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ocuments\GitHub\cahkanor.github.io\ioub\UB-Pub-Productivity\data\derived\"/>
    </mc:Choice>
  </mc:AlternateContent>
  <xr:revisionPtr revIDLastSave="0" documentId="13_ncr:1_{DC861AE0-3E74-4A8A-BA08-1559BE2586C7}" xr6:coauthVersionLast="47" xr6:coauthVersionMax="47" xr10:uidLastSave="{00000000-0000-0000-0000-000000000000}"/>
  <bookViews>
    <workbookView xWindow="-110" yWindow="-110" windowWidth="19420" windowHeight="10420" activeTab="1" xr2:uid="{00000000-000D-0000-FFFF-FFFF00000000}"/>
  </bookViews>
  <sheets>
    <sheet name="Summary" sheetId="1" r:id="rId1"/>
    <sheet name="Assignments" sheetId="2" r:id="rId2"/>
  </sheets>
  <definedNames>
    <definedName name="_xlnm._FilterDatabase" localSheetId="1" hidden="1">Assignments!$A$1:$M$12860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2" i="1" l="1"/>
  <c r="C22" i="1"/>
  <c r="D22" i="1"/>
  <c r="E22" i="1"/>
  <c r="F22" i="1"/>
  <c r="G22" i="1"/>
  <c r="H22" i="1"/>
  <c r="I22" i="1"/>
  <c r="J22" i="1"/>
  <c r="K22" i="1"/>
  <c r="L22" i="1"/>
  <c r="M22" i="1"/>
  <c r="N22" i="1"/>
  <c r="O22" i="1"/>
  <c r="P22" i="1"/>
  <c r="Q22" i="1"/>
  <c r="R22" i="1"/>
  <c r="S22" i="1"/>
  <c r="T22" i="1"/>
  <c r="U22" i="1"/>
  <c r="V22" i="1"/>
  <c r="W22" i="1"/>
  <c r="X22" i="1"/>
  <c r="Y22" i="1"/>
  <c r="Z22" i="1"/>
  <c r="AA22" i="1"/>
  <c r="AB22" i="1"/>
  <c r="B22" i="1"/>
</calcChain>
</file>

<file path=xl/sharedStrings.xml><?xml version="1.0" encoding="utf-8"?>
<sst xmlns="http://schemas.openxmlformats.org/spreadsheetml/2006/main" count="119563" uniqueCount="51473">
  <si>
    <t>Faculty Name</t>
  </si>
  <si>
    <t/>
  </si>
  <si>
    <t>First Author</t>
  </si>
  <si>
    <t>Corresponding Author</t>
  </si>
  <si>
    <t>Co-author</t>
  </si>
  <si>
    <t>Total</t>
  </si>
  <si>
    <t>FAPET</t>
  </si>
  <si>
    <t>FEB</t>
  </si>
  <si>
    <t>FH</t>
  </si>
  <si>
    <t>FIA</t>
  </si>
  <si>
    <t>FIB</t>
  </si>
  <si>
    <t>FIKES</t>
  </si>
  <si>
    <t>FILKOM</t>
  </si>
  <si>
    <t>FISIP</t>
  </si>
  <si>
    <t>FK</t>
  </si>
  <si>
    <t>FKG</t>
  </si>
  <si>
    <t>FKH</t>
  </si>
  <si>
    <t>FMIPA</t>
  </si>
  <si>
    <t>FP</t>
  </si>
  <si>
    <t>FPIK</t>
  </si>
  <si>
    <t>FT</t>
  </si>
  <si>
    <t>FTP</t>
  </si>
  <si>
    <t>FV</t>
  </si>
  <si>
    <t>Others</t>
  </si>
  <si>
    <t>Sekolah Pascasarjana</t>
  </si>
  <si>
    <t>year</t>
  </si>
  <si>
    <t>faculty_code</t>
  </si>
  <si>
    <t>faculty_name</t>
  </si>
  <si>
    <t>category</t>
  </si>
  <si>
    <t>matched_lecturer_name</t>
  </si>
  <si>
    <t>matched_scopus_author_id</t>
  </si>
  <si>
    <t>assignment_reason</t>
  </si>
  <si>
    <t>title</t>
  </si>
  <si>
    <t>eid</t>
  </si>
  <si>
    <t>doi</t>
  </si>
  <si>
    <t>first_author_ids</t>
  </si>
  <si>
    <t>corresponding_author_ids</t>
  </si>
  <si>
    <t>all_author_ids</t>
  </si>
  <si>
    <t>first_author</t>
  </si>
  <si>
    <t>Prof. Dr. Ir. NURUL ISNAINI, M.P.</t>
  </si>
  <si>
    <t>UB first author</t>
  </si>
  <si>
    <t>Age-Dependent Changes in Fresh Semen Quality of Swamp Buffalo (Bubalus bubalis)</t>
  </si>
  <si>
    <t>2-s2.0-85087053537</t>
  </si>
  <si>
    <t>10.1088/1755-1315/478/1/012034</t>
  </si>
  <si>
    <t>56347751700; 57217310962; 57217312109</t>
  </si>
  <si>
    <t>Prof. Dr. Ir. SUCIK MAYLINDA, MS.</t>
  </si>
  <si>
    <t>Analysis of Some Predictors for Estimating Carcass Weight in Brahman Cross Cattle</t>
  </si>
  <si>
    <t>2-s2.0-85087081312</t>
  </si>
  <si>
    <t>10.1088/1755-1315/478/1/012063</t>
  </si>
  <si>
    <t>56188547500; 55595443300</t>
  </si>
  <si>
    <t>Dr. RIA DEWI ANDRIANI, S.Pt., M.P.</t>
  </si>
  <si>
    <t>Anti-Obesity Effect of Yoghurt Synbiotic in High Fat Diet Induced Wistar Rats</t>
  </si>
  <si>
    <t>2-s2.0-85087053052</t>
  </si>
  <si>
    <t>10.1088/1755-1315/478/1/012052</t>
  </si>
  <si>
    <t>57214777798; 57192904817; 56016000100; 57189310548; 36192067400; 57217307250</t>
  </si>
  <si>
    <t>Antihyperglycemic Activities of Fermented Milk Enriched with Gembili (Dioscorea esculenta)</t>
  </si>
  <si>
    <t>2-s2.0-85079099835</t>
  </si>
  <si>
    <t>10.1088/1755-1315/411/1/012047</t>
  </si>
  <si>
    <t>57214777798; 57192904817; 56016000100</t>
  </si>
  <si>
    <t>Dr. FIRMAN JAYA, S.Pt., M.P.</t>
  </si>
  <si>
    <t>Antioxidant activity and microbiological quality of bee bread collected from three different species honey bee</t>
  </si>
  <si>
    <t>2-s2.0-85084547982</t>
  </si>
  <si>
    <t>10.1088/1755-1315/475/1/012033</t>
  </si>
  <si>
    <t>36800743500; 56015604300; 56094548800; 57209451303; 57216764389; 57581460600; 57216766706; 57216769357</t>
  </si>
  <si>
    <t>Prof. Ir. HARI DWI UTAMI, M.S., M.AppL.Sc., Ph.D., IPM.</t>
  </si>
  <si>
    <t>BEP and MOS of the Pullet Farming Partnership Scheme at Malang, Indonesia</t>
  </si>
  <si>
    <t>2-s2.0-85087066848</t>
  </si>
  <si>
    <t>10.1088/1755-1315/478/1/012093</t>
  </si>
  <si>
    <t>22136858100; 57217312282</t>
  </si>
  <si>
    <t>Dr. YULI FRITA NUNINGTYAS, S.Pt., M.P.</t>
  </si>
  <si>
    <t>Celery (Apium graviolens L.) extraction as the inhibition of pathogenic microorganism in broiler</t>
  </si>
  <si>
    <t>2-s2.0-85079101133</t>
  </si>
  <si>
    <t>10.1088/1755-1315/411/1/012026</t>
  </si>
  <si>
    <t>57205072823; 36192215300; 36186888900; 55507910800</t>
  </si>
  <si>
    <t>Dr. MULIA WINIRSYA APRILIYANI, S.Pt., M.P.</t>
  </si>
  <si>
    <t>Characteristics of Casein-Chitosan Edible Coating and Its Preservative Effect in Meat during Accelerated Storage</t>
  </si>
  <si>
    <t>2-s2.0-85087059395</t>
  </si>
  <si>
    <t>10.1088/1755-1315/478/1/012060</t>
  </si>
  <si>
    <t>56016000100; 57192904817; 57214777798; 36192067400; 56015200700; 57189310548; 57188968426</t>
  </si>
  <si>
    <t>co_author</t>
  </si>
  <si>
    <t>Prof. Dr. Ir. KUSWATI, M.S., IPM.</t>
  </si>
  <si>
    <t>First UB-affiliated author in author order</t>
  </si>
  <si>
    <t>Characterization and typology of goat production systems in West Muna Regency, Southeast Sulawesi, Indonesia</t>
  </si>
  <si>
    <t>2-s2.0-85085359525</t>
  </si>
  <si>
    <t>10.1088/1755-1315/465/1/012057</t>
  </si>
  <si>
    <t>57205020922; 57194769766; 56089605100; 56347751700; 57203312473; 55418409700; 6503928357; 6506805070</t>
  </si>
  <si>
    <t>Dr. Ir. AGUS SUSILO, S.Pt., M.P., IPM.</t>
  </si>
  <si>
    <t>Chemical Quality of Fresh New Zealand White Rabbit Meat in Batu, Indonesia</t>
  </si>
  <si>
    <t>2-s2.0-85085185375</t>
  </si>
  <si>
    <t>10.1088/1757-899X/811/1/012024</t>
  </si>
  <si>
    <t>57216898157; 56015604300; 57581460600</t>
  </si>
  <si>
    <t>Prof. Dr. Ir. PUGUH SURJOWARDOJO, MP.</t>
  </si>
  <si>
    <t>Colostrum Quality of Friesian Holstein Crossbreed from Different Milking Day</t>
  </si>
  <si>
    <t>2-s2.0-85087075083</t>
  </si>
  <si>
    <t>10.1088/1755-1315/478/1/012071</t>
  </si>
  <si>
    <t>55301172400; 57217315700; 57217301692; 57217301027</t>
  </si>
  <si>
    <t>Dr. KHOTHIBUL UMAM AL AWWALY, S.Pt., M.Si.</t>
  </si>
  <si>
    <t>Developing model of halal food purchase intention among indonesian non-muslim consumers: An explanatory sequential mixed methods research</t>
  </si>
  <si>
    <t>2-s2.0-85096222545</t>
  </si>
  <si>
    <t>10.31838/srp.2020.10.63</t>
  </si>
  <si>
    <t>57219948061; 60148001500; 57749505800; 57189310955; 57219945520; 57219949416; 57215569034; 57211888309; 57219852321; 57223022890; 57221302515; 57219945091; 57216789555; 57219946007; 57207466566</t>
  </si>
  <si>
    <t>Prof. Dr. Ir. OSFAR SJOFJAN, M.Sc., IPU.</t>
  </si>
  <si>
    <t>Dietary supplementation of powdered and encapsulated probiotic: In vivo study on relative carcass, giblet weight and intestinal morphometry of local duck</t>
  </si>
  <si>
    <t>2-s2.0-85079882457</t>
  </si>
  <si>
    <t>10.4025/actascianimsci.v42i1.47140</t>
  </si>
  <si>
    <t>57208152100; 57205465007; 36192215300</t>
  </si>
  <si>
    <t>Dr. ASRI NURUL HUDA, S.Pt., M.P., M.Sc.</t>
  </si>
  <si>
    <t>Economic Value of Dwarf Elephant Grass and Dried Distiller Grain with Soluble as Feed of Smallholder Dairy Farm in Tulungrejo Village, Ngantang District, Malang Regency</t>
  </si>
  <si>
    <t>2-s2.0-85087051124</t>
  </si>
  <si>
    <t>10.1088/1755-1315/478/1/012056</t>
  </si>
  <si>
    <t>57213266029; 57214782323; 57194759945; 57205072823; 57217303538; 55349248500</t>
  </si>
  <si>
    <t>Prof. Dr.Sc.Agr. Ir. SUYADI, M.S., IPU., ASEAN Eng.</t>
  </si>
  <si>
    <t>Effect of addition of onion (Allium cepa l.) extract in ringer’s diluent on spermatozoa quality of gallus domesticus at room temperature</t>
  </si>
  <si>
    <t>2-s2.0-85106266561</t>
  </si>
  <si>
    <t>-</t>
  </si>
  <si>
    <t>57223874154; 55903178700; 56459097800</t>
  </si>
  <si>
    <t>DANUNG NUR ADLI, S.Pt., M.Sc., M.Pt.</t>
  </si>
  <si>
    <t>Effect of Crude Extracts of Edible Mushroom Species of Agaricus bisporus and Auricularia auricula on Growth Performance of Broiler Chickens</t>
  </si>
  <si>
    <t>2-s2.0-85099620906</t>
  </si>
  <si>
    <t>10.36380/jwpr.2020.50</t>
  </si>
  <si>
    <t>57221620410; 57216937874; 55507910800; 36192215300</t>
  </si>
  <si>
    <t>Effect of Dietary of Supplementation Mannan-Riched Fraction (MRF) and Probiotic-Enhanced Liquid Acidifier on the Growth Performance, Serum Blood Biochemistry, and Intestinal Properties of Broilers</t>
  </si>
  <si>
    <t>2-s2.0-85087053547</t>
  </si>
  <si>
    <t>10.1088/1755-1315/478/1/012066</t>
  </si>
  <si>
    <t>36192215300; 57216937874</t>
  </si>
  <si>
    <t>Dr. ACHADIAH RACHMAWATI, S.Pt., M.Si.</t>
  </si>
  <si>
    <t>Effect of Different Bovine Serum Albumin (BSA) Levels on the Sperm Viability of Ongole Cross Bred Bull during 5°C Storage</t>
  </si>
  <si>
    <t>2-s2.0-85087047103</t>
  </si>
  <si>
    <t>10.1088/1755-1315/478/1/012068</t>
  </si>
  <si>
    <t>57213264116; 57115349300; 57115471200; 57194173167; 6503928357</t>
  </si>
  <si>
    <t>Prof. Dr. Ir. LILIK EKA RADIATI, MS., IPU</t>
  </si>
  <si>
    <t>Effect of Lactobacillus plantarum Concentration Level on Physicochemical Properties of Fermented Goat Meat Dendeng</t>
  </si>
  <si>
    <t>2-s2.0-85087064820</t>
  </si>
  <si>
    <t>10.1088/1755-1315/478/1/012038</t>
  </si>
  <si>
    <t>56094548800; 57205125328; 57581460600; 57217300984</t>
  </si>
  <si>
    <t>Effect of Mung Bean Sprout and Acidifier Supplemention on Fertility, Survival Rate, and Egg Weight of Native Chicken</t>
  </si>
  <si>
    <t>2-s2.0-85087052331</t>
  </si>
  <si>
    <t>10.1088/1755-1315/478/1/012070</t>
  </si>
  <si>
    <t>57217303602; 56347751700; 55507910800; 59268304900</t>
  </si>
  <si>
    <t>Dr. HELI TISTIANA, S.Pt., MP.</t>
  </si>
  <si>
    <t>Effect of Pellet Size in Ration with or without Indigofera sp on New Zealand White Rabbit Performances</t>
  </si>
  <si>
    <t>2-s2.0-85087078972</t>
  </si>
  <si>
    <t>10.1088/1755-1315/478/1/012048</t>
  </si>
  <si>
    <t>57217303177; 7409825013; 36192492000; 36186888900</t>
  </si>
  <si>
    <t>Prof. Dr. Ir. MASHUDI, M.Agr.Sc., IPM.</t>
  </si>
  <si>
    <t>Effect of Pollard and Soybean Meal Protected with Condensed Tannin in Concentrate on in Vitro Gas Production</t>
  </si>
  <si>
    <t>2-s2.0-85087057736</t>
  </si>
  <si>
    <t>10.1088/1755-1315/478/1/012053</t>
  </si>
  <si>
    <t>6506038438; 7409921203; 57217304516; 57213266029</t>
  </si>
  <si>
    <t>Dr. Ir. EKO WIDODO, M.Agr.Sc., M.Sc.</t>
  </si>
  <si>
    <t>Effect of Several AGP Replacers on Digestibilities of Amino Acid in Mojosari Duck</t>
  </si>
  <si>
    <t>2-s2.0-85087092390</t>
  </si>
  <si>
    <t>10.1088/1755-1315/478/1/012041</t>
  </si>
  <si>
    <t>36192492000; 55507910800; 36186888900</t>
  </si>
  <si>
    <t>Effect of Symbiotic Flour (Lactobacillus Sp. and FOS) to the Egg Quality and Performance of Laying Hens</t>
  </si>
  <si>
    <t>2-s2.0-85085394481</t>
  </si>
  <si>
    <t>10.1088/1755-1315/465/1/012033</t>
  </si>
  <si>
    <t>36192215300; 55507910800; 57216937874; 57216934325; 57216934972</t>
  </si>
  <si>
    <t>corresponding_author</t>
  </si>
  <si>
    <t>UB corresponding author</t>
  </si>
  <si>
    <t>Effect of Tomato Powder and Sepiolite to Liver Damage in Broiler Chickens Exposed to Aflatoxin</t>
  </si>
  <si>
    <t>2-s2.0-85087042628</t>
  </si>
  <si>
    <t>10.1088/1755-1315/478/1/012033</t>
  </si>
  <si>
    <t>57217313588; 36192215300; 36192492000</t>
  </si>
  <si>
    <t>Prof. Dr. Ir. KUSMARTONO</t>
  </si>
  <si>
    <t>Effect of Using Different Levels of Cassava Meal on Nutrient Intake, Fiber Digestibility and Body Condition Score in Crossbreed Limousin Bulls</t>
  </si>
  <si>
    <t>2-s2.0-85087088792</t>
  </si>
  <si>
    <t>10.1088/1755-1315/478/1/012065</t>
  </si>
  <si>
    <t>57217309657; 15845920000; 7409921203; 7007159328; 6603671656</t>
  </si>
  <si>
    <t>Effects of Nitrogen and Sulphur Fertilization on the Production and Nutritive Values of Two Elephant Grass Cultivars at Two Different Harvesting Times</t>
  </si>
  <si>
    <t>2-s2.0-85087086654</t>
  </si>
  <si>
    <t>10.1088/1755-1315/478/1/012082</t>
  </si>
  <si>
    <t>57217304539; 55349248500; 7409921203</t>
  </si>
  <si>
    <t>Effects of seasons and environmental conditions on semen quality of Senduro goats reared under tropical climate</t>
  </si>
  <si>
    <t>2-s2.0-85088410331</t>
  </si>
  <si>
    <t>10.3906/vet-1904-25</t>
  </si>
  <si>
    <t>56347751700; 55418409700; 57204417159; 57218242727; 57218242654</t>
  </si>
  <si>
    <t>Prof. Dr. Ir. VERONICA MARGARETA ANI NURGIARTININGSIH, M.Sc.</t>
  </si>
  <si>
    <t>Evaluation of Birth Weight and Body Measurements of Madura Cattle based on Year of Birth and Breeding System in Madura Breeding Centre, Indonesia</t>
  </si>
  <si>
    <t>2-s2.0-85087042610</t>
  </si>
  <si>
    <t>10.1088/1755-1315/478/1/012090</t>
  </si>
  <si>
    <t>6506805070; 57196484338; 57217301699; 57224616032; 57217303341; 57217313157</t>
  </si>
  <si>
    <t>MUCHAMAD MUCHLAS, S.Pt., M.Pt., Ph.D.</t>
  </si>
  <si>
    <t>Evaluation of Chemical Composition and Lipid Components in Maize Straw based Complete Feed Diets Supplemented by Conden Tannin and Myristic Acid</t>
  </si>
  <si>
    <t>2-s2.0-85085201228</t>
  </si>
  <si>
    <t>10.1088/1757-899X/811/1/012025</t>
  </si>
  <si>
    <t>57216896408; 6506038438; 7409921203</t>
  </si>
  <si>
    <t>Evaluation of crude cellulase from Trichoderma viride - Fermented copra meal and its effect on feed digestibility and digestive organs development of broiler chickens</t>
  </si>
  <si>
    <t>2-s2.0-85087622276</t>
  </si>
  <si>
    <t>10.1088/1755-1315/492/1/012133</t>
  </si>
  <si>
    <t>55596402600; 36192215300; 57217834916; 12807405800</t>
  </si>
  <si>
    <t>Evaluation of Curcumin as An Additive on Egg Yolk Pigmentation of White Laying Hens</t>
  </si>
  <si>
    <t>2-s2.0-85087089495</t>
  </si>
  <si>
    <t>10.1088/1755-1315/478/1/012050</t>
  </si>
  <si>
    <t>57205072823; 57217309884; 56957447800; 36192492000</t>
  </si>
  <si>
    <t>Evaluation of kepok banana corm fermented with Saccharomyces cerevisiae and Aspergillus niger as feeds</t>
  </si>
  <si>
    <t>2-s2.0-85081914164</t>
  </si>
  <si>
    <t>10.18805/ijar.B-687</t>
  </si>
  <si>
    <t>57215781966; 56990023500; 36192215300; 36186888900</t>
  </si>
  <si>
    <t>Fortification of skim milk with whey protein xanthone and its effect on antihyperglycemic activities in animal model</t>
  </si>
  <si>
    <t>2-s2.0-85083028874</t>
  </si>
  <si>
    <t>10.1088/1755-1315/443/1/012012</t>
  </si>
  <si>
    <t>57214777798; 57192904817; 57216288501; 35280990900; 55900593300</t>
  </si>
  <si>
    <t>Prof. Dr. Ir. IFAR SUBAGIYO, M.Agr.St.</t>
  </si>
  <si>
    <t>Germination of Seven Different Sorghum Varieties for Hydroponic Sorghum Forage Production as Feed</t>
  </si>
  <si>
    <t>2-s2.0-85087077797</t>
  </si>
  <si>
    <t>10.1088/1755-1315/478/1/012057</t>
  </si>
  <si>
    <t>57217305109; 6508170456; 6506038438; 7409674460</t>
  </si>
  <si>
    <t>Growth hormone locus polymorphism in Ongole Grade and Fries Holland Grade bulls and its implications in the digestibility of feed</t>
  </si>
  <si>
    <t>2-s2.0-85090636833</t>
  </si>
  <si>
    <t>10.14710/jitaa.45.2.71-77</t>
  </si>
  <si>
    <t>Influences of bull age and season on sperm motility, sperm concentration, and ejaculate volume of Ongole Grade cattle in Singosari National Artificial Insemination Center</t>
  </si>
  <si>
    <t>2-s2.0-85098667144</t>
  </si>
  <si>
    <t>10.14710/jitaa.45.4.261-267</t>
  </si>
  <si>
    <t>55903178700; 6505938524; 57196484338; 57128481500; 55917145000; 57207456613; 57211095423; 57217315313; 57202549271; 57217303859</t>
  </si>
  <si>
    <t>Interactions between beef salt-soluble proteins and elephant foot yam (Amorphophallus campanulatus) flour in heat-induced gel matrix development</t>
  </si>
  <si>
    <t>2-s2.0-85092358675</t>
  </si>
  <si>
    <t>10.5187/JAST.2020.62.4.533</t>
  </si>
  <si>
    <t>57226094222; 56015604300; 56094548800; 58505831700</t>
  </si>
  <si>
    <t>Is the Reproductive Performance of Goats That are Kept Intensively Different from those Maintained by Small Farmer? A Review</t>
  </si>
  <si>
    <t>2-s2.0-85087054761</t>
  </si>
  <si>
    <t>10.1088/1755-1315/478/1/012081</t>
  </si>
  <si>
    <t>55903178700; 57207471036; 57128481500; 57196484338; 57211095423; 57217315313</t>
  </si>
  <si>
    <t>Microbial qualities of rabbit meat fermented with Lactobacillus plantarum</t>
  </si>
  <si>
    <t>2-s2.0-85087610371</t>
  </si>
  <si>
    <t>10.1088/1755-1315/492/1/012058</t>
  </si>
  <si>
    <t>Dr. ADELINA ARI HAMIYANTI, S.Pt., M.P.</t>
  </si>
  <si>
    <t>Microclimate Analysis of Opened House and Closed House in Broiler Rearing</t>
  </si>
  <si>
    <t>2-s2.0-85087077971</t>
  </si>
  <si>
    <t>10.1088/1755-1315/478/1/012078</t>
  </si>
  <si>
    <t>57190749045; 57190621914; 56989862900; 57217305692</t>
  </si>
  <si>
    <t>Dr. PREMY PUSPITAWATI RAHAYU, S.Pt., MP.</t>
  </si>
  <si>
    <t>Molecular docking studies and physicochemical properties on the interaction of xanthone with whey protein (β-lactoglobulin and α-lactalbumin)</t>
  </si>
  <si>
    <t>2-s2.0-85083029626</t>
  </si>
  <si>
    <t>10.1088/1755-1315/443/1/012011</t>
  </si>
  <si>
    <t>57192904817; 57214777798; 55900593300</t>
  </si>
  <si>
    <t>Prof. Dr. Ir. GATOT CIPTADI, DESS., IPU.</t>
  </si>
  <si>
    <t>Natural Increase and Output of Swamp Buffalo (Bubalus bubalis) in Banyuwangi Regency</t>
  </si>
  <si>
    <t>2-s2.0-85087059546</t>
  </si>
  <si>
    <t>10.1088/1755-1315/478/1/012074</t>
  </si>
  <si>
    <t>56347830800; 55418409700; 55418586000; 57217309588</t>
  </si>
  <si>
    <t>Dr. Ir. POESPITASARI HAZANAH NDARU, S.Pt., M.P.</t>
  </si>
  <si>
    <t>Optimizing productivity of fat-tail sheep using single cell protein in concentrate</t>
  </si>
  <si>
    <t>2-s2.0-85079092416</t>
  </si>
  <si>
    <t>10.1088/1755-1315/411/1/012028</t>
  </si>
  <si>
    <t>57214782323; 57218213032; 57214781129; 57213266029</t>
  </si>
  <si>
    <t>Prof. Dr. Ir. TRI EKO SUSILORINI, MP.</t>
  </si>
  <si>
    <t>Phenotypic characteristic of Doe Senduro Goat in Senduro Sub District, Lumajang Regency</t>
  </si>
  <si>
    <t>2-s2.0-85087079245</t>
  </si>
  <si>
    <t>10.1088/1755-1315/478/1/012092</t>
  </si>
  <si>
    <t>57207471036; 57196484338; 57194759945; 57217309080; 57217304768; 57217312434</t>
  </si>
  <si>
    <t>Physico-chemical and antimicrobial properties of caseinchitosan edible films as food quality and food safety</t>
  </si>
  <si>
    <t>2-s2.0-85083040796</t>
  </si>
  <si>
    <t>10.1088/1755-1315/443/1/012018</t>
  </si>
  <si>
    <t>56016000100; 56015200700; 36192067400; 57216289702; 57216287291</t>
  </si>
  <si>
    <t>Dr. ABDUL MANAB, S.Pt., M.P.</t>
  </si>
  <si>
    <t>Physicochemical and Microbiological Characteristics of Fermented Synbiotic Milk Enriched with Inulin at Room Temperature as Functional Drinking Products</t>
  </si>
  <si>
    <t>2-s2.0-85087092083</t>
  </si>
  <si>
    <t>10.1088/1755-1315/478/1/012043</t>
  </si>
  <si>
    <t>57189310548; 6503977405; 36192067400</t>
  </si>
  <si>
    <t>Preface</t>
  </si>
  <si>
    <t>2-s2.0-85087080420</t>
  </si>
  <si>
    <t>10.1088/1755-1315/478/1/011001</t>
  </si>
  <si>
    <t>Prof. Dr.Ir. SRI WAHJUNINGSIH, M.Si.</t>
  </si>
  <si>
    <t>Pregnancy rate and reproductive disorders examination of inseminated brahman cross cows by rectal palpation and ultrasonography</t>
  </si>
  <si>
    <t>2-s2.0-85085083813</t>
  </si>
  <si>
    <t>10.3844/ajavsp.2020.73.80</t>
  </si>
  <si>
    <t>57216872962; 59268304900; 57197809595; 6503928357</t>
  </si>
  <si>
    <t>Prof. Dr. Ir. MUHAMMAD HALIM NATSIR, S.Pt., MP., IPM.</t>
  </si>
  <si>
    <t>Production Performances of Indonesian Native Rooster (Gallus gallus domesticus) Supplemented with Germinated Mung Bean Sprouts and Acidifiers in the Diet</t>
  </si>
  <si>
    <t>2-s2.0-85099628017</t>
  </si>
  <si>
    <t>10.36380/jwpr.2020.55</t>
  </si>
  <si>
    <t>57217303602; 59268304900; 55507910800; 56347751700</t>
  </si>
  <si>
    <t>Prof. Dr. SITI AZIZAH, S.Pt., M.Sos., MCommun.</t>
  </si>
  <si>
    <t>Program Analysis of Rural Farmer School in Ngantru Village, Bojonegoro Regency</t>
  </si>
  <si>
    <t>2-s2.0-85087071651</t>
  </si>
  <si>
    <t>10.1088/1755-1315/478/1/012069</t>
  </si>
  <si>
    <t>54082728600; 57217308394; 56089605100</t>
  </si>
  <si>
    <t>Providing High Quality Forages with Hydroponic Fodder System</t>
  </si>
  <si>
    <t>2-s2.0-85087052878</t>
  </si>
  <si>
    <t>10.1088/1755-1315/478/1/012054</t>
  </si>
  <si>
    <t>57214782323; 57213266029; 7409674460; 57217133753; 57217314354; 57205072823; 57217310759; 15845920000</t>
  </si>
  <si>
    <t>Prof. Dr. Ir. TRINIL SUSILAWATI, MS., IPU., ASEAN Eng.</t>
  </si>
  <si>
    <t>Puberty response of Ongole crossbred bulls raised on different sex groups and stall models</t>
  </si>
  <si>
    <t>2-s2.0-85095440256</t>
  </si>
  <si>
    <t>10.18805/ijar.B-9554</t>
  </si>
  <si>
    <t>57194768106; 6503928357; 56347751700</t>
  </si>
  <si>
    <t>Relationship of scrotal circumference with spermatozoa production in various breed of Indonesian local bulls</t>
  </si>
  <si>
    <t>2-s2.0-85085081057</t>
  </si>
  <si>
    <t>10.3844/ajavsp.2020.102.107</t>
  </si>
  <si>
    <t>6503928357; 57216879729; 57197809595; 57216885759; 56089605100; 56013995600</t>
  </si>
  <si>
    <t>Short Communication: Growth performance, and blood profile of kampong chicken fed diets containing Moringa oleifera powder and liquid</t>
  </si>
  <si>
    <t>2-s2.0-85189283789</t>
  </si>
  <si>
    <t>10.13057/asianjagric/g040202</t>
  </si>
  <si>
    <t>Dr. JAISY AGHNIARAHIM PUTRITAMARA, S.Pt., M.P.</t>
  </si>
  <si>
    <t>Social Network Analysis of Beef Cattle Business</t>
  </si>
  <si>
    <t>2-s2.0-85087083256</t>
  </si>
  <si>
    <t>10.1088/1755-1315/478/1/012061</t>
  </si>
  <si>
    <t>57217303538; 54082728600; 57524903400</t>
  </si>
  <si>
    <t>Some Factors Affecting the Semen Production Continuity of Elite Bulls: Reviewing Data at Singosari National Artificial Insemination Center (SNAIC), Indonesia</t>
  </si>
  <si>
    <t>2-s2.0-85087070811</t>
  </si>
  <si>
    <t>10.1088/1755-1315/478/1/012080</t>
  </si>
  <si>
    <t>55903178700; 57204417159; 57128481500; 57196484338; 57211095423; 57217315313; 55917145000</t>
  </si>
  <si>
    <t>Dr. Ir. PRIYO SUGENG WINARTO, MA.</t>
  </si>
  <si>
    <t>Strategy for Improving Production Performance and Preservation of Madura Cattle</t>
  </si>
  <si>
    <t>2-s2.0-85087061086</t>
  </si>
  <si>
    <t>10.1088/1755-1315/478/1/012072</t>
  </si>
  <si>
    <t>57217303190; 6507373242; 57217310842</t>
  </si>
  <si>
    <t>Supplementation of Red Dragon Fruit Peel Extract (Hylocereus polyrhizus) in CEP-2 Extender on the Qualities of Limousin Bull Chilled Semen</t>
  </si>
  <si>
    <t>2-s2.0-85087058592</t>
  </si>
  <si>
    <t>10.1088/1755-1315/478/1/012084</t>
  </si>
  <si>
    <t>57197809595; 56013995600; 57217305031; 60516051500</t>
  </si>
  <si>
    <t>Dr. NANANG FEBRIANTO, S.Pt., MP.</t>
  </si>
  <si>
    <t>Supply Chain Management Information System of Duck Meat at Madura Island (Case Study at Sinjay Duck Restaurant)</t>
  </si>
  <si>
    <t>2-s2.0-85087089034</t>
  </si>
  <si>
    <t>10.1088/1755-1315/478/1/012087</t>
  </si>
  <si>
    <t>57198357313; 56994324800; 57217301027</t>
  </si>
  <si>
    <t>Prof. Dr. Ir. BUDI HARTONO, M.S., IPU.</t>
  </si>
  <si>
    <t>The Analysis of Production Costs of Laying Hen Farms Using Semi Self-Mixing and Total Self-Mixing Feeds in Blitar Regency, East Java</t>
  </si>
  <si>
    <t>2-s2.0-85109918475</t>
  </si>
  <si>
    <t>10.5398/tasj.2020.43.1.70</t>
  </si>
  <si>
    <t>57305672500; 56994324800; 36186888900</t>
  </si>
  <si>
    <t>Dr. Ir. ITA WAHJU NURSITA, M.Sc.</t>
  </si>
  <si>
    <t>The Comparison of Sweating Rate and Sweat Gland Anatomy between Simmental and Its Crossing with Ongole Crossbred (Simpo) Bulls</t>
  </si>
  <si>
    <t>2-s2.0-85087045391</t>
  </si>
  <si>
    <t>10.1088/1755-1315/478/1/012047</t>
  </si>
  <si>
    <t>57207456613; 57202549271; 55385497400; 57217302971</t>
  </si>
  <si>
    <t>Dr. AULIA PUSPITA ANUGRA YEKTI, S.Pt., M.P., M.Sc.</t>
  </si>
  <si>
    <t>The Decreasing of Quality Liquid Semen Using Four Months Storages of Tris Aminomethan and CEP-3 Diluents</t>
  </si>
  <si>
    <t>2-s2.0-85087065996</t>
  </si>
  <si>
    <t>10.1088/1755-1315/478/1/012079</t>
  </si>
  <si>
    <t>56013995600; 57217309833; 57197809595; 56089605100; 57213266029; 6503928357</t>
  </si>
  <si>
    <t>The Effect of Addition Azotobacter Microbial Culture on Cow Feces as a Plant Fertilizer</t>
  </si>
  <si>
    <t>2-s2.0-85087050169</t>
  </si>
  <si>
    <t>10.1088/1755-1315/478/1/012051</t>
  </si>
  <si>
    <t>55385497400; 57207456613</t>
  </si>
  <si>
    <t>Prof. Dr. Ir. HARTUTIK, MP., IPU., ASEAN Eng.</t>
  </si>
  <si>
    <t>The Effect of EM-4 on Sugarcane Top Silage (Saccharum officinarum Linn) on Nutritive Value and in Vitro Nutrients Digestibility</t>
  </si>
  <si>
    <t>2-s2.0-85087070093</t>
  </si>
  <si>
    <t>10.1088/1755-1315/478/1/012055</t>
  </si>
  <si>
    <t>7409825013; 56347346100; 58708324900; 57217304879</t>
  </si>
  <si>
    <t>The Effect of Feed Protein Level on Feed Consumption, Body Weight Gain and Feed Conversion of Finisher Java Super Male Chicken</t>
  </si>
  <si>
    <t>2-s2.0-85087046453</t>
  </si>
  <si>
    <t>10.1088/1755-1315/478/1/012044</t>
  </si>
  <si>
    <t>57190749045; 57207456613; 57217311819</t>
  </si>
  <si>
    <t>The effect of fermented corn straw as a substitute for rice bran in the ration on the performance of cross breed native chickens</t>
  </si>
  <si>
    <t>2-s2.0-85106068661</t>
  </si>
  <si>
    <t>10.31838/srp.2020.12.115</t>
  </si>
  <si>
    <t>57223714311; 55903178700; 36186888900; 36192492000</t>
  </si>
  <si>
    <t>The Effect of Lactobacillus plantarum Addition and Fermentation Periods on Nutritive Value Dwarf Elephant Grass (Pennisetum purpureum cv Mott) Silage</t>
  </si>
  <si>
    <t>2-s2.0-85087059006</t>
  </si>
  <si>
    <t>10.1088/1755-1315/478/1/012049</t>
  </si>
  <si>
    <t>57217313489; 7409921203; 57214782323</t>
  </si>
  <si>
    <t>ASWAH RIDHOWI, S.Pt., M.P., M.Sc.</t>
  </si>
  <si>
    <t>The Effect of Parity on Colostrum Quality of Friesian Holstein Crossbred Cows in Indonesia</t>
  </si>
  <si>
    <t>2-s2.0-85087087787</t>
  </si>
  <si>
    <t>10.1088/1755-1315/478/1/012058</t>
  </si>
  <si>
    <t>57217302937; 57194759945; 57217310073</t>
  </si>
  <si>
    <t>The effect of replacing maize with fermented palm kernel meal (fpkm) on broiler performance</t>
  </si>
  <si>
    <t>2-s2.0-85087795399</t>
  </si>
  <si>
    <t>57216937874; 36192215300; 55507910800; 57205072823; 60536062300; 57217988555</t>
  </si>
  <si>
    <t>The Effect of White Oyster Mushroom (Pleurotus ostreatus) Flour Addition in Feed to the Performances of Laying Hens</t>
  </si>
  <si>
    <t>2-s2.0-85087051525</t>
  </si>
  <si>
    <t>10.1088/1755-1315/478/1/012085</t>
  </si>
  <si>
    <t>55507910800; 57217308132</t>
  </si>
  <si>
    <t>Dr. Ir. IRFAN H.D., M.Sc.</t>
  </si>
  <si>
    <t>The Effectiveness of Biacid (Organic Acid and Essential Oil) as Substitute for Antibiotics on Ileal Characteristics of Broilers</t>
  </si>
  <si>
    <t>2-s2.0-85087074361</t>
  </si>
  <si>
    <t>10.1088/1755-1315/478/1/012073</t>
  </si>
  <si>
    <t>36186888900; 55507910800; 57205072823; 57217315636</t>
  </si>
  <si>
    <t>Dr. FERI EKO HERMANTO, S.Si., M.Si.</t>
  </si>
  <si>
    <t>The hepatoprotective effect of Cheral as anti-oxidant and anti-inflammation on mice (Mus musculus) with breast cancer</t>
  </si>
  <si>
    <t>2-s2.0-85101404279</t>
  </si>
  <si>
    <t>10.34172/jhp.2020.20</t>
  </si>
  <si>
    <t>57211080585; 56601387800; 57222090669; 56706822100; 8269391600</t>
  </si>
  <si>
    <t>The potential of the development of Holstein crossbreed dairy cows in tropical lowland Indonesia: Study of physiological and milk production by body cooling treatment</t>
  </si>
  <si>
    <t>2-s2.0-85089601018</t>
  </si>
  <si>
    <t>10.18805/ijar.v0iOF.6992</t>
  </si>
  <si>
    <t>57218567804; 55595443300; 55301172400; 55903178700</t>
  </si>
  <si>
    <t>The Pregnancy Evaluation on Ongole Crossbred Cows by using Liquid Semen and Frozen Semen</t>
  </si>
  <si>
    <t>2-s2.0-85087085511</t>
  </si>
  <si>
    <t>10.1088/1755-1315/478/1/012015</t>
  </si>
  <si>
    <t>6503928357; 56347751700; 56089605100; 57221565255; 57213266029; 56013995600</t>
  </si>
  <si>
    <t>The Prospective Use of Essential Oil from Herbs as Feed Additive for Laying Poultry: A Review</t>
  </si>
  <si>
    <t>2-s2.0-85087058828</t>
  </si>
  <si>
    <t>10.1088/1755-1315/478/1/012003</t>
  </si>
  <si>
    <t>Prof. Dr. HERLY EVANUARINI, S.Pt., M.P.</t>
  </si>
  <si>
    <t>The Quality of Low Fat Mayonnaise Using Banana Peel Flour as Stabilizer</t>
  </si>
  <si>
    <t>2-s2.0-85087083880</t>
  </si>
  <si>
    <t>10.1088/1755-1315/478/1/012091</t>
  </si>
  <si>
    <t>56712000900; 57581460600</t>
  </si>
  <si>
    <t>The quality of milk candy using rosella powder (Hibiscus sabdariffa L.) addition as natural food colouring</t>
  </si>
  <si>
    <t>2-s2.0-85087642254</t>
  </si>
  <si>
    <t>10.1088/1755-1315/492/1/012059</t>
  </si>
  <si>
    <t>57217826826; 56712000900</t>
  </si>
  <si>
    <t>Dr. FAIZAL ANDRI, S.Pt., M.Pt.</t>
  </si>
  <si>
    <t>The use of essential oils as a growth promoter for small ruminants: A systematic review and meta-analysis</t>
  </si>
  <si>
    <t>2-s2.0-85087502702</t>
  </si>
  <si>
    <t>10.12688/f1000research.24123.1</t>
  </si>
  <si>
    <t>57192250561; 57213266029; 7409674460</t>
  </si>
  <si>
    <t>The Weight Gain and Growth of Crossbred Bulls Fed Locally Inspired Supplements Compared with Current Feeding Systems in Village Smallholdings in Malang, East Java</t>
  </si>
  <si>
    <t>2-s2.0-85087051773</t>
  </si>
  <si>
    <t>10.1088/1755-1315/478/1/012037</t>
  </si>
  <si>
    <t>57196435771; 15845920000; 57217307412; 7409921203; 59430948800; 7007159328; 6603671656</t>
  </si>
  <si>
    <t>White kabesak (Acacia leucophloea roxb) leaves utilization in concentrate on fermentation products and in vitro gas production</t>
  </si>
  <si>
    <t>2-s2.0-85097500465</t>
  </si>
  <si>
    <t>10.11594/jtls.10.03.07</t>
  </si>
  <si>
    <t>57200225489; 6506038438; 7409825013; 7409674460</t>
  </si>
  <si>
    <t>NOVAL ADIB, S.E., M.Si., Ak., Ph.D.</t>
  </si>
  <si>
    <t>An institutional analysis of the emergence and institutionalisation of Islamic banking practices in Indonesia</t>
  </si>
  <si>
    <t>2-s2.0-85083991604</t>
  </si>
  <si>
    <t>10.1108/JIABR-06-2016-0069</t>
  </si>
  <si>
    <t>57195958969; 57216586035</t>
  </si>
  <si>
    <t>Prof. Drs. NURKHOLIS, M.Bus.(Acc)., Ak., Ph.D.</t>
  </si>
  <si>
    <t>Analysis of personnel patterns in the regional government of the east java province, indonesia</t>
  </si>
  <si>
    <t>2-s2.0-85098713463</t>
  </si>
  <si>
    <t>57193494601; 57204883564; 57204897322; 59023994800</t>
  </si>
  <si>
    <t>Prof. Dr. UNTI LUDIGDO, SE., M.Si., Ak.</t>
  </si>
  <si>
    <t>Assets as welfare instruments: The interpretation in local financial management perspectives</t>
  </si>
  <si>
    <t>2-s2.0-85087369813</t>
  </si>
  <si>
    <t>57217532086; 57204497451; 58372517900; 57201193981</t>
  </si>
  <si>
    <t>Prof. Dr. SUSILO, SE., MS.</t>
  </si>
  <si>
    <t>Basic education and training priority on strategy of empowerment of micro and small industry of leather craft in Magetan regency</t>
  </si>
  <si>
    <t>2-s2.0-85082699376</t>
  </si>
  <si>
    <t>10.1088/1742-6596/1464/1/012029</t>
  </si>
  <si>
    <t>57217144199; 57216162856; 56469580700; 57225029426</t>
  </si>
  <si>
    <t>RADITHA DWI VATA HAPSARI, S.E., M.M., Ph.D.</t>
  </si>
  <si>
    <t>Being Fair to Customers: A Strategy in Enhancing Customer Engagement and Loyalty in the Indonesia Mobile Telecommunication Industry</t>
  </si>
  <si>
    <t>2-s2.0-85077839696</t>
  </si>
  <si>
    <t>10.1080/15332969.2019.1707375</t>
  </si>
  <si>
    <t>57193676703; 55830693500; 57213601752</t>
  </si>
  <si>
    <t>Prof. Dr. ASTRID PUSPANINGRUM, SE., MM.</t>
  </si>
  <si>
    <t>Brand satisfaction, brand trust and brand loyalty</t>
  </si>
  <si>
    <t>2-s2.0-85105587143</t>
  </si>
  <si>
    <t>57223325989; 57214219298; 57218153501</t>
  </si>
  <si>
    <t>RISCA FITRI AYUNI, S.E., M.M., Ph.D.</t>
  </si>
  <si>
    <t>Bringing Virtual Communities into a Marketing Strategy to Create Purchase Intentions in the Social Media Era</t>
  </si>
  <si>
    <t>2-s2.0-85124580476</t>
  </si>
  <si>
    <t>10.22146/jieb.53261</t>
  </si>
  <si>
    <t>Prof. Dr. Dra. SUMIATI, M.Si.</t>
  </si>
  <si>
    <t>Cause-related marketing campaigns and repurchase intentions: The mediating role of brand awareness, consumer attitude and corporate image</t>
  </si>
  <si>
    <t>2-s2.0-85089404018</t>
  </si>
  <si>
    <t>10.5267/j.msl.2020.6.015</t>
  </si>
  <si>
    <t>57216255797; 57193439099; 57190071443; 57191863199</t>
  </si>
  <si>
    <t>Prof. ANANDA SABIL HUSSEIN, SE., M.Com., Ph.D.</t>
  </si>
  <si>
    <t>City branding and urban tourist revisit intention: The mediation role of city image and visitor satisfaction</t>
  </si>
  <si>
    <t>2-s2.0-85096533602</t>
  </si>
  <si>
    <t>10.1504/IJTP.2020.111291</t>
  </si>
  <si>
    <t>Prof. Dr. AGUS SUMAN, SE., DEA.</t>
  </si>
  <si>
    <t>Countertrade mechanism of global arms trade: Case study of Indonesia</t>
  </si>
  <si>
    <t>2-s2.0-85079158653</t>
  </si>
  <si>
    <t>10.5430/ijfr.v11n1p307</t>
  </si>
  <si>
    <t>58852377400; 57194279590; 57219594263</t>
  </si>
  <si>
    <t>Prof. Dr. WURYAN ANDAYANI, S.E., Ak., M.Si.</t>
  </si>
  <si>
    <t>CSR and Firm Reputation from Employee Perspective</t>
  </si>
  <si>
    <t>2-s2.0-85099624554</t>
  </si>
  <si>
    <t>10.13106/jafeb.2020.vol7.no10.171</t>
  </si>
  <si>
    <t>57218501870; 57217129787; 57208060006; 59193409600; 57205115491</t>
  </si>
  <si>
    <t>Prof. Dr. Drs. FATCHUR ROHMAN, M.Si.</t>
  </si>
  <si>
    <t>Determining Adventure Tourist Loyalty: Mediating Role of Tourist Satisfaction and Quality of Life</t>
  </si>
  <si>
    <t>2-s2.0-85097132701</t>
  </si>
  <si>
    <t>10.13106/jafeb.2020.vol7.no10.255</t>
  </si>
  <si>
    <t>Prof. Dr. ROFIATY, S.E., M.M.</t>
  </si>
  <si>
    <t>Development of coastal tourism in Central Buton Regency: (Studies on Mutiara, Wantopi, and Katembe)</t>
  </si>
  <si>
    <t>2-s2.0-85117360825</t>
  </si>
  <si>
    <t>10.29244/jpsl.10.3.436-445</t>
  </si>
  <si>
    <t>58640340300; 57191857340; 56609326700</t>
  </si>
  <si>
    <t>Prof. Dr. SUTRISNO T., SE., Ak., M.Si.</t>
  </si>
  <si>
    <t>Do firm characteristics, political connection and corporate governance mechanism affect financial distress? (Evidence from Indonesia)</t>
  </si>
  <si>
    <t>2-s2.0-85084134539</t>
  </si>
  <si>
    <t>10.1504/IJTGM.2020.106753</t>
  </si>
  <si>
    <t>57204115818; 57207888907; 56103933800; 57204571409</t>
  </si>
  <si>
    <t>GIRINDRA MEGA PAKSI, S.E., M.E.</t>
  </si>
  <si>
    <t>Does cooperative participant strengthen small and medium enterprises competitiveness in East Java?</t>
  </si>
  <si>
    <t>2-s2.0-85083918351</t>
  </si>
  <si>
    <t>10.1504/IJPOM.2020.106380</t>
  </si>
  <si>
    <t>57216571842; 57195494036; 57216571655; 57216572006</t>
  </si>
  <si>
    <t>Prof. Dr. GHOZALI MASKI, SE., MS.</t>
  </si>
  <si>
    <t>Does financial contagion really happen?</t>
  </si>
  <si>
    <t>2-s2.0-85084006608</t>
  </si>
  <si>
    <t>57216581279; 56073251300; 56989896500; 37005935600</t>
  </si>
  <si>
    <t>AINUR ROFIQ, S.E., M.M., Ph.D.</t>
  </si>
  <si>
    <t>Does indonesian millennial consider customer ethnocentrism and consumer’s aspiration on buying intentions?</t>
  </si>
  <si>
    <t>2-s2.0-85084264808</t>
  </si>
  <si>
    <t>57216674387; 56288714700; 9233308100; 57190071443</t>
  </si>
  <si>
    <t>Does tourism growth create a trickle-down effect in rural areas?</t>
  </si>
  <si>
    <t>2-s2.0-85096995106</t>
  </si>
  <si>
    <t>10.1504/IJSEM.2020.111175</t>
  </si>
  <si>
    <t>56989896500; 57216539451; 57216545858</t>
  </si>
  <si>
    <t>FAISHAL FADLI, S.E., M.E., Ph.D.</t>
  </si>
  <si>
    <t>Earmarking tax: Can it increase public trust in the indonesian government?</t>
  </si>
  <si>
    <t>2-s2.0-85083826271</t>
  </si>
  <si>
    <t>57216539451; 56989896500; 57216545858</t>
  </si>
  <si>
    <t>Effect of recruitment, selection and culture of organizations on state personnel performance</t>
  </si>
  <si>
    <t>2-s2.0-85078090195</t>
  </si>
  <si>
    <t>10.5267/j.msl.2019.11.042</t>
  </si>
  <si>
    <t>57214075174; 57189028937; 57193439099; 9233308100</t>
  </si>
  <si>
    <t>Effects of Project Foundation, Support, Personnel, and Process on Project Success with Process Flexibility as Moderating Variable</t>
  </si>
  <si>
    <t>2-s2.0-85097350545</t>
  </si>
  <si>
    <t>10.1145/3429789.3429816</t>
  </si>
  <si>
    <t>57220549712; 56955303400; 9233308100; 55830693500</t>
  </si>
  <si>
    <t>SRI PALUPI PRABANDARI, S.E., M.M., Ph.D.</t>
  </si>
  <si>
    <t>Effects of psychological factors and academic suppliers on Indonesian students' academic records and career</t>
  </si>
  <si>
    <t>2-s2.0-85087788667</t>
  </si>
  <si>
    <t>RADITYO PUTRO HANDRITO, S.E., M.M., Ph.D.</t>
  </si>
  <si>
    <t>Enjoying or refraining from risk? The impact of implicit need for achievement and risk perception on SME internationalization</t>
  </si>
  <si>
    <t>2-s2.0-85085218478</t>
  </si>
  <si>
    <t>10.1108/CCSM-03-2019-0068</t>
  </si>
  <si>
    <t>57213601752; 36810659900; 24177528400</t>
  </si>
  <si>
    <t>Dr. SILVI ASNA PRESTIANAWATI, S.E., M.Si.</t>
  </si>
  <si>
    <t>Examining the role of HRM practices to enhance employee satisfaction: Mediating role of supply chain integration</t>
  </si>
  <si>
    <t>2-s2.0-85085302324</t>
  </si>
  <si>
    <t>57216929312; 57215912807; 57200217132</t>
  </si>
  <si>
    <t>Prof. Dr. Dra. ERWIN SARASWATI, M.Acc.</t>
  </si>
  <si>
    <t>Explaining the complexity relationship of CSR and financial performance using neo-institutional theory</t>
  </si>
  <si>
    <t>2-s2.0-85099620101</t>
  </si>
  <si>
    <t>10.1108/JABES-10-2019-0106</t>
  </si>
  <si>
    <t>57226758427; 57205621139; 57970416800; 57192411987</t>
  </si>
  <si>
    <t>Prof. DODI WIRAWAN IRAWANTO, SE., M.Com., Ph.D.</t>
  </si>
  <si>
    <t>Exploring the farmer productive behavior of cassava in effort of developing value-chain linkages to improve smallholder cassava production systems in North Sumatera, Indonesia</t>
  </si>
  <si>
    <t>2-s2.0-85089574698</t>
  </si>
  <si>
    <t>10.1088/1755-1315/524/1/012018</t>
  </si>
  <si>
    <t>49663466800; 57218565438; 56692910000; 37077633900</t>
  </si>
  <si>
    <t>Exploring the Nature of Whistle Blowing in Organizations in Asia: An Integrative Perspective</t>
  </si>
  <si>
    <t>2-s2.0-85097403991</t>
  </si>
  <si>
    <t>10.13106/jafeb.2020.vol7.no11.519</t>
  </si>
  <si>
    <t>49663466800; 57220593717</t>
  </si>
  <si>
    <t>Factors of corporate social responsibility disclosure</t>
  </si>
  <si>
    <t>2-s2.0-85079632876</t>
  </si>
  <si>
    <t>10.5373/JARDCS/V12I1/20201019</t>
  </si>
  <si>
    <t>Dr. CHRISTIN SUSILOWATI, S.E., M.Si.</t>
  </si>
  <si>
    <t>Green supply chain management and green marketing strategy on green purchase intention: SMEs cases</t>
  </si>
  <si>
    <t>2-s2.0-85085094824</t>
  </si>
  <si>
    <t>10.3926/jiem.2795</t>
  </si>
  <si>
    <t>57195127210; 56609265900; 56609326700; 57201730511; 57212386606</t>
  </si>
  <si>
    <t>Heritage experiential quality and behavioural intention: lessons from Indonesian heritage hotel consumers</t>
  </si>
  <si>
    <t>2-s2.0-85088033659</t>
  </si>
  <si>
    <t>10.1080/1743873X.2020.1792474</t>
  </si>
  <si>
    <t>55830693500; 57193676703</t>
  </si>
  <si>
    <t>AGUNG NUGROHO ADI, S.E., M.M.(HRM)., M.M.</t>
  </si>
  <si>
    <t>How the workplace spirituality influences work engagement through organizational commitment: Evidence from banking industry</t>
  </si>
  <si>
    <t>2-s2.0-85089381774</t>
  </si>
  <si>
    <t>10.5267/j.msl.2020.5.041</t>
  </si>
  <si>
    <t>57218514560; 57218513175</t>
  </si>
  <si>
    <t>Improving Small Business Performance: The Role of Entrepreneurial Intensity and Innovation</t>
  </si>
  <si>
    <t>2-s2.0-85096742088</t>
  </si>
  <si>
    <t>10.13106/jafeb.2020.vol7.no10.211</t>
  </si>
  <si>
    <t>Improving the economy of local communities through innovation of the potential of shariah-based natural tourism in East Java</t>
  </si>
  <si>
    <t>2-s2.0-85091133498</t>
  </si>
  <si>
    <t>57219056839; 57194279590</t>
  </si>
  <si>
    <t>Prof. Dr. MOH. KHUSAINI, S.E., M.Si., M.A.</t>
  </si>
  <si>
    <t>Increasing the Fiscal Capacity and Human Development of East Java: What Should a Regional Government Do?</t>
  </si>
  <si>
    <t>2-s2.0-85150687798</t>
  </si>
  <si>
    <t>Prof. Dr. Dra. NOERMIJATI, M.T.M.</t>
  </si>
  <si>
    <t>Individual citizenship pride: Is it the consequences of organisational citizenship behaviour-individual (OCB-I)?</t>
  </si>
  <si>
    <t>2-s2.0-85082706859</t>
  </si>
  <si>
    <t>57211347543; 56205172900; 57193770553; 57191495319</t>
  </si>
  <si>
    <t>Influence of Organizational Culture, Organizational Trust and Self-Efficacy on Knowledge Sharing Behavior by Mediating Organizational Commitments Study on Auditors of District/City Inspectorates in East Java Province</t>
  </si>
  <si>
    <t>2-s2.0-85109441802</t>
  </si>
  <si>
    <t>10.36478/JEASCI.2020.398.409</t>
  </si>
  <si>
    <t>59022772400; 56955303400; 57207889026; 57191857340</t>
  </si>
  <si>
    <t>ABDUL GHOFAR, SE., M.Si., DBA., Ak.</t>
  </si>
  <si>
    <t>Insights into research on carbon disclosure</t>
  </si>
  <si>
    <t>2-s2.0-85087823676</t>
  </si>
  <si>
    <t>10.9770/jssi.2020.9.4(3)</t>
  </si>
  <si>
    <t>57191762412; 57217873498; 57212018061; 57202126694; 57196192693</t>
  </si>
  <si>
    <t>Integrating entrepreneurial intensity and adaptive strategic planning in enhancing innovation and business performance in Indonesian SMEs</t>
  </si>
  <si>
    <t>2-s2.0-85091349452</t>
  </si>
  <si>
    <t>10.5267/j.msl.2020.7.016</t>
  </si>
  <si>
    <t>Intellectual capital as the driver of company performance at the most admired knowledge enterprise</t>
  </si>
  <si>
    <t>2-s2.0-85085112301</t>
  </si>
  <si>
    <t>Intrinsic and extrinsic motivation on job satisfaction and nurse performance at the hospital</t>
  </si>
  <si>
    <t>2-s2.0-85081131389</t>
  </si>
  <si>
    <t>57215547063; 57193439099; 49663466800; 57191495319; 56660628500</t>
  </si>
  <si>
    <t>INVESTIGATING the INFLUENCE of ENTREPRENEURIAL ORIENTATION and TRANSFORMATIONAL LEADERSHIP on ORGANISATIONAL PERFORMANCE with the MEDIATION of INNOVATION: EVIDENCES from A STATE-OWNED ELECTRICITY COMPANY in INDONESIA</t>
  </si>
  <si>
    <t>2-s2.0-85079619607</t>
  </si>
  <si>
    <t>10.1142/S1363919620500851</t>
  </si>
  <si>
    <t>57215007152; 57191857340; 57200207838</t>
  </si>
  <si>
    <t>Prof. Dr. AULIA FUAD RAHMAN, S.E., M.Si., Ak.F</t>
  </si>
  <si>
    <t>IS IT RIGHT TO SEE POLLUTION AS AN INEVITABLE BY-PRODUCT OF SUSTAINABLE ECONOMIC GROWTH? ANALYZING IMPACT OF WATER, PLASTIC AND AIR POLLUTION FOR ASEAN COUNTRIES</t>
  </si>
  <si>
    <t>2-s2.0-85095946357</t>
  </si>
  <si>
    <t>10.9770/jssi.2020.10.Oct(15)</t>
  </si>
  <si>
    <t>56276791800; 57219892167; 56103933800; 55331535400; 57196067816</t>
  </si>
  <si>
    <t>Prof. RISNA WIJAYANTI, SE., MM., Ph.D.</t>
  </si>
  <si>
    <t>Islamic banking and income inequality: The role of corporate social responsibility</t>
  </si>
  <si>
    <t>2-s2.0-85095718320</t>
  </si>
  <si>
    <t>10.17576/JEM-2020-5402-07</t>
  </si>
  <si>
    <t>57219838783; 24491951000; 57201605679; 57219842677</t>
  </si>
  <si>
    <t>Issues of morality and whistleblowing in short prevention accounting</t>
  </si>
  <si>
    <t>2-s2.0-85083526011</t>
  </si>
  <si>
    <t>57321550000; 57205621139; 56103933800; 57192411987</t>
  </si>
  <si>
    <t>Levers of eco-control and green behavior in medical waste management</t>
  </si>
  <si>
    <t>2-s2.0-85085211020</t>
  </si>
  <si>
    <t>10.32479/ijeep.9342</t>
  </si>
  <si>
    <t>57216902568; 57205621139; 57192411987; 54683397900</t>
  </si>
  <si>
    <t>Muslim customer perceived value on customer satisfaction and loyalty: Religiosity as a moderation</t>
  </si>
  <si>
    <t>2-s2.0-85075262069</t>
  </si>
  <si>
    <t>10.5267/j.msl.2019.11.009</t>
  </si>
  <si>
    <t>57211894009; 57193439099; 49663466800; 55842077200</t>
  </si>
  <si>
    <t>National culture as a moderator between social norms, religiosity, and tax evasion: Meta-analysis study</t>
  </si>
  <si>
    <t>2-s2.0-85087415030</t>
  </si>
  <si>
    <t>10.1080/23311975.2020.1772618</t>
  </si>
  <si>
    <t>57207888907; 57208704824</t>
  </si>
  <si>
    <t>Political Connections and CSR Disclosures in Indonesia</t>
  </si>
  <si>
    <t>2-s2.0-85097221583</t>
  </si>
  <si>
    <t>10.13106/jafeb.2020.vol7.no11.1097</t>
  </si>
  <si>
    <t>57192411987; 57220196769; 57220202333</t>
  </si>
  <si>
    <t>Reawakening perceived person organization fit and perceived person job fit: Removing obstacles organizational commitment</t>
  </si>
  <si>
    <t>2-s2.0-85085702103</t>
  </si>
  <si>
    <t>10.5267/j.msl.2020.5.026</t>
  </si>
  <si>
    <t>57202056787; 56205172900; 57191495319; 57217008118; 57217010883; 57217007664</t>
  </si>
  <si>
    <t>Social Media Marketing and Brand Loyalty: The Role of Brand Trust</t>
  </si>
  <si>
    <t>2-s2.0-85098519147</t>
  </si>
  <si>
    <t>10.13106/JAFEB.2020.VOL7.NO12.951</t>
  </si>
  <si>
    <t>Prof. DEVANTO SHASTA PRATOMO, S.E., M.Si., Ph.D.</t>
  </si>
  <si>
    <t>Sosio-economic determinants of multidimensional poverty in the rural and urban areas of East Java</t>
  </si>
  <si>
    <t>2-s2.0-85083510744</t>
  </si>
  <si>
    <t>57216438598; 37005935600; 39262553100</t>
  </si>
  <si>
    <t>Surabaya tourism management in colonial period (1906-1945)</t>
  </si>
  <si>
    <t>2-s2.0-85085122316</t>
  </si>
  <si>
    <t>10.5281/zenodo.3809429</t>
  </si>
  <si>
    <t>57214219298; 57214335967; 57216887857; 57214836976</t>
  </si>
  <si>
    <t>Tax evasion and service-trust paradigm: A meta-analysis</t>
  </si>
  <si>
    <t>2-s2.0-85092520466</t>
  </si>
  <si>
    <t>10.1080/23311975.2020.1827699</t>
  </si>
  <si>
    <t>57193494601; 57208704824; 57199864676</t>
  </si>
  <si>
    <t>Prof. Dr. ACHMAD SUDIRO, SE., ME.</t>
  </si>
  <si>
    <t>Technique of understanding enterpreunal intention: A conceptual study</t>
  </si>
  <si>
    <t>2-s2.0-85083497205</t>
  </si>
  <si>
    <t>10.5373/JARDCS/V12SP3/20201289</t>
  </si>
  <si>
    <t>57216437620; 57193770553; 57191495319; 57216431768</t>
  </si>
  <si>
    <t>The effect of corporate governance structure on financial difficulties</t>
  </si>
  <si>
    <t>2-s2.0-85083218718</t>
  </si>
  <si>
    <t>10.9770/jesi.2020.7.3(24)</t>
  </si>
  <si>
    <t>57208060006; 57209223519</t>
  </si>
  <si>
    <t>DAVID KALUGE, SE., MS., M.Ec.Dev., Ph.D.</t>
  </si>
  <si>
    <t>The effect of financial inclusion and financial technology on effectiveness of the Indonesian monetary policy</t>
  </si>
  <si>
    <t>2-s2.0-85088521187</t>
  </si>
  <si>
    <t>10.3846/BTP.2020.10396</t>
  </si>
  <si>
    <t>57218270638; 56206220400</t>
  </si>
  <si>
    <t>57218270638; 56989896500; 56206220400; 57214711075</t>
  </si>
  <si>
    <t>Dr. Dra. KUSUMA RATNAWATI, MM.</t>
  </si>
  <si>
    <t>The Effect of Organizational Learning, Core Organizational Competence and Diversification Strategy on Organizational Performance (Study at Private Universities in NTT Province)</t>
  </si>
  <si>
    <t>2-s2.0-85119407435</t>
  </si>
  <si>
    <t>10.36478/JEASCI.2020.1676.1686</t>
  </si>
  <si>
    <t>57346613300; 56955303400; 57191863199; 57196037514</t>
  </si>
  <si>
    <t>Prof. Dr. MADE SUDARMA, SE., Ak., MM.</t>
  </si>
  <si>
    <t>The effect of professionalism, auditors human resource competency and executive follow up commitment on internal auditors performance</t>
  </si>
  <si>
    <t>2-s2.0-85081551331</t>
  </si>
  <si>
    <t>57224935056; 57192416576; 57192190531; 57215666698; 57215667409; 57514983300</t>
  </si>
  <si>
    <t>The effect of strategic external integration on financial performance with mediating role of manufacturing flexibility: Evidence from bottled drinking industry in Indonesia</t>
  </si>
  <si>
    <t>2-s2.0-85090865322</t>
  </si>
  <si>
    <t>10.5267/j.msl.2020.6.045</t>
  </si>
  <si>
    <t>57218934881; 56288714700; 57190071443; 57191495319</t>
  </si>
  <si>
    <t>The effect of taxpayer compliance, negotiation tendency, tax morale, and earnings management towards voluntary tax compliance mediated by perceptions of the fiscal policy</t>
  </si>
  <si>
    <t>2-s2.0-85090658189</t>
  </si>
  <si>
    <t>10.5373/JARDCS/V12SP7/20202348</t>
  </si>
  <si>
    <t>57218897907; 57191858129; 57190071443; 57196037514</t>
  </si>
  <si>
    <t>The effect of transglobal leadership and organizational culture on job performance - Inter-employee trust as Moderating Variable</t>
  </si>
  <si>
    <t>2-s2.0-85113907795</t>
  </si>
  <si>
    <t>10.1108/IJPL-11-2019-0071</t>
  </si>
  <si>
    <t>58339805300; 57193439099; 57190071443; 57201605679</t>
  </si>
  <si>
    <t>The effect of website quality and government regulations on online impulse buying behavior</t>
  </si>
  <si>
    <t>2-s2.0-85075266221</t>
  </si>
  <si>
    <t>10.5267/j.msl.2019.11.015</t>
  </si>
  <si>
    <t>56020380000; 56288714700; 9233308100; 55842077200</t>
  </si>
  <si>
    <t>The effects of human resource flexibility, employee competency, organizational culture adaptation and job satisfaction on employee performance</t>
  </si>
  <si>
    <t>2-s2.0-85080906187</t>
  </si>
  <si>
    <t>10.5267/j.msl.2020.1.001</t>
  </si>
  <si>
    <t>57215410478; 57193770553; 49663466800; 55842077200</t>
  </si>
  <si>
    <t>The Financial Behavior of Investment Decision Making Between Real and Financial Assets Sectors</t>
  </si>
  <si>
    <t>2-s2.0-85098190852</t>
  </si>
  <si>
    <t>10.13106/JAFEB.2020.VOL7.NO12.635</t>
  </si>
  <si>
    <t>57218499105; 57219592501; 57208060006; 57193767814; 57215222134</t>
  </si>
  <si>
    <t>The fit of personality-strategy-environment and business performance</t>
  </si>
  <si>
    <t>2-s2.0-85082828729</t>
  </si>
  <si>
    <t>56609265900; 56609326700; 57191036088</t>
  </si>
  <si>
    <t>The impact of managements’ unethical behavior on the organziational trust</t>
  </si>
  <si>
    <t>2-s2.0-85088799829</t>
  </si>
  <si>
    <t>10.17512/pjms.2020.21.2.23</t>
  </si>
  <si>
    <t>57214219298; 57204396560; 57217872458</t>
  </si>
  <si>
    <t>The impact of public ownership and share warrants on market performance of IPOs: Evidence from the Indonesian Stock Exchange (IDX)</t>
  </si>
  <si>
    <t>2-s2.0-85088563058</t>
  </si>
  <si>
    <t>10.1016/j.apmrv.2020.05.002</t>
  </si>
  <si>
    <t>57210930358; 57201581180; 57190071443; 57218284737</t>
  </si>
  <si>
    <t>The Influence of Financial Inclusion on MSMEs’ Performance Through Financial Intermediation and Access to Capital</t>
  </si>
  <si>
    <t>2-s2.0-85097242525</t>
  </si>
  <si>
    <t>10.13106/jafeb.2020.vol7.no11.205</t>
  </si>
  <si>
    <t>The mediating role of destination value, tourist satisfaction, and tourist engagement on the relationship between destination image and tourist loyalty in Maluku, Indonesia</t>
  </si>
  <si>
    <t>2-s2.0-85095610210</t>
  </si>
  <si>
    <t>10.1080/14927713.2020.1815563</t>
  </si>
  <si>
    <t>57219803111; 56205172900; 57191857340; 57219799792</t>
  </si>
  <si>
    <t>Prof. Drs. GUGUS IRIANTO, MSA., Ph.D., Ak.</t>
  </si>
  <si>
    <t>The reality behind the accountability of the XYZ political party</t>
  </si>
  <si>
    <t>2-s2.0-85085313022</t>
  </si>
  <si>
    <t>10.5373/JARDCS/V12I2/S20201196</t>
  </si>
  <si>
    <t>57216925240; 14016010700; 57192414806; 57216930591</t>
  </si>
  <si>
    <t>Prof. AHMAD ERANI YUSTIKA, SE., M.Sc., Ph.D.</t>
  </si>
  <si>
    <t>The Role of Business Sophistication, Revenue Diversification, and Labor Relations on Firm Financing Choice</t>
  </si>
  <si>
    <t>2-s2.0-85099456652</t>
  </si>
  <si>
    <t>10.17576/JEM-2020-5403-08</t>
  </si>
  <si>
    <t>56595199400; 56178586300; 56070159600; 36460444800</t>
  </si>
  <si>
    <t>Prof. IWAN TRIYUWONO, SE., Ak., M.Ec., Ph.D.</t>
  </si>
  <si>
    <t>The use and benefit of management accounting practices in Libyan oil companies</t>
  </si>
  <si>
    <t>2-s2.0-85106786809</t>
  </si>
  <si>
    <t>10.1108/AJAR-08-2019-0066</t>
  </si>
  <si>
    <t>57285330700; 57191992820; 14016010700; 57204497744</t>
  </si>
  <si>
    <t>Prof. DWI BUDI SANTOSO, SE., MS., Ph.D.</t>
  </si>
  <si>
    <t>Tobacco excise tax policy in indonesia: Who does reap the benefits?</t>
  </si>
  <si>
    <t>2-s2.0-85089695051</t>
  </si>
  <si>
    <t>10.9770/jesi.2020.8.1(74)</t>
  </si>
  <si>
    <t>57195494036; 57211626322</t>
  </si>
  <si>
    <t>Transformational leadership influence on job engagement: Case study in Indonesian lecturers</t>
  </si>
  <si>
    <t>2-s2.0-85083862734</t>
  </si>
  <si>
    <t>57215045726; 56205172900; 55842041300; 49663466800</t>
  </si>
  <si>
    <t>Understanding entreprenuerial intention: A mediation effect of entreprenuerial motivation on perceived desirability to new venture creation intention</t>
  </si>
  <si>
    <t>2-s2.0-85096912944</t>
  </si>
  <si>
    <t>Prof. Dr. MOH. FADLI, SH., M.Hum.</t>
  </si>
  <si>
    <t>A new paradigm of regulation for massive open online courses (MOOCs) in higher education in Indonesia: From disruptive innovation to sustaining innovation</t>
  </si>
  <si>
    <t>2-s2.0-85081980082</t>
  </si>
  <si>
    <t>57194415966; 57215812478; 57210827873</t>
  </si>
  <si>
    <t>RIKA KURNIATY, SH., MA., Ph.D.</t>
  </si>
  <si>
    <t>Another threat to the Sovereignty of Indonesia's territorial waters: Human trafficking in the fisheries industry</t>
  </si>
  <si>
    <t>2-s2.0-85087422331</t>
  </si>
  <si>
    <t>10.1088/1755-1315/493/1/012044</t>
  </si>
  <si>
    <t>57201776313; 57217410743</t>
  </si>
  <si>
    <t>Dr. SITI ROHMAH, M.HI.</t>
  </si>
  <si>
    <t>AUTHORITARIANI SM IN THE HALAL PROD UCT GUARANTEE ACT OF INDONESIA: A CONTRI BUTION TO AN ONGOING DEBATE</t>
  </si>
  <si>
    <t>2-s2.0-85162271122</t>
  </si>
  <si>
    <t>10.15742/ilrev.v10n3.645</t>
  </si>
  <si>
    <t>57205320287; 57205317791; 58318968400</t>
  </si>
  <si>
    <t>Prof. Dr. SUKARMI, SH., M.Hum.</t>
  </si>
  <si>
    <t>Emerging issues of unfair competition in Indonesia's E-commerce market</t>
  </si>
  <si>
    <t>2-s2.0-85104487275</t>
  </si>
  <si>
    <t>10.13165/IE-20-14-2-03</t>
  </si>
  <si>
    <t>57293012200; 57210827873</t>
  </si>
  <si>
    <t>KEABSAHAN AKTA RISALAH LELANG SEBAGAI AKTA OTENTIK DALAM PELAKSANAAN LELANG ELEKTRONIK OLEH KANTOR PELAYANAN KEKAYAAN NEGARA DAN LELANG</t>
  </si>
  <si>
    <t>2-s2.0-85190811819</t>
  </si>
  <si>
    <t>10.18860/j.v11i1.7421</t>
  </si>
  <si>
    <t>58992871300; 57293012200; 58992871400</t>
  </si>
  <si>
    <t>Prof. DHIANA PUSPITAWATI, SH., LLM., Ph.D.</t>
  </si>
  <si>
    <t>LAW ENFORCEMENT AT INDONESIAN WATERS: BAKAMLA VS. SEA AND COAST GUARD</t>
  </si>
  <si>
    <t>2-s2.0-85114885186</t>
  </si>
  <si>
    <t>10.17304/ijil.vol17.4.797</t>
  </si>
  <si>
    <t>57217972062; 57414526800; 57446489900; 57764396500</t>
  </si>
  <si>
    <t>Medina society: Lessons and their relevance in Indonesian education context</t>
  </si>
  <si>
    <t>2-s2.0-85111291983</t>
  </si>
  <si>
    <t>10.18848/2327-011X/CGP/V16I01/1-14</t>
  </si>
  <si>
    <t>57226352937; 57226345903; 57226345333; 57205320287</t>
  </si>
  <si>
    <t>Prof. Dr. PRIJA DJATMIKA, SH., M.S.</t>
  </si>
  <si>
    <t>Philosophical foundation of chemical castration for offenders of sexual violence against children</t>
  </si>
  <si>
    <t>2-s2.0-85106330858</t>
  </si>
  <si>
    <t>10.28946/slrev.Vol4.Iss2.221.pp62-78</t>
  </si>
  <si>
    <t>57223845717; 57223871815; 57223869596; 57223873980</t>
  </si>
  <si>
    <t>Pollution control mechanism for the Straits of Malacca and Singapore: The proposed designation as a “Special Area” under MARPOL 73/78</t>
  </si>
  <si>
    <t>2-s2.0-85092675800</t>
  </si>
  <si>
    <t>10.1111/aspp.12551</t>
  </si>
  <si>
    <t>56423836700; 56622488500; 57217972062</t>
  </si>
  <si>
    <t>Prof. Dr. IMAM KUSWAHYONO, SH., M.Hum.</t>
  </si>
  <si>
    <t>Problematic article 81 verses (1) jo article 74 verses (1) related to measuring for non-physical loss of land procurement for general interests</t>
  </si>
  <si>
    <t>2-s2.0-85083582345</t>
  </si>
  <si>
    <t>57216458047; 57216456845</t>
  </si>
  <si>
    <t>Prof. Dr. RACHMAD SAFA`AT, SH., M.Si.</t>
  </si>
  <si>
    <t>Protection of intellectual property rights of the tengger adat people's knowledge</t>
  </si>
  <si>
    <t>2-s2.0-85084397141</t>
  </si>
  <si>
    <t>57216731902; 57202890501; 60334095300; 57216726330</t>
  </si>
  <si>
    <t>Ratio Legis of chemical castration to the perpetrators of sexual violence against children</t>
  </si>
  <si>
    <t>2-s2.0-85106256411</t>
  </si>
  <si>
    <t>10.28946/slrev.Vol4.Iss2.432.pp285-303</t>
  </si>
  <si>
    <t>Dr. ADI KUSUMANINGRUM, S.H., M.H.</t>
  </si>
  <si>
    <t>Recent Development in International Treaties Relating to Aviation: New Standardization of International Air Law</t>
  </si>
  <si>
    <t>2-s2.0-85137337055</t>
  </si>
  <si>
    <t>10.22304/pjih.v7n2.a7</t>
  </si>
  <si>
    <t>Dr. NUR CHANIFAH, S.Pd.I., M.Pd.I.</t>
  </si>
  <si>
    <t>Religious character teaching and learning model to prevent radicalism in universities</t>
  </si>
  <si>
    <t>2-s2.0-85091195201</t>
  </si>
  <si>
    <t>10.31838/srp.2020.11.16</t>
  </si>
  <si>
    <t>57937025100; 57219099210; 54899437700</t>
  </si>
  <si>
    <t>Review: The conservation of tengger indigenous people's traditional knowledge of biological natural resource‐based disease treatments</t>
  </si>
  <si>
    <t>2-s2.0-85092259088</t>
  </si>
  <si>
    <t>10.13057/biodiv/d211108</t>
  </si>
  <si>
    <t>57216731902; 57202890501; 60334095300; 57216726330; 21833936000</t>
  </si>
  <si>
    <t>Dr. SHINTA HADIYANTINA, S.H., M.H.</t>
  </si>
  <si>
    <t>The handling of people smuggling involving foreign nationals as efforts to safeguard Indonesian territories</t>
  </si>
  <si>
    <t>2-s2.0-85122916663</t>
  </si>
  <si>
    <t>10.1504/IJDIPE.2020.109642</t>
  </si>
  <si>
    <t>Prof. Dr. ABDUL RACHMAD BUDIONO, S.H., M.H.</t>
  </si>
  <si>
    <t>The implementation of good faith principles in the transfer and registration of land rights based on basic agrarian law</t>
  </si>
  <si>
    <t>2-s2.0-85087084486</t>
  </si>
  <si>
    <t>57217306088; 57211794577; 57215412990; 57217310350</t>
  </si>
  <si>
    <t>The meaning of corporate social responsibility as a legal obligation in limited company law: An Indonesian case study</t>
  </si>
  <si>
    <t>2-s2.0-85084448435</t>
  </si>
  <si>
    <t>57215417192; 57211794577; 57215412990; 57211800769</t>
  </si>
  <si>
    <t>Prof. Dr. SETYO WIDAGDO, SH., M.Hum.</t>
  </si>
  <si>
    <t>The model and the arrangement of rules of engagement in order to face the threats and disturbances in the North Natuna Sea</t>
  </si>
  <si>
    <t>2-s2.0-85085921480</t>
  </si>
  <si>
    <t>57217046453; 57216425877; 57217047286; 57217048912</t>
  </si>
  <si>
    <t>THE RISKS OF PERSONAL DATA THEFT IN FINTECH-BASED ONLINE LOAN APPLICATIONS DUE TO THE ABSENCE OF LAW IN INDONESIA</t>
  </si>
  <si>
    <t>2-s2.0-85190782232</t>
  </si>
  <si>
    <t>10.18860/j.v11i2.7921</t>
  </si>
  <si>
    <t>58993384000; 57223869596; 57293012200</t>
  </si>
  <si>
    <t>Dr. INDAH DWI QURBANI, S.H., M.H.</t>
  </si>
  <si>
    <t>The strategy of developing palm-based biodiesel as energy resilience commodity using SWOT-ISM-BSC analysis</t>
  </si>
  <si>
    <t>2-s2.0-85083203150</t>
  </si>
  <si>
    <t>57216350197; 57216425877; 57216344866; 59930892900</t>
  </si>
  <si>
    <t>The Urgency Of Electronic System Registration For E-Commerce Entrepreneurs</t>
  </si>
  <si>
    <t>2-s2.0-85189322379</t>
  </si>
  <si>
    <t>10.33756/jlr.v2i2.5280</t>
  </si>
  <si>
    <t>58851432400; 57293012200; 58110764600</t>
  </si>
  <si>
    <t>Dr. ISTISLAM, SH., M.Hum.</t>
  </si>
  <si>
    <t>Understanding The Ultra Petita In The Decision of The General Election Honors Board</t>
  </si>
  <si>
    <t>2-s2.0-85189355889</t>
  </si>
  <si>
    <t>10.33756/jalrev.v2i1.4442</t>
  </si>
  <si>
    <t>58968361400; 57826578100; 57217310350</t>
  </si>
  <si>
    <t>YUSRI ABDILLAH, S.Sos., M.Si., Ph.D.</t>
  </si>
  <si>
    <t>Adaptive capability: Capability to create innovation and competitive advantages of SME's in the industry 4.0 era</t>
  </si>
  <si>
    <t>2-s2.0-85081684167</t>
  </si>
  <si>
    <t>57210812848; 57214996470; 58852377400; 57214675420</t>
  </si>
  <si>
    <t>AGUNG NUGROHO LUTHFI IMAM FAHRUDI, SAB., M.BusSys.Pro., Ph.D.</t>
  </si>
  <si>
    <t>Alleviating poverty through social innovation</t>
  </si>
  <si>
    <t>2-s2.0-85081011859</t>
  </si>
  <si>
    <t>10.14453/aabfj.v14i1.7</t>
  </si>
  <si>
    <t>Prof. Dr. HAMIDAH NAYATI UTAMI, S.Sos., M.Si.</t>
  </si>
  <si>
    <t>Ambidextrous Innovation in Mediating Entrepreneurial Creativity on Firm Performance and Competitive Advantage</t>
  </si>
  <si>
    <t>2-s2.0-85097217306</t>
  </si>
  <si>
    <t>10.13106/jafeb.2020.vol7.no11.737</t>
  </si>
  <si>
    <t>57220196532; 57188896937; 56026504100; 57220197939</t>
  </si>
  <si>
    <t>Prof. Drs. ANDY FEFTA WIJAYA, MDA., Ph.D.</t>
  </si>
  <si>
    <t>An ideal leadership concept to reach good and clean governance</t>
  </si>
  <si>
    <t>2-s2.0-85085952569</t>
  </si>
  <si>
    <t>57217046788; 59219453600; 57193093081</t>
  </si>
  <si>
    <t>Prof. Dr. Drs. BAMBANG SANTOSO HARYONO, MS.</t>
  </si>
  <si>
    <t>Analysis of Regional Defense Threat for Non-Military Aspect at Bandung Municipality using Root Cause Analysis (RCA) and Analytical Hierarchy Process (AHP) Approach</t>
  </si>
  <si>
    <t>2-s2.0-85109443893</t>
  </si>
  <si>
    <t>10.36478/JEASCI.2020.492.500</t>
  </si>
  <si>
    <t>57211916695; 57225198453; 57204527282; 57211924879; 57216425877; 57225189641</t>
  </si>
  <si>
    <t>BRILLYANES SANAWIRI, SAB., MBA.</t>
  </si>
  <si>
    <t>Attributes of innovation, digital technology and their impact on sme performance in indonesia</t>
  </si>
  <si>
    <t>2-s2.0-85085118146</t>
  </si>
  <si>
    <t>57202267098; 57211558867; 57210174841</t>
  </si>
  <si>
    <t>Prof. Dr. Drs. BAMBANG SUPRIYONO, MS.</t>
  </si>
  <si>
    <t>Balance of political and managerial approaches to government in direct and simultaneous local elections in Indonesia</t>
  </si>
  <si>
    <t>2-s2.0-85084009695</t>
  </si>
  <si>
    <t>57216582487; 57193095697; 57191188599; 57220242214</t>
  </si>
  <si>
    <t>Prof. TRI WULIDA AFRIANTY, S.Sos., M.Si., MHRM., Ph.D.</t>
  </si>
  <si>
    <t>Data of innovation ambidexterity as a mediator in the absorptive capacity effect on sustainable competitive advantage</t>
  </si>
  <si>
    <t>2-s2.0-85078912146</t>
  </si>
  <si>
    <t>10.1016/j.dib.2020.105200</t>
  </si>
  <si>
    <t>56516848000; 57202267098; 57202264543; 56960614200</t>
  </si>
  <si>
    <t>Dr. ABD. QADIR MUSLIM, S.Pd.I., M.Pd.</t>
  </si>
  <si>
    <t>Developing professional lecturers in higher education: Case study in private colleges</t>
  </si>
  <si>
    <t>2-s2.0-85079608952</t>
  </si>
  <si>
    <t>57215010364; 57195344741; 57215005409; 60067708500; 57203514934</t>
  </si>
  <si>
    <t>Direct and Simultaneous Regional Head Election in Indonesia with Government Efforts to Build a Balance of Political and Managerial Approaches</t>
  </si>
  <si>
    <t>2-s2.0-85086861930</t>
  </si>
  <si>
    <t>10.1007/s12140-020-09341-y</t>
  </si>
  <si>
    <t>Prof. ANDRIANI KUSUMAWATI, S.Sos., M.Si., DBA.</t>
  </si>
  <si>
    <t>Effect of brand trust and commitment of a mobile wallet in Indonesia</t>
  </si>
  <si>
    <t>2-s2.0-85085142590</t>
  </si>
  <si>
    <t>10.5281/zenodo.3815290</t>
  </si>
  <si>
    <t>57212137232; 57103637100; 57202267098; 57214675420</t>
  </si>
  <si>
    <t>Effects of sustainability on WoM intention and revisit intention, with environmental awareness as a moderator</t>
  </si>
  <si>
    <t>2-s2.0-85074036496</t>
  </si>
  <si>
    <t>10.1108/MEQ-03-2019-0064</t>
  </si>
  <si>
    <t>57103637100; 57213161282; 57195835699; 57213154808</t>
  </si>
  <si>
    <t>Prof. Dr. Drs. CHOIRUL SALEH, M.Si.</t>
  </si>
  <si>
    <t>Entrepreneurship Determines Public Empowerment through Good Governance and Public Service Quality</t>
  </si>
  <si>
    <t>2-s2.0-85097247221</t>
  </si>
  <si>
    <t>10.13106/jafeb.2020.vol7.no11.491</t>
  </si>
  <si>
    <t>57220196751; 59219453600; 57202265400; 57211924879</t>
  </si>
  <si>
    <t>Prof. Dr. Drs. ABDULLAH SAID, M.Si.</t>
  </si>
  <si>
    <t>Essential study in an effort to improve satisfaction tourism travel</t>
  </si>
  <si>
    <t>2-s2.0-85081216972</t>
  </si>
  <si>
    <t>10.34218/IJM.11.2.2020.011</t>
  </si>
  <si>
    <t>Evaluation of BTIP's Performance After the Implementation of PPK-BLU Policy in Indonesia</t>
  </si>
  <si>
    <t>2-s2.0-85097382702</t>
  </si>
  <si>
    <t>10.13106/jafeb.2020.vol7.no10.491</t>
  </si>
  <si>
    <t>57220586972; 57215491230; 57202265400; 57204527282</t>
  </si>
  <si>
    <t>Dr. Drs. MOCHAMMAD ROZIKIN, M.AP.</t>
  </si>
  <si>
    <t>Evaluation of student affairs services in higher education in East Java</t>
  </si>
  <si>
    <t>2-s2.0-85083902977</t>
  </si>
  <si>
    <t>10.20448/journal.509.2020.71.49.55</t>
  </si>
  <si>
    <t>57216563529; 57216201165; 57208332326; 57216563534; 57216561061; 57216565746; 57216564131</t>
  </si>
  <si>
    <t>MOHAMMAD IQBAL, S.Sos., MIB., DBA.</t>
  </si>
  <si>
    <t>Exploring the antecedents of indonesian e-commerce users’ usage intention</t>
  </si>
  <si>
    <t>2-s2.0-85090718888</t>
  </si>
  <si>
    <t>59989594200; 57202267098; 56001313000; 58852377400; 57210174841</t>
  </si>
  <si>
    <t>Prof. Dr. Drs. MOCHAMMAD AL MUSADIEQ, MBA.</t>
  </si>
  <si>
    <t>Factors causing employees to resign from foreign oil company in china national oil offshore corporation south east sumatra (cnooc ses ltd.)</t>
  </si>
  <si>
    <t>2-s2.0-85113778638</t>
  </si>
  <si>
    <t>10.1504/ijbpim.2020.117163</t>
  </si>
  <si>
    <t>OSCAR RADYAN DANAR, S.AP., M.AP., Ph.D.</t>
  </si>
  <si>
    <t>From phenomena to implementation: Lessons and challenges of administrative reforms in Indonesia</t>
  </si>
  <si>
    <t>2-s2.0-85101394622</t>
  </si>
  <si>
    <t>10.17323/1999-5431-2020-0-6-33-50</t>
  </si>
  <si>
    <t>57222086082; 36460064500; 57204897322</t>
  </si>
  <si>
    <t>Dr. Dra. SITI RAGIL HANDAYANI, M.Si.</t>
  </si>
  <si>
    <t>GCG, financial architecture on stock return, financial performance and corporate value</t>
  </si>
  <si>
    <t>2-s2.0-85066830681</t>
  </si>
  <si>
    <t>10.1108/IJPPM-09-2017-0224</t>
  </si>
  <si>
    <t>57209218251; 57204394949; 56002559000</t>
  </si>
  <si>
    <t>Hybrid cluster analysis of customer segmentation of sea transportation users</t>
  </si>
  <si>
    <t>2-s2.0-85098274074</t>
  </si>
  <si>
    <t>10.1108/JEFAS-07-2019-0126</t>
  </si>
  <si>
    <t>57221121926; 57188896937; 56026504100; 57210174841</t>
  </si>
  <si>
    <t>Implementation of local government: Delegation of authority from Bupati to Camat</t>
  </si>
  <si>
    <t>2-s2.0-85083314342</t>
  </si>
  <si>
    <t>57214464163; 57193095697; 57211628854; 57204897322</t>
  </si>
  <si>
    <t>Implication of work environment, market and learning orientations on innovation in Indonesia</t>
  </si>
  <si>
    <t>2-s2.0-85085006968</t>
  </si>
  <si>
    <t>57216864457; 57188896937; 57195835699; 57214675420</t>
  </si>
  <si>
    <t>Prof. Dr. Drs. ABDUL HAKIM, M.Si.</t>
  </si>
  <si>
    <t>Increased success of participatory development designing: The role of independent institution as moderation between community involvement and legislative institution responsiveness</t>
  </si>
  <si>
    <t>2-s2.0-85083708520</t>
  </si>
  <si>
    <t>57216499586; 57195770039; 57211628854; 59023994800</t>
  </si>
  <si>
    <t>Initiating digitalization as institutional changes in institutional government bureaucracy</t>
  </si>
  <si>
    <t>2-s2.0-85088999950</t>
  </si>
  <si>
    <t>57218369274; 57193095697; 57204527282; 59023994800</t>
  </si>
  <si>
    <t>NILA FIRDAUSI NUZULA, S.Sos., M.Si., Ph.D.</t>
  </si>
  <si>
    <t>Innovation capability and barriers to entry-based competitive advantage in Indonesian manufacturing companies</t>
  </si>
  <si>
    <t>2-s2.0-85084517581</t>
  </si>
  <si>
    <t>57216736477; 56001313000; 57216756871; 57216902818</t>
  </si>
  <si>
    <t>Institutional factors in public sector reform: A theoretical analysis</t>
  </si>
  <si>
    <t>2-s2.0-85088991734</t>
  </si>
  <si>
    <t>57218374779; 57204883564; 57193093081; 57218375547</t>
  </si>
  <si>
    <t>Intangible resources and institution performance: The concern of intellectual capital, employee performance, job satisfaction, and its impact on organization performance</t>
  </si>
  <si>
    <t>2-s2.0-85083314421</t>
  </si>
  <si>
    <t>10.1142/S1363919621500092</t>
  </si>
  <si>
    <t>57210558534; 57205305695; 57090804500; 57210174841; 57202267098; 57205305398</t>
  </si>
  <si>
    <t>BAYU INDRA PRATAMA, S.I.Kom., M.A.</t>
  </si>
  <si>
    <t>Invisible college in the relationship between the doctoral candidates and their supervisors in indonesia</t>
  </si>
  <si>
    <t>2-s2.0-85093909632</t>
  </si>
  <si>
    <t>57219558002; 57208332326</t>
  </si>
  <si>
    <t>Ki Hadjar Dewantara Leadership Concept Development as a Sustainable Shareholder Value Driving Force</t>
  </si>
  <si>
    <t>2-s2.0-85097244422</t>
  </si>
  <si>
    <t>10.13106/jafeb.2020.vol7.no11.563</t>
  </si>
  <si>
    <t>57220200744; 57188896937; 57219871380; 56406480600</t>
  </si>
  <si>
    <t>Knowing antecedent customer citizenship behavior using mobile wallet link AJA in Indonesia 2020</t>
  </si>
  <si>
    <t>2-s2.0-85078954807</t>
  </si>
  <si>
    <t>10.5530/srp.2020.1.32</t>
  </si>
  <si>
    <t>57212137232; 57202267098; 57103637100; 57214675420</t>
  </si>
  <si>
    <t>Management of palm oil by the government of the republic of indonesia</t>
  </si>
  <si>
    <t>2-s2.0-85096028023</t>
  </si>
  <si>
    <t>10.5281/zenodo.4155663</t>
  </si>
  <si>
    <t>57202265400; 57219901656; 57220242214; 57204883564</t>
  </si>
  <si>
    <t>Mediating effect of customer perceive value on experience quality and loyalty relationship</t>
  </si>
  <si>
    <t>2-s2.0-85089569234</t>
  </si>
  <si>
    <t>10.5281/zenodo.3987675</t>
  </si>
  <si>
    <t>57201201726; 57103637100; 57218567338; 59025980300</t>
  </si>
  <si>
    <t>MUHAMMAD ROSYIHAN HENDRAWAN, SIP., M.Hum.</t>
  </si>
  <si>
    <t>Metadata Interoperability for Institutional Repositories: A Case Study in Malang City Academic Libraries</t>
  </si>
  <si>
    <t>2-s2.0-85097563943</t>
  </si>
  <si>
    <t>10.1007/978-3-030-64452-9_33</t>
  </si>
  <si>
    <t>57220745806; 57220746097</t>
  </si>
  <si>
    <t>Moderating of religiosity on reward and engagement: Empirical study in Indonesia public service</t>
  </si>
  <si>
    <t>2-s2.0-85089285121</t>
  </si>
  <si>
    <t>10.13106/JAFEB.2020.VOL7.NO6.287</t>
  </si>
  <si>
    <t>57202265400; 57221733869; 57215491230; 57736825900</t>
  </si>
  <si>
    <t>Dr. HERMAWAN, S.I.P., M.Si.</t>
  </si>
  <si>
    <t>Online single submission (OSS) system: A licensing services breakthrough in local government?</t>
  </si>
  <si>
    <t>2-s2.0-85079614945</t>
  </si>
  <si>
    <t>Prof. SUJARWOTO, S.IP., M.Si., Ph.D</t>
  </si>
  <si>
    <t>Participation in community-based health care interventions (CBHIs) and its association with hypertension awareness, control and treatment in Indonesia</t>
  </si>
  <si>
    <t>2-s2.0-85098956774</t>
  </si>
  <si>
    <t>10.1371/journal.pone.0244333</t>
  </si>
  <si>
    <t>55797091800; 56597011200</t>
  </si>
  <si>
    <t>Prof. Dr. MUJIBUR RAHMAN KHAIRUL MULUK, S.Sos., M.Si.</t>
  </si>
  <si>
    <t>Penta-Helix and Quintuple-Helix in the management of tourism villages in Yogyakarta City</t>
  </si>
  <si>
    <t>2-s2.0-85081034677</t>
  </si>
  <si>
    <t>10.14453/aabfj.v14i1.5</t>
  </si>
  <si>
    <t>57215494285; 57204294228; 57204897322; 57215500620</t>
  </si>
  <si>
    <t>Premature natural menopause and cognitive function among older women in Indonesia</t>
  </si>
  <si>
    <t>2-s2.0-85065287436</t>
  </si>
  <si>
    <t>10.1080/08952841.2019.1607679</t>
  </si>
  <si>
    <t>55797091800; 7801438670</t>
  </si>
  <si>
    <t>Quality of public services in healthcare sector: A study of BPJS inpatient poly facility in regional public hospital Surabaya</t>
  </si>
  <si>
    <t>2-s2.0-85087073514</t>
  </si>
  <si>
    <t>57202265400; 57217300949</t>
  </si>
  <si>
    <t>Sleep Disturbance in Indonesia: How Much Does Smoking Contribute?</t>
  </si>
  <si>
    <t>2-s2.0-85076411428</t>
  </si>
  <si>
    <t>10.1080/15402002.2019.1682584</t>
  </si>
  <si>
    <t>Dr. FARIDA NURANI, S.Sos., M.Si.</t>
  </si>
  <si>
    <t>Social capital analysis of the engagement culture towards reducing IMRs and MMRs: A study of the pandalungan community</t>
  </si>
  <si>
    <t>2-s2.0-85081018313</t>
  </si>
  <si>
    <t>10.14453/aabfj.v14i1.8</t>
  </si>
  <si>
    <t>57215500433; 57221567009; 57193095697; 57193093081</t>
  </si>
  <si>
    <t>CACIK RUT DAMAYANTI, S.Sos., M.Prof.Acc., DBA.</t>
  </si>
  <si>
    <t>Special issue on business and public administration in indonesia: Advancing business and public administration in the age of innovation</t>
  </si>
  <si>
    <t>2-s2.0-85080989862</t>
  </si>
  <si>
    <t>10.14453/aabfj.v14i1.1</t>
  </si>
  <si>
    <t>57221367468; 15045956100; 15731332500</t>
  </si>
  <si>
    <t>Dr. Drs. WILOPO, M.AB.</t>
  </si>
  <si>
    <t>Strategic issues of tourism destination in Indonesia: Are they market ready?</t>
  </si>
  <si>
    <t>2-s2.0-85090724206</t>
  </si>
  <si>
    <t>57204395508; 57210174841; 57212212562; 57220943993</t>
  </si>
  <si>
    <t>The capacity and innovation of services in organizing village governance in Indonesia</t>
  </si>
  <si>
    <t>2-s2.0-85083972537</t>
  </si>
  <si>
    <t>57207113967; 57193095697; 57220242214; 57216581248</t>
  </si>
  <si>
    <t>The effect of experience quality on customer perceived value and customer satisfaction and its impact on customer loyalty</t>
  </si>
  <si>
    <t>2-s2.0-85086093628</t>
  </si>
  <si>
    <t>10.1108/TQM-05-2019-0150</t>
  </si>
  <si>
    <t>57103637100; 57213188160</t>
  </si>
  <si>
    <t>2-s2.0-85085736982</t>
  </si>
  <si>
    <t>10.3233/HSM-190564</t>
  </si>
  <si>
    <t>The effects of emotional intelligence and organizational justice on job satisfaction, caring climate, and criminal investigation officers’ performance</t>
  </si>
  <si>
    <t>2-s2.0-85091957638</t>
  </si>
  <si>
    <t>10.1108/IJOA-10-2019-1908</t>
  </si>
  <si>
    <t>57219264475; 57188896937; 57202267098; 56026504100</t>
  </si>
  <si>
    <t>The effects of technology, environment on the interests of using, and use, and their impact on individual careers</t>
  </si>
  <si>
    <t>2-s2.0-85083441953</t>
  </si>
  <si>
    <t>The impact of absorptive capacity and innovation ambidexterity on sustainable competitive advantage: The case of Indonesian higher education</t>
  </si>
  <si>
    <t>2-s2.0-85082725802</t>
  </si>
  <si>
    <t>10.9770/jesi.2020.7.3(65)</t>
  </si>
  <si>
    <t>The impact of energy production, consumption and import on the budgetary energy requirement of Indonesia</t>
  </si>
  <si>
    <t>2-s2.0-85092416504</t>
  </si>
  <si>
    <t>10.32479/ijeep.10587</t>
  </si>
  <si>
    <t>57204527282; 57195770039; 57219353770; 57219351661; 57193652228</t>
  </si>
  <si>
    <t>The influence of the special autonomy policy of the Papua Province on the welfare of its people</t>
  </si>
  <si>
    <t>2-s2.0-85085924680</t>
  </si>
  <si>
    <t>57217049868; 57193095697; 55211088100; 57204897322</t>
  </si>
  <si>
    <t>The influence of utilitarian value, hedonic value, social value, and perceived risk on customer satisfaction: Survey of E-commerce customers in indonesia</t>
  </si>
  <si>
    <t>2-s2.0-85091627798</t>
  </si>
  <si>
    <t>10.3846/btp.2020.12143</t>
  </si>
  <si>
    <t>57219196203; 57103637100; 57188896937; 57219199793</t>
  </si>
  <si>
    <t>The influences of information technology resources on Knowledge Management Capabilities: Organizational culture as mediator variable</t>
  </si>
  <si>
    <t>2-s2.0-85085738760</t>
  </si>
  <si>
    <t>10.3233/HSM-190562</t>
  </si>
  <si>
    <t>57210174841; 57202267098; 57198432915; 57204395508; 58852377400; 57211274999</t>
  </si>
  <si>
    <t>SAPARILA WOROKINASIH, S.Sos., M.Si., Ph.D.</t>
  </si>
  <si>
    <t>The mediating role of corporate social responsibility (CSR) disclosure on good corporate governance (GCG) and firm value</t>
  </si>
  <si>
    <t>2-s2.0-85080990564</t>
  </si>
  <si>
    <t>10.14453/aabfj.v14i1.9</t>
  </si>
  <si>
    <t>57208551812; 57215501358</t>
  </si>
  <si>
    <t>Dr. NUR IMAMAH, S.AB., M.AB., Ph.D.</t>
  </si>
  <si>
    <t>The moderating effect of an anti-corruption campaign on the relation between political connections and investment behavior-The case of Chinese listed firms</t>
  </si>
  <si>
    <t>2-s2.0-85081040428</t>
  </si>
  <si>
    <t>10.14453/aabfj.v14i1.3</t>
  </si>
  <si>
    <t>57191821451; 23492782100; 56001313000; 8574630700</t>
  </si>
  <si>
    <t>The reform of public service bureaucracy in the investment sector within the pentahelix perspective: A new hope in the era of autonomy?</t>
  </si>
  <si>
    <t>2-s2.0-85081033192</t>
  </si>
  <si>
    <t>10.14453/aabfj.v14i1.4</t>
  </si>
  <si>
    <t>57215491230; 57191188599</t>
  </si>
  <si>
    <t>The role of effective and efficient coordination between intelligence agencies</t>
  </si>
  <si>
    <t>2-s2.0-85085202519</t>
  </si>
  <si>
    <t>57216895211; 57204897322; 57216899341</t>
  </si>
  <si>
    <t>The role of government regulation on sustainable business and its influences on performance of medium-sized enterprises</t>
  </si>
  <si>
    <t>2-s2.0-85083917920</t>
  </si>
  <si>
    <t>57216572138; 57103637100; 57202264543; 57216572041</t>
  </si>
  <si>
    <t>The Role of Religiosity on Fashion Store Patronage Intention of Muslim Consumers in Indonesia</t>
  </si>
  <si>
    <t>2-s2.0-85085605930</t>
  </si>
  <si>
    <t>10.1177/2158244020927035</t>
  </si>
  <si>
    <t>57103637100; 57211559059; 57195835699; 58088846300</t>
  </si>
  <si>
    <t>The technology tasks fit, its impact on the use of information system, performance and users’ satisfaction</t>
  </si>
  <si>
    <t>2-s2.0-85086447058</t>
  </si>
  <si>
    <t>10.1108/VJIKMS-10-2018-0092</t>
  </si>
  <si>
    <t>57204980614; 56026504100; 57202267098; 57204395508; 59989594200</t>
  </si>
  <si>
    <t>Dr. ANNI RAHIMAH, S.AB., M.AB., Ph.D.</t>
  </si>
  <si>
    <t>The terror of death and consumers’ sustainability attitudes</t>
  </si>
  <si>
    <t>2-s2.0-85087308321</t>
  </si>
  <si>
    <t>10.1016/j.jretconser.2020.102196</t>
  </si>
  <si>
    <t>57203061413; 38361659600; 57217489368; 8862378600</t>
  </si>
  <si>
    <t>Dr. MOH. SAID, S.Sos., M.AP.</t>
  </si>
  <si>
    <t>The trade-offs budget of archipelagic local government in indonesia</t>
  </si>
  <si>
    <t>2-s2.0-85081004343</t>
  </si>
  <si>
    <t>10.14453/aabfj.v14i1.6</t>
  </si>
  <si>
    <t>57215498729; 57193095697; 57204897322; 57204527282</t>
  </si>
  <si>
    <t>Tourism and study abroad options: The use of sources of information by Indonesian postgraduate students to choose an overseas university</t>
  </si>
  <si>
    <t>2-s2.0-85101593881</t>
  </si>
  <si>
    <t>10.32674/jis.v10iS3.2712</t>
  </si>
  <si>
    <t>Uncovering partnership among village stakeholders in village governance: An evidence from East Java, Indonesia</t>
  </si>
  <si>
    <t>2-s2.0-85099062319</t>
  </si>
  <si>
    <t>10.6000/1929-4409.2020.09.308</t>
  </si>
  <si>
    <t>Dr. FRIDA UNSIAH, S.Pd., M.Pd.</t>
  </si>
  <si>
    <t>Critical incidents: Exploring EFL prospective teachers' teaching experiences</t>
  </si>
  <si>
    <t>2-s2.0-85091963459</t>
  </si>
  <si>
    <t>10.12973/EU-JER.9.3.943</t>
  </si>
  <si>
    <t>57200984689; 57209254680; 57210432674; 57219344114; 57219344533</t>
  </si>
  <si>
    <t>Dr. Drs. SUGENG SUSILO ADI, M.Hum., M.Ed.</t>
  </si>
  <si>
    <t>English teaching techniques and media used in indonesian islamic junior high schools</t>
  </si>
  <si>
    <t>2-s2.0-85105588492</t>
  </si>
  <si>
    <t>57223312977; 57768778800; 57200990240; 57205061045</t>
  </si>
  <si>
    <t>Prof. Dr. SONY SUKMAWAN, S.Pd., M.Pd.</t>
  </si>
  <si>
    <t>Exploring the use of esl composition profile for college writing in the Indonesian context</t>
  </si>
  <si>
    <t>2-s2.0-85096063402</t>
  </si>
  <si>
    <t>10.26858/ijole.v4i2.13662</t>
  </si>
  <si>
    <t>57220961507; 57220954565; 57220962846</t>
  </si>
  <si>
    <t>ALIES POETRI LINTANGSARI, S.S., M.Li.</t>
  </si>
  <si>
    <t>Inclusive education services for the blind: Values, roles, and challenges of university EFL teachers</t>
  </si>
  <si>
    <t>2-s2.0-85086439566</t>
  </si>
  <si>
    <t>10.11591/ijere.v9i2.20436</t>
  </si>
  <si>
    <t>57217151717; 57217151555</t>
  </si>
  <si>
    <t>Teaching extensive reading using blended learning</t>
  </si>
  <si>
    <t>2-s2.0-85105581764</t>
  </si>
  <si>
    <t>57200990240; 57211533290; 57223312977; 57203658957; 57214530215; 57223331466; 57209296300; 57214664188; 57223318980; 57223316792</t>
  </si>
  <si>
    <t>NIA BUDIANA, S.Pd., M.Pd.</t>
  </si>
  <si>
    <t>The effect of metacognitive strategies implementation on students' reading comprehension achievement</t>
  </si>
  <si>
    <t>2-s2.0-85082857530</t>
  </si>
  <si>
    <t>10.29333/iji.2020.13257a</t>
  </si>
  <si>
    <t>60540305900; 57216224424; 57205059818; 57205060648; 57200989497</t>
  </si>
  <si>
    <t>Dr. Ns. RETNO LESTARI, S.Kep., M.Nurs.</t>
  </si>
  <si>
    <t>A community-resilience model: A new way in optimizing medication adherence among schizophrenic patients</t>
  </si>
  <si>
    <t>2-s2.0-85097876864</t>
  </si>
  <si>
    <t>10.5958/0974-360X.2020.00890.2</t>
  </si>
  <si>
    <t>57193983109; 57200914632; 9634747900; 57207817341</t>
  </si>
  <si>
    <t>Ns. DEWI KARTIKAWATININGSIH, MPH.</t>
  </si>
  <si>
    <t>A comparison of work-related fatigue and stress among emergency department nurses working in 7-7-10 and 12-12 shifts at the hospitals in Badung and Denpasar</t>
  </si>
  <si>
    <t>2-s2.0-85098890997</t>
  </si>
  <si>
    <t>10.1016/j.enfcli.2020.07.015</t>
  </si>
  <si>
    <t>57221326498; 17636227900; 57203844443</t>
  </si>
  <si>
    <t>A holistic-comprehensive approach: Best practices to improve Health Policy for COVID-19 Pandemic</t>
  </si>
  <si>
    <t>2-s2.0-85090243706</t>
  </si>
  <si>
    <t>10.21109/KESMAS.V15I2.3937</t>
  </si>
  <si>
    <t>57209580045; 57193983109</t>
  </si>
  <si>
    <t>Dr. AHSAN, S.Kp., M.Kes.</t>
  </si>
  <si>
    <t>Affirmation-tapping to reduce pain perception and glutamate serum levels of post-cesarean patients</t>
  </si>
  <si>
    <t>2-s2.0-85100071078</t>
  </si>
  <si>
    <t>10.37506/ijfmt.v14i4.12047</t>
  </si>
  <si>
    <t>57221760282; 56660628500; 57189689797; 55940269700; 57221761997; 57207817341; 57221758452</t>
  </si>
  <si>
    <t>Associations between Dependency Behavior and Management Ability in A Cross-Sectional Study of Mother who Care for Children with Avoidant Restrictive Food Intake Disorder</t>
  </si>
  <si>
    <t>2-s2.0-85151087697</t>
  </si>
  <si>
    <t>10.24198/jkp.v8i1.1295</t>
  </si>
  <si>
    <t>57211336239; 58161144200; 58161144300; 58110797400; 56660628500; 9634747900; 57207817341</t>
  </si>
  <si>
    <t>Ns. MIFETIKA LUKITASARI, S.Kep., M.Sc.</t>
  </si>
  <si>
    <t>Beneficial effects of green coffee and green tea extract combination on metabolic syndrome improvement by affecting AMPK and PPAR-α gene expression</t>
  </si>
  <si>
    <t>2-s2.0-85084855107</t>
  </si>
  <si>
    <t>10.4103/japtr.JAPTR_116_19</t>
  </si>
  <si>
    <t>56902530200; 57195721024; 8325126900; 57190247745; 15020694800; 50561397000</t>
  </si>
  <si>
    <t>Prof. Dr. TITIN ANDRI WIHASTUTI, S.Kp., M.Kes.</t>
  </si>
  <si>
    <t>Black yeast beta glucan for insulin resistance prevention through il-33, st2 and leptin level: An in vivo study of an obesity model using sprague dawley rats</t>
  </si>
  <si>
    <t>2-s2.0-85100388068</t>
  </si>
  <si>
    <t>10.5958/0974-360X.2020.01059.8</t>
  </si>
  <si>
    <t>57221849704; 57188996572; 56035896000; 56368450300</t>
  </si>
  <si>
    <t>CHALLENGES OF STAY-AT-HOME POLICY IMPLEMENTATION DURING THE CORONAVIRUS (COVID-19) PANDEMIC IN INDONESIA</t>
  </si>
  <si>
    <t>2-s2.0-85099646583</t>
  </si>
  <si>
    <t>10.20473/jaki.v8i0.2020.15-20</t>
  </si>
  <si>
    <t>58158222600; 57193983109</t>
  </si>
  <si>
    <t>Dr. KUMBOYONO, S.Kep., M.Kep., Sp.Kom.</t>
  </si>
  <si>
    <t>Community response to the initiation of smoking in Indonesian early adolescents: a qualitative study</t>
  </si>
  <si>
    <t>2-s2.0-85065071378</t>
  </si>
  <si>
    <t>10.1080/02673843.2019.1608273</t>
  </si>
  <si>
    <t>57191622203; 57201498185; 6508226729; 21933841000</t>
  </si>
  <si>
    <t>Ns. SURYANTO, S.Kep., M.Nurs., Ph.D.</t>
  </si>
  <si>
    <t>COMPARISON OF TABLETOP DISASTER EXERCISE (TDE) AND EDUCATIONAL FILM ON DISASTER PREPAREDNESS AMONG INDONESIAN VOCATIONAL HIGH SCHOOL STUDENT: A QUASI-EXPERIMENTAL STUDY</t>
  </si>
  <si>
    <t>2-s2.0-85144103119</t>
  </si>
  <si>
    <t>10.31674/mjn.2020.v12i02.008</t>
  </si>
  <si>
    <t>57218441855; 57202448606; 57189357111</t>
  </si>
  <si>
    <t>Dr. ASTI MELANI ASTARI, S.Kp., M.Kep., Sp.Mat.</t>
  </si>
  <si>
    <t>Correlation analysis on religiosity level against LGBT perception as deviation form</t>
  </si>
  <si>
    <t>2-s2.0-85083526066</t>
  </si>
  <si>
    <t>10.31838/srp.2020.4.05</t>
  </si>
  <si>
    <t>57216431709; 57216437780; 57193652228; 57212873348; 57216440378</t>
  </si>
  <si>
    <t>Correlation of safe benzene duration (Hours/day) and blood profile (leukocytes, hematocrit, hemoglobin) in the osowilangun shoe home industry</t>
  </si>
  <si>
    <t>2-s2.0-85100115985</t>
  </si>
  <si>
    <t>10.37506/ijfmt.v14i4.12142</t>
  </si>
  <si>
    <t>57221761254; 36447791600; 16316064900; 57200574146; 57208206889; 57207817341; 55346031000</t>
  </si>
  <si>
    <t>Correlation of toluene safe concentration, malondialdehyde and glutathione levels in Osowilangun shoe home industry workers</t>
  </si>
  <si>
    <t>2-s2.0-85100146433</t>
  </si>
  <si>
    <t>10.37506/ijfmt.v14i4.11616</t>
  </si>
  <si>
    <t>57221779134; 36447791600; 16316064900; 57200574146; 57208206889; 57207817341; 55346031000</t>
  </si>
  <si>
    <t>Correlation of toluene safe duration (Hours/day) and glutathione concentration, malondialdehyde and neurotoxic symptoms in Osowilangun shoe home industry workers</t>
  </si>
  <si>
    <t>2-s2.0-85100079961</t>
  </si>
  <si>
    <t>10.37506/ijfmt.v14i4.11602</t>
  </si>
  <si>
    <t>57217582687; 36447791600; 16316064900; 57200574146; 57208206889; 57207817341; 55346031000</t>
  </si>
  <si>
    <t>Cytoplasm and nuclear crude protein proportion observed in pheripheral blood mono nuclear cells under senescence inducing stress exposure</t>
  </si>
  <si>
    <t>2-s2.0-85096355020</t>
  </si>
  <si>
    <t>10.1088/1742-6596/1665/1/012034</t>
  </si>
  <si>
    <t>56368450300; 57211332710; 57214872945; 57219972069</t>
  </si>
  <si>
    <t>Determinants of affecting number re-admission in Acute Coronary Syndrome (ACS) patients</t>
  </si>
  <si>
    <t>2-s2.0-85081352133</t>
  </si>
  <si>
    <t>57207817341; 57215599832; 56660628500</t>
  </si>
  <si>
    <t>Determination reference of concentration (rfc) xylen exposure based on xylen noael in white rats and workers’ body weight and height in Surabaya car painting area, Indonesia</t>
  </si>
  <si>
    <t>2-s2.0-85087964491</t>
  </si>
  <si>
    <t>36447791600; 16316064900; 55983395900; 57200574146; 57208206889; 57207817341; 55346031000</t>
  </si>
  <si>
    <t>Developing a holistic-comprehensive assessment model: Factors contributing to personal protective equipment compliance among Indonesian cement workers</t>
  </si>
  <si>
    <t>2-s2.0-85082825109</t>
  </si>
  <si>
    <t>10.4103/ijoem.IJOEM_115_19</t>
  </si>
  <si>
    <t>57209580045; 57204961544; 57217330072; 57193983109</t>
  </si>
  <si>
    <t>Prof. DIAN HANDAYANI, S.KM., M.Kes., Ph.D.</t>
  </si>
  <si>
    <t>Difference of Energy Intake and Blood Glucose Level Before and After Providing Standardized Nutrition Care Process in Type 2 Diabetes Mellitus Patients</t>
  </si>
  <si>
    <t>2-s2.0-85208752831</t>
  </si>
  <si>
    <t>10.20473/mgi.v15i2.135-142</t>
  </si>
  <si>
    <t>59405820400; 59406101700; 59406101800; 59405820500; 56035896000</t>
  </si>
  <si>
    <t>Dominant factors affecting self-efficacy of emergency department nurse in implementing resuscitation</t>
  </si>
  <si>
    <t>2-s2.0-85084348697</t>
  </si>
  <si>
    <t>57207817341; 36447791600; 57208206889; 57200574146; 55346031000; 16316064900</t>
  </si>
  <si>
    <t>Effects of Dietary Brown Rice on Carcass Composition and Nitric Oxide (NOx) Metabolite Levels in High-Fat High-Fructose Diet-induced Sprague Dawley Rats as Obesity Model</t>
  </si>
  <si>
    <t>2-s2.0-85096359102</t>
  </si>
  <si>
    <t>10.1088/1742-6596/1665/1/012007</t>
  </si>
  <si>
    <t>56035896000; 57225353986; 57219974017; 57219974546; 57212246412; 57211670271</t>
  </si>
  <si>
    <t>Dr. KUSWANTORO RUSCA PUTRA, S.Kp., M.Kep.</t>
  </si>
  <si>
    <t>Emergency nurse’s perceptions of hospital facility support and disaster preparedness</t>
  </si>
  <si>
    <t>2-s2.0-85097172991</t>
  </si>
  <si>
    <t>10.11591/ijphs.v9i4.20507</t>
  </si>
  <si>
    <t>57220184615; 57211910530; 57210413162</t>
  </si>
  <si>
    <t>Ethanolic extract of Moringa oleifera leaves improve inflammation, angiogenesis, and blood pressure in rat model of preeclampsia</t>
  </si>
  <si>
    <t>2-s2.0-85090029660</t>
  </si>
  <si>
    <t>10.7324/JAPS.2020.10806</t>
  </si>
  <si>
    <t>57218685304; 57207817341; 56639970600; 56118471300</t>
  </si>
  <si>
    <t>RAHMA MICHO WIDYANTO, S.Si., M.P.</t>
  </si>
  <si>
    <t>Evaluation of Total Phenolic, Total Flavonoid, and in Vitro Cytotoxic Activity of Syzygium cumini Extract in Cervical Cancer Cell</t>
  </si>
  <si>
    <t>2-s2.0-85096357008</t>
  </si>
  <si>
    <t>10.1088/1742-6596/1665/1/012033</t>
  </si>
  <si>
    <t>57219974482; 57767702700; 57219974501; 57213595736; 56382900600</t>
  </si>
  <si>
    <t>Expression of hypoxia-inducible factor-1α (Hif1a) and lp-pla2 in low, intermediate, and high cardiovascular disease risk population</t>
  </si>
  <si>
    <t>2-s2.0-85097916417</t>
  </si>
  <si>
    <t>10.2147/VHRM.S283367</t>
  </si>
  <si>
    <t>56510239500; 57219993135; 57191622203; 57220948983; 56368450300</t>
  </si>
  <si>
    <t>Factor Analysis of Lipid Profile in Early Adulthood with Inappropriate Food Consumption Habit: Screening Approach Dyslipidemia Induce Atherogenesis Acceleration</t>
  </si>
  <si>
    <t>2-s2.0-85096357916</t>
  </si>
  <si>
    <t>10.1088/1742-6596/1665/1/012010</t>
  </si>
  <si>
    <t>57191622203; 57214872945; 56368450300; 57211332710</t>
  </si>
  <si>
    <t>Factors Affecting Community Coping Strategies Living Next to Schizophrenia Patients</t>
  </si>
  <si>
    <t>2-s2.0-85175631478</t>
  </si>
  <si>
    <t>10.30597/mkmi.v16i2.9144</t>
  </si>
  <si>
    <t>57193983109; 57200914632; 9634747900; 58158222600; 57207817341</t>
  </si>
  <si>
    <t>Factors analysis affecting nurse efficacy in implementing resuscitation in cardiac arrest patients</t>
  </si>
  <si>
    <t>2-s2.0-85085020265</t>
  </si>
  <si>
    <t>FACTORS RELATED TO DISASTER PREPAREDNESS AMONG NURSES: A SYTEMATIC REVIEW</t>
  </si>
  <si>
    <t>2-s2.0-85130216781</t>
  </si>
  <si>
    <t>10.31674/mjn.2020.v12i02.010</t>
  </si>
  <si>
    <t>Dr. Ns. MUKHAMAD FATHONI, S.Kep., MNS.</t>
  </si>
  <si>
    <t>Health Disaster Preparedness Using Android Mobile Based Application Case Mount Bromo Eruption</t>
  </si>
  <si>
    <t>2-s2.0-85140241020</t>
  </si>
  <si>
    <t>10.20473/jn.v15i1Sp.19005</t>
  </si>
  <si>
    <t>57204215236; 54401712700; 57193313169; 57194834999; 57200914632; 57215547657</t>
  </si>
  <si>
    <t>Health promoting hospital: A practical strategy to improve patient loyalty in public sector</t>
  </si>
  <si>
    <t>2-s2.0-85088406149</t>
  </si>
  <si>
    <t>10.4081/jphr.2020.1832</t>
  </si>
  <si>
    <t>57204966723; 57204961544; 57204966020; 57217330072; 57193983109</t>
  </si>
  <si>
    <t>INGGITA KUSUMASTUTY, S.Gz., M.Biomed.</t>
  </si>
  <si>
    <t>High-fat-high-fructose diet decreases hippocampal neuron number in male rats</t>
  </si>
  <si>
    <t>2-s2.0-85084125497</t>
  </si>
  <si>
    <t>10.18585/INABJ.V12I1.865</t>
  </si>
  <si>
    <t>57211670271; 57216636958; 57188996572; 56035896000</t>
  </si>
  <si>
    <t>Dr. Ns. HENI DWI WINDARWATI, S.Kep., M.Kep., Sp.KepJ.</t>
  </si>
  <si>
    <t>In the middle of the COVID-19 outbreak: Early practical guidelines for psychosocial aspects of COVID-19 in East Java, Indonesia</t>
  </si>
  <si>
    <t>2-s2.0-85089884243</t>
  </si>
  <si>
    <t>10.1016/j.psychres.2020.113395</t>
  </si>
  <si>
    <t>57211388649; 57218645968; 57218647001; 57218648577; 57218653002; 57218646111</t>
  </si>
  <si>
    <t>Influence Factors of Emergency Medical Services (EMS) Prehospital Time Interval Variety: A Systematic Review</t>
  </si>
  <si>
    <t>2-s2.0-85150698509</t>
  </si>
  <si>
    <t>10.20473/jn.v15i1Sp.19786</t>
  </si>
  <si>
    <t>57211393821; 57211388649</t>
  </si>
  <si>
    <t>Knowledge and Skill in Relation to the Speed and Accuracy of the Nurses When Assessing Using an Early Warning System (EWS)</t>
  </si>
  <si>
    <t>2-s2.0-85151151751</t>
  </si>
  <si>
    <t>10.20473/jn.v15i2(si).20522</t>
  </si>
  <si>
    <t>58163056500; 56660628500; 57207817341</t>
  </si>
  <si>
    <t>Dr. Ns. HERI KRISTIANTO, S.Kep., M.Kep., Sp.Kep.M.B.</t>
  </si>
  <si>
    <t>Neuromuscular taping application opportunities in nursing: A literature review</t>
  </si>
  <si>
    <t>2-s2.0-85091848109</t>
  </si>
  <si>
    <t>10.15452/cejnm.2020.11.0018</t>
  </si>
  <si>
    <t>56121348500; 57211433568; 36520254800; 57197786176; 57192313241</t>
  </si>
  <si>
    <t>NURSES' EXPERIENCE OF CARING FOR CRIMINALS AT EMERGENCY DEPARTMENT</t>
  </si>
  <si>
    <t>2-s2.0-85152103056</t>
  </si>
  <si>
    <t>10.31674/mjn.2020.v12i01.007</t>
  </si>
  <si>
    <t>58098216600; 57216431709; 57194500956</t>
  </si>
  <si>
    <t>People equity model as an effort to increase employees’ intention to stay</t>
  </si>
  <si>
    <t>2-s2.0-85088406679</t>
  </si>
  <si>
    <t>10.4081/jphr.2020.1843</t>
  </si>
  <si>
    <t>57210449421; 57204961544; 57188924457; 57203394845; 57193983109</t>
  </si>
  <si>
    <t>Polysaccharide peptide (Psp) of ganoderma lucidum as vasa vasorum anti-angiogenesis agent in dyslipidemic state by measuring lp-pla2 and h2o2 levels: In vivo study using wistar strain rattus novergicus model of atherosclerosis with dyslipidemia</t>
  </si>
  <si>
    <t>2-s2.0-85091593028</t>
  </si>
  <si>
    <t>10.5958/0974-360X.2020.00574.0</t>
  </si>
  <si>
    <t>56368450300; 57214872945; 57214872582; 57209207415; 57219183094; 56510239500</t>
  </si>
  <si>
    <t>PREVALENCE OF ADVERSE EVENTS DURING TRANSPORT OF CRITICALLY ILL PATIENTS FROM THE EMERGENCY DEPARTMENT TO THE INTENSIVE CARE UNIT</t>
  </si>
  <si>
    <t>2-s2.0-85157013644</t>
  </si>
  <si>
    <t>10.31674/mjn.2020.v12i01.002</t>
  </si>
  <si>
    <t>57972725400; 57211910530; 57204963542</t>
  </si>
  <si>
    <t>Relationship between toluene concentration, malondialdehyde (MDA) level and health complaints in workers of Surabaya printing industry</t>
  </si>
  <si>
    <t>2-s2.0-85099917404</t>
  </si>
  <si>
    <t>10.37506/ijfmt.v14i4.12148</t>
  </si>
  <si>
    <t>57221736330; 36447791600; 57211313772; 57200574146; 57208206889; 57207817341; 55346031000</t>
  </si>
  <si>
    <t>Relationship of Benzene Concentration, ECR Benzene, Malondialdehyde, Glutathione, and DNA Degeneration in Shoe Industrial Workers in Osowilangun, Indonesia</t>
  </si>
  <si>
    <t>2-s2.0-85086844809</t>
  </si>
  <si>
    <t>10.1177/1559325820921023</t>
  </si>
  <si>
    <t>36447791600; 55445698500; 57200574146; 57207817341; 55346031000; 57208206889; 36004662400</t>
  </si>
  <si>
    <t>SKILLS IN EARLY WARNING SCORE SHEET FILLING WITH NURSING DECISION MAKING IN CODE BLUE TEAM ACTIVATION</t>
  </si>
  <si>
    <t>2-s2.0-85160510892</t>
  </si>
  <si>
    <t>10.31674/mjn.2020.v12i02.012</t>
  </si>
  <si>
    <t>57221789161; 57211910530; 57211332643</t>
  </si>
  <si>
    <t>The development of self-regulation models based on belief in Patients with hypertension</t>
  </si>
  <si>
    <t>2-s2.0-85090339637</t>
  </si>
  <si>
    <t>10.31838/srp.2020.6.148</t>
  </si>
  <si>
    <t>56660628500; 57204968884; 57204971324; 57207817341</t>
  </si>
  <si>
    <t>The effect of brown rice on superoxide dismutase level and non-alcoholic fatty liver in an sprague–dawley rat model of high-fat high-fructose diet-induced obesity</t>
  </si>
  <si>
    <t>2-s2.0-85097405046</t>
  </si>
  <si>
    <t>10.3889/oamjms.2020.5124</t>
  </si>
  <si>
    <t>57211670271; 56035896000; 58978863100; 57220574320; 57212246412</t>
  </si>
  <si>
    <t>The effect of frequency of dressing replacement with 0.1% betaine-polyhexanide solution on the formation of collagen and epithelial tissue in albino wistar rats with grade iia burns</t>
  </si>
  <si>
    <t>2-s2.0-85090748970</t>
  </si>
  <si>
    <t>56121348500; 60447399500; 57218913175; 57218910191; 57208741821; 57211433568</t>
  </si>
  <si>
    <t>The fight against stigma: Multilevel stigma interventions in schizophrenipatients</t>
  </si>
  <si>
    <t>2-s2.0-85099206618</t>
  </si>
  <si>
    <t>10.4081/jphr.2020.1883</t>
  </si>
  <si>
    <t>56683183900; 57211388649; 59018363400; 55996895500; 57218648577; 57218646111; 57220029075</t>
  </si>
  <si>
    <t>The identification of characteristic macro-and micronutrients and the bioactive components of indonesian local brown rice as a functional feed in obesity nutrition therapy</t>
  </si>
  <si>
    <t>2-s2.0-85088414839</t>
  </si>
  <si>
    <t>10.2174/1573401315666190328223626</t>
  </si>
  <si>
    <t>57212246412; 59157747200; 56367333100; 56035896000</t>
  </si>
  <si>
    <t>The impact of social capital, demographic factors, and coping strategies on community adaptation in supporting people with severe mental illness</t>
  </si>
  <si>
    <t>2-s2.0-85089166103</t>
  </si>
  <si>
    <t>10.4081/jphr.2020.1838</t>
  </si>
  <si>
    <t>57193983109; 57200914632; 9634747900; 57207817341; 57209580045; 57188924457</t>
  </si>
  <si>
    <t>The Influence of Impedance and Enhancement Factors of Discharge Planning Implementation at Hospital: A Systematic Review</t>
  </si>
  <si>
    <t>2-s2.0-85148749605</t>
  </si>
  <si>
    <t>10.20473/jn.v15i2.18905</t>
  </si>
  <si>
    <t>58163189000; 56660628500; 57207817341</t>
  </si>
  <si>
    <t>The potential benefit of beta-blockers for the management of covid-19 protocol therapy-induced qt prolongation: A literature review</t>
  </si>
  <si>
    <t>2-s2.0-85096428135</t>
  </si>
  <si>
    <t>10.3390/scipharm88040055</t>
  </si>
  <si>
    <t>56510239500; 57219993135; 57219992146; 57219994201; 56368450300</t>
  </si>
  <si>
    <t>The Relationship between Family Harmony with Stress, Anxiety, and Depression in Adolescents</t>
  </si>
  <si>
    <t>2-s2.0-85129840091</t>
  </si>
  <si>
    <t>10.20473/jn.v15i2.21495</t>
  </si>
  <si>
    <t>57211388649; 57355201200; 57207843103; 57218648577; 57463502900</t>
  </si>
  <si>
    <t>The relationship of psychological distress and framingham score in population at risk of coronary heart disease in Malang, Indonesia</t>
  </si>
  <si>
    <t>2-s2.0-85114419734</t>
  </si>
  <si>
    <t>10.47144/PHJ.V53I2.1887</t>
  </si>
  <si>
    <t>57219297909; 57218648577; 56368450300; 57210448378; 57191622203</t>
  </si>
  <si>
    <t>Dr. Ns. DINA DEWI SARTIKA LESTARI ISMAIL, S.Kep., M.Kep.</t>
  </si>
  <si>
    <t>The sinergy of isoquercetin and D-Galacturonic acid of Cyclea barbata miers extract on the migration and apoptosis of neutrophil in rat burn wound</t>
  </si>
  <si>
    <t>2-s2.0-85091563938</t>
  </si>
  <si>
    <t>10.5958/0974-360X.2020.00543.0</t>
  </si>
  <si>
    <t>57219176029; 8595360700; 15727705100; 56545813500; 57219175106; 57190580294</t>
  </si>
  <si>
    <t>Dr. IRMA SARITA RAHMAWATI, STP., M.P.</t>
  </si>
  <si>
    <t>Tilapia viscera hydrolysate extract alleviates oxidative stress and renal damage in deoxycorticosterone acetate-salt-induced hypertension rats</t>
  </si>
  <si>
    <t>2-s2.0-85098471274</t>
  </si>
  <si>
    <t>10.14202/VETWORLD.2020.2477-2483</t>
  </si>
  <si>
    <t>57195613278; 57194441176; 57207961688; 57221169358</t>
  </si>
  <si>
    <t>Understanding patient satisfaction and loyalty in public and private primary health care</t>
  </si>
  <si>
    <t>2-s2.0-85088889485</t>
  </si>
  <si>
    <t>10.4081/jphr.2020.1823</t>
  </si>
  <si>
    <t>Ir. KOMANG CANDRA BRATA, S,Kom., M.T., M.Sc.</t>
  </si>
  <si>
    <t>A new perspective of refractive error calculation with mobile application</t>
  </si>
  <si>
    <t>2-s2.0-85083783909</t>
  </si>
  <si>
    <t>10.11591/ijece.v10i5.pp4892-4899</t>
  </si>
  <si>
    <t>56524650900; 57205769875; 56600755700; 56524528400</t>
  </si>
  <si>
    <t>Prof. Dr. Ir. LAILIL MUFLIKHAH, S.Kom., M.Sc.</t>
  </si>
  <si>
    <t>A support vector machine based on kernel k-means for detecting the liver cancer disease</t>
  </si>
  <si>
    <t>2-s2.0-85087055531</t>
  </si>
  <si>
    <t>10.22266/IJIES2020.0630.27</t>
  </si>
  <si>
    <t>35119270600; 57190247745; 55779190600; 56406480600</t>
  </si>
  <si>
    <t>Prof. Ir. WAYAN FIRDAUS MAHMUDY, S.Si., MT., Ph.D.</t>
  </si>
  <si>
    <t>An efficient adaptive neuro fuzzy inference system for product demand forecasting</t>
  </si>
  <si>
    <t>2-s2.0-85099048843</t>
  </si>
  <si>
    <t>10.1145/3427423.3427443</t>
  </si>
  <si>
    <t>57225838520; 57203962834; 57203955619; 55779190600</t>
  </si>
  <si>
    <t>ACHMAD BASUKI, ST., MMG., Ph.D.</t>
  </si>
  <si>
    <t>An IoT Platform for Urban Farming</t>
  </si>
  <si>
    <t>2-s2.0-85091693180</t>
  </si>
  <si>
    <t>10.1109/ISITIA49792.2020.9163781</t>
  </si>
  <si>
    <t>57211203033; 56027683100; 34977342200; 24366995700; 57200656083</t>
  </si>
  <si>
    <t>MUHAMMAD TANZIL FURQON, S.Kom., M.Cs.</t>
  </si>
  <si>
    <t>Analysis of the application of an advanced classifier algorithm to ultra-high resolution unmanned aerial aircraft imagery–a neural network approach</t>
  </si>
  <si>
    <t>2-s2.0-85074839740</t>
  </si>
  <si>
    <t>10.1080/01431161.2019.1688413</t>
  </si>
  <si>
    <t>54409192400; 59126748400; 55790904200; 57203191095</t>
  </si>
  <si>
    <t>Ir. TRI ASTOTO KURNIAWAN, S.T., M.T., Ph.D.</t>
  </si>
  <si>
    <t>Automated requirement sentences extraction from software requirement specification document</t>
  </si>
  <si>
    <t>2-s2.0-85099014527</t>
  </si>
  <si>
    <t>10.1145/3427423.3427450</t>
  </si>
  <si>
    <t>57207740567; 54949472800</t>
  </si>
  <si>
    <t>ADHITYA BHAWIYUGA, S.Kom., M.Sc.</t>
  </si>
  <si>
    <t>Cloud-based middleware for supporting batch and stream access over smart healthcare wearable device</t>
  </si>
  <si>
    <t>2-s2.0-85087170530</t>
  </si>
  <si>
    <t>10.11591/eei.v9i5.1978</t>
  </si>
  <si>
    <t>55336698800; 57217390730; 56287312900; 57202811913; 57190396162</t>
  </si>
  <si>
    <t>Dr. CANDRA DEWI, S.Kom., M.Sc.</t>
  </si>
  <si>
    <t>Color moment and gray level co-occurrence matrix in classification of soil organic matter for patchouli plantation</t>
  </si>
  <si>
    <t>2-s2.0-85087079611</t>
  </si>
  <si>
    <t>10.11591/ijeecs.v19.i2.pp983-991</t>
  </si>
  <si>
    <t>43460895300; 57217308523; 35119270600</t>
  </si>
  <si>
    <t>YUITA ARUM SARI, S.Kom., M.Kom.</t>
  </si>
  <si>
    <t>Color space and color channel selection on image segmentation of food images</t>
  </si>
  <si>
    <t>2-s2.0-85100707842</t>
  </si>
  <si>
    <t>10.26594/register.v6i2.2061</t>
  </si>
  <si>
    <t>59548578200; 57221383820; 57189058237</t>
  </si>
  <si>
    <t>Comparative study of user experience on mobile pedestrian navigation between digital map interface and location-based augmented reality</t>
  </si>
  <si>
    <t>2-s2.0-85076424647</t>
  </si>
  <si>
    <t>10.11591/ijece.v10i2.pp2037-2044</t>
  </si>
  <si>
    <t>56524650900; 7202206719</t>
  </si>
  <si>
    <t>Comparison of image thresholding and clustering segmentation methods for understanding nutritional content of food images</t>
  </si>
  <si>
    <t>2-s2.0-85099067045</t>
  </si>
  <si>
    <t>10.1145/3427423.3427441</t>
  </si>
  <si>
    <t>57189058237; 57221391401; 57221404060; 57221390183; 57221383820</t>
  </si>
  <si>
    <t>Dr.Eng. NOVANTO YUDISTIRA, S.Kom., M.Sc.</t>
  </si>
  <si>
    <t>Correlation Net: Spatiotemporal multimodal deep learning for action recognition</t>
  </si>
  <si>
    <t>2-s2.0-85077109138</t>
  </si>
  <si>
    <t>10.1016/j.image.2019.115731</t>
  </si>
  <si>
    <t>57188984613; 7201523114</t>
  </si>
  <si>
    <t>COVID-19 Growth Prediction using Multivariate Long Short Term Memory</t>
  </si>
  <si>
    <t>2-s2.0-85102398790</t>
  </si>
  <si>
    <t>MOCHAMMAD HANNATS HANAFI ICHSAN, S.ST., M.T.</t>
  </si>
  <si>
    <t>CPU implementation using only logisim simulator to achieve computer architecture learning outcome</t>
  </si>
  <si>
    <t>2-s2.0-85083067178</t>
  </si>
  <si>
    <t>10.11591/eei.v9i2.1972</t>
  </si>
  <si>
    <t>57190938165; 56382989100</t>
  </si>
  <si>
    <t>M. ALI FAUZI, S.Kom., M.Kom., Ph.D.</t>
  </si>
  <si>
    <t>Cyberbullying identification in twitter using support vector machine and information gain based feature selection</t>
  </si>
  <si>
    <t>2-s2.0-85079165776</t>
  </si>
  <si>
    <t>10.11591/ijeecs.v18.i3.pp1494-1500</t>
  </si>
  <si>
    <t>57214792708; 57204833314; 56595237200; 57225761073</t>
  </si>
  <si>
    <t>PUTRA PANDU ADIKARA, S.Kom., M.Kom.</t>
  </si>
  <si>
    <t>Detection of cyber harassment (cyberbullying) on Instagram using naïve bayes classifier with bag of words and lexicon based features</t>
  </si>
  <si>
    <t>2-s2.0-85099061623</t>
  </si>
  <si>
    <t>10.1145/3427423.3427436</t>
  </si>
  <si>
    <t>57194091797; 57189050818; 57221396400</t>
  </si>
  <si>
    <t>IMAM CHOLISSODIN, S.Si., M.Kom.</t>
  </si>
  <si>
    <t>Detection of hijab syar'i as smart clothes system for moslem people using high performance of parallel computing</t>
  </si>
  <si>
    <t>2-s2.0-85083224883</t>
  </si>
  <si>
    <t>10.1088/1755-1315/456/1/012074</t>
  </si>
  <si>
    <t>55014481600; 57216345388; 57220370153; 57216336867</t>
  </si>
  <si>
    <t>Detection of online review spam: A literature review</t>
  </si>
  <si>
    <t>2-s2.0-85099051835</t>
  </si>
  <si>
    <t>10.1145/3427423.3427434</t>
  </si>
  <si>
    <t>57221399080; 55779190600; 55014363300</t>
  </si>
  <si>
    <t>AGUNG SETIA BUDI, S.T., M.Eng., M.T., Ph.D.</t>
  </si>
  <si>
    <t>Distributed rule execution for smart home system</t>
  </si>
  <si>
    <t>2-s2.0-85099038416</t>
  </si>
  <si>
    <t>10.1145/3427423.3427458</t>
  </si>
  <si>
    <t>57330218200; 35423826400; 57197805527; 55531444500; 57191293615</t>
  </si>
  <si>
    <t>Dr. Eng. FITRA ABDURRACHMAN BACHTIAR, S.T., M.Eng.</t>
  </si>
  <si>
    <t>Enhancement of angry birds level generation from sketches using cycle-consistent adversarial networks</t>
  </si>
  <si>
    <t>2-s2.0-85099406884</t>
  </si>
  <si>
    <t>10.1109/GCCE50665.2020.9291893</t>
  </si>
  <si>
    <t>57221521618; 57211238420; 56308426500; 6701619884; 55014363300</t>
  </si>
  <si>
    <t>Fuzzy tsukamoto membership function optimization using PSO to predict diabetes mellitus risk level</t>
  </si>
  <si>
    <t>2-s2.0-85099068158</t>
  </si>
  <si>
    <t>10.1145/3427423.3427451</t>
  </si>
  <si>
    <t>57215222477; 57221395841; 55014363300</t>
  </si>
  <si>
    <t>Generating Angry Birds-Like Levels with Domino Effects Using Constrained Novelty Search</t>
  </si>
  <si>
    <t>2-s2.0-85096911647</t>
  </si>
  <si>
    <t>10.1109/CoG47356.2020.9231547</t>
  </si>
  <si>
    <t>57211238420; 56308426500; 6701619884; 55014363300</t>
  </si>
  <si>
    <t>Genetic algorithms for optimization of multi-level product distribution</t>
  </si>
  <si>
    <t>2-s2.0-85087009739</t>
  </si>
  <si>
    <t>57193501173; 55779190600; 57196414669</t>
  </si>
  <si>
    <t>Prof. Dr.Eng. FITRI UTAMININGRUM, ST., MT.</t>
  </si>
  <si>
    <t>Image Restoration using Mirroring Method Which Based on the Gradient Direction</t>
  </si>
  <si>
    <t>2-s2.0-85091914300</t>
  </si>
  <si>
    <t>10.1051/e3sconf/202018800011</t>
  </si>
  <si>
    <t>55646804200; 25227851500; 57219255567; 55488741100; 23668032700</t>
  </si>
  <si>
    <t>Dr. Ir. HERU NURWARSITO, M.Kom.</t>
  </si>
  <si>
    <t>Implementation of Dynamic Web Server Based on Operating System-Level Virtualization using Docker Stack</t>
  </si>
  <si>
    <t>2-s2.0-85098733701</t>
  </si>
  <si>
    <t>10.1109/ICITEE49829.2020.9271710</t>
  </si>
  <si>
    <t>55531133900; 57221284296</t>
  </si>
  <si>
    <t>Implementation of dynamic web server cluster based on operating system-level virtualization using docker swarm</t>
  </si>
  <si>
    <t>2-s2.0-85099565212</t>
  </si>
  <si>
    <t>10.1109/EECCIS49483.2020.9263428</t>
  </si>
  <si>
    <t>55531133900; 57225270059</t>
  </si>
  <si>
    <t>Implementation of WLRU algorithm to improve scalability in software defined network</t>
  </si>
  <si>
    <t>2-s2.0-85099060250</t>
  </si>
  <si>
    <t>10.1145/3427423.3427444</t>
  </si>
  <si>
    <t>55531133900; 57221399280</t>
  </si>
  <si>
    <t>Improve performance of extreme learning machine in classification of patchouli varieties with imbalanced class</t>
  </si>
  <si>
    <t>2-s2.0-85099044296</t>
  </si>
  <si>
    <t>10.1145/3427423.3427424</t>
  </si>
  <si>
    <t>43460895300; 55779190600; 57215213937; 57215211608; 57215216354</t>
  </si>
  <si>
    <t>Improvements of fuzzy C-means clustering performance using particle swarm optimization on student grouping based on learning activity in a digital learning media</t>
  </si>
  <si>
    <t>2-s2.0-85099033720</t>
  </si>
  <si>
    <t>10.1145/3427423.3427449</t>
  </si>
  <si>
    <t>56527336200; 60173745800; 43460895300; 57203193896; 57203178889; 57188859494; 57221395878; 56429926000; 7005393567</t>
  </si>
  <si>
    <t>Improving the Elementary Leftover Food Estimation Algorithm by Using Clustering Image Segmentation in Nutrition Intake Problem</t>
  </si>
  <si>
    <t>2-s2.0-85099664244</t>
  </si>
  <si>
    <t>10.1109/CENIM51130.2020.9298005</t>
  </si>
  <si>
    <t>57189058237; 55900593300; 57221634648</t>
  </si>
  <si>
    <t>SIGIT ADINUGROHO, S.Kom., M.Sc.</t>
  </si>
  <si>
    <t>Indonesian food identification and detection in the smart nutrition box using faster-RCNN</t>
  </si>
  <si>
    <t>2-s2.0-85099030465</t>
  </si>
  <si>
    <t>10.1145/3427423.3427429</t>
  </si>
  <si>
    <t>57189050818; 57194091797; 57860286500; 57221390339; 57221399743; 57221403541</t>
  </si>
  <si>
    <t>ARYO PINANDITO, ST., M.MT., Ph.D.</t>
  </si>
  <si>
    <t>Integrating douglas-peucker line simplification into routeboxer algorithm on a map-based Android application</t>
  </si>
  <si>
    <t>2-s2.0-85099018726</t>
  </si>
  <si>
    <t>10.1145/3427423.3427446</t>
  </si>
  <si>
    <t>56595142200; 57202945397</t>
  </si>
  <si>
    <t>HANIFAH MUSLIMAH AZ-ZAHRA, S.Sn., M.Ds.</t>
  </si>
  <si>
    <t>Learning experience evaluation of indonesia online tutoring mobile application using heuristic for E-learning</t>
  </si>
  <si>
    <t>2-s2.0-85099053857</t>
  </si>
  <si>
    <t>10.1145/3427423.3427440</t>
  </si>
  <si>
    <t>57188859494; 57203193896; 57221392148</t>
  </si>
  <si>
    <t>Leftovers Nutrition Prediction for Augmenting Smart Nutrition Box Prototype Feature Using Image Processing Approach and AFLE Algorithm</t>
  </si>
  <si>
    <t>2-s2.0-85098960139</t>
  </si>
  <si>
    <t>10.1109/IC2IE50715.2020.9274632</t>
  </si>
  <si>
    <t>57189058237; 59548578200; 57221383820; 55900593300; 57221385538; 57221379671</t>
  </si>
  <si>
    <t>Micro-sleep detection using combination of haar cascade and convolutional neural network</t>
  </si>
  <si>
    <t>2-s2.0-85099066096</t>
  </si>
  <si>
    <t>10.1145/3427423.3427433</t>
  </si>
  <si>
    <t>57221392854; 55488741100</t>
  </si>
  <si>
    <t>Ir. Dr.Eng. HERMAN TOLLE, S.T., M.T.</t>
  </si>
  <si>
    <t>Mobile-based driver sleepiness detection using facial landmarks and analysis of EAR Values</t>
  </si>
  <si>
    <t>2-s2.0-85091481316</t>
  </si>
  <si>
    <t>10.3991/IJIM.V14I14.14105</t>
  </si>
  <si>
    <t>57253683300; 57200935399; 55488741100</t>
  </si>
  <si>
    <t>Modeling of upwelling early warning system using water quality sensor device and automatic weather system integrated with hybrid FIS GA</t>
  </si>
  <si>
    <t>2-s2.0-85088118952</t>
  </si>
  <si>
    <t>10.18178/ijeetc.9.4.283-288</t>
  </si>
  <si>
    <t>58694887500; 57207188733; 55779190600; 57200935399; 57193157119</t>
  </si>
  <si>
    <t>Online collaborative kit-build concept map</t>
  </si>
  <si>
    <t>2-s2.0-85099450531</t>
  </si>
  <si>
    <t>56595142200; 56429926000; 7005393567</t>
  </si>
  <si>
    <t>Optimization of hello interval in OSPF routing protocol performance on mesh network topology</t>
  </si>
  <si>
    <t>2-s2.0-85099560490</t>
  </si>
  <si>
    <t>10.1109/EECCIS49483.2020.9263434</t>
  </si>
  <si>
    <t>55531133900; 57221600444</t>
  </si>
  <si>
    <t>Perceived usability of educational chemistry game gathered via CSUQ usability testing in indonesian high school students</t>
  </si>
  <si>
    <t>2-s2.0-85083177047</t>
  </si>
  <si>
    <t>57200935399; 59912666500; 56527336200; 57215599806</t>
  </si>
  <si>
    <t>Performance Analysis of Temporally Ordered Routing Algorithm Protocol and Zone Routing Protocol on Vehicular Ad-Hoc Network in Urban Environment</t>
  </si>
  <si>
    <t>2-s2.0-85100064844</t>
  </si>
  <si>
    <t>10.1109/ISRITI51436.2020.9315428</t>
  </si>
  <si>
    <t>55531133900; 57221752638</t>
  </si>
  <si>
    <t>Ir. RETNO INDAH ROKHMAWATI, S.Pd., M.Pd.</t>
  </si>
  <si>
    <t>Perspective-based inspection to improve user experience aspects in SCRUM website's development</t>
  </si>
  <si>
    <t>2-s2.0-85099034778</t>
  </si>
  <si>
    <t>10.1145/3427423.3427459</t>
  </si>
  <si>
    <t>57203193896; 56524528400; 57221396138</t>
  </si>
  <si>
    <t>Dr. Drs. ACHMAD RIDOK, M. Kom.</t>
  </si>
  <si>
    <t>Prediction of DNA binding protein using FC feature selection in SVM with PsePSSM feature representation</t>
  </si>
  <si>
    <t>2-s2.0-85099023793</t>
  </si>
  <si>
    <t>10.1145/3427423.3427462</t>
  </si>
  <si>
    <t>Prediction of Liver Cancer Based on DNA Sequence Using Ensemble Method</t>
  </si>
  <si>
    <t>2-s2.0-85100014381</t>
  </si>
  <si>
    <t>10.1109/ISRITI51436.2020.9315341</t>
  </si>
  <si>
    <t>Prediction of rainfall using improved deep learning with particle swarm optimization</t>
  </si>
  <si>
    <t>2-s2.0-85090297042</t>
  </si>
  <si>
    <t>10.12928/TELKOMNIKA.V18I5.14665</t>
  </si>
  <si>
    <t>55014481600; 57218794526</t>
  </si>
  <si>
    <t>Prediction of Sequential Organelles Localization under Imbalance using A Balanced Deep U-Net</t>
  </si>
  <si>
    <t>2-s2.0-85079361109</t>
  </si>
  <si>
    <t>10.1038/s41598-020-59285-9</t>
  </si>
  <si>
    <t>57188984613; 57218147465; 55213038400; 6701415676; 7201523114</t>
  </si>
  <si>
    <t>EKO SAKTI PRAMUKANTORO, S.Kom., M.Kom., Ph.D.</t>
  </si>
  <si>
    <t>Prototype of multi-layer personal cardiac monitoring system for data interoperability problem</t>
  </si>
  <si>
    <t>2-s2.0-85099059794</t>
  </si>
  <si>
    <t>10.1145/3427423.3427442</t>
  </si>
  <si>
    <t>57193826850; 6603913014</t>
  </si>
  <si>
    <t>Dr. Ir. DIAN EKA RATNAWATI, S.Si., M.Kom.</t>
  </si>
  <si>
    <t>PSO-ELM with Time-varying Inertia Weight for Classification of SMILES Codes</t>
  </si>
  <si>
    <t>2-s2.0-85102804282</t>
  </si>
  <si>
    <t>10.22266/ijies2020.1231.46</t>
  </si>
  <si>
    <t>57193833690; 58923433700; 57190247745; 55702010900</t>
  </si>
  <si>
    <t>RATIH KARTIKA DEWI, S.T., M.Kom.</t>
  </si>
  <si>
    <t>Rank consistency of TOPSIS in mobile based recommendation system</t>
  </si>
  <si>
    <t>2-s2.0-85099058742</t>
  </si>
  <si>
    <t>10.1145/3427423.3427455</t>
  </si>
  <si>
    <t>56850281000; 57225838520; 57189058237; 57221397775</t>
  </si>
  <si>
    <t>Reinforcing Service Level Agreements in Tourism Sector the Role of Blockchain and Mobile Computing</t>
  </si>
  <si>
    <t>2-s2.0-85102409816</t>
  </si>
  <si>
    <t>10.1109/ACOMP50827.2020.00032</t>
  </si>
  <si>
    <t>56494250000; 57209166075; 14834086500; 54949472800</t>
  </si>
  <si>
    <t>Dr. KASYFUL AMRON, S.T., M.Sc.</t>
  </si>
  <si>
    <t>Relay nodes placement for optimal coverage, connectivity, and communication of wireless sensor networks: A PSO-based multi-objective optimization research idea</t>
  </si>
  <si>
    <t>2-s2.0-85099021492</t>
  </si>
  <si>
    <t>10.1145/3427423.3427452</t>
  </si>
  <si>
    <t>57215220810; 14632003400; 55702010900; 55779190600</t>
  </si>
  <si>
    <t>Road Detection Based on Region Grid Analysis Using Structural Similarity</t>
  </si>
  <si>
    <t>2-s2.0-85099483500</t>
  </si>
  <si>
    <t>10.1109/ICFST51577.2020.9294778</t>
  </si>
  <si>
    <t>55646804200; 57211269312; 55488741100; 57022229500</t>
  </si>
  <si>
    <t>Sentiment analysis of mass rapid transit jakarta using naïve bayes classifier and rule-based opinion target detection on Twitter</t>
  </si>
  <si>
    <t>2-s2.0-85099062559</t>
  </si>
  <si>
    <t>10.1145/3427423.3427437</t>
  </si>
  <si>
    <t>57221388873; 57194091797; 57191287719</t>
  </si>
  <si>
    <t>Smart Development of Big Data App for Determining the Modelling of Covid-19 Medicinal Compounds Using Deep AI Core Engine System</t>
  </si>
  <si>
    <t>2-s2.0-85096363704</t>
  </si>
  <si>
    <t>10.1088/1742-6596/1665/1/012003</t>
  </si>
  <si>
    <t>55014481600; 57886305500; 57226204904; 57191247041; 58441701300; 6602424296</t>
  </si>
  <si>
    <t>RIZAL MAULANA, S.T., M.T., M.Sc.</t>
  </si>
  <si>
    <t>Smart Devices for Self-Diagnosing of Lung Condition Based on Body Temperature and Fingernail Color</t>
  </si>
  <si>
    <t>2-s2.0-85092327401</t>
  </si>
  <si>
    <t>10.1109/WSAI49636.2020.9143283</t>
  </si>
  <si>
    <t>57191293615; 57219335814; 57190938165</t>
  </si>
  <si>
    <t>Spatial and Temporal Clustering Analysis of Hotspot Pattern Distribution of Critical Land in Kalimantan, Indonesia</t>
  </si>
  <si>
    <t>2-s2.0-85088915215</t>
  </si>
  <si>
    <t>10.1088/1755-1315/528/1/012042</t>
  </si>
  <si>
    <t>57190396162; 35230685400; 16319669700; 55336698800</t>
  </si>
  <si>
    <t>Spatiotemporal Pattern Distribution of Drought Area using MODIS Vegetation Health Index. Case Study: Paddy Field in East Java, Indonesia</t>
  </si>
  <si>
    <t>2-s2.0-85088915393</t>
  </si>
  <si>
    <t>10.1088/1755-1315/528/1/012056</t>
  </si>
  <si>
    <t>57190396162; 57209110568; 57205019364; 57213417589; 55336698800</t>
  </si>
  <si>
    <t>Speed limiting sign recognition system using histogram of oriented gradients method and K-nearest neighbor classification based on raspberry pi</t>
  </si>
  <si>
    <t>2-s2.0-85099051362</t>
  </si>
  <si>
    <t>10.1145/3427423.3427430</t>
  </si>
  <si>
    <t>57221391996; 55488741100</t>
  </si>
  <si>
    <t>Students' acceptance towards kit-build concept map authoring tool in supporting learning of english reading comprehension</t>
  </si>
  <si>
    <t>2-s2.0-85099038295</t>
  </si>
  <si>
    <t>10.1145/3427423.3427464</t>
  </si>
  <si>
    <t>56595142200; 57202945397; 55386965700; 7005393567; 56429926000; 57188859494</t>
  </si>
  <si>
    <t>Survey of automated meeting scheduling approaches</t>
  </si>
  <si>
    <t>2-s2.0-85099028762</t>
  </si>
  <si>
    <t>10.1145/3427423.3427461</t>
  </si>
  <si>
    <t>57221404083; 54949472800</t>
  </si>
  <si>
    <t>The Concept of Using Interactive Educational Media with Problem-Posing Interaction Flow in Basic Programming Learning</t>
  </si>
  <si>
    <t>2-s2.0-85096709833</t>
  </si>
  <si>
    <t>10.1109/ICVEE50212.2020.9243188</t>
  </si>
  <si>
    <t>57204180035; 57200935399; 56527336200; 7005393567</t>
  </si>
  <si>
    <t>The performance of extended scratch-build concept mapping tool in blended learning</t>
  </si>
  <si>
    <t>2-s2.0-85096572597</t>
  </si>
  <si>
    <t>10.1109/ICOVET50258.2020.9230047</t>
  </si>
  <si>
    <t>55386965700; 56595142200; 56429926000; 7005393567</t>
  </si>
  <si>
    <t>AGI PUTRA KHARISMA, ST., MT.</t>
  </si>
  <si>
    <t>Towards text-based domain-specific modeling language for representational state transfer compliant services</t>
  </si>
  <si>
    <t>2-s2.0-85099034438</t>
  </si>
  <si>
    <t>10.1145/3427423.3427454</t>
  </si>
  <si>
    <t>57201521102; 55069737700</t>
  </si>
  <si>
    <t>User experience design of malang city public service information mobile application using human-centered design method</t>
  </si>
  <si>
    <t>2-s2.0-85099039668</t>
  </si>
  <si>
    <t>10.1145/3427423.3427467</t>
  </si>
  <si>
    <t>57200935399; 57203193896; 57221394445</t>
  </si>
  <si>
    <t>User experience improvement of japanese language mobile learning application through mental model and A/B testing</t>
  </si>
  <si>
    <t>2-s2.0-85088685430</t>
  </si>
  <si>
    <t>10.11591/ijece.v10i3.pp2659-2667</t>
  </si>
  <si>
    <t>56524650900; 56524528400</t>
  </si>
  <si>
    <t>DIAH PRIHARSARI, ST., MT., Ph.D.</t>
  </si>
  <si>
    <t>Value co-creation in firm sponsored online communities: What enables, constrains, and shapes value</t>
  </si>
  <si>
    <t>2-s2.0-85078891238</t>
  </si>
  <si>
    <t>10.1108/INTR-05-2019-0205</t>
  </si>
  <si>
    <t>57214143475; 12143863000; 6603240948</t>
  </si>
  <si>
    <t>Vertex markers: Modification of grid methods as markers to reproduce large size augmented reality objects to afford hands</t>
  </si>
  <si>
    <t>2-s2.0-85074538902</t>
  </si>
  <si>
    <t>10.11591/ijece.v10i1.pp1063-1069</t>
  </si>
  <si>
    <t>57211587351; 56527336200; 57200935399</t>
  </si>
  <si>
    <t>WELCOME MESSAGE from the DEAN of FACULTY of COMPUTER SCIENCE UNIVERSITAS BRAWIJAYA</t>
  </si>
  <si>
    <t>2-s2.0-85123042465</t>
  </si>
  <si>
    <t>Prof. Dr. Ir. DARSONO WISADIRANA, MS.</t>
  </si>
  <si>
    <t>Change in community work patterns</t>
  </si>
  <si>
    <t>2-s2.0-85089000361</t>
  </si>
  <si>
    <t>57205633608; 57205631693; 57194827049; 57226654787</t>
  </si>
  <si>
    <t>CLEOPUTRI AL YUSAINY, S.Psi., M.Psi., Ph.D.</t>
  </si>
  <si>
    <t>Editor's Choice: Consistency tendency and the theory of planned behavior: a randomized controlled crossover trial in a physical activity context</t>
  </si>
  <si>
    <t>2-s2.0-85074457570</t>
  </si>
  <si>
    <t>10.1080/08870446.2019.1677904</t>
  </si>
  <si>
    <t>25923253400; 55508942200; 56103781100; 57204818859; 36089094600; 6602134841; 7202777576; 8953877400</t>
  </si>
  <si>
    <t>AYU KUSUMASTUTI, S.Sos., M.Sc.</t>
  </si>
  <si>
    <t>Factors Affecting the Women's Labor Participation at Home Industry of Rambak Crackers in Tulungagung Regency</t>
  </si>
  <si>
    <t>2-s2.0-85087076046</t>
  </si>
  <si>
    <t>10.1088/1755-1315/478/1/012059</t>
  </si>
  <si>
    <t>57217603537; 56347765000; 58831840900</t>
  </si>
  <si>
    <t>Indonesia migrant worker’s strategy toward covid-19: Study of migrant’s knowledge and host countries’ policy</t>
  </si>
  <si>
    <t>2-s2.0-85096578542</t>
  </si>
  <si>
    <t>57217603537; 57220042936; 57194834757</t>
  </si>
  <si>
    <t>Dr. ESTI ZADUQISTI, S.Ag., M.Si.</t>
  </si>
  <si>
    <t>On being moderate and peaceful: Why Islamic political moderateness promotes outgroup tolerance and reconciliation</t>
  </si>
  <si>
    <t>2-s2.0-85095947533</t>
  </si>
  <si>
    <t>10.1177/0084672420931204</t>
  </si>
  <si>
    <t>56184107200; 55164700600; 57219893545; 57219894945; 57194111903</t>
  </si>
  <si>
    <t>Provoked Aggression: An Interplay between Self-control Training, Mindfulness Induction, and Provocation Sensitivity</t>
  </si>
  <si>
    <t>2-s2.0-85078609612</t>
  </si>
  <si>
    <t>10.1080/10926771.2019.1709595</t>
  </si>
  <si>
    <t>56103781100; 7402265724</t>
  </si>
  <si>
    <t>WAYAN WEDA ASMARA DEWI, S.I.Kom., M.I.Kom.</t>
  </si>
  <si>
    <t>Purchase intention of green products following an environmentally friendly marketing campaign: Results of a survey of instagram followers of innisfreeindonesia</t>
  </si>
  <si>
    <t>2-s2.0-85090371920</t>
  </si>
  <si>
    <t>10.15206/ajpor.2020.8.2.160</t>
  </si>
  <si>
    <t>57194833368; 57195074352; 57218831615</t>
  </si>
  <si>
    <t>ANIF FATMA CHAWA, S.Sos., M.Si., Ph.D.</t>
  </si>
  <si>
    <t>Shifting community behavior</t>
  </si>
  <si>
    <t>2-s2.0-85079890957</t>
  </si>
  <si>
    <t>59969782400; 57194827049; 57105777400; 57215089968; 57226654787</t>
  </si>
  <si>
    <t>Social conflict of kyai tarekat qodiriyah wa naqsabandiyah in jombang regency</t>
  </si>
  <si>
    <t>2-s2.0-85079844281</t>
  </si>
  <si>
    <t>59969782400; 57205631693; 57205633608; 57215096481</t>
  </si>
  <si>
    <t>Dr. GEORGE TOWAR IKBAL TAWAKKAL, S.I.P., M.Si.</t>
  </si>
  <si>
    <t>Social networks and brokerage behavior in Indonesian elections: Evidence from Central Java</t>
  </si>
  <si>
    <t>2-s2.0-85084838014</t>
  </si>
  <si>
    <t>10.1080/00927678.2020.1765473</t>
  </si>
  <si>
    <t>57199147488; 57216824456; 57216824927; 57216827820; 36450544500</t>
  </si>
  <si>
    <t>Dr. LUSY ASA AKHRANI, S.Psi., M.Psi.T.</t>
  </si>
  <si>
    <t>Tell me who you are and i will tell you where to go: Examining the role of big five personality in soft-adventure traveling type</t>
  </si>
  <si>
    <t>2-s2.0-85096531047</t>
  </si>
  <si>
    <t>10.30892/GTG.32416-572</t>
  </si>
  <si>
    <t>57148440000; 57220032530</t>
  </si>
  <si>
    <t>Prof. Dr. Drs. ALI MAKSUM, M.Ag., M.Si.</t>
  </si>
  <si>
    <t>Transfer of function agricultural land</t>
  </si>
  <si>
    <t>2-s2.0-85088934766</t>
  </si>
  <si>
    <t>57218366767; 57215435320; 59973556000; 57226654787</t>
  </si>
  <si>
    <t>Dr. ANGGUN TRISNANTO HARI SUSILO, S.IP., M.IDEA.</t>
  </si>
  <si>
    <t>Water and sanitation program in decentralised eastern Indonesia: The roles of community and social dynamics</t>
  </si>
  <si>
    <t>2-s2.0-85092395656</t>
  </si>
  <si>
    <t>55994569900; 25653467500; 57219359129</t>
  </si>
  <si>
    <t>Dr. dr. NIA KURNIANINGSIH, M.Biomed.</t>
  </si>
  <si>
    <t>A Comparative Study on Nutritional Value of Purple Sweet Potatoes from West Java and Central Java, Indonesia</t>
  </si>
  <si>
    <t>2-s2.0-85096360487</t>
  </si>
  <si>
    <t>10.1088/1742-6596/1665/1/012011</t>
  </si>
  <si>
    <t>57208267136; 8595360700; 57207822673; 56849761100; 12241383200</t>
  </si>
  <si>
    <t>Prof. Dr. dr. KUSWORINI, M.Kes., Sp.PK(K).</t>
  </si>
  <si>
    <t>A Computational Study to Predict Wound Healing Agents from the Peel of the Mangosteen (Garcinia mangostana L.) Extract</t>
  </si>
  <si>
    <t>2-s2.0-85098855959</t>
  </si>
  <si>
    <t>10.7546/IJBA.2020.24.3.000607</t>
  </si>
  <si>
    <t>57204844729; 55218596400; 55979913300; 56667606200; 37116204100; 56682001400</t>
  </si>
  <si>
    <t>dr. ALIDHA NUR RAKHMANI, M.Sc., Sp.D.L.P.</t>
  </si>
  <si>
    <t>A Qualitative Study on Family Role in the Care and Prevention of Acute Respiratory Infection Among Children in Primary Health Care</t>
  </si>
  <si>
    <t>2-s2.0-85095942696</t>
  </si>
  <si>
    <t>10.1177/2333794X20969273</t>
  </si>
  <si>
    <t>57202030473; 55191284100; 57205717222; 57212171793; 37081392700; 57195384445</t>
  </si>
  <si>
    <t>Dr. DIAH ROYANI MEISANI, S.S., M.Pd.</t>
  </si>
  <si>
    <t>A retrospective case study of EFL instruction in elementary schools: A critical language policy perspective</t>
  </si>
  <si>
    <t>2-s2.0-85099164616</t>
  </si>
  <si>
    <t>10.18823/asiatefl.2020.17.4.1.1158</t>
  </si>
  <si>
    <t>57219202630; 56990071400; 56493136500; 57188661361</t>
  </si>
  <si>
    <t>dr. HIDAYAT SUJUTI, Ph.D., Sp.M(K).</t>
  </si>
  <si>
    <t>Absorption, distribution, metabolism, excretion, and toxicity evaluation of Papua red fruit flavonoids through a computational study</t>
  </si>
  <si>
    <t>2-s2.0-85084529818</t>
  </si>
  <si>
    <t>10.1088/1755-1315/475/1/012078</t>
  </si>
  <si>
    <t>57209246057; 57210644172; 23970799000; 6506008477</t>
  </si>
  <si>
    <t>dr. MIRZA ZAKA PRATAMA, M.Biomed., Sp.PD.</t>
  </si>
  <si>
    <t>Accelerated immune aging was correlated with lupus-associated brain fog in reproductive-age systemic lupus erythematosus patients</t>
  </si>
  <si>
    <t>2-s2.0-85080117474</t>
  </si>
  <si>
    <t>10.1111/1756-185X.13816</t>
  </si>
  <si>
    <t>15727705100; 56993540600; 57215221859; 57215222980; 57215221274; 55979913300</t>
  </si>
  <si>
    <t>dr. YOGA WARANUGRAHA, Sp.JP., Subp.Ar.(K).</t>
  </si>
  <si>
    <t>Accessory Pathway Ablation Located Just Below The Bundle of His: A Challenging Case</t>
  </si>
  <si>
    <t>2-s2.0-85184444116</t>
  </si>
  <si>
    <t>10.21776/ub.hsj.2020.001.01.6</t>
  </si>
  <si>
    <t>58865948800; 57206469155; 57200085839</t>
  </si>
  <si>
    <t>Prof. Dr. dr. WISNU BARLIANTO, M.Si.Med., Sp.A(K).</t>
  </si>
  <si>
    <t>Adho36 liposomes from salmonella typhi in combination with β-glucan immuno-adjuvant from candida albicans cell wall as oral vaccine against typhoid fever in mice model</t>
  </si>
  <si>
    <t>2-s2.0-85091364097</t>
  </si>
  <si>
    <t>10.3889/oamjms.2020.4422</t>
  </si>
  <si>
    <t>57210634971; 57221755668; 56312083700; 56639963100; 56118471300; 57219123160; 9632620000; 17636227900; 57503619500; 57203370146; 57200259499; 57218853895; 56232661400</t>
  </si>
  <si>
    <t>Dr. dr. PANJI SANANTA, Sp.OT., M.Ked.</t>
  </si>
  <si>
    <t>Adipose-derived stromal vascular fraction prevent bone bridge formation on growth plate injury in rat (in vivo studies) an experimental research</t>
  </si>
  <si>
    <t>2-s2.0-85094980083</t>
  </si>
  <si>
    <t>10.1016/j.amsu.2020.09.026</t>
  </si>
  <si>
    <t>57209246021; 57219726021; 57219727564; 57148243900; 57196246488; 56502316000; 57188996572</t>
  </si>
  <si>
    <t>Dr. dr. SATRIO WIBOWO, M.Si.Med., Sp.A(K).</t>
  </si>
  <si>
    <t>Administration of vitamin D3 improves hemoglobin level by regulating TNF-a and IL-6 in DSS-induced colitis mice</t>
  </si>
  <si>
    <t>2-s2.0-85087856051</t>
  </si>
  <si>
    <t>10.18585/inabj.v12i2.1045</t>
  </si>
  <si>
    <t>57218103994; 57218107561; 57218097674; 57218094971; 57218101844; 57200557199</t>
  </si>
  <si>
    <t>Prof. AGUSTINA TRI ENDHARTI, S.Si., Ph.D.</t>
  </si>
  <si>
    <t>Afzelin inhibits migration of MDA-MB-231 cells by suppressing FAK expression and Rac1 activation</t>
  </si>
  <si>
    <t>2-s2.0-85079052692</t>
  </si>
  <si>
    <t>10.7324/JAPS.2020.101010</t>
  </si>
  <si>
    <t>57214753779; 54403694900; 9632620000; 36080235500</t>
  </si>
  <si>
    <t>An environmentally-friendly perlecan protein expression</t>
  </si>
  <si>
    <t>2-s2.0-85083160085</t>
  </si>
  <si>
    <t>10.1088/1742-6596/1469/1/012112</t>
  </si>
  <si>
    <t>57205107825; 57205109016; 57270272700; 15727705100; 55979913300; 23475575200; 57193135762; 12241383200</t>
  </si>
  <si>
    <t>Prof. Dr.rer.nat. Dra. TRI YUDANI MARDINING RARAS, M.App.Sc.</t>
  </si>
  <si>
    <t>Antagonistic activity of Lactobacillus helveticus C2 against multi-drug resistant Klebsiella pneumoniae</t>
  </si>
  <si>
    <t>2-s2.0-85128781452</t>
  </si>
  <si>
    <t>57614801800; 56006496700; 57202440550</t>
  </si>
  <si>
    <t>Anthocyanins from Ipomoea batatas L. Effect on ovarian malondialdehyde and 17β-estradiol in rats exposed cigarette smoke</t>
  </si>
  <si>
    <t>2-s2.0-85094868658</t>
  </si>
  <si>
    <t>10.15275/rusomj.2020.0308</t>
  </si>
  <si>
    <t>57219698392; 57210644172; 57192376749; 8595360700</t>
  </si>
  <si>
    <t>Prof. dr. MOHAMMAD SAIFUR ROHMAN, Ph.D., Sp.JP(K).</t>
  </si>
  <si>
    <t>Anti-atherosclerotic activity of eleutherine americana merr. As the peroxisome proliferated-activated receptor γ agonist: In silico study</t>
  </si>
  <si>
    <t>2-s2.0-85086164963</t>
  </si>
  <si>
    <t>10.5958/0974-360X.2020.00260.7</t>
  </si>
  <si>
    <t>57214233379; 15727705100; 8325126900; 56367333100</t>
  </si>
  <si>
    <t>Anti-atherosclerotic activity of n-Hexane extract of Eleutherine americana Merr. on human macrophage primary cell culture</t>
  </si>
  <si>
    <t>2-s2.0-85082852778</t>
  </si>
  <si>
    <t>10.7324/JAPS.2020.103005</t>
  </si>
  <si>
    <t>Anticataract activity of ethanolic extract of garcinia mangostana linn pericarp on glucose-induced cataractogenesis in goat lens</t>
  </si>
  <si>
    <t>2-s2.0-85094666922</t>
  </si>
  <si>
    <t>10.3889/oamjms.2020.4792</t>
  </si>
  <si>
    <t>57200711284; 57219663485; 57210644172; 59157747200</t>
  </si>
  <si>
    <t>dr. RIVO YUDHINATA BRIAN NUGRAHA, M.Biomed., Ph.D.</t>
  </si>
  <si>
    <t>Antimalarial Properties of Isoquinoline Derivative from Streptomyces hygroscopicus subsp. Hygroscopicus: An in Silico Approach</t>
  </si>
  <si>
    <t>2-s2.0-85078329706</t>
  </si>
  <si>
    <t>10.1155/2020/6135696</t>
  </si>
  <si>
    <t>57193003485; 57214146585; 57205466608; 57214154022; 57214150220; 57205470673; 57221755668; 17636227900; 36080235500</t>
  </si>
  <si>
    <t>Aromatherapy oils of lavender (Lavandula angustifolia) inhalance reduced norepinephrine levels of woman with postpartum blues based on Edinburgh postpartum depression scale</t>
  </si>
  <si>
    <t>2-s2.0-85092582025</t>
  </si>
  <si>
    <t>10.1063/5.0003654</t>
  </si>
  <si>
    <t>57219401479; 57887229200; 55979913300</t>
  </si>
  <si>
    <t>dr. JONNY KARUNIA FAJAR, Sp.PD.</t>
  </si>
  <si>
    <t>Association between calcium-sensing receptor (CaSR) R990G, CaSR A986S, and CaSR Q1011E gene polymorphisms and the risk of urolithiasis: a meta-analysis</t>
  </si>
  <si>
    <t>2-s2.0-85077204598</t>
  </si>
  <si>
    <t>10.1186/s43042-019-0045-y</t>
  </si>
  <si>
    <t>57208512904; 54403694900; 56376532200; 57192950403; 57211273237; 57208927454; 57211542142; 56156139600</t>
  </si>
  <si>
    <t>Association of Th-Tc protein CD28+ and Periodontal Inflammation among Indonesian Women with SLE Disease</t>
  </si>
  <si>
    <t>2-s2.0-85088922746</t>
  </si>
  <si>
    <t>10.31838/srp.2020.6.88</t>
  </si>
  <si>
    <t>57209261362; 55979913300; 57063533900; 15727705100; 56005807700; 57193446532; 56639963100</t>
  </si>
  <si>
    <t>Cardiovascular protection effect of chlorogenic acid: Focus on the molecular mechanism</t>
  </si>
  <si>
    <t>2-s2.0-85102009031</t>
  </si>
  <si>
    <t>10.12688/f1000research.26236.1</t>
  </si>
  <si>
    <t>8325126900; 56902530200; 57195721024; 57190247745; 57213358645</t>
  </si>
  <si>
    <t>Dr. HUSNUL KHOTIMAH, S.Si., M.Kes.</t>
  </si>
  <si>
    <t>Centella asiatica alleviates neurotoxicity and development of lead-exposed zebrafish larvae</t>
  </si>
  <si>
    <t>2-s2.0-85090650568</t>
  </si>
  <si>
    <t>57503619500; 57209262099; 57209254426; 57209241449; 57209248307; 57209241431; 57209247797; 57209262381; 57200720550; 56849761100; 57063533900; 56502316000; 57218904288</t>
  </si>
  <si>
    <t>dr. SAPTADI YULIARTO, M.Kes., Sp.A(K).</t>
  </si>
  <si>
    <t>Cerebral salt wasting due to bacteremia caused by elizabethkingia meningoseptica: A case report</t>
  </si>
  <si>
    <t>2-s2.0-85075644796</t>
  </si>
  <si>
    <t>10.5812/pedinfect.88432</t>
  </si>
  <si>
    <t>57211313656; 57212006747; 57212001685; 57193328887; 57194448500</t>
  </si>
  <si>
    <t>dr. PUTRI ANNISA KAMILA, Sp.JP.</t>
  </si>
  <si>
    <t>Clinical Management of Syncope in Emergency Department Based on Risk Stratification: A Literature Review</t>
  </si>
  <si>
    <t>2-s2.0-85184225084</t>
  </si>
  <si>
    <t>10.21776/ub.hsj.2020.001.04.03</t>
  </si>
  <si>
    <t>57209245143; 57206469155; 57223044495; 56884635700</t>
  </si>
  <si>
    <t>Collagen scaffold for mesencyhmal stem cell from stromal vascular fraction (biocompatibility and attachment study): Experimental paper</t>
  </si>
  <si>
    <t>2-s2.0-85090707441</t>
  </si>
  <si>
    <t>10.1016/j.amsu.2020.07.055</t>
  </si>
  <si>
    <t>57209246021; 57218910105; 57218911242; 57205690565; 57188996572; 56502316000; 57196246488; 57200299502</t>
  </si>
  <si>
    <t>Combining mesenchymal stem cell from stromal vascular fraction with scaffold (In silico, biocompatibility, and attachment study)</t>
  </si>
  <si>
    <t>2-s2.0-85094650421</t>
  </si>
  <si>
    <t>10.3889/oamjms.2020.3950</t>
  </si>
  <si>
    <t>57209246021; 57218911242; 57209246309; 57204883484; 57205690565; 57188996572; 56502316000; 57200299502</t>
  </si>
  <si>
    <t>Community-based Cardiac Rehabilitation Improved Adherence to Medication, Quality of Life and Rehospitalization Among Stable Coronary Artery Patients: A Cohort Study</t>
  </si>
  <si>
    <t>2-s2.0-85184165894</t>
  </si>
  <si>
    <t>10.21776/ub.hsj.2020.001.02.5</t>
  </si>
  <si>
    <t>58866617500; 8325126900; 58866612300; 57192893732; 56884635700</t>
  </si>
  <si>
    <t>dr. CHOLID TRI TJAHJONO, M.Kes., Sp.JP(K).</t>
  </si>
  <si>
    <t>Community-Based Cardiac Rehabilitation To Improves Medication Adherence in Stable Coronary Artery Disease</t>
  </si>
  <si>
    <t>2-s2.0-85184213598</t>
  </si>
  <si>
    <t>10.21776/ub.hsj.2020.001.01.2</t>
  </si>
  <si>
    <t>58866612300; 57192893732; 8325126900; 56884635700; 57206469155</t>
  </si>
  <si>
    <t>Comparison of major bleeding in patients with acute coronary syndrome that underwent coronary artery bypass grafting treated with clopidogrel or ticagrelor: a systematic review and meta-analysis</t>
  </si>
  <si>
    <t>2-s2.0-85096447300</t>
  </si>
  <si>
    <t>10.12688/f1000research.21925.1</t>
  </si>
  <si>
    <t>8325126900; 57208736262; 57217182580; 57208279588; 57192950403; 57202301766; 57222053695; 56510239500; 23475706300; 6507011164; 56156139600</t>
  </si>
  <si>
    <t>Comparison of major bleeding in patients with acute coronary syndrome that underwent coronary artery bypass grafting treated with clopidogrel or ticagrelor: A systematic review and meta-analysis</t>
  </si>
  <si>
    <t>2-s2.0-85101150845</t>
  </si>
  <si>
    <t>10.12688/f1000research.21925.2</t>
  </si>
  <si>
    <t>57192950403; 56510239500; 6507011164; 56156139600</t>
  </si>
  <si>
    <t>57192950403; 56510239500; 6507011164; 56156139600; 8325126900; 57208736262; 57217182580; 57208279588; 57202301766; 57222053695; 23475706300</t>
  </si>
  <si>
    <t>Congestion Index Measured Using Echocardiography: A Simple Approach to Predict The Short-Term Clinical Outcomes in Acute Heart Failure Patients</t>
  </si>
  <si>
    <t>2-s2.0-85184268735</t>
  </si>
  <si>
    <t>10.21776/ub.hsj.2020.001.02.3</t>
  </si>
  <si>
    <t>58866164200; 57792650400; 57219972069; 8325126900; 57200085839</t>
  </si>
  <si>
    <t>Dr. VALENTINA YURINA, S.Si., M.Si., Apt.</t>
  </si>
  <si>
    <t>Coronavirus epitope prediction from highly conserved region of spike protein</t>
  </si>
  <si>
    <t>2-s2.0-85090814028</t>
  </si>
  <si>
    <t>10.7774/cevr.2020.9.2.169</t>
  </si>
  <si>
    <t>Prof. Dr. dr. AGUSTIN ISKANDAR, M.Kes., Sp.PK(K).</t>
  </si>
  <si>
    <t>Correlation of Oxidized-Low Density Lipoprotein (ox-LDL), Low Density Lipoprotein (LDL), High Density Lipoprotein (HDL) with Framingham Risk Score (FRS) of Coronary Heart Disease (CHD)</t>
  </si>
  <si>
    <t>2-s2.0-85112625147</t>
  </si>
  <si>
    <t>56510239500; 57226775414; 37079172000; 57219993135; 56368450300</t>
  </si>
  <si>
    <t>Dr. dr. VIERA WARDHANI, M.Kes.</t>
  </si>
  <si>
    <t>Culturally Based Practice in Neonatal Procedural Pain Management: A Mini Review</t>
  </si>
  <si>
    <t>2-s2.0-85091103547</t>
  </si>
  <si>
    <t>10.3389/fped.2020.00540</t>
  </si>
  <si>
    <t>57935132000; 24598276300; 57209418911; 57218894365; 57219032539</t>
  </si>
  <si>
    <t>Prof. Dr. dr. YUYUN YUENIWATI PRABOWOWATI WADJIB, M.Kes., Sp.Rad(K).</t>
  </si>
  <si>
    <t>Cyclea barbata miers ethanol extract and coclaurine induce estrogen receptor α in the development of follicle pre-ovulation</t>
  </si>
  <si>
    <t>2-s2.0-85091356859</t>
  </si>
  <si>
    <t>10.3889/oamjms.2020.4418</t>
  </si>
  <si>
    <t>57219122349; 56176919500; 56849761100; 57887229200; 57189703285</t>
  </si>
  <si>
    <t>dr. AULIA RAHMI PAWESTRI, Ph.D. (Trop. Med.).</t>
  </si>
  <si>
    <t>Distribution of Phlebotomine Sandflies in the Cave Area of Satun Province, Thailand</t>
  </si>
  <si>
    <t>2-s2.0-85109770363</t>
  </si>
  <si>
    <t>10.3390/tropicalmed5040174</t>
  </si>
  <si>
    <t>8614911900; 57207765504; 57486603100; 57209051705; 57214936806; 56253219300; 57201032697</t>
  </si>
  <si>
    <t>Do Myocardial Blush Grade Following Chronic Total Occlusion Recanalization Improve Clinical Outcome of Chronic Coronary Syndromes Patients?</t>
  </si>
  <si>
    <t>2-s2.0-85184441066</t>
  </si>
  <si>
    <t>10.21776/ub.hsj.2020.001.03.6</t>
  </si>
  <si>
    <t>58870447300; 8325126900; 57193949370; 23475360300; 57200085839; 58866398100; 58870447400</t>
  </si>
  <si>
    <t>Dr. dr. KURNIA WIDYANINGRUM, MMRS.</t>
  </si>
  <si>
    <t>Do patients realize about medication safety implementation?</t>
  </si>
  <si>
    <t>2-s2.0-85092402108</t>
  </si>
  <si>
    <t>10.1016/j.enfcli.2020.06.061</t>
  </si>
  <si>
    <t>57219364023; 24598276300</t>
  </si>
  <si>
    <t>dr. BAYU LESTARI, M.Biomed., Ph.D.</t>
  </si>
  <si>
    <t>Effect of Black Tea (camellia sinensis) on Serum Adiponectin Level in Atherogenic Diet Rats</t>
  </si>
  <si>
    <t>2-s2.0-85081177907</t>
  </si>
  <si>
    <t>10.1088/1755-1315/441/1/012169</t>
  </si>
  <si>
    <t>57507013000; 57211447891; 57148216300; 57201541104; 56006172100; 57492736000</t>
  </si>
  <si>
    <t>Effect of centella asiatica to the glucose transporter 4 and osteocalcin on the rotenonee-induced zebrafish larvae (Danio rerio) stunting model</t>
  </si>
  <si>
    <t>2-s2.0-85092545957</t>
  </si>
  <si>
    <t>10.1063/5.0002607</t>
  </si>
  <si>
    <t>57219401196; 57219398483; 57219399248; 57219408286; 57219400771; 57219403910; 57219403774; 57503619500; 56849761100; 55557745500</t>
  </si>
  <si>
    <t>Effect of GSH and niacin combination on protein oxidation, ER stress, glycation and aggregation in HLE cells under high glucose condition</t>
  </si>
  <si>
    <t>2-s2.0-85077994075</t>
  </si>
  <si>
    <t>10.3980/j.issn.1672-5123.2020.1.02</t>
  </si>
  <si>
    <t>57213827044; 57213834072; 57210644172; 57213816042</t>
  </si>
  <si>
    <t>WIBI RIAWAN, S.Si., M.Biomed.</t>
  </si>
  <si>
    <t>Effectivity of zinc oxide-turmeric extract dressing in stimulating the reepithelization phase of wound healing</t>
  </si>
  <si>
    <t>2-s2.0-85097788525</t>
  </si>
  <si>
    <t>10.14202/vetworld.2020.2221-2225</t>
  </si>
  <si>
    <t>57193411234; 56054058600; 57194101434; 55557745500; 57200385443</t>
  </si>
  <si>
    <t>Effects of single and intermittent glucose exposure on hyaluronic acid, heparan sulfate, and syndecan expression in Huvecs cells</t>
  </si>
  <si>
    <t>2-s2.0-85091356196</t>
  </si>
  <si>
    <t>10.31838/ijpr/2020.12.04.356</t>
  </si>
  <si>
    <t>57210995669; 55907441800; 55906723100; 55979913300</t>
  </si>
  <si>
    <t>Efficacy of neuroprotection from curcumin through heat shock protein 70 induction in traumatic brain injury – rat model</t>
  </si>
  <si>
    <t>2-s2.0-85094654626</t>
  </si>
  <si>
    <t>10.3889/oamjms.2020.4933</t>
  </si>
  <si>
    <t>57192909801; 57200649149; 57200655152; 57201669352; 57212174716; 55557745500</t>
  </si>
  <si>
    <t>dr. EVIANA NORAHMAWATI, Sp.PA(K).</t>
  </si>
  <si>
    <t>Emergency surgery in high volume osteosarcoma of left proximal humerus due to vascular compromise: A case report</t>
  </si>
  <si>
    <t>2-s2.0-85085156051</t>
  </si>
  <si>
    <t>10.12659/AJCR.922257</t>
  </si>
  <si>
    <t>53872650400; 57216179132</t>
  </si>
  <si>
    <t>53872650400; 57216890591; 57216889955; 54396121400; 57216889099; 57216179132; 57205690565; 57216830163</t>
  </si>
  <si>
    <t>Prof. Dr. dr. SRI ANDARINI, M.Kes.</t>
  </si>
  <si>
    <t>Endosulfan increases IL-1β, IL-6, IL-17, and TNF-α production in pregnant rats and causes fetal brain cell apoptosis</t>
  </si>
  <si>
    <t>2-s2.0-85077449470</t>
  </si>
  <si>
    <t>57188996572; 57212878512; 57210644172; 57212882692; 57212875130; 57212873029; 57212874706; 57212871425; 57212867319; 56597011200</t>
  </si>
  <si>
    <t>Endovascular Stenting for Critical Limb Ischemia Patient with Superficial Femoral Artery Occlusive Disease: A Case Report</t>
  </si>
  <si>
    <t>2-s2.0-85184420317</t>
  </si>
  <si>
    <t>10.21776/ub.hsj.2020.001.01.7</t>
  </si>
  <si>
    <t>58871093700; 57223044495; 23475360300; 57192893732</t>
  </si>
  <si>
    <t>Dr. dr. TITA HARIYANTI, M.Kes.</t>
  </si>
  <si>
    <t>Establishing customer loyalty in the era of national health insurance (a phenomenology study)</t>
  </si>
  <si>
    <t>2-s2.0-85092197145</t>
  </si>
  <si>
    <t>10.1016/j.enfcli.2020.06.051</t>
  </si>
  <si>
    <t>57219317968; 57208525564; 57219310072</t>
  </si>
  <si>
    <t>Ethanolic extract of centella asiatica increased IGF-1 and IRS expression in zebrafish (Danio rerio) rotenone-induced</t>
  </si>
  <si>
    <t>2-s2.0-85092600391</t>
  </si>
  <si>
    <t>10.1063/5.0002606</t>
  </si>
  <si>
    <t>57219398483; 57219401196; 57219399248; 57219408286; 57219400771; 57219403774; 57219403910; 57503619500; 56849761100; 57063533900</t>
  </si>
  <si>
    <t>Prof. Dr. dr. LOEKI ENGGAR FITRI, M.Kes., Sp.ParK.</t>
  </si>
  <si>
    <t>Ethyl acetate fraction of tiwai onion (Eleutherine palmifolia (L), Merr) increases the cytotoxicity of NK-92 cells against HeLa CCL-2 cells</t>
  </si>
  <si>
    <t>2-s2.0-85091582505</t>
  </si>
  <si>
    <t>10.5958/0974-360X.2020.00508.9</t>
  </si>
  <si>
    <t>57217305573; 56545813500; 36080235500; 57204217803</t>
  </si>
  <si>
    <t>Exfoliated human deciduous tooth stem cells incorporating carbonate apatite scaffold enhance BMP-2, BMP-7 and attenuate MMP-8 expression during initial alveolar bone remodeling in wistar rats (Rattus norvegicus)</t>
  </si>
  <si>
    <t>2-s2.0-85083182362</t>
  </si>
  <si>
    <t>10.2147/CCIDE.S245678</t>
  </si>
  <si>
    <t>57188831417; 57194112535; 55766374000; 6506788956; 55557745500; 57189986201</t>
  </si>
  <si>
    <t>Exploring nurses’ experience to build retention strategy at hospital</t>
  </si>
  <si>
    <t>2-s2.0-85092147351</t>
  </si>
  <si>
    <t>10.1016/j.enfcli.2020.06.045</t>
  </si>
  <si>
    <t>57208525564; 57216431709; 57219309228</t>
  </si>
  <si>
    <t>Exploring quality management system maturity of the accredited hospitals</t>
  </si>
  <si>
    <t>2-s2.0-85092149537</t>
  </si>
  <si>
    <t>10.1016/j.enfcli.2020.06.028</t>
  </si>
  <si>
    <t>57219306369; 24598276300</t>
  </si>
  <si>
    <t>Dr. dr. MAIMUN ZULHAIDAH ARTHAMIN, M.Kes., Sp.PK(K).</t>
  </si>
  <si>
    <t>Exposure of 1800 MHz radiofrequency with sar 1,6 w/kg caused a significant reduction in CD4+ T cells and release of cytokines in-vitro</t>
  </si>
  <si>
    <t>2-s2.0-85087403062</t>
  </si>
  <si>
    <t>10.22034/iji.2020.84760.1671</t>
  </si>
  <si>
    <t>57192949466; 57217592065; 57222523051; 55587976000; 9632620000; 56006172100; 57200987274</t>
  </si>
  <si>
    <t>Factors affecting indonesian young learners’ english proficiency level</t>
  </si>
  <si>
    <t>2-s2.0-85091641315</t>
  </si>
  <si>
    <t>10.15639/teflinjournal.v31i2/204-229</t>
  </si>
  <si>
    <t>Dr. dr. WENING PRASTOWO, Sp.F.</t>
  </si>
  <si>
    <t>Genetic variation analysis and kinship relationship between dayak ngaju tribe and dayak bukit tribe through examination of core DNA of bukit CODIS STR locus (Combine dna index system) 13 for the purpose of forensic identification</t>
  </si>
  <si>
    <t>2-s2.0-85087947582</t>
  </si>
  <si>
    <t>57191608984; 57218123388; 57196011177; 57202040365; 57201648540</t>
  </si>
  <si>
    <t>Gingivitis on systemic lupus erythematosus (SLE) patients: A pilot study</t>
  </si>
  <si>
    <t>2-s2.0-85097665058</t>
  </si>
  <si>
    <t>10.5958/0974-360X.2020.00954.3</t>
  </si>
  <si>
    <t>55979913300; 57209261362; 57063533900; 15727705100; 56005807700; 57193446532</t>
  </si>
  <si>
    <t>Good Physician Adherence to Guideline-Directed Medical Therapy Associated with Lower Patient Mortality and Hospitalisation Rates Across The World</t>
  </si>
  <si>
    <t>2-s2.0-85184243788</t>
  </si>
  <si>
    <t>10.21776/ub.hsj.2020.001.01.1</t>
  </si>
  <si>
    <t>Hyperbaric oxygen exposure reduces ICAM-1 and HIF-1α expression in brain endothelial cells from experimental cerebral malaria mice</t>
  </si>
  <si>
    <t>2-s2.0-85100114259</t>
  </si>
  <si>
    <t>10.37506/ijfmt.v14i4.12141</t>
  </si>
  <si>
    <t>57221766908; 55804160500; 6602868510; 57205444996; 36080235500</t>
  </si>
  <si>
    <t>Ideal leadership style of the police hospital in a transition period: A phenomenological study</t>
  </si>
  <si>
    <t>2-s2.0-85092199415</t>
  </si>
  <si>
    <t>10.1016/j.enfcli.2020.06.044</t>
  </si>
  <si>
    <t>57208525564; 57219310072; 57219316714</t>
  </si>
  <si>
    <t>Dr. dr. SHINTA OKTYA WARDHANI, Sp.PD., K-HOM.</t>
  </si>
  <si>
    <t>IDENTIA Registry: Incidence of Deep Vein Thrombosis in Medically Ill Subjects at High Risk in Indonesia: A Prospective Study</t>
  </si>
  <si>
    <t>2-s2.0-85083416202</t>
  </si>
  <si>
    <t>6507123887; 12778009500; 6506460879; 57193196381; 8661764000; 26028099200; 37067985400; 6507119816; 57193204705; 57216406770; 57201664983; 15055794000; 35759266900</t>
  </si>
  <si>
    <t>Dr. SAFRINA DEWI RATNANINGRUM, S.Si., M.Si.Med.</t>
  </si>
  <si>
    <t>Identification of sutural bones in Indonesian skulls</t>
  </si>
  <si>
    <t>2-s2.0-85077336300</t>
  </si>
  <si>
    <t>10.1016/j.tria.2019.100061</t>
  </si>
  <si>
    <t>Immunohistochemical analysis of stem cells from human exfoliated deciduous teeth seeded in carbonate apatite scaffold for the alveolar bone defect in Wistar rats (Rattus novergicus)</t>
  </si>
  <si>
    <t>2-s2.0-85097801460</t>
  </si>
  <si>
    <t>10.12688/f1000research.25009.2</t>
  </si>
  <si>
    <t>57188831417; 55766374000; 57194112535; 57189986201; 6506788956; 55557745500</t>
  </si>
  <si>
    <t>dr. AHMAD DIAN WAHYUDIONO, Sp.THT-KL(K).</t>
  </si>
  <si>
    <t>Immunohistochemical expression of EGFR, NF-kB and cyclin d1 in sinonasal inverted papilloma and squamous cell carcinoma</t>
  </si>
  <si>
    <t>2-s2.0-85096941315</t>
  </si>
  <si>
    <t>10.18585/inabj.v12i3.1172</t>
  </si>
  <si>
    <t>57210793082; 57220103042; 57220108712; 57213266188; 56016164200</t>
  </si>
  <si>
    <t>Dr. dr. ASWOCO ANDYK ASMORO, Sp.An.</t>
  </si>
  <si>
    <t>Immunomodulator effect of ketamine on rat models of sepsis (fecal induced peritonitis): Eosinophil and monocyte modulation</t>
  </si>
  <si>
    <t>2-s2.0-85090592300</t>
  </si>
  <si>
    <t>10.35975/apic.v24i3.1279</t>
  </si>
  <si>
    <t>57142568900; 57218880464; 57218877963; 57218878488</t>
  </si>
  <si>
    <t>Immunosuppressive activity of goat kefir in a rat model with bleomycin-induced pulmonary fibrosis</t>
  </si>
  <si>
    <t>2-s2.0-85096293636</t>
  </si>
  <si>
    <t>10.5530/pj.2020.12.218</t>
  </si>
  <si>
    <t>57186628100; 56006496700; 56545813500; 57193334093; 57219960249</t>
  </si>
  <si>
    <t>In silico prediction of anti-apoptotic bcl-2 proteins modulation by afzelin in mda-mb-231 breast cancer cell</t>
  </si>
  <si>
    <t>2-s2.0-85086150897</t>
  </si>
  <si>
    <t>10.5958/0974-360X.2020.00171.7</t>
  </si>
  <si>
    <t>In-hospital Mortality Reduction among Heart Failure Patients Treated with Optimal Dose of Angiotensin-Converting Enzyme Inhibitors</t>
  </si>
  <si>
    <t>2-s2.0-85184198903</t>
  </si>
  <si>
    <t>10.21776/ub.hsj.2020.001.01.3</t>
  </si>
  <si>
    <t>58866165900; 8325126900; 57200085839; 23475360300; 56884635700; 58247190300; 57298683500</t>
  </si>
  <si>
    <t>Innovative distance learning tool for morphological identification of chigger mites (Actinotrichida) as vectors of scrub typhus: A pilot study</t>
  </si>
  <si>
    <t>2-s2.0-85083297745</t>
  </si>
  <si>
    <t>10.3390/tropicalmed5020055</t>
  </si>
  <si>
    <t>57201032697; 57207765504; 26649958400; 7006833126</t>
  </si>
  <si>
    <t>Integrated communications mix influences towards BPJS health care patients’ selection decision of outpatient services in Hermina Tangkubanprahu Hospital</t>
  </si>
  <si>
    <t>2-s2.0-85092345640</t>
  </si>
  <si>
    <t>10.1016/j.enfcli.2020.06.036</t>
  </si>
  <si>
    <t>57208525564; 57219352546; 57219351372</t>
  </si>
  <si>
    <t>Dra. DIANA LYRAWATI, Apt., M.Kes., Ph.D.</t>
  </si>
  <si>
    <t>Interactions between Bacteriophages and Eukaryotic Cells</t>
  </si>
  <si>
    <t>2-s2.0-85087559048</t>
  </si>
  <si>
    <t>10.1155/2020/3589316</t>
  </si>
  <si>
    <t>57217735861; 6503907038</t>
  </si>
  <si>
    <t>Interprofessional collaboration in pre-anesthesia assessment: Exploring provider's knowledge, attitude, and behaviors</t>
  </si>
  <si>
    <t>2-s2.0-85092404439</t>
  </si>
  <si>
    <t>10.1016/j.enfcli.2020.06.023</t>
  </si>
  <si>
    <t>57219362487; 24598276300; 57216431709</t>
  </si>
  <si>
    <t>Is nasal preparation prior to pre-fess CT scan necessary? A clinical trial, pre-post test design</t>
  </si>
  <si>
    <t>2-s2.0-85090796237</t>
  </si>
  <si>
    <t>10.31838/ijpr/2020.SP1.353</t>
  </si>
  <si>
    <t>56176919500; 57218918029</t>
  </si>
  <si>
    <t>Is There A Role of Glycated Hemoglobin for Predicting Major Adverse Cardiac Event in ST-Elevation Myocardial Infarction?</t>
  </si>
  <si>
    <t>2-s2.0-85184400438</t>
  </si>
  <si>
    <t>10.21776/ub.hsj.2020.001.03.4</t>
  </si>
  <si>
    <t>58866841700; 57192893732; 57193949370; 57200085839; 58865946700; 58867056900</t>
  </si>
  <si>
    <t>Lactobacillus plantarum IS-20506 probiotic restores galectin-4 and myosin-1a expressions in duodenum, jejunum and ileum of lipopolysaccharide-induced rats</t>
  </si>
  <si>
    <t>2-s2.0-85096918303</t>
  </si>
  <si>
    <t>10.18585/inabj.v12i3.1098</t>
  </si>
  <si>
    <t>6506600776; 57209778210; 56596721800; 55557745500; 37069818500; 56016164200; 7801643183</t>
  </si>
  <si>
    <t>Levofloxacin and Drug-Induced Long QT Syndrome (diLQTS): The Incidence and How to Prevent It</t>
  </si>
  <si>
    <t>2-s2.0-85081174452</t>
  </si>
  <si>
    <t>10.1088/1755-1315/441/1/012190</t>
  </si>
  <si>
    <t>57215563935; 57192893732; 57215564377</t>
  </si>
  <si>
    <t>Low dose nicotine lower MDA level and does not affect wall to lumen ratio in surgically menopausal rats</t>
  </si>
  <si>
    <t>2-s2.0-85092575241</t>
  </si>
  <si>
    <t>10.1063/5.0003164</t>
  </si>
  <si>
    <t>57210372590; 57209246021; 57210379320; 57210374519; 57210374452; 57219402941; 57219404087; 57210379316; 57210375730; 57219404419; 57219403945; 57210378068; 57219409084; 57217735861; 57220725280; 57221755668; 57206469155</t>
  </si>
  <si>
    <t>dr. DESY WULANDARI, M.Biomed., Sp.A(K).</t>
  </si>
  <si>
    <t>Low level of vitamin D is correlated with high C-reactive protein (CRP) and disease activity in Indonesian juvenile idiopathic arthritis (JIA) patients</t>
  </si>
  <si>
    <t>2-s2.0-85087921693</t>
  </si>
  <si>
    <t>10.18585/inabj.v12i2.1143</t>
  </si>
  <si>
    <t>57201798571; 56639963100; 57218093799</t>
  </si>
  <si>
    <t>Lung dendritic cells express higher stress proteins on higher allergen dose exposure and contribute to allergen tolerance induction</t>
  </si>
  <si>
    <t>2-s2.0-85088512614</t>
  </si>
  <si>
    <t>57193717004; 9632620000; 55557745500; 55043187100; 7801643183</t>
  </si>
  <si>
    <t>Male with Long-Standing Heart Failure and Left Bundle Branch Block with Acute Chest Pain: Is It Needed for Urgent Revascularization?</t>
  </si>
  <si>
    <t>2-s2.0-85184159260</t>
  </si>
  <si>
    <t>10.21776/ub.hsj.2020.001.04.08</t>
  </si>
  <si>
    <t>58866398100; 8325126900</t>
  </si>
  <si>
    <t>58866398100; 8325126900; 57298683500; 57206469155</t>
  </si>
  <si>
    <t>Management of Acute Uncomplicated Stanford B Aortic Dissection in The Era of Endovascular Repair: A Case Report</t>
  </si>
  <si>
    <t>2-s2.0-85184467794</t>
  </si>
  <si>
    <t>10.21776/ub.hsj.2020.001.03.8</t>
  </si>
  <si>
    <t>57209245143; 57223044495; 56884635700; 23475360300; 58247190300</t>
  </si>
  <si>
    <t>dr. NIKMA FITRIASARI, MMRS.</t>
  </si>
  <si>
    <t>Mechanism of courier inpatient services as an ideal solution</t>
  </si>
  <si>
    <t>2-s2.0-85092175537</t>
  </si>
  <si>
    <t>10.1016/j.enfcli.2020.06.024</t>
  </si>
  <si>
    <t>57219306204; 57219307067</t>
  </si>
  <si>
    <t>Mortality Prevention in Pregnancy with Pulmonary Arterial Hypertension; A Case Report</t>
  </si>
  <si>
    <t>2-s2.0-85184177218</t>
  </si>
  <si>
    <t>10.21776/ub.hsj.2020.001.04.07</t>
  </si>
  <si>
    <t>57217890396; 8325126900; 57206469155; 57298683500</t>
  </si>
  <si>
    <t>Multimodality Cardiovascular Imaging of Hypertrophic Cardiomyopathy: A Review Article</t>
  </si>
  <si>
    <t>2-s2.0-85184406871</t>
  </si>
  <si>
    <t>10.21776/ub.hsj.2020.001.03.2</t>
  </si>
  <si>
    <t>58866164200; 57206469155; 8325126900; 57223044495; 57792650400</t>
  </si>
  <si>
    <t>dr. ANDHIKA YUDISTIRA, Sp.OT(K).</t>
  </si>
  <si>
    <t>Multiple osteochondromas of the cervical spine, a potential cause of radiculopathy in the elderly: A case report and review of literature</t>
  </si>
  <si>
    <t>2-s2.0-85082750719</t>
  </si>
  <si>
    <t>10.1016/j.ijscr.2020.03.018</t>
  </si>
  <si>
    <t>57204770951; 55186690800; 57216179132; 57210194487; 57216182210</t>
  </si>
  <si>
    <t>Neck Metastasis of Glioblastoma: A Rare Case</t>
  </si>
  <si>
    <t>2-s2.0-85163277801</t>
  </si>
  <si>
    <t>10.14744/ejmo.2020.28152</t>
  </si>
  <si>
    <t>58393573600; 56176919500; 57791159400; 58088314400; 57202451687</t>
  </si>
  <si>
    <t>Nicotine prevents weight gain and increases SOD activity in surgically menopausal rat</t>
  </si>
  <si>
    <t>2-s2.0-85092593168</t>
  </si>
  <si>
    <t>10.1063/5.0007318</t>
  </si>
  <si>
    <t>57210379320; 57210372590; 57209246021; 57210374519; 57210374452; 57219402941; 57219404087; 57210379316; 57210375730; 57219404419; 57219403945; 57210378068; 57219409084; 57217735861; 57220725280; 57221755668; 54396121400; 57206469155</t>
  </si>
  <si>
    <t>Non-toxic fractions of streptomyces hygroscopicus subsp. hygroscopicus metabolite suppressed the growth of plasmodium falciparum in vitro possibly through l-malate: Quinone oxidoreductase (pfmqo) mitochondrial enzyme inhibition</t>
  </si>
  <si>
    <t>2-s2.0-85096225683</t>
  </si>
  <si>
    <t>10.31838/srp.2020.10.79</t>
  </si>
  <si>
    <t>56062148100; 36080235500; 57205470673; 57193003485; 57218094971; 57219945863; 57219950194; 57205466608; 57221755668; 36453244400; 57219946637; 57219949642; 15746982100</t>
  </si>
  <si>
    <t>Dr. LILIK ZUHRIYAH, SKM., M.Kes.</t>
  </si>
  <si>
    <t>One health strategies for rabies outbreak control in Dompu, West Nusa Tenggara, Indonesia: Recommendations for emergency response</t>
  </si>
  <si>
    <t>2-s2.0-85099650299</t>
  </si>
  <si>
    <t>10.22159/ijap.2020.v12s3.39486</t>
  </si>
  <si>
    <t>55753460700; 57221629660; 57221634000; 57221635910; 57221635385; 57221630072; 57188996572; 57219308457; 57193710421; 57221630684</t>
  </si>
  <si>
    <t>Optimizing infrared camera resolution for small object detection using subpixel rendering and pifs in multiresolution image analysis</t>
  </si>
  <si>
    <t>2-s2.0-85087136228</t>
  </si>
  <si>
    <t>10.31661/jbpe.v0i0.1197</t>
  </si>
  <si>
    <t>57217363435; 57200299502; 9632620000; 6507450797; 56006172100; 56176919500; 6602604153</t>
  </si>
  <si>
    <t>Oral hygiene and dental caries status on systemic lupus erythematosus patients: A cross-sectional study</t>
  </si>
  <si>
    <t>2-s2.0-85088916810</t>
  </si>
  <si>
    <t>10.1590/pboci.2020.116</t>
  </si>
  <si>
    <t>57209261362; 55979913300; 56125209400; 15727705100; 56639963100</t>
  </si>
  <si>
    <t>Fk</t>
  </si>
  <si>
    <t>R. ARYO DEWANTO, SE., MM., Ak., Ph.D.</t>
  </si>
  <si>
    <t>Organizational culture: A key factor to improve nurse performance</t>
  </si>
  <si>
    <t>2-s2.0-85092149856</t>
  </si>
  <si>
    <t>10.1016/j.enfcli.2020.06.027</t>
  </si>
  <si>
    <t>57219315277; 56205172900; 57205143233</t>
  </si>
  <si>
    <t>Dr. dr. RISTIAWAN MUJI LAKSONO, Sp.An., KMN.</t>
  </si>
  <si>
    <t>Pain Management Recommendation for Indonesian COVID-19 Patients by Indonesian Society of Anesthesiology for Pain Management (ISAPM)</t>
  </si>
  <si>
    <t>2-s2.0-85103227942</t>
  </si>
  <si>
    <t>10.6859/aja.202012_58(4).0002</t>
  </si>
  <si>
    <t>57202649008; 57205146606; 57218142815; 57212515268</t>
  </si>
  <si>
    <t>dr. HOLIPAH, Ph.D.</t>
  </si>
  <si>
    <t>Per1 rs3027188 polymorphism and its association with the risk of colorectal cancer in the Japanese population</t>
  </si>
  <si>
    <t>2-s2.0-85096182469</t>
  </si>
  <si>
    <t>57200918607; 56327152100; 7403012134</t>
  </si>
  <si>
    <t>Percutaneous Coronary Intervention in ST-Segment Elevation Myocardial Infarction: Late is Better Than Not Done at All</t>
  </si>
  <si>
    <t>2-s2.0-85184390300</t>
  </si>
  <si>
    <t>10.21776/ub.hsj.2020.001.03.5</t>
  </si>
  <si>
    <t>58094628700; 8325126900; 57192893732; 56884635700; 58247190300; 57200085839; 57209260094; 58867056800</t>
  </si>
  <si>
    <t>Phospholipase a2 is an inflammatory predictor in cardiovascular diseases: Is there any spacious room to prove the causation?</t>
  </si>
  <si>
    <t>2-s2.0-85078879677</t>
  </si>
  <si>
    <t>10.2174/1573403X15666190531111932</t>
  </si>
  <si>
    <t>36905206100; 56510239500; 8325126900</t>
  </si>
  <si>
    <t>Piper betle leaf extract exhibits anti-virulence properties by downregulating rhamnolipid gene expression (Rhlc) of pseudomonas aeruginosa</t>
  </si>
  <si>
    <t>2-s2.0-85099348747</t>
  </si>
  <si>
    <t>10.3889/OAMJMS.2020.5247</t>
  </si>
  <si>
    <t>57193328887; 57221529334; 57217108851; 56639963100; 56118471300; 56118113900</t>
  </si>
  <si>
    <t>Poor Adherence to Secondary Prophylaxis is Associated with More Severe Rheumatic Valve in Pediatric Patients: A Cross-Sectional Study</t>
  </si>
  <si>
    <t>2-s2.0-85184247373</t>
  </si>
  <si>
    <t>10.21776/ub.hsj.2020.001.01.4</t>
  </si>
  <si>
    <t>58866838100; 8325126900; 57200999931; 23475360300; 58648026800; 58866612200; 58866838200; 57224210035; 57224223966; 56884635700; 57222605047</t>
  </si>
  <si>
    <t>Potency of mangosteen pericarp extract to inhibit 38-kda and ag85 protein secretion by mycobacterium tuberculosis H37Rv</t>
  </si>
  <si>
    <t>2-s2.0-85089714765</t>
  </si>
  <si>
    <t>10.22034/ijps.2019.102748.1524</t>
  </si>
  <si>
    <t>57210643681; 56176863500; 57218597842; 57218596938</t>
  </si>
  <si>
    <t>Pre-hospital delay and its associated factors in patients with acute coronary syndrome</t>
  </si>
  <si>
    <t>2-s2.0-85078469070</t>
  </si>
  <si>
    <t>57204549540; 56176919500; 57203844443; 8325126900; 56156139600; 56510239500</t>
  </si>
  <si>
    <t>Prediction of the potency of active compounds in Pasak Bumi root as the treatment for prostate cancer through phosphatase and tensin homolog (PTEN) pathway</t>
  </si>
  <si>
    <t>2-s2.0-85097486264</t>
  </si>
  <si>
    <t>10.31838/ijpr/2020.12.04.498</t>
  </si>
  <si>
    <t>57210815130; 55979913300; 56849761100; 54403694900; 55907441800; 57211443521</t>
  </si>
  <si>
    <t>Dr. dr. TAUFIQ NUR BUDAYA, Sp.U(K).</t>
  </si>
  <si>
    <t>Predictive significance of neutrophil-to-lymphocyte ratio (NLR) among bladder carcinoma patients: a systematic review and meta-analysis</t>
  </si>
  <si>
    <t>2-s2.0-85100050780</t>
  </si>
  <si>
    <t>57221745705; 57215691559; 57221740296; 57221745130</t>
  </si>
  <si>
    <t>Predictors of COVID-19 severity: A systematic review and meta-analysis</t>
  </si>
  <si>
    <t>2-s2.0-85096154738</t>
  </si>
  <si>
    <t>10.12688/f1000research.26186.1</t>
  </si>
  <si>
    <t>56491118300; 52464692000</t>
  </si>
  <si>
    <t>56491118300; 52464692000; 56156139600; 57193717004; 57217182580; 57208736262; 57208279588; 57218502575; 57219934939; 57219935155; 57219935186; 57219935377; 57219935381; 57219935585; 57216896408; 57219935505; 57215347057; 57219935442; 58822671700; 57219935027; 57219935171; 57219935339; 57219935152; 57209253988; 57219935509; 57219935190; 56703179600; 57219935531; 56049830800; 56160618900; 57120069200; 56178049300; 6507396956; 55844857500</t>
  </si>
  <si>
    <t>Protective effect of goat kefir on arsenic-induced ovarian oxidative stress in female rats</t>
  </si>
  <si>
    <t>2-s2.0-85098261100</t>
  </si>
  <si>
    <t>57221116280; 57221126599; 56006496700; 56950959000; 57887229200</t>
  </si>
  <si>
    <t>Quantitative Assessment of Chronotropic Incompetence Using Time Domain Heart Rate Variability Derived from 24 – Hours Ambulatory Holter Monitoring</t>
  </si>
  <si>
    <t>2-s2.0-85184180719</t>
  </si>
  <si>
    <t>10.21776/ub.hsj.2020.001.02.4</t>
  </si>
  <si>
    <t>57206469155; 58866164100; 8325126900</t>
  </si>
  <si>
    <t>RELATIONSHIP BETWEEN COMMUNITY ATTITUDES AND FLOOD MITIGATION IN THE WELANG WATERSHED IN THE KARANGKETUG URBAN VILLAGE, PASURUAN CITY</t>
  </si>
  <si>
    <t>2-s2.0-85160523238</t>
  </si>
  <si>
    <t>10.31674/mjn.2020.v12i02.014</t>
  </si>
  <si>
    <t>58293677400; 36080235500; 57211394835</t>
  </si>
  <si>
    <t>dr. AGUNG RIYANTO BUDI SANTOSO, Sp.OT(K).</t>
  </si>
  <si>
    <t>Reperfusion Interval as a Prevention of Lung Injury Due to Limb Ischemia–Reperfusion After Application of Tourniquet in Murine Experimental Study</t>
  </si>
  <si>
    <t>2-s2.0-85083044833</t>
  </si>
  <si>
    <t>10.1007/s43465-020-00100-y</t>
  </si>
  <si>
    <t>57193328774; 57216298850; 57204776140; 57210644172; 8595360700; 57216179132; 57206784244</t>
  </si>
  <si>
    <t>Risk factors of tuberculosis infection among health care workers: A meta-analysis</t>
  </si>
  <si>
    <t>2-s2.0-85074369043</t>
  </si>
  <si>
    <t>10.1016/j.ijtb.2019.10.003</t>
  </si>
  <si>
    <t>57211539519; 56156139600; 57192950403; 57202301766; 57211538750; 57192953565; 57199728798</t>
  </si>
  <si>
    <t>Prof. Dr. dr. TATIT NURSETA, Sp.OG(K).</t>
  </si>
  <si>
    <t>Risk of Malignancy Index 4 (RMI4) and Risk of Malignancy Index 3 (RMI3) as Diagnostic Tests for Adnexal Tumor</t>
  </si>
  <si>
    <t>2-s2.0-85152735579</t>
  </si>
  <si>
    <t>10.32771/inajog.v8i4.1342</t>
  </si>
  <si>
    <t>55797328300; 57192908859; 57384584900; 57887229200; 58186849300</t>
  </si>
  <si>
    <t>Role of carboxy terminal propeptide of type i and type iii procollagen (PICP and PIIICP) toward the severity degree of mitral valve regurgitation in children’s rheumatic heart disease</t>
  </si>
  <si>
    <t>2-s2.0-85097373405</t>
  </si>
  <si>
    <t>10.3889/oamjms.2020.4798</t>
  </si>
  <si>
    <t>57200999931; 8325126900; 6503895485; 56639963100</t>
  </si>
  <si>
    <t>Role of lymphocytes CD4/CD8 ratio and immunoglobulin G cytomegalovirus as potential markers for systemic lupus erythematosus patients with periodontal disease</t>
  </si>
  <si>
    <t>2-s2.0-85092743925</t>
  </si>
  <si>
    <t>10.1055/s-0040-1715788</t>
  </si>
  <si>
    <t>55979913300; 57209261362; 56125209400; 15727705100; 56005807700; 57193446532; 56639963100</t>
  </si>
  <si>
    <t>Role of vitamin d in premature atherosclerosis in adolescents type 1 diabetes through transforming growth factor-β1, interferon-γ, interleukin-10, and interleukin-17</t>
  </si>
  <si>
    <t>2-s2.0-85097282419</t>
  </si>
  <si>
    <t>10.3889/oamjms.2020.4619</t>
  </si>
  <si>
    <t>57201802534; 56639963100; 56035896000; 15727705100</t>
  </si>
  <si>
    <t>Study in silico:interaction between age compounds and constituent components of vascular endothelium glycocalyx</t>
  </si>
  <si>
    <t>2-s2.0-85081243126</t>
  </si>
  <si>
    <t>10.5530/srp.2020.2.61</t>
  </si>
  <si>
    <t>57210995669; 55906723100; 55979913300; 55907441800</t>
  </si>
  <si>
    <t>Thalassemia Major and Intermedia Patients in East Java do not Show Fetal Hemoglobin Level Difference in Relation to XMNI Polymorphism</t>
  </si>
  <si>
    <t>2-s2.0-85086979252</t>
  </si>
  <si>
    <t>10.5455/medarh.2020.74.90-94</t>
  </si>
  <si>
    <t>57212105058; 6503907038; 12241383200; 36080235500</t>
  </si>
  <si>
    <t>The 1800 mhz radiofrequency electromagnetic fields can lead to a reduction in the number of cd4+t cells, il-2, il-10, and il-17a on pbmc cultures</t>
  </si>
  <si>
    <t>2-s2.0-85096397666</t>
  </si>
  <si>
    <t>57192949466; 57217592065; 57217595691; 55587976000; 9632620000; 56006172100; 57200987274</t>
  </si>
  <si>
    <t>The association between glutathione s-transferase p1 105iie&gt;val gene polymorphism and the risk of bladder cancer: A meta-analysis</t>
  </si>
  <si>
    <t>2-s2.0-85086678017</t>
  </si>
  <si>
    <t>10.5336/medsci.2019-71871</t>
  </si>
  <si>
    <t>57217182580; 57217182235; 57208736262; 57208279588; 57192950403; 57208512904; 56376532200; 56156139600</t>
  </si>
  <si>
    <t>The association between vitamin D receptor gene polymorphisms and the risk of nephrolithiasis: A meta-analysis</t>
  </si>
  <si>
    <t>2-s2.0-85074375877</t>
  </si>
  <si>
    <t>10.1016/j.mgene.2019.100628</t>
  </si>
  <si>
    <t>57208512904; 54403694900; 56376532200; 57208927454; 57211542142; 57192950403; 57211273237; 56156139600</t>
  </si>
  <si>
    <t>The behavioral effect of anthocyanin from purple sweet potatoes on prenatally stressed offspring mice</t>
  </si>
  <si>
    <t>2-s2.0-85096225197</t>
  </si>
  <si>
    <t>10.31838/srp.2020.10.72</t>
  </si>
  <si>
    <t>The comparison of gastric ph after premedication using ranitidine, antacids, and ranitidine-antacids combination in cesarean section</t>
  </si>
  <si>
    <t>2-s2.0-85116456288</t>
  </si>
  <si>
    <t>10.4103/BJOA.BJOA_20_19</t>
  </si>
  <si>
    <t>57202649008; 57210182643; 57285932300</t>
  </si>
  <si>
    <t>The correlation between systolic blood pressure and angiotensinogen levels in hypertensive patients with g-6a agt treated with angiotensin ii receptor blocker: A preliminary study</t>
  </si>
  <si>
    <t>2-s2.0-85101344890</t>
  </si>
  <si>
    <t>10.25258/ijpqa.11.4.9</t>
  </si>
  <si>
    <t>8325126900; 57222084524; 56682137500; 56902530200; 57210644172; 57214714603; 57201640937</t>
  </si>
  <si>
    <t>The correlation of semmes–weinstein monofilament test with the level of p-75 neurotrophin as marker of nerve damage in leprosy</t>
  </si>
  <si>
    <t>2-s2.0-85088612583</t>
  </si>
  <si>
    <t>10.2147/CCID.S251356</t>
  </si>
  <si>
    <t>57191841830; 60114261900; 57209246021</t>
  </si>
  <si>
    <t>The critical role of imaging in primary progressive multiple sclerosis</t>
  </si>
  <si>
    <t>2-s2.0-85097382033</t>
  </si>
  <si>
    <t>10.3889/oamjms.2020.4768</t>
  </si>
  <si>
    <t>56176919500; 57220579904</t>
  </si>
  <si>
    <t>The cytotoxic effect of eurycoma longifolia jack root extract on the prostate adenocarcinoma pc-3 cells through apoptosis enhancement</t>
  </si>
  <si>
    <t>2-s2.0-85089713944</t>
  </si>
  <si>
    <t>10.3889/oamjms.2020.4420</t>
  </si>
  <si>
    <t>57210815130; 55979913300; 56849761100; 54403694900; 55907441800</t>
  </si>
  <si>
    <t>The Effect of Add-on Garcinia mangostana L. Extract on Endothelial Dysfunction in Type 2 Diabetes Mellitus Subjects with High Risk Framingham Score: A Cohort Study</t>
  </si>
  <si>
    <t>2-s2.0-85099680867</t>
  </si>
  <si>
    <t>10.21776/ub.hsj.2020.001.01.5</t>
  </si>
  <si>
    <t>57217890396; 23475360300; 8325126900; 58247190300; 57192893732; 57193949370</t>
  </si>
  <si>
    <t>Bd. HERDHIKA AYU RETNO KUSUMASARI, S.Keb., M.Keb.</t>
  </si>
  <si>
    <t>The effect of ajwa dates fruit extract on Follicle Stimulating Hormone (FSH), graafian follicle and endometrial thickness in female rats exposed to arsenic</t>
  </si>
  <si>
    <t>2-s2.0-85098286123</t>
  </si>
  <si>
    <t>57221114740; 57221126653; 57221116888; 8595360700; 54396121400; 55797328300; 57201541104; 55979913300</t>
  </si>
  <si>
    <t>The effect of Bengkuang (Pachyrhizus erosus) ethanol extract on the number of ovarian follicles, amount of epithelium and endometrium stroma cells in DMPA-treated rattus norvegicus</t>
  </si>
  <si>
    <t>2-s2.0-85092552753</t>
  </si>
  <si>
    <t>10.1063/5.0002908</t>
  </si>
  <si>
    <t>57219407047; 57219406211; 57201186186; 55797328300; 57204217803; 57221755668; 57006924900; 57219408569</t>
  </si>
  <si>
    <t>The effect of cinnamon to the expression of SOD-1 and TNF-α in indomethacin-induced gastric ulcer rat</t>
  </si>
  <si>
    <t>2-s2.0-85092576953</t>
  </si>
  <si>
    <t>10.1063/5.0007560</t>
  </si>
  <si>
    <t>57219400829; 57503619500; 56118471300; 56545813500</t>
  </si>
  <si>
    <t>The effect of escherichia coli on pro-inflammatory mediatorlevel and kidney and liver function of sepsis in rattus novergicus</t>
  </si>
  <si>
    <t>2-s2.0-85098984868</t>
  </si>
  <si>
    <t>10.37506/ijfmt.v14i4.12315</t>
  </si>
  <si>
    <t>57210818069; 57194501240; 56118471300; 57142568900; 57503619500; 57195995342; 57202781244</t>
  </si>
  <si>
    <t>The effect of extra virgin olive oil to decrease HSP-90, TNF-α and ET-1, in pre-eclampsia rat model</t>
  </si>
  <si>
    <t>2-s2.0-85081302162</t>
  </si>
  <si>
    <t>57887229200; 57215605048; 57215604171; 57215612122; 57210644172; 57215594894; 56006496700</t>
  </si>
  <si>
    <t>The Effect of Garcinia Mangostana Linn Extract to The Levels of Circulating Endothelial Cells and Endothelial Progenitor Cells in Patients with High Framingham Score</t>
  </si>
  <si>
    <t>2-s2.0-85186866559</t>
  </si>
  <si>
    <t>10.21776/ub.hsj.2020.001.02.6</t>
  </si>
  <si>
    <t>57700250200; 23475360300; 57206469155; 57222605047; 8325126900; 57792650400; 56156139600</t>
  </si>
  <si>
    <t>The effect of intranasal administration of ACTH analogue toward neural progenitor/stem cells proliferation after traumatic brain injury</t>
  </si>
  <si>
    <t>2-s2.0-85084381565</t>
  </si>
  <si>
    <t>10.17576/jsm-2020-4902-15</t>
  </si>
  <si>
    <t>57212174716; 57192909801; 57201669352; 57200655152; 55557745500</t>
  </si>
  <si>
    <t>dr. YULIA DWI SETIA, M.Biomed., Ph.D.</t>
  </si>
  <si>
    <t>The Effect of Quercetin towards Adipocytes Count in Toxoplasma gondii Profilin - Exposed Adipocytes in Vitro</t>
  </si>
  <si>
    <t>2-s2.0-85079005259</t>
  </si>
  <si>
    <t>10.1088/1742-6596/1430/1/012028</t>
  </si>
  <si>
    <t>57214727415; 57193446532; 6503895485; 58578215900; 57214727525</t>
  </si>
  <si>
    <t>The effect of using torniquets on fracture healing disorders: A study in wistar strain rats (Rattus norvegicus)</t>
  </si>
  <si>
    <t>2-s2.0-85076475557</t>
  </si>
  <si>
    <t>10.1016/j.ijso.2019.11.003</t>
  </si>
  <si>
    <t>57193328774; 8595360700; 57210644172; 57212345261; 57205690565; 57206784244</t>
  </si>
  <si>
    <t>The effectiveness of triamcinolone injection on risk of postoperative operations with the conjunctiva autograft technique and its association with change of VEGF mRNA Expression</t>
  </si>
  <si>
    <t>2-s2.0-85089403644</t>
  </si>
  <si>
    <t>10.13005/bpj/1916</t>
  </si>
  <si>
    <t>57218512885; 7409955208; 8134403900; 8382737100; 57210472813; 57218514954; 57210644172</t>
  </si>
  <si>
    <t>EMA PRISTI YUNITA, S.Farm., M.Farm.Klin., Apt.</t>
  </si>
  <si>
    <t>The Effects of -glucan Extract from Oyster Mushroom (Pleurotus ostreatus) on Expression of Serum Malondialdehyde in Sprague dawley Rats Induced by HFHF Diet</t>
  </si>
  <si>
    <t>2-s2.0-85096351832</t>
  </si>
  <si>
    <t>10.1088/1742-6596/1665/1/012035</t>
  </si>
  <si>
    <t>57213688462; 57219970887; 57211670271; 57219974351; 56035896000</t>
  </si>
  <si>
    <t>The importance of nurses’ cognitive and emotional engagement in developing hospital quality culture</t>
  </si>
  <si>
    <t>2-s2.0-85092298496</t>
  </si>
  <si>
    <t>10.1016/j.enfcli.2020.06.022</t>
  </si>
  <si>
    <t>57205143233; 57219345374; 24598276300</t>
  </si>
  <si>
    <t>The potency of flavonoid N-hexane, chloroform, and ethanolic fraction from scurrula atropurpurea (blume) danser on proliferation and apoptosis through methylation of p16 Gene on HeLa cells</t>
  </si>
  <si>
    <t>2-s2.0-85092594351</t>
  </si>
  <si>
    <t>10.1063/5.0007313</t>
  </si>
  <si>
    <t>56955644600; 55797328300; 56604223600; 56849761100</t>
  </si>
  <si>
    <t>The role of collagen scaffold and stromal vascular fraction on healing process in growth plate injury (SOX9 and histological examination)</t>
  </si>
  <si>
    <t>2-s2.0-85094632585</t>
  </si>
  <si>
    <t>10.3889/oamjms.2020.3925</t>
  </si>
  <si>
    <t>57209246021; 57218911242; 57219669987; 57205690565; 57188996572; 56502316000; 57200299502</t>
  </si>
  <si>
    <t>dr. LELY RETNO WULANDARI, Sp.M(K).</t>
  </si>
  <si>
    <t>The role of IL-6-174 G/C polymorphism and intraocular IL-6 levels in the pathogenesis of ocular diseases: a systematic review and meta-analysis</t>
  </si>
  <si>
    <t>2-s2.0-85092562644</t>
  </si>
  <si>
    <t>10.1038/s41598-020-74203-9</t>
  </si>
  <si>
    <t>57201989061; 57194415817; 7409955208; 57209144189</t>
  </si>
  <si>
    <t>dr. RAHMAD, Sp.KFR(K).</t>
  </si>
  <si>
    <t>The role of pulmonary rehabilitation in acute exacerbations of chronic obstructive pulmonary disease</t>
  </si>
  <si>
    <t>2-s2.0-85099664225</t>
  </si>
  <si>
    <t>10.22159/ijap.2020.v12s3.39466</t>
  </si>
  <si>
    <t>57221630684; 57193710421; 57462260700; 57221630221; 57221636662; 57260228900; 57221636189; 57218851871</t>
  </si>
  <si>
    <t>The Satisfaction of health care products forming inpatients loyalty in Melati Husada Hospital Malang</t>
  </si>
  <si>
    <t>2-s2.0-85092307883</t>
  </si>
  <si>
    <t>10.1016/j.enfcli.2020.06.042</t>
  </si>
  <si>
    <t>57219345400; 57219307067; 57219345527</t>
  </si>
  <si>
    <t>dr. RUDDI HARTONO, Sp.An., KAO.</t>
  </si>
  <si>
    <t>The ultrasonography is better than the physically-based formula method in estimating the uncuffed tracheal tube size of Indonesian pediatric patients</t>
  </si>
  <si>
    <t>2-s2.0-85087419823</t>
  </si>
  <si>
    <t>10.1016/j.tacc.2020.06.001</t>
  </si>
  <si>
    <t>57217588847; 57217595451; 57217586624</t>
  </si>
  <si>
    <t>The workshop increased knowledge, motivation and nursing attitude about five right drug administration</t>
  </si>
  <si>
    <t>2-s2.0-85092396140</t>
  </si>
  <si>
    <t>10.1016/j.enfcli.2020.06.050</t>
  </si>
  <si>
    <t>57219352304; 57219364023; 57209835008</t>
  </si>
  <si>
    <t>Therapeutic effect of statins and LPS antibody on proinflammatory mediator and biochemical markers of sepsis rat model induced by E. Coli</t>
  </si>
  <si>
    <t>2-s2.0-85088035486</t>
  </si>
  <si>
    <t>57210818069; 56312083700; 56118471300; 57142568900; 57503619500; 57195995342; 57202781244</t>
  </si>
  <si>
    <t>Tobacco smoking and risk of all-cause mortality in Indonesia</t>
  </si>
  <si>
    <t>2-s2.0-85097036816</t>
  </si>
  <si>
    <t>10.1371/journal.pone.0242558</t>
  </si>
  <si>
    <t>57200918607; 57206843701; 56597011200</t>
  </si>
  <si>
    <t>Topical ozonated virgin coconut oil improves diabetic ulcer wound healing in diabetic mice model</t>
  </si>
  <si>
    <t>2-s2.0-85087493260</t>
  </si>
  <si>
    <t>10.1088/1742-6596/1524/1/012127</t>
  </si>
  <si>
    <t>57195267593; 56741540400; 55557745500; 55877371000; 56429718900; 57217678441; 6602139823</t>
  </si>
  <si>
    <t>Trapping Technique for Successful Retrieval of a Ruptured Balloon Catheter Entrapped in Coronary Artery: A Case Report</t>
  </si>
  <si>
    <t>2-s2.0-85184413813</t>
  </si>
  <si>
    <t>10.21776/ub.hsj.2020.001.02.8</t>
  </si>
  <si>
    <t>57209245143; 58247190300; 8325126900; 57222605047; 56725585200</t>
  </si>
  <si>
    <t>Trends, spatial disparities, and social determinants of dtp3 immunization status in indonesia 2004–2016</t>
  </si>
  <si>
    <t>2-s2.0-85090692032</t>
  </si>
  <si>
    <t>10.3390/vaccines8030518</t>
  </si>
  <si>
    <t>57200918607; 56597011200; 55797091800; 56327152100; 7403012134</t>
  </si>
  <si>
    <t>Using Lean &amp; Safety project to develop safety medication</t>
  </si>
  <si>
    <t>2-s2.0-85092195912</t>
  </si>
  <si>
    <t>10.1016/j.enfcli.2020.06.035</t>
  </si>
  <si>
    <t>57219307067; 57219318091; 57219310295</t>
  </si>
  <si>
    <t>Utilization of emergency trolley in patient ward: Is not always for emergency reason</t>
  </si>
  <si>
    <t>2-s2.0-85092132961</t>
  </si>
  <si>
    <t>10.1016/j.enfcli.2020.06.046</t>
  </si>
  <si>
    <t>57219307979; 57219308457; 24598276300; 59157747200</t>
  </si>
  <si>
    <t>Validation of Saiful Anwar Clinical Congestion Score in Comparison with NT-proBNP for Prediction of Short-term Outcome in Acute Heart Failure with Reduced Ejection Fraction</t>
  </si>
  <si>
    <t>2-s2.0-85184202349</t>
  </si>
  <si>
    <t>10.21776/ub.hsj.2020.001.04.06</t>
  </si>
  <si>
    <t>57199650512; 8325126900; 57209260094; 57192893732; 57792650400; 57223044495</t>
  </si>
  <si>
    <t>Virtual screening of the active components of garcinia mangostana linn. Potentially inhibiting the interaction of advanced glycation end-products and their receptor</t>
  </si>
  <si>
    <t>2-s2.0-85097371857</t>
  </si>
  <si>
    <t>10.3889/oamjms.2020.5505</t>
  </si>
  <si>
    <t>57200711284; 57191708875; 57210644172; 59157747200</t>
  </si>
  <si>
    <t>When to Return for Usual Activity After ACS; The Benefit of Cardiac Rehabilitation</t>
  </si>
  <si>
    <t>2-s2.0-85184261546</t>
  </si>
  <si>
    <t>10.21776/ub.hsj.2020.001.04.01</t>
  </si>
  <si>
    <t>drg. EDINA HARTAMI, Sp.KGA.</t>
  </si>
  <si>
    <t>A review of stunting growth in children: Relationship to the incidence of dental caries and its handling in children</t>
  </si>
  <si>
    <t>2-s2.0-85086645410</t>
  </si>
  <si>
    <t>10.31838/srp.2020.6.36</t>
  </si>
  <si>
    <t>57191342583; 57217178602; 57189234821; 57211438587; 57217179065; 57217179050; 57211443521; 57216509219; 57195358836; 57217181037</t>
  </si>
  <si>
    <t>drg. DIENA FUADIYAH, M.Si.</t>
  </si>
  <si>
    <t>Analysis of the effect of extracted yellow kepok banana peels (Musa paradisiaca l.) on the size and morphology of Enterococcus faecalis</t>
  </si>
  <si>
    <t>2-s2.0-85096363711</t>
  </si>
  <si>
    <t>10.1088/1742-6596/1665/1/012031</t>
  </si>
  <si>
    <t>57218902743; 57219972706; 57218397077; 57219971387; 57219973462</t>
  </si>
  <si>
    <t>drg. ARIYATI RETNO PRATIWI, M.Kes.</t>
  </si>
  <si>
    <t>Effect of total cholesterol levels and triglycerides on blood pressure hypertension patients overview against puskesmas banjar ethnic group in Cempaka banjarmasin</t>
  </si>
  <si>
    <t>2-s2.0-85084349366</t>
  </si>
  <si>
    <t>10.31838/srp.2020.4.57</t>
  </si>
  <si>
    <t>57211443521; 57190419329; 57216440734; 57191342583; 57211438587; 57216712359; 57216705453; 57216708874; 57216704866; 57216704455; 57211330310; 57195362704; 57216712042; 57211787833; 57216709550; 57216707080; 57216710217</t>
  </si>
  <si>
    <t>drg. RATIH PUSPORINI, M.Si.</t>
  </si>
  <si>
    <t>Expression of IL-1β in periodontitis post oral administration of papaya seed extract</t>
  </si>
  <si>
    <t>2-s2.0-85085080450</t>
  </si>
  <si>
    <t>57216883888; 57216883976; 57196011288</t>
  </si>
  <si>
    <t>Dr. drg. Nur Permatasari, M.S.</t>
  </si>
  <si>
    <t>Liver regenerative and hepatoprotective effects of moringa oleifera extract in the liver fibrosis animal model</t>
  </si>
  <si>
    <t>2-s2.0-85090603220</t>
  </si>
  <si>
    <t>58724558900; 15727705100; 56107429700; 56376270100</t>
  </si>
  <si>
    <t>Moringa oleifera inhibits liver fibrosis progression by inhibition of α-smooth muscle actin, tissue inhibitors of metalloproteinases-1, and collagen-1 in rat model liver fibrosis</t>
  </si>
  <si>
    <t>2-s2.0-85089711774</t>
  </si>
  <si>
    <t>10.3889/oamjms.2020.4254</t>
  </si>
  <si>
    <t>drg. FENI ISTIKHAROH, M.Biomed.</t>
  </si>
  <si>
    <t>Preparation and biodegradable properties of hydroxyapatite nanoparticle composite coated with poly lactic-co-glycolic acid/polyvinyl alcohol for bone regeneration</t>
  </si>
  <si>
    <t>2-s2.0-85099996930</t>
  </si>
  <si>
    <t>10.17219/DMP/125775</t>
  </si>
  <si>
    <t>57221739381; 57210644172; 57196246488; 57221738812</t>
  </si>
  <si>
    <t>drg. SINTA CANDRA WARDANI, M.Biomed.</t>
  </si>
  <si>
    <t>Synthesis and potential of skipjack tuna bone hydroxyapatite as bone tissue engineering biomaterial</t>
  </si>
  <si>
    <t>2-s2.0-85096365774</t>
  </si>
  <si>
    <t>10.1088/1742-6596/1665/1/012032</t>
  </si>
  <si>
    <t>57218564141; 57210644172; 57196246488; 57221649018</t>
  </si>
  <si>
    <t>The differences color intensity, PH, absorbance value of frangipani (Plumeria accuminata ait) sap during storage</t>
  </si>
  <si>
    <t>2-s2.0-85100430023</t>
  </si>
  <si>
    <t>10.5958/0974-360X.2020.01023.9</t>
  </si>
  <si>
    <t>59095650000; 57206784244; 56107429700; 57190957351</t>
  </si>
  <si>
    <t>drg. DIWYA NUGRAHINI HAPSARI, Sp.Pros.</t>
  </si>
  <si>
    <t>The effect of addition of hydroxyapatite from skipjack tuna (katsuwonus pelamis) fish bone flour to the transverse, impact, and tensile strength of heat cured acrylic resin</t>
  </si>
  <si>
    <t>2-s2.0-85096359384</t>
  </si>
  <si>
    <t>10.15562/jdmfs.v5i2.1016</t>
  </si>
  <si>
    <t>57221649018; 57218564141</t>
  </si>
  <si>
    <t>57221649018; 57218564141; 58175252900; 58175954600; 58175954700</t>
  </si>
  <si>
    <t>Dr. drg. NUR MASITA SILVIANA, Sp.Ort.</t>
  </si>
  <si>
    <t>The Microarchitecture and Atomic Mineral Composition of the Rats’ Mandibular Condyle Varying Masticatory Functional Loads</t>
  </si>
  <si>
    <t>2-s2.0-85096505953</t>
  </si>
  <si>
    <t>57220004891; 57188996572; 6503907038; 57206784244</t>
  </si>
  <si>
    <t>Dr. drh. AHMAD FAUZI, M.Sc.</t>
  </si>
  <si>
    <t>A radial tear traumatic hernia diaphragmatica in a domestic short hair cat-a case report</t>
  </si>
  <si>
    <t>2-s2.0-85108333717</t>
  </si>
  <si>
    <t>55211897100; 57224402743; 56916105200; 57224824012</t>
  </si>
  <si>
    <t>drh. IDA BAGUS GDE RAMA WISESA</t>
  </si>
  <si>
    <t>A review: Microbiology perspective of zika virus</t>
  </si>
  <si>
    <t>2-s2.0-85078968153</t>
  </si>
  <si>
    <t>10.1088/1742-6596/1430/1/012004</t>
  </si>
  <si>
    <t>59750854000; 57214726139</t>
  </si>
  <si>
    <t>drh. SRUTI LISTRA ADRENALIN, M.Sc.</t>
  </si>
  <si>
    <t>Antimicrobial sensitivity of avian pathogenic escherichia coli (Apec) isolates</t>
  </si>
  <si>
    <t>2-s2.0-85108376420</t>
  </si>
  <si>
    <t>drh. YUDIT OKTANELLA, M.Si.</t>
  </si>
  <si>
    <t>Beneficial Effect of Ethanol Extract from Black Rice on Endothelin-1 Expression and Histological Structure of Heart during Pre-eclampsia</t>
  </si>
  <si>
    <t>2-s2.0-85078986512</t>
  </si>
  <si>
    <t>10.1088/1742-6596/1430/1/012027</t>
  </si>
  <si>
    <t>57203207506; 57214724552; 56604223600; 57209252947; 57205477317; 57211193226; 57200205999; 56604128200; 57213689719</t>
  </si>
  <si>
    <t>drh. FAJAR SHODIQ PERMATA, M.Biotech.</t>
  </si>
  <si>
    <t>Case Study of Canine Monocytic Ehrlichiosis (CME) in Pomeranian Dog at PDHB drh. Cucu K. Sajuthi</t>
  </si>
  <si>
    <t>2-s2.0-85078970507</t>
  </si>
  <si>
    <t>10.1088/1742-6596/1430/1/012009</t>
  </si>
  <si>
    <t>57214722602; 57214721811; 57214724529; 57211758189; 57190658694; 56604128200</t>
  </si>
  <si>
    <t>drh. VISKI FITRI HENDRAWAN, M.Vet.</t>
  </si>
  <si>
    <t>Chlorogenic Acid Therapy in Mice (Rattus norvegicus) Exposed to Carbon Black Towards p53 Expression on Placenta and Foetus Growth</t>
  </si>
  <si>
    <t>2-s2.0-85122293835</t>
  </si>
  <si>
    <t>10.17582/JOURNAL.AAVS/2020/8.2.183.189</t>
  </si>
  <si>
    <t>57200205999; 57203203149; 57203207506; 57219597156; 57205477317</t>
  </si>
  <si>
    <t>Dr. drh. SITI KURNIAWATI, M.Ked.Trop.</t>
  </si>
  <si>
    <t>Cloning and Protein Expression of eccB5 Gene in ESX-5 System from Mycobacterium tuberculosis</t>
  </si>
  <si>
    <t>2-s2.0-85082953133</t>
  </si>
  <si>
    <t>10.1089/biores.2019.0019</t>
  </si>
  <si>
    <t>57210417808; 11139397900; 6603807090; 59099447800; 57195411321; 56604223600; 7403977212; 7402845991; 7401555653</t>
  </si>
  <si>
    <t>drh. ANDREAS BANDANG HARDIAN, MVSc.</t>
  </si>
  <si>
    <t>Comparative Morphology and Morphometry of Blood Cells in Zebrafish (Danio rerio), Common Carp (Cyprinus carpio carpio), and Tilapia (Oreochromis niloticus)</t>
  </si>
  <si>
    <t>2-s2.0-85096884625</t>
  </si>
  <si>
    <t>10.30802/AALAS-JAALAS-20-000013</t>
  </si>
  <si>
    <t>57195250615; 57220096402; 57220096251; 57220095462; 6602930301</t>
  </si>
  <si>
    <t>drh. AJENG ERIKA PRIHASTUTI HASKITO, M.Si.</t>
  </si>
  <si>
    <t>Comparison of acceptability analysis of goat milk yogurt fortification with various rice bran flour</t>
  </si>
  <si>
    <t>2-s2.0-85085381646</t>
  </si>
  <si>
    <t>10.1088/1755-1315/465/1/012012</t>
  </si>
  <si>
    <t>57214690550; 57205474607</t>
  </si>
  <si>
    <t>Comparison of Antioxidant Activity and Total Lactic Acid Bacteria (LAB) of Goat Milk Yoghurt, Goat Milk Yoghurt Fortified by Redand Black Rice Bran Flour</t>
  </si>
  <si>
    <t>2-s2.0-85085356658</t>
  </si>
  <si>
    <t>10.1088/1755-1315/465/1/012010</t>
  </si>
  <si>
    <t>57205474607; 56437620500; 57214726020</t>
  </si>
  <si>
    <t>drh. NOFAN RICKYAWAN, M.Sc.</t>
  </si>
  <si>
    <t>Comparison of the anesthetic effects between acepromazine-ketamine-xylazine and acepromazine-ketamine-medetomidine on rabbit liver and kidney function</t>
  </si>
  <si>
    <t>2-s2.0-85110709968</t>
  </si>
  <si>
    <t>drh. TIARA WIDYAPUTRI, M.Si.</t>
  </si>
  <si>
    <t>Cutaneous hemangioma in domestic cat: A case report</t>
  </si>
  <si>
    <t>2-s2.0-85110560188</t>
  </si>
  <si>
    <t>57214729677; 57226134620; 57226164431; 57226136111; 57226139881</t>
  </si>
  <si>
    <t>drh. HERLINA PRATIWI, M.Si.</t>
  </si>
  <si>
    <t>Decrease Expression of Tumor Necrosis Factor - Alpha (TNF - α) and Sperm Count Increase in Type 1 Diabetes Mellitus Rat (Rattus norvegicus) Model with Turmeric Rhizome (Curcuma longa L) Extract</t>
  </si>
  <si>
    <t>2-s2.0-85078974910</t>
  </si>
  <si>
    <t>10.1088/1742-6596/1430/1/012006</t>
  </si>
  <si>
    <t>57202549271; 57214729238; 57202098609</t>
  </si>
  <si>
    <t>drh. REZA YESICA, M.Sc.</t>
  </si>
  <si>
    <t>Detection and identification of blood protozoa trypanosoma lewisi in wild rats located in Malang, East Java</t>
  </si>
  <si>
    <t>2-s2.0-85110745912</t>
  </si>
  <si>
    <t>57224830632; 57226160421; 57214726139; 57226138276</t>
  </si>
  <si>
    <t>drh. SHELLY KUSUMARINI R, M.Si.</t>
  </si>
  <si>
    <t>Determination of elementary school students knowledge of soil-transmitted helminth infection with study of personal hygiene behavior in lamongan district, East Java, Indonesia</t>
  </si>
  <si>
    <t>2-s2.0-85110086900</t>
  </si>
  <si>
    <t>57214720307; 57211578172; 57214221243; 57225992462; 57226000896; 57226006025</t>
  </si>
  <si>
    <t>Dr. drh. FIDI NUR AINI EKA PUJI DAMEANTI, M.Si.</t>
  </si>
  <si>
    <t>Diagnosis of broiler colibacillosis by microbiology and histopathology assessment</t>
  </si>
  <si>
    <t>2-s2.0-85111001062</t>
  </si>
  <si>
    <t>57226268717; 57224822461; 57221629660; 57190658694; 57226294007; 57226269409</t>
  </si>
  <si>
    <t>Effect of Goat Milk Yogurt Fortified with Red Rice Bran Flour on SGPT Levels of Rats (Rattus norvegicus) Model Diabetes Mellitus Induced Streptozotocin</t>
  </si>
  <si>
    <t>2-s2.0-85079001253</t>
  </si>
  <si>
    <t>10.1088/1742-6596/1430/1/012008</t>
  </si>
  <si>
    <t>57193862564; 57205474607; 57218164617</t>
  </si>
  <si>
    <t>Dr. drh. DAHLIATUL QOSIMAH, M.Kes.</t>
  </si>
  <si>
    <t>Effect of robusta coffee from lampung (Coffea canephora) to relative number of Ho-1, Nrf2 and duodenum tissue histopathology in chicken</t>
  </si>
  <si>
    <t>2-s2.0-85086852440</t>
  </si>
  <si>
    <t>10.17582/JOURNAL.AAVS/2020/8.4.422.427</t>
  </si>
  <si>
    <t>56015604300; 55816625700; 57189642292; 57214726644; 57190658694; 57204043692; 57217237208; 57217234329; 57202450212; 57217232931; 56094548800</t>
  </si>
  <si>
    <t>Effectiveness of binahong leaves (Anredera cordifolia) and vitamin e as herbal anti-inflammatory in rats (rattus novergicus) acute metritis based on cd4 levels and t lymphocytes</t>
  </si>
  <si>
    <t>2-s2.0-85097443314</t>
  </si>
  <si>
    <t>10.31838/ijpr/2021.13.01.154</t>
  </si>
  <si>
    <t>57200205999; 57220572933; 57210932634; 57203207506; 57203203149</t>
  </si>
  <si>
    <t>Effectiveness of turmeric extract and honey combination to facilitate wound healing in incision wound postgastroromy of rats according to total leukocute value and histopathology</t>
  </si>
  <si>
    <t>2-s2.0-85108451041</t>
  </si>
  <si>
    <t>57214729287; 57220096402; 57224864804; 57224859269; 57224867685; 57224867663; 57224867719</t>
  </si>
  <si>
    <t>Dr. drh. ALBIRUNI HARYO, M.Sc.</t>
  </si>
  <si>
    <t>Estimated time of death for post-mortem period in rabbits</t>
  </si>
  <si>
    <t>2-s2.0-85108405579</t>
  </si>
  <si>
    <t>57224402743; 57224864930; 57210107495; 57224861332; 57224855808</t>
  </si>
  <si>
    <t>Foreign Body Removal Surgery using Coelio-Plastronotomy in A Pardalis Tortoise (Stigmochelys pardalis)</t>
  </si>
  <si>
    <t>2-s2.0-85170554559</t>
  </si>
  <si>
    <t>10.20473/jmv.vol3.iss2.2020.263-270</t>
  </si>
  <si>
    <t>57214729287; 58571700700; 58571057800; 58571057900; 58571438400</t>
  </si>
  <si>
    <t>Gentamicin Nephrotoxicity in Animal Model: Study of Kidney Histopathology and Physiological Functions</t>
  </si>
  <si>
    <t>2-s2.0-85085387355</t>
  </si>
  <si>
    <t>10.1088/1755-1315/465/1/012005</t>
  </si>
  <si>
    <t>55211897100; 56916105200; 57216935178; 57216932017</t>
  </si>
  <si>
    <t>drh. NURINA TITISARI, M.Sc.</t>
  </si>
  <si>
    <t>Health Status of 3 Years Old Female Javan Langur according to Aspinal Medical Check-Up Procedure in Javan Langur Center (JLC)</t>
  </si>
  <si>
    <t>2-s2.0-85085357618</t>
  </si>
  <si>
    <t>10.1088/1755-1315/465/1/012008</t>
  </si>
  <si>
    <t>56916105200; 55211897100; 57216939076; 57216933526</t>
  </si>
  <si>
    <t>Histomorphometry of wing and leg muscle of cobb strain broiler exposed to dioxin</t>
  </si>
  <si>
    <t>2-s2.0-85108455003</t>
  </si>
  <si>
    <t>Histopathologic description of surgically extracted coelomic masses from three koi fishes in indonesia: A case report</t>
  </si>
  <si>
    <t>2-s2.0-85108317634</t>
  </si>
  <si>
    <t>57220096402; 57224815090; 57224808679; 57224833440; 57224818257</t>
  </si>
  <si>
    <t>Identification of fsh (Follicle stimulating hormone) receptor gene in correlation with friesian holstein male dairy cow’s performance</t>
  </si>
  <si>
    <t>2-s2.0-85108333333</t>
  </si>
  <si>
    <t>57203207506; 57224813589; 57200205999; 57224806867; 56604128200; 57210932634</t>
  </si>
  <si>
    <t>Increased profile fertilization and the process of cleavage of kacang goat in vitro fertilization using intracytoplasmic sperm injection</t>
  </si>
  <si>
    <t>2-s2.0-85089575984</t>
  </si>
  <si>
    <t>10.17582/JOURNAL.AAVS/2020/8.8.868.872</t>
  </si>
  <si>
    <t>57219597156; 57208897347; 57218567572; 57200205999; 57201772763; 55218596400</t>
  </si>
  <si>
    <t>Indentification of Caspase 3 Intensity in Kacang Goat Oocyte Post Vitrification using Confocal Laser Scanning Microscopy</t>
  </si>
  <si>
    <t>2-s2.0-85098220122</t>
  </si>
  <si>
    <t>10.17582/journal.aavs/2020/8.12.1362.1366</t>
  </si>
  <si>
    <t>57219597156; 57208897347; 57218567572; 57200205999; 57191172982; 57203009746; 55218596400; 57201772763</t>
  </si>
  <si>
    <t>drh. WIDI NUGROHO, Ph.D.</t>
  </si>
  <si>
    <t>Infection with Bovine Viral Diarrhea Virus in Cattle in Southern Papua, Indonesia</t>
  </si>
  <si>
    <t>2-s2.0-85091762835</t>
  </si>
  <si>
    <t>10.1016/j.actatropica.2020.105712</t>
  </si>
  <si>
    <t>56479109000; 7007019024; 57219221864; 57219230239; 57219225531</t>
  </si>
  <si>
    <t>drh. DYAH AYU OKTAVIANIE ARDHIANA PRATAMA, M.Biotech.</t>
  </si>
  <si>
    <t>Isolation and quantification of feline tetherin/bst-2 mrna expression in peripheral blood mononuclear cells (Pbmcs) induced by interferon-alpha (ifn-α)</t>
  </si>
  <si>
    <t>2-s2.0-85108319175</t>
  </si>
  <si>
    <t>57209252947; 47761547900; 25936298600</t>
  </si>
  <si>
    <t>Legen drink from fermented nira siwalan prevented the inflammation of ileum in rats infected with escherichia coli</t>
  </si>
  <si>
    <t>2-s2.0-85109835364</t>
  </si>
  <si>
    <t>57190658694; 57222325535; 57225974061</t>
  </si>
  <si>
    <t>Molecular Study of Diazinon Toxicity Based on Inducible Nitric Oxide Synthase (iNOS) Expression in Hepatocytes and Kidney Histopathology of Rats (Rattus norvegicus)</t>
  </si>
  <si>
    <t>2-s2.0-85079009177</t>
  </si>
  <si>
    <t>10.1088/1742-6596/1430/1/012029</t>
  </si>
  <si>
    <t>57209252947; 57190658694; 36192492000; 57214729061</t>
  </si>
  <si>
    <t>drh. RAHADI SWASTOMO, M.Biomed.</t>
  </si>
  <si>
    <t>Neutrophil expression, degree of parasitemia and histopathological analysis of liver and therapeutic study of carica papaya and lumbricus rubellus extracts on balb/c mice infected with malaria due to plasmodium berghei</t>
  </si>
  <si>
    <t>2-s2.0-85110569815</t>
  </si>
  <si>
    <t>57219325602; 57226161346; 57224830632; 57214720307; 55211897100; 57205393289</t>
  </si>
  <si>
    <t>drh. ALDILA NOVIATRI, M.Biomed.</t>
  </si>
  <si>
    <t>Organoleptic properties evaluation of purple Hibiscus sabdariffa L (Roselle) calyx extract-fortified yogurt</t>
  </si>
  <si>
    <t>2-s2.0-85078963984</t>
  </si>
  <si>
    <t>10.1088/1742-6596/1430/1/012012</t>
  </si>
  <si>
    <t>57214726020; 57214724005; 57205474607</t>
  </si>
  <si>
    <t>Pathology change of dropsy syndrome in Koi Fish (Cyprinus carpio) at IBAT Punten Batu</t>
  </si>
  <si>
    <t>2-s2.0-85079010151</t>
  </si>
  <si>
    <t>10.1088/1742-6596/1430/1/012011</t>
  </si>
  <si>
    <t>57224402743; 57214719782</t>
  </si>
  <si>
    <t>Potency of black soybean (Glycine max (l.) merr.) tempeh extract as hepatoprotector in ccl4-induced rat hepatic fibrosis based on histopathological observation</t>
  </si>
  <si>
    <t>2-s2.0-85110174899</t>
  </si>
  <si>
    <t>57209252947; 57521765300; 57225988029; 40661374600; 56604223600</t>
  </si>
  <si>
    <t>Prevalence of fasciolosis emphasis on age, origin, body condition and post mortem by geographic information systems on sacrificial examination in Malang District - East Java</t>
  </si>
  <si>
    <t>2-s2.0-85078964703</t>
  </si>
  <si>
    <t>10.1088/1742-6596/1430/1/012025</t>
  </si>
  <si>
    <t>57214720307; 57190658694; 57214729677; 57214726644</t>
  </si>
  <si>
    <t>Preventive effect of kefir in BALB-c (Mus musculus) induced by ovalbumin towards relative amount of B cell-Ig-E</t>
  </si>
  <si>
    <t>2-s2.0-85078971161</t>
  </si>
  <si>
    <t>10.1088/1742-6596/1430/1/012015</t>
  </si>
  <si>
    <t>55816625700; 56800926700; 57189642292; 57214726644; 8269391600; 58707002600; 57217113258; 57390244900; 57214730294; 57214729779</t>
  </si>
  <si>
    <t>drh. DIAN VIDIASTUTI, M.Si.</t>
  </si>
  <si>
    <t>Preventive effects of artemisia vulgaris extracts on malondialdehyde (Mda) levels and histopathological change of rattus norvegicus induced by deltamethrin</t>
  </si>
  <si>
    <t>2-s2.0-85108334716</t>
  </si>
  <si>
    <t>57224817136; 57224809677; 57224818223; 57213689719; 57214726020; 55211897100; 57224824560</t>
  </si>
  <si>
    <t>Preventive potency of sumbawa forest honey on rats exposed by lead acetate based on liver histopathology and AST-ALT level</t>
  </si>
  <si>
    <t>2-s2.0-85078985868</t>
  </si>
  <si>
    <t>10.1088/1742-6596/1430/1/012030</t>
  </si>
  <si>
    <t>40661374600; 57214730878; 57190658694</t>
  </si>
  <si>
    <t>Productivity, absence of a bull and endoparasitic nematodiosis in beef cattle farms in an upland area of East Java, Indonesia</t>
  </si>
  <si>
    <t>2-s2.0-85092222659</t>
  </si>
  <si>
    <t>10.14202/vetworld.2020.1982-1987</t>
  </si>
  <si>
    <t>56479109000; 57192837122; 57219325602; 56604223600</t>
  </si>
  <si>
    <t>AGRI KALTARIA ANISA, S.Farm., Apt., M.Si.</t>
  </si>
  <si>
    <t>Red ginger powder affects the histological examination of the caecal lamina propria of chickens after infected with salmonella enteritidis</t>
  </si>
  <si>
    <t>2-s2.0-85108306811</t>
  </si>
  <si>
    <t>40661374600; 57204043692; 57203207506; 57190658694</t>
  </si>
  <si>
    <t>Renal histopathology of type 1 diabetes mellitus model balb/c mice treated with goat milk yoghurt fortified by black rice bran flour</t>
  </si>
  <si>
    <t>2-s2.0-85108446548</t>
  </si>
  <si>
    <t>57205474607; 57224855441</t>
  </si>
  <si>
    <t>Dr. drh. MIRA FATMAWATI, M.Si.</t>
  </si>
  <si>
    <t>Risk factors of toxoplasmosis in goat and sheep at Batu city</t>
  </si>
  <si>
    <t>2-s2.0-85108371702</t>
  </si>
  <si>
    <t>57221629660; 57224827928; 6503977405; 57214724005; 57224824459; 57224815365; 57224809693; 57224819856; 57224823410; 57223285030</t>
  </si>
  <si>
    <t>Road surface classification based on LBP and GLCM features using KNN classifier</t>
  </si>
  <si>
    <t>2-s2.0-85085596044</t>
  </si>
  <si>
    <t>10.11591/eei.v9i4.2348</t>
  </si>
  <si>
    <t>55211897100; 55488741100; 54409192400</t>
  </si>
  <si>
    <t>Role of anthocyanin-blueberry extract in the histopathological improvement of renal fibrosis-unilateral ureteral obstruction (Uuo) model</t>
  </si>
  <si>
    <t>2-s2.0-85108424502</t>
  </si>
  <si>
    <t>55211897100; 56916105200; 57224860123</t>
  </si>
  <si>
    <t>Rush Pin Method for Fracture Os. Femur and Luxatio Reposition of Caput Femur in A Cat at DNA Animal Clinic Bogor</t>
  </si>
  <si>
    <t>2-s2.0-85078997030</t>
  </si>
  <si>
    <t>10.1088/1742-6596/1430/1/012020</t>
  </si>
  <si>
    <t>57214729266; 57214718913; 57197815467; 57214728763; 57213689719; 56604128200</t>
  </si>
  <si>
    <t>drh. INDAH AMALIA AMRI, M.Si.</t>
  </si>
  <si>
    <t>Silver Nitrate (AgNO3) Solution Toxicity in Balb-c Mice Based on SGPT and SGOT Level</t>
  </si>
  <si>
    <t>2-s2.0-85170550064</t>
  </si>
  <si>
    <t>10.20473/jmv.vol3.iss2.2020.251-257</t>
  </si>
  <si>
    <t>57189642292; 58571184500; 55816625700; 58571832200; 57214729287; 56604128200; 57226268717</t>
  </si>
  <si>
    <t>Sumbawa Mare Milk as a Preventive against Inflammation in the Gaster of Inflammatory Bowel Disease (IBD) Animal Model</t>
  </si>
  <si>
    <t>2-s2.0-85102291022</t>
  </si>
  <si>
    <t>10.17582/journal.aavs/2020/8.11.1170.1174</t>
  </si>
  <si>
    <t>56916105200; 57214729677; 57222319825; 57222325535</t>
  </si>
  <si>
    <t>Synergistic antimalarial activities: Haematocrit and histopathological studies on lien of balb/c mice infected by plasmodium berghei after administration of brotowali rod (tinospora crispa) and earthworms extract (lumbricus rubellus)</t>
  </si>
  <si>
    <t>2-s2.0-85108334788</t>
  </si>
  <si>
    <t>57214720307; 57224824917; 57219325602; 57224830632; 55211897100; 57205393289</t>
  </si>
  <si>
    <t>The Differences of Nutritional Composition and Antioxidant Activity between Plain and Black Rice Bran-fortified Goat Milk Yogurt</t>
  </si>
  <si>
    <t>2-s2.0-85085378090</t>
  </si>
  <si>
    <t>10.1088/1755-1315/465/1/012014</t>
  </si>
  <si>
    <t>57214726020; 57205474607; 56437620500</t>
  </si>
  <si>
    <t>The Dynamics of Ureter Changes after Medial and Distal Unilateral Ureteral Obstruction in Rat</t>
  </si>
  <si>
    <t>2-s2.0-85078968829</t>
  </si>
  <si>
    <t>10.1088/1742-6596/1430/1/012022</t>
  </si>
  <si>
    <t>The Effect of Environmental Factors on The Productivity of Kampong Chicken Eggs Balitbangtan (KUB) Layer Phase</t>
  </si>
  <si>
    <t>2-s2.0-85163367593</t>
  </si>
  <si>
    <t>10.20473/jmv.vol3.iss2.2020.166-172</t>
  </si>
  <si>
    <t>57226268717; 58568938600; 56916105200; 57192837122; 58571293400</t>
  </si>
  <si>
    <t>The effect of fermented Glycine max (L.) Merr. to rats induced CCl4 toward hepatic IL-6 expression and ALT-AST level</t>
  </si>
  <si>
    <t>2-s2.0-85078993630</t>
  </si>
  <si>
    <t>10.1088/1742-6596/1430/1/012019</t>
  </si>
  <si>
    <t>57190658694; 57201851422; 57212088035</t>
  </si>
  <si>
    <t>The effect of goat milk yoghurt casein antioxidant activity on histopathology of lung in male Rattus norvegicus exposed by 2,3,7,8-tetrachlorodibenzo-p-dioxin (TCDD)</t>
  </si>
  <si>
    <t>2-s2.0-85078999893</t>
  </si>
  <si>
    <t>10.1088/1742-6596/1430/1/012010</t>
  </si>
  <si>
    <t>57205474607; 56437620500; 6503977405; 57201851422</t>
  </si>
  <si>
    <t>The Effect of Goat Milk Yoghurt Casein Tablet on Dioxin Residue Level in Wing and Thigh Meat of Coob Broiler Chicken</t>
  </si>
  <si>
    <t>2-s2.0-85096365474</t>
  </si>
  <si>
    <t>10.1088/1742-6596/1665/1/012014</t>
  </si>
  <si>
    <t>56437620500; 57205474607; 57202549271</t>
  </si>
  <si>
    <t>drh. WAWID PURWATININGSIH, M.Vet.</t>
  </si>
  <si>
    <t>The effect of ionic silver water (Ag+) toward TNF-α (Tumor Necrosis Factor-α) expression and epidermal thickness in open wound healing rat (Rattus norvegicus) model</t>
  </si>
  <si>
    <t>2-s2.0-85078971049</t>
  </si>
  <si>
    <t>10.1088/1742-6596/1430/1/012017</t>
  </si>
  <si>
    <t>57214720784; 56604128200; 57211193226; 36192492000; 57213689719</t>
  </si>
  <si>
    <t>The effect of probiotic em4® in weaned rabbit new zealand white’s drinking water on total leukocyte, differential leukocytes, total erythrocytes and haemoglobin levels</t>
  </si>
  <si>
    <t>2-s2.0-85108319163</t>
  </si>
  <si>
    <t>57189642292; 57224829772; 57224815617</t>
  </si>
  <si>
    <t>The effect of purple sweet potato (Ipomea batatas L.) extract gel toward TNF-α expression and skin collagen density on rats (Rattus norvegicus) with open wound models</t>
  </si>
  <si>
    <t>2-s2.0-85078968891</t>
  </si>
  <si>
    <t>10.1088/1742-6596/1430/1/012018</t>
  </si>
  <si>
    <t>57214729464; 6503977405; 55211897100</t>
  </si>
  <si>
    <t>The Effect of Rice Bran on Triglyceride Levels and Histopatologic Aorta in Rat (Rattus norvegicus) of High Cholesterol Dietary Model</t>
  </si>
  <si>
    <t>2-s2.0-85087870371</t>
  </si>
  <si>
    <t>10.1088/1757-899X/833/1/012022</t>
  </si>
  <si>
    <t>56437620500; 57218107200; 57200205999</t>
  </si>
  <si>
    <t>The effect of tinospora crispa and lumbricus rubellus extract on the level of erythrocytes, parasitemia degree, and study of colon histopathology of mice infected with plasmodium berghei</t>
  </si>
  <si>
    <t>2-s2.0-85110766688</t>
  </si>
  <si>
    <t>57219325602; 57226149473; 55211897100; 57205393289</t>
  </si>
  <si>
    <t>The Effectiveness of Phytopharmaca of Ethanol Extract Sambiloto Leaf as an Alternative of Control to Coccidiosis</t>
  </si>
  <si>
    <t>2-s2.0-85087044666</t>
  </si>
  <si>
    <t>10.1088/1755-1315/478/1/012083</t>
  </si>
  <si>
    <t>57217006119; 56916105200</t>
  </si>
  <si>
    <t>Dr. drh. HANDAYU UNTARI</t>
  </si>
  <si>
    <t>The occurrence of coxiella burnetiid nfection in local goat in malang, East Java, Indonesia: A first report</t>
  </si>
  <si>
    <t>2-s2.0-85110250380</t>
  </si>
  <si>
    <t>57200440084; 6603660377; 6508206928; 6503977405; 60000006200; 33568146700; 16146343700</t>
  </si>
  <si>
    <t>The Oxidant Effect of Bisphenol A (BPA) Can be Decoupled from its Endocrine Disruptor Property</t>
  </si>
  <si>
    <t>2-s2.0-85078987010</t>
  </si>
  <si>
    <t>10.1088/1742-6596/1430/1/012007</t>
  </si>
  <si>
    <t>57214726139; 57214725072; 57200860146</t>
  </si>
  <si>
    <t>The potency of eel meat (Monopterus albus) extract on tumor necrosis factor alpha (TNF-α) expression and epidermal thickness incision wounds on rats (Rattus norvegicus)</t>
  </si>
  <si>
    <t>2-s2.0-85084042777</t>
  </si>
  <si>
    <t>10.5455/JAVAR.2020.G396</t>
  </si>
  <si>
    <t>57200205999; 57216622091; 57214724005; 57214729677</t>
  </si>
  <si>
    <t>drh. ANALIS WISNU WARDHANA, M.Biomed.</t>
  </si>
  <si>
    <t>The Preventive Effect of Ethanolic Extract of Rome Beauty Apple Peel (Malus sylvestrys Mill) towards Protease Activity and Jejunal Histopathology of Rat (Rattus norvegicus) Exposed to Lead Acetate</t>
  </si>
  <si>
    <t>2-s2.0-85087916404</t>
  </si>
  <si>
    <t>10.1088/1757-899X/833/1/012040</t>
  </si>
  <si>
    <t>57201851422; 57214221645; 57218109769</t>
  </si>
  <si>
    <t>The Preventive Effect of Rome Beauty Variety Apple Skin Extract on Blood Urea Nitrogen (BUN) levels of Rat (Rattus norvegicus) Induced by Lead (Pb)</t>
  </si>
  <si>
    <t>2-s2.0-85078997525</t>
  </si>
  <si>
    <t>10.1088/1742-6596/1430/1/012005</t>
  </si>
  <si>
    <t>57214721546; 57209252947; 57205474607</t>
  </si>
  <si>
    <t>The role of cumulus in the in vitro maturation process towards the maturation level of kacang goats (Capra Aegagrushircus)</t>
  </si>
  <si>
    <t>2-s2.0-85092105675</t>
  </si>
  <si>
    <t>drh. DODIK PRASETYO, M.Vet.</t>
  </si>
  <si>
    <t>Therapeutic diet for a cat with megacolon after a colectomy surgery</t>
  </si>
  <si>
    <t>2-s2.0-85108401273</t>
  </si>
  <si>
    <t>57214726644; 57224866306; 57224867141</t>
  </si>
  <si>
    <t>Ultrasound features on polycystic kidney disease (Pkd) in persian cats at veterinary teaching hospital brawijaya university: A case report</t>
  </si>
  <si>
    <t>2-s2.0-85110753795</t>
  </si>
  <si>
    <t>57213689719; 57226134897</t>
  </si>
  <si>
    <t>drh. DINI AGUSTI PARAMANANDI, M.Sc.</t>
  </si>
  <si>
    <t>Water snail’s (Pila ampullaceae) shells extract therapy for healing osteoarthritis based on articular cartilage thickness and total number of chondrocyte</t>
  </si>
  <si>
    <t>2-s2.0-85108437576</t>
  </si>
  <si>
    <t>57224855289; 57190658694; 57224860123</t>
  </si>
  <si>
    <t>Water-soluble extract of goat milk yogurt modulate expression of interleukin-10 and interleukin-17 in the thyroid of autoimmune thyroiditis rats</t>
  </si>
  <si>
    <t>2-s2.0-85108339900</t>
  </si>
  <si>
    <t>57214726020; 56312083700; 56604223600</t>
  </si>
  <si>
    <t>drh. ANI SETIANINGRUM, M.Sc.</t>
  </si>
  <si>
    <t>Yogurt fortified with purple roselle extract as prevention of dioxin intoxication based on malondialdehyde levels and histopathology of rats (Rattus norvegicus) kidney</t>
  </si>
  <si>
    <t>2-s2.0-85110617396</t>
  </si>
  <si>
    <t>57214724005; 57207909557; 57226168005; 57222325535; 57214726020; 57205474607</t>
  </si>
  <si>
    <t>Prof. WIDODO, S.Si., M.Si., Ph.D.Med.Sc.</t>
  </si>
  <si>
    <t>10-gingerol induces oxidative stress through HTR1A in cumulus cells: In-vitro and in-silico studies</t>
  </si>
  <si>
    <t>2-s2.0-85083401889</t>
  </si>
  <si>
    <t>10.1515/jcim-2019-0042</t>
  </si>
  <si>
    <t>57195104939; 57190247745; 55418409700; 56604223600; 55906723100; 55218596400</t>
  </si>
  <si>
    <t>Prof. Drs. ARINTO YUDI PONCO WARDOYO, M.Sc., Ph.D.</t>
  </si>
  <si>
    <t>A design of fine particle concentration measurement system based on a near field wireless radio communication</t>
  </si>
  <si>
    <t>2-s2.0-85096715795</t>
  </si>
  <si>
    <t>10.1063/5.0031172</t>
  </si>
  <si>
    <t>57220053010; 14625587100; 6506208884; 6602582826; 57193134281</t>
  </si>
  <si>
    <t>MASRURI, S.Si., M.Si., Ph.D.</t>
  </si>
  <si>
    <t>A Green Method to Prepare Composite of Graphene Oxide-Manganese Oxide using a Modified Hummer's Method</t>
  </si>
  <si>
    <t>2-s2.0-85087922989</t>
  </si>
  <si>
    <t>10.1088/1757-899X/833/1/012067</t>
  </si>
  <si>
    <t>57218093634; 57194437505; 22735666200</t>
  </si>
  <si>
    <t>A high voltage electrostatic filter for particulate matter PM2.5 capture applied in motor vehicle exhaust system</t>
  </si>
  <si>
    <t>2-s2.0-85087075159</t>
  </si>
  <si>
    <t>10.1088/1742-6596/1528/1/012001</t>
  </si>
  <si>
    <t>14625587100; 6506208884; 6602582826; 57193134281</t>
  </si>
  <si>
    <t>A Potency of Microcellulose from Pineapple Leave Isolated by Hydrolysis-Assisted Sonication</t>
  </si>
  <si>
    <t>2-s2.0-85087907261</t>
  </si>
  <si>
    <t>10.1088/1757-899X/833/1/012020</t>
  </si>
  <si>
    <t>57218103549; 57194437505; 55545538300</t>
  </si>
  <si>
    <t>Prof. Dr. AGUS SURYANTO, M.Sc.</t>
  </si>
  <si>
    <t>A Rosenzweig–MacArthur model with continuous threshold harvesting in predator involving fractional derivatives with power law and mittag–leffler kernel</t>
  </si>
  <si>
    <t>2-s2.0-85095131504</t>
  </si>
  <si>
    <t>10.3390/axioms9040122</t>
  </si>
  <si>
    <t>57211917739; 6603170408; 14632003400; 38761293500</t>
  </si>
  <si>
    <t>A study of PMIO emission factor from motorcycle with fuel additive</t>
  </si>
  <si>
    <t>2-s2.0-85096650191</t>
  </si>
  <si>
    <t>10.1063/5.0031170</t>
  </si>
  <si>
    <t>14625587100; 57220061559; 57201112683; 57193134281</t>
  </si>
  <si>
    <t>A study of the correlation between fine particle mass loading effect and frequency shift of a bare QCM</t>
  </si>
  <si>
    <t>2-s2.0-85096707901</t>
  </si>
  <si>
    <t>10.1063/5.0030820</t>
  </si>
  <si>
    <t>57193134281; 14625587100; 60522270000; 6506208884; 6602582826</t>
  </si>
  <si>
    <t>A study of the influence of fuel additive on the ultrafine particle emission</t>
  </si>
  <si>
    <t>2-s2.0-85097988669</t>
  </si>
  <si>
    <t>10.1063/5.0035892</t>
  </si>
  <si>
    <t>14625587100; 57193134281; 57201112683</t>
  </si>
  <si>
    <t>A study of ultrafine particle emission factor from rice straw burning in Lombok Island, Indonesia</t>
  </si>
  <si>
    <t>2-s2.0-85096678407</t>
  </si>
  <si>
    <t>10.1063/5.0032527</t>
  </si>
  <si>
    <t>57212064408; 14625587100; 36146268500; 6506453750; 57193134281</t>
  </si>
  <si>
    <t>Prof. CHOMSIN SULISTYA WIDODO, S.Si., M.Si., Ph.D.</t>
  </si>
  <si>
    <t>A study on electrical impedance in ripening ambonbananas (musa paradisiaca var. sapientum) processes stimulated by ethrel (2-chloroethyl phosphonic acid)</t>
  </si>
  <si>
    <t>2-s2.0-85081560191</t>
  </si>
  <si>
    <t>10.21660/2020.67.5659</t>
  </si>
  <si>
    <t>55587976000; 55772446800; 57207757727; 14625587100</t>
  </si>
  <si>
    <t>Prof. Dra. TRISILOWATI, M.Sc., Ph.D.</t>
  </si>
  <si>
    <t>A tumor growth model with chemotherapy and diffusion effect</t>
  </si>
  <si>
    <t>2-s2.0-85083044159</t>
  </si>
  <si>
    <t>10.22436/jmcs.021.01.06</t>
  </si>
  <si>
    <t>57208131003; 55899641600; 55510507500</t>
  </si>
  <si>
    <t>A vaccine candidate of zika virus (ZIKV) from polyvalent conserved b-cell epitope on viral glycoprotein: In silico approach</t>
  </si>
  <si>
    <t>2-s2.0-85089389187</t>
  </si>
  <si>
    <t>10.35124/bca.2020.20.S1.2785</t>
  </si>
  <si>
    <t>57204628128; 57190247745; 57195995342; 57194112535</t>
  </si>
  <si>
    <t>Dr.Sc. LUKMAN HAKIM, S.Si., M.Sc.</t>
  </si>
  <si>
    <t>Adoption model of water filter by the society of lake water users in Dry Land Area, Gresik, East Java, Indonesia</t>
  </si>
  <si>
    <t>2-s2.0-85098947473</t>
  </si>
  <si>
    <t>10.18517/ijaseit.10.5.9075</t>
  </si>
  <si>
    <t>57209258100; 6504436704; 56537124500; 55903178700</t>
  </si>
  <si>
    <t>Dra. TRI ARDYATI, M.Agr., Ph.D.</t>
  </si>
  <si>
    <t>Amylolytic activity of bacterial strains isolated from sago pulp of the traditional sago industry in Palopo, South Sulawesi</t>
  </si>
  <si>
    <t>2-s2.0-85092542687</t>
  </si>
  <si>
    <t>10.1063/5.0002487</t>
  </si>
  <si>
    <t>57207791795; 46661810500; 57209569371</t>
  </si>
  <si>
    <t>Prof. Dra. FATCHIYAH, M.Kes., Ph.D.</t>
  </si>
  <si>
    <t>An in silico approach reveals the potential function of cyanidin-3-o-glucoside of red rice in inhibiting the advanced glycation end products (AGES)-receptor (RAGE) signaling pathway</t>
  </si>
  <si>
    <t>2-s2.0-85094623227</t>
  </si>
  <si>
    <t>10.5455/aim.2020.28.170-179</t>
  </si>
  <si>
    <t>57219656364; 57189988164; 12241383200</t>
  </si>
  <si>
    <t>Prof. Dr.Eng. AGUS NABA, S.Si., M.T.</t>
  </si>
  <si>
    <t>Analysis of Electrical Power Quality Disturbances Based on Empirical Mode Decomposition and Statistical Parameters</t>
  </si>
  <si>
    <t>2-s2.0-85086375181</t>
  </si>
  <si>
    <t>10.1088/1757-899X/846/1/012050</t>
  </si>
  <si>
    <t>57189600290; 36146268500; 6506208884; 56436638000</t>
  </si>
  <si>
    <t>Dr. BRIAN RAHARDI, S.Si., M.Sc.</t>
  </si>
  <si>
    <t>Analysis of factors contributing to the dispersal of Casuarina junghuhniana Miq. In a volcanic mountain</t>
  </si>
  <si>
    <t>2-s2.0-85083665372</t>
  </si>
  <si>
    <t>10.15243/jdmlm.2020.073.2163</t>
  </si>
  <si>
    <t>57200042815; 36637469000; 55293349000; 6603170408</t>
  </si>
  <si>
    <t>Prof. MUHAIMIN RIFA`I, S.Si., Ph.D.Med.Sc.</t>
  </si>
  <si>
    <t>Analysis of interleukin-10 anti-inflammatory cytokines in salivary lymphocyte surface: A cross sectional study</t>
  </si>
  <si>
    <t>2-s2.0-85095720915</t>
  </si>
  <si>
    <t>10.4103/jioh.jioh_293_18</t>
  </si>
  <si>
    <t>57218528143; 57200572512; 57195361123; 57195359323; 57193674703; 57195515536; 8269391600</t>
  </si>
  <si>
    <t>Prof. Drs. ADI SUSILO, M.Si., Ph.D.</t>
  </si>
  <si>
    <t>Analysis of landslide area of Tulung subdistrict, Ponorogo, Indonesia in 2017 using resistivity method</t>
  </si>
  <si>
    <t>2-s2.0-85085162887</t>
  </si>
  <si>
    <t>10.1108/SASBE-06-2019-0082</t>
  </si>
  <si>
    <t>8514122100; 57200215723; 17436277400; 57216894732; 55496877400</t>
  </si>
  <si>
    <t>Analysis of lymphocyte T(CD4+) cells expression on severe early childhood caries and free caries</t>
  </si>
  <si>
    <t>2-s2.0-85089418566</t>
  </si>
  <si>
    <t>10.4081/idr.2020.8760</t>
  </si>
  <si>
    <t>57200572512; 57195515536; 57195361123; 57218528143; 57193674703; 8269391600</t>
  </si>
  <si>
    <t>Dr. Drs. SUGENG RIANTO, M.Sc.</t>
  </si>
  <si>
    <t>Analysis of the relation between glucose concentration in water and resonant frequency using the resonance model</t>
  </si>
  <si>
    <t>2-s2.0-85082986309</t>
  </si>
  <si>
    <t>10.1088/1742-6596/1465/1/012002</t>
  </si>
  <si>
    <t>57209969367; 24329708000; 6507450797</t>
  </si>
  <si>
    <t>ANNA SAFITRI, S.Si., M.Sc., Ph.D.</t>
  </si>
  <si>
    <t>Anti-apoptotic activity of anthocyanins has potential to inhibit caspase-3 signaling</t>
  </si>
  <si>
    <t>2-s2.0-85090487280</t>
  </si>
  <si>
    <t>10.11594/jtls.10.01.03</t>
  </si>
  <si>
    <t>57211392124; 57189988164; 6506238593; 57219946874</t>
  </si>
  <si>
    <t>Anticancer potential of Holothurin A, Holothurin B, and Holothurin B3 from the sea cucumber holothuria scabra</t>
  </si>
  <si>
    <t>2-s2.0-85092580185</t>
  </si>
  <si>
    <t>10.1063/5.0002552</t>
  </si>
  <si>
    <t>56835769300; 36615696500; 57190247745</t>
  </si>
  <si>
    <t>Prof. Dr. Ir. HENNY PRAMOEDYO, M.S.</t>
  </si>
  <si>
    <t>Application of GSTAR kriging model in forecasting and mapping coffee berry borer attack in Probolinggo district</t>
  </si>
  <si>
    <t>2-s2.0-85087672255</t>
  </si>
  <si>
    <t>10.1088/1742-6596/1563/1/012005</t>
  </si>
  <si>
    <t>57189002977; 58427682400; 57210109636</t>
  </si>
  <si>
    <t>RAHMA FITRIANI, S.Si., M.Sc., Ph.D.</t>
  </si>
  <si>
    <t>Application of hierarchical time series model with transfer function</t>
  </si>
  <si>
    <t>2-s2.0-85094676911</t>
  </si>
  <si>
    <t>37079182100; 57195951213; 37079427500</t>
  </si>
  <si>
    <t>MAYANG BUNGA PUSPITA, S.Si., M.Eng.</t>
  </si>
  <si>
    <t>Application of very low frequency (VLF) method in conductivity mapping aroud the Sileri Crater, Dieng Volcanic Complex, Central Java</t>
  </si>
  <si>
    <t>2-s2.0-85088260185</t>
  </si>
  <si>
    <t>10.1063/5.0007102</t>
  </si>
  <si>
    <t>57203022027; 37048083600; 57210391842; 57218207428</t>
  </si>
  <si>
    <t>Assessing the immunomodulatory activity of ethanol extract of sambucus javanica berries and leaves in chloramphenicol-induced aplastic anemia mouse model</t>
  </si>
  <si>
    <t>2-s2.0-85089404804</t>
  </si>
  <si>
    <t>10.21315/tlsr2020.31.2.9</t>
  </si>
  <si>
    <t>57194274850; 8269391600</t>
  </si>
  <si>
    <t>Prof. Dr. drh. AULANNI`AM, DES.</t>
  </si>
  <si>
    <t>Capsaicin bioactive in cabai (capsicum annum l.) as anticancer through inhibition of over ekspresi protein target rac-alpha serine/threonine-protein kinase (akt1) and mitogen-activated protein kinase 1 (mapk1) on hepatocyt cell mice (mus musculus)</t>
  </si>
  <si>
    <t>2-s2.0-85088494660</t>
  </si>
  <si>
    <t>10.5530/pj.2020.12.129</t>
  </si>
  <si>
    <t>57211069943; 6603340449; 57191326453; 57204730557; 56604223600; 57218260695; 57193713403; 57195107714</t>
  </si>
  <si>
    <t>Carbon dioxide occupancies inside ice XVII structure from grand-canonical Monte Carlo simulation</t>
  </si>
  <si>
    <t>2-s2.0-85087894633</t>
  </si>
  <si>
    <t>10.1088/1757-899X/833/1/012035</t>
  </si>
  <si>
    <t>57207470208; 56771507700; 56537124500</t>
  </si>
  <si>
    <t>CD89/CD35 Expression Ratio in Salivary Neutrophil as an Early Detection Marker for Severe Early Childhood Caries</t>
  </si>
  <si>
    <t>2-s2.0-85088363385</t>
  </si>
  <si>
    <t>10.1055/s-0040-1713704</t>
  </si>
  <si>
    <t>57200572512; 57195361123; 57193202874; 8269391600; 6602868510; 16642630700</t>
  </si>
  <si>
    <t>Characterizing volcanic ash elements from the 2015 eruptions of bromo and raung volcanoes, Indonesia</t>
  </si>
  <si>
    <t>2-s2.0-85081614142</t>
  </si>
  <si>
    <t>10.15244/pjoes/99101</t>
  </si>
  <si>
    <t>14625587100; 57193140477; 20734309100; 57215669933; 57215657555; 57193134281</t>
  </si>
  <si>
    <t>Prof. Dr. Drs. SUHARJONO, M.S.</t>
  </si>
  <si>
    <t>Coat protein gene of a PStV-Bm isolate from west Nusa Tenggara, Indonesia</t>
  </si>
  <si>
    <t>2-s2.0-85079899360</t>
  </si>
  <si>
    <t>10.13057/biodiv/d210308</t>
  </si>
  <si>
    <t>57214233921; 22939306100; 8573611000; 36348273400</t>
  </si>
  <si>
    <t>Dr. SA`ADATUL FITRI, S.Si., M.Sc.</t>
  </si>
  <si>
    <t>Coefficient inequalities for a subclass of Bazilevič functions</t>
  </si>
  <si>
    <t>2-s2.0-85085695456</t>
  </si>
  <si>
    <t>10.1515/dema-2020-0040</t>
  </si>
  <si>
    <t>56646453200; 58923433700; 55479834800; 25634609200</t>
  </si>
  <si>
    <t>Drs. SOFY PERMANA, M.Sc., D.Sc.</t>
  </si>
  <si>
    <t>Coelomic Fluid of Eisenia fetida Ameliorates Cetuximab to Reduce K-Ras and Vimentin Expression through Promoting RUNX3 in an AOM/DSS-Induced Colitis Associated Colon Cancer</t>
  </si>
  <si>
    <t>2-s2.0-85089307427</t>
  </si>
  <si>
    <t>10.1155/2020/9418520</t>
  </si>
  <si>
    <t>8573974000; 57218487997; 54396121400; 37079172000; 57218488097; 9632620000</t>
  </si>
  <si>
    <t>Prof. Dr. Dra. CATUR RETNANINGDYAH, M.Si.</t>
  </si>
  <si>
    <t>Communities Structure of Fish in Some Mangrove Ecosystem as a Result of the Restoration in Southern Beach of Malang, East Java Indonesia</t>
  </si>
  <si>
    <t>2-s2.0-85096351155</t>
  </si>
  <si>
    <t>10.1088/1742-6596/1665/1/012020</t>
  </si>
  <si>
    <t>57219973894; 25936298600; 57196235075</t>
  </si>
  <si>
    <t>Dr. ADJI ACHMAD RINALDO FERNANDES, S.Si., M.Sc.</t>
  </si>
  <si>
    <t>Community structure of fruit tree species on successful marginal land conservation in Jombang Regency, East Java Province, Indonesia</t>
  </si>
  <si>
    <t>2-s2.0-85087661627</t>
  </si>
  <si>
    <t>10.1088/1742-6596/1563/1/012025</t>
  </si>
  <si>
    <t>57207468140; 8236381800; 57217862570; 56374014200</t>
  </si>
  <si>
    <t>Prof. Dr.-Ing. SETYAWAN PURNOMO SAKTI, M.Eng.</t>
  </si>
  <si>
    <t>Comparison between two-stage and three-stage Peltier thermoelectric coolers driven by pulse width modulation</t>
  </si>
  <si>
    <t>2-s2.0-85087076557</t>
  </si>
  <si>
    <t>10.1088/1742-6596/1528/1/012020</t>
  </si>
  <si>
    <t>57209975398; 57217311992; 36816366300; 6507450797</t>
  </si>
  <si>
    <t>Prof. Dr. MARJONO, M.Phil.</t>
  </si>
  <si>
    <t>Comparison of activation function on extreme learning machine (ELM) performance for classifying the active compound</t>
  </si>
  <si>
    <t>2-s2.0-85092575030</t>
  </si>
  <si>
    <t>10.1063/5.0023872</t>
  </si>
  <si>
    <t>58537767400; 58923433700; 57190247745; 55702010900</t>
  </si>
  <si>
    <t>Comparison of use of linkage in integrated cluster with discriminal analysis approach</t>
  </si>
  <si>
    <t>2-s2.0-85082774569</t>
  </si>
  <si>
    <t>56374014200; 56406480600; 55544961600; 57204844237</t>
  </si>
  <si>
    <t>Dr. Dra. SRI WIDYARTI, M.Si.</t>
  </si>
  <si>
    <t>Computational study of Cu2+, Fe2+, Fe3+, Mn2+ and Mn3+ binding sites identification on HSA 4K2C</t>
  </si>
  <si>
    <t>2-s2.0-85087892181</t>
  </si>
  <si>
    <t>10.1088/1757-899X/833/1/012052</t>
  </si>
  <si>
    <t>57218092721; 55218596400; 56194179700</t>
  </si>
  <si>
    <t>Consistency of Spectra and Antibacterial Activity of the Extract Mixture of Curcuma longa, Zingiber officinale, and Syzigium aromaticum</t>
  </si>
  <si>
    <t>2-s2.0-85087922733</t>
  </si>
  <si>
    <t>10.1088/1757-899X/833/1/012033</t>
  </si>
  <si>
    <t>57218100896; 57194437505</t>
  </si>
  <si>
    <t>ANGGI GUSTININGSIH HAPSANI, S.Kom., M.Kom.</t>
  </si>
  <si>
    <t>Content Based Image Retrieval Using Two Color Feature Extraction</t>
  </si>
  <si>
    <t>2-s2.0-85089073588</t>
  </si>
  <si>
    <t>10.1088/1742-6596/1569/3/032072</t>
  </si>
  <si>
    <t>57194031934; 57189682005; 57194236550</t>
  </si>
  <si>
    <t>Continuous threshold harvesting in a Gause-type predator-prey model with fractional-order</t>
  </si>
  <si>
    <t>2-s2.0-85092585731</t>
  </si>
  <si>
    <t>10.1063/5.0023513</t>
  </si>
  <si>
    <t>Prof. Dr. Ir. SOLIMUN, M.S.</t>
  </si>
  <si>
    <t>Corporate governance, corporate profitability toward corporate social responsibility disclosure and corporate value (comparative study in Indonesia, China and India stock exchange in 2013-2016)</t>
  </si>
  <si>
    <t>2-s2.0-85070407948</t>
  </si>
  <si>
    <t>10.1108/SRJ-08-2017-0160</t>
  </si>
  <si>
    <t>57210345870; 56406480600; 56374014200; 57204394949</t>
  </si>
  <si>
    <t>Prof. Dr. Drs. UNGGUL PUNDJUNG JUSWONO, M.Sc.</t>
  </si>
  <si>
    <t>Correlation between exposure to transfluthrin and the change in dielectric properties and deformed cells of mice</t>
  </si>
  <si>
    <t>2-s2.0-85096115618</t>
  </si>
  <si>
    <t>10.15244/pjoes/120771</t>
  </si>
  <si>
    <t>6506453750; 14625587100; 55587976000; 57193140477; 55772446800</t>
  </si>
  <si>
    <t>SYAIFUL ANAM, S.Si., M.T., Ph.D.</t>
  </si>
  <si>
    <t>Counting of Bacterial Colonies of the Low Quality Image Using Perona-Malik Diffusion Filters and Image Morphology Operators</t>
  </si>
  <si>
    <t>2-s2.0-85088117488</t>
  </si>
  <si>
    <t>10.1088/1742-6596/1490/1/012058</t>
  </si>
  <si>
    <t>57218166199; 55702010900; 56771443000</t>
  </si>
  <si>
    <t>Cross tabulation to know the relationship between performance and sustainability in brilink agents in west java</t>
  </si>
  <si>
    <t>2-s2.0-85083971594</t>
  </si>
  <si>
    <t>57673248500; 56001313000; 57216590504; 56406480600</t>
  </si>
  <si>
    <t>Crystallinity of nanocellulose isolated from the flower waste of pine tree (Pinus merkusii)</t>
  </si>
  <si>
    <t>2-s2.0-85087865602</t>
  </si>
  <si>
    <t>10.1088/1757-899X/833/1/012003</t>
  </si>
  <si>
    <t>57204620308; 57194437505; 56549015100</t>
  </si>
  <si>
    <t>Curcuma zedoaria: Potential effect as breast cancer chemotherapeutic agents through CXCR4 inhibition</t>
  </si>
  <si>
    <t>2-s2.0-85092589924</t>
  </si>
  <si>
    <t>10.1063/5.0002629</t>
  </si>
  <si>
    <t>57214220717; 8269391600; 57190247745</t>
  </si>
  <si>
    <t>Data on attitudes, religious perspectives, and practices towards COVID-19 among Indonesian residents: a quick online cross-sectional survey</t>
  </si>
  <si>
    <t>2-s2.0-85090324642</t>
  </si>
  <si>
    <t>10.1016/j.dib.2020.106277</t>
  </si>
  <si>
    <t>57201989061; 57218829218; 58188358200; 57193447577; 57218828442; 56604223600</t>
  </si>
  <si>
    <t>Dr. Drs. NOOR HIDAYAT, M.Si.</t>
  </si>
  <si>
    <t>Description of Projective Transvection of Projective Special Linear Group PSL 2(K) over a Field K</t>
  </si>
  <si>
    <t>2-s2.0-85088112960</t>
  </si>
  <si>
    <t>10.1088/1742-6596/1562/1/012012</t>
  </si>
  <si>
    <t>57218163610; 57225838520; 57217410514; 56428005900</t>
  </si>
  <si>
    <t>Detection of class 1 integron-associated gene cassettes and tetracycline resistance genes in Escherichia coli isolated from ready to eat vegetables</t>
  </si>
  <si>
    <t>2-s2.0-85086747202</t>
  </si>
  <si>
    <t>10.1016/j.amsu.2020.04.044</t>
  </si>
  <si>
    <t>57217207106; 57208865923; 8269391600; 57190247745</t>
  </si>
  <si>
    <t>Prof. AKHMAD SABARUDIN, S.Si., M.Sc., Dr.Sc.</t>
  </si>
  <si>
    <t>Determination of Vitamin A and vitamin E contents in fortified cooking oil using visible spectrophotometry</t>
  </si>
  <si>
    <t>2-s2.0-85078801696</t>
  </si>
  <si>
    <t>10.14233/ajchem.2020.22152</t>
  </si>
  <si>
    <t>57214442418; 8309973500; 57193568190</t>
  </si>
  <si>
    <t>Developing of an orifice-electrostatic filter with the varied gap distance for PM25emission</t>
  </si>
  <si>
    <t>2-s2.0-85096701749</t>
  </si>
  <si>
    <t>10.1063/5.0030822</t>
  </si>
  <si>
    <t>57220057949; 14625587100; 6506208884; 6602582826; 57193134281</t>
  </si>
  <si>
    <t>Prof. Dra. HERMIN SULISTYARTI, Ph.D.</t>
  </si>
  <si>
    <t>Development of Indirect Spectrophotometric Method for Mercury Determination Based on the Formation of Iron(III)-Thiocyanate Complex</t>
  </si>
  <si>
    <t>2-s2.0-85087912092</t>
  </si>
  <si>
    <t>10.1088/1757-899X/833/1/012047</t>
  </si>
  <si>
    <t>6507284328; 55764237000; 57208470884; 57217151042; 57188979136</t>
  </si>
  <si>
    <t>Prof. Dr. Ir. ESTRI LARAS ARUMINGTYAS, M.Sc.St.</t>
  </si>
  <si>
    <t>Discovering a new high pungency ethyl methane sulfonate's mutant of chili pepper (Capsicum frutescens L.)</t>
  </si>
  <si>
    <t>2-s2.0-85092731489</t>
  </si>
  <si>
    <t>36348273400; 26221769900; 57219433700</t>
  </si>
  <si>
    <t>Diversity and potency of indigenous yeast from some palm juices for bioethanol production</t>
  </si>
  <si>
    <t>2-s2.0-85078501984</t>
  </si>
  <si>
    <t>10.13057/biodiv/d210139</t>
  </si>
  <si>
    <t>57191584032; 22939306100; 46661810500; 56604223600</t>
  </si>
  <si>
    <t>EKO SUYANTO, S.Si., M.Sc., Ph.D.</t>
  </si>
  <si>
    <t>Diversity of sub-gingival fluids microbiota compositions in periodontitis and rheumatoid arthritis patients: A case-control study</t>
  </si>
  <si>
    <t>2-s2.0-85090652495</t>
  </si>
  <si>
    <t>10.1590/pboci.2020.107</t>
  </si>
  <si>
    <t>57218902743; 57218242359; 59386409500; 57208267136</t>
  </si>
  <si>
    <t>Prof. AMIN SETYO LEKSONO, S.Si., M.Si., Ph.D.</t>
  </si>
  <si>
    <t>Driving factors for the success of the green industrial estate: A case study of Pasuruan Industrial Estate Rembang</t>
  </si>
  <si>
    <t>2-s2.0-85084557092</t>
  </si>
  <si>
    <t>10.1088/1755-1315/475/1/012071</t>
  </si>
  <si>
    <t>57216765988; 57210108791; 12445990300; 56048554700</t>
  </si>
  <si>
    <t>Prof. Dr. ISNANI DARTI, S.Si., M.Si.</t>
  </si>
  <si>
    <t>Dynamical Analysis of a Rotavirus Infection Model with Vaccination and Saturation Incidence Rate</t>
  </si>
  <si>
    <t>2-s2.0-85088124078</t>
  </si>
  <si>
    <t>10.1088/1742-6596/1562/1/012018</t>
  </si>
  <si>
    <t>57218160238; 38761293500; 6603170408</t>
  </si>
  <si>
    <t>Dynamical behavior of a modified leslie-gower one prey-two predators with competition</t>
  </si>
  <si>
    <t>2-s2.0-85085574534</t>
  </si>
  <si>
    <t>10.3390/MATH8050669</t>
  </si>
  <si>
    <t>57192686927; 6603170408; 14632003400; 7409825061</t>
  </si>
  <si>
    <t>Dynamical behavior of a rotavirus transmission model with an environmental effects</t>
  </si>
  <si>
    <t>2-s2.0-85092601565</t>
  </si>
  <si>
    <t>10.1063/5.0023487</t>
  </si>
  <si>
    <t>38761293500; 6603170408; 57218160238</t>
  </si>
  <si>
    <t>Dynamics of a SIR epidemic model of childhood diseases with a saturated incidence rate: Continuous model and its nonstandard finite difference discretization</t>
  </si>
  <si>
    <t>2-s2.0-85091508930</t>
  </si>
  <si>
    <t>10.3390/math8091459</t>
  </si>
  <si>
    <t>38761293500; 6603170408</t>
  </si>
  <si>
    <t>Dynamics of caterpillar pests (Spodoptera exigua) and purple blotch transmission in lembah palu red onion plants</t>
  </si>
  <si>
    <t>2-s2.0-85092552990</t>
  </si>
  <si>
    <t>10.1063/5.0023514</t>
  </si>
  <si>
    <t>57219406840; 6603170408; 55899641600</t>
  </si>
  <si>
    <t>Dynamics of Two Preys - One Predator System with Competition between Preys</t>
  </si>
  <si>
    <t>2-s2.0-85088138645</t>
  </si>
  <si>
    <t>10.1088/1742-6596/1562/1/012010</t>
  </si>
  <si>
    <t>Effect of citrus acidity on profile of fatty acid in virgin coconut oil (VCO)</t>
  </si>
  <si>
    <t>2-s2.0-85086160217</t>
  </si>
  <si>
    <t>10.5958/0974-360X.2020.00149.3</t>
  </si>
  <si>
    <t>57217090137; 57217091328; 57217090956; 56604223600; 57217090269; 57217092123</t>
  </si>
  <si>
    <t>Effect of hybrid resources on management outcomes micro-hydro power plants in remote areas</t>
  </si>
  <si>
    <t>2-s2.0-85098652428</t>
  </si>
  <si>
    <t>10.18280/ijdne.150611</t>
  </si>
  <si>
    <t>57221257086; 57189002977; 57194211543; 55662633200; 57202071234</t>
  </si>
  <si>
    <t>Dr. ARIE SRIHARDYASTUTIE, S.Si., M.Kes.</t>
  </si>
  <si>
    <t>Effect of NaCl Addition and the Incubation Time on Gallic Acid Concentration in Cabbage Fermentation using Lactobacillus plantarum and the Potential as Antioxidant</t>
  </si>
  <si>
    <t>2-s2.0-85087870852</t>
  </si>
  <si>
    <t>10.1088/1757-899X/833/1/012054</t>
  </si>
  <si>
    <t>57218101870; 56549015100; 57189988164; 56835756100</t>
  </si>
  <si>
    <t>Effect of physalis minima l. On interferon-g and interleukin1β levels in 7,12-dimethylbenz[a]anthracene administered mice</t>
  </si>
  <si>
    <t>2-s2.0-85084363551</t>
  </si>
  <si>
    <t>10.25002/tji.2020.1193</t>
  </si>
  <si>
    <t>57216704441; 57201851845; 57216706884; 57216708662; 8269391600</t>
  </si>
  <si>
    <t>Prof. Dr.rer.nat. ABDURROUF, S.Si., M.Si.</t>
  </si>
  <si>
    <t>Effect of pressure chamber variations on temperature (Te) and electron density (Ne) on nitrogen plasma diagnostics using optical emission spectroscopy</t>
  </si>
  <si>
    <t>2-s2.0-85105392463</t>
  </si>
  <si>
    <t>10.1016/j.matpr.2020.11.569</t>
  </si>
  <si>
    <t>60522270000; 57217302941; 57223253691; 57223264601; 57207773796; 6506123737</t>
  </si>
  <si>
    <t>MAULUDI ARIESTO PAMUNGKAS, S.Si., M.Si., Ph.D.</t>
  </si>
  <si>
    <t>Effects of Boron Nitride on the optical properties of Silicene: Density functional theory calculations</t>
  </si>
  <si>
    <t>2-s2.0-85087826212</t>
  </si>
  <si>
    <t>10.1088/1742-6596/1568/1/012005</t>
  </si>
  <si>
    <t>52464268900; 57217990975; 57207773796</t>
  </si>
  <si>
    <t>Effects of centella asiatica extract on pro-inflammatory cytokines (Tnf-α) in severe early childhood caries and caries free</t>
  </si>
  <si>
    <t>2-s2.0-85086170158</t>
  </si>
  <si>
    <t>57195515536; 57200572512; 57195361123; 57217091570; 8269391600</t>
  </si>
  <si>
    <t>LUTHFATUL AMALIANA, S.Si., M.Si.</t>
  </si>
  <si>
    <t>Efficiency of parameter estimator of various resampling methods on warppls analysis</t>
  </si>
  <si>
    <t>2-s2.0-85093886281</t>
  </si>
  <si>
    <t>10.13189/ms.2020.080501</t>
  </si>
  <si>
    <t>56958488100; 56406480600; 56374014200; 55544961600</t>
  </si>
  <si>
    <t>Empirical Models Share of Knowledge at Private University Lecturers in Maluku</t>
  </si>
  <si>
    <t>2-s2.0-85109443726</t>
  </si>
  <si>
    <t>10.36478/JEASCI.2020.365.368</t>
  </si>
  <si>
    <t>57225188828; 57189028937; 55842041300; 56406480600</t>
  </si>
  <si>
    <t>Prof. ACHMAD EFENDI, S.Si., M.Sc., Ph.D.</t>
  </si>
  <si>
    <t>ENSEMBLE ADABOOST in CLASSIFICATION and REGRESSION TREES to OVERCOME CLASS IMBALANCE in CREDIT STATUS of BANK CUSTOMERS</t>
  </si>
  <si>
    <t>2-s2.0-85090999213</t>
  </si>
  <si>
    <t>57195951213; 37079182100; 57219011585; 37079427500</t>
  </si>
  <si>
    <t>NUR SILVIYAH RAHMI, S.Si., M.Stat.</t>
  </si>
  <si>
    <t>Ensemble-support vector machine-random undersampling: Simulation study of multiclass classification for handling high dimensional and imbalanced data</t>
  </si>
  <si>
    <t>2-s2.0-85092783790</t>
  </si>
  <si>
    <t>10.1088/1742-6596/1613/1/012064</t>
  </si>
  <si>
    <t>Prof. LUCHMAN HAKIM, S.Si., M.Agr.Sc., Ph.D.</t>
  </si>
  <si>
    <t>Ethnobotanical Study of Early Childhood Medicinal Plants Used by the Local People in South Bangka Regency, Indonesia</t>
  </si>
  <si>
    <t>2-s2.0-85169474014</t>
  </si>
  <si>
    <t>10.15294/biosaintifika.v12i3.22221</t>
  </si>
  <si>
    <t>57381922000; 58667489600; 55293349000</t>
  </si>
  <si>
    <t>Prof. Dr. Drs. JATI BATORO, M.Si.</t>
  </si>
  <si>
    <t>Ethnozoology of the ritual and magic of the to Bada ethnic group in the Lore Lindu Biosphere Reserve, Central Sulawesi, Indonesia</t>
  </si>
  <si>
    <t>2-s2.0-85086253953</t>
  </si>
  <si>
    <t>10.13057/biodiv/d210636</t>
  </si>
  <si>
    <t>59419450700; 36637469000; 57204421874; 57191522115</t>
  </si>
  <si>
    <t>Evaluation of enzymatic activity and identification of potent proteolytic and chitinolytic bacteria isolated from crab shell waste</t>
  </si>
  <si>
    <t>2-s2.0-85078501167</t>
  </si>
  <si>
    <t>10.13057/biodiv/d210127</t>
  </si>
  <si>
    <t>57214227372; 46661810500; 22939306100</t>
  </si>
  <si>
    <t>Evaluation of the quality of coastal ecosystems in the spermonde archipelago using macroalgae as indicators</t>
  </si>
  <si>
    <t>2-s2.0-85097537927</t>
  </si>
  <si>
    <t>10.11594/jtls.10.02.04</t>
  </si>
  <si>
    <t>57207460564; 55293349000; 57196235075</t>
  </si>
  <si>
    <t>YUNIAR PONCO PRANANTO, S.Si., M.Sc., Ph.D.</t>
  </si>
  <si>
    <t>Experimental and Theoretical Study of Pinostrobin as Copper Corrosion Inhibitor at 1 M H2SO4 Medium</t>
  </si>
  <si>
    <t>2-s2.0-85087874251</t>
  </si>
  <si>
    <t>10.1088/1757-899X/833/1/012010</t>
  </si>
  <si>
    <t>55544930300; 57205329358; 57055149000; 58132874300; 56968034000; 26031721600</t>
  </si>
  <si>
    <t>Exploration and economic value of medicinal plants as traditional herbal ingredients in bangselok, madura, indonesia</t>
  </si>
  <si>
    <t>2-s2.0-85096558624</t>
  </si>
  <si>
    <t>59929252700; 57204421874; 56194179700; 55218596400</t>
  </si>
  <si>
    <t>Fermented ethanolic extract of moringa oleifera leaves with lactobacillus plantarum fncc 0137 as immunomodulators on salmonella typhi-infected mice</t>
  </si>
  <si>
    <t>2-s2.0-85100398001</t>
  </si>
  <si>
    <t>10.5958/0974-360X.2020.01007.0</t>
  </si>
  <si>
    <t>57221842737; 57214306511; 57214231733; 41261834000; 55900709900; 8269391600</t>
  </si>
  <si>
    <t>First record of ahaetulla mycterizans (Linnaeus, 1758) (serpentes: Colubridae) from the lesser sunda region, Indonesia, based on molecular and morphological identification</t>
  </si>
  <si>
    <t>2-s2.0-85077674746</t>
  </si>
  <si>
    <t>10.3906/zoo-1904-1</t>
  </si>
  <si>
    <t>57213195833; 12241383200; 57202961034; 25936298600</t>
  </si>
  <si>
    <t>Dra. NUNUNG HARIJATI, MS., Ph.D.</t>
  </si>
  <si>
    <t>First report on DNA content of three species of Amorphophallus</t>
  </si>
  <si>
    <t>2-s2.0-85083975048</t>
  </si>
  <si>
    <t>10.1007/s12041-020-01199-6</t>
  </si>
  <si>
    <t>57213152435; 56809479100; 56803164900; 8865626400; 56868236900; 57204035338</t>
  </si>
  <si>
    <t>Flow rate influence of the peristaltic-based pumps on the QCM sensor</t>
  </si>
  <si>
    <t>2-s2.0-85082987330</t>
  </si>
  <si>
    <t>10.1088/1742-6596/1465/1/012003</t>
  </si>
  <si>
    <t>57209418901; 57209969367; 6507450797</t>
  </si>
  <si>
    <t>ZUBAIDAH NINGSIH AS., S.Si., M.Phil., Ph.D.</t>
  </si>
  <si>
    <t>Fluid Dynamic Analysis of IAHF (Intra Arterial Heparin Flushing) Stroke Therapy in Microfluidic Channel</t>
  </si>
  <si>
    <t>2-s2.0-85079003811</t>
  </si>
  <si>
    <t>10.1088/1742-6596/1430/1/012031</t>
  </si>
  <si>
    <t>54941314100; 56537124500; 57214729122</t>
  </si>
  <si>
    <t>Forecasting COVID-19 Epidemic in Spain and Italy Using A Generalized Richards Model with Quantified Uncertainty</t>
  </si>
  <si>
    <t>2-s2.0-85101566412</t>
  </si>
  <si>
    <t>10.5614/cbms.2020.3.2.1</t>
  </si>
  <si>
    <t>38761293500; 6603170408; 57211917739; 15124561400</t>
  </si>
  <si>
    <t>Gamma-Bazilevic functions</t>
  </si>
  <si>
    <t>2-s2.0-85080135949</t>
  </si>
  <si>
    <t>10.3390/math8020175</t>
  </si>
  <si>
    <t>56646453200; 55479834800</t>
  </si>
  <si>
    <t>Genetic Analysis of G1/01 Chili pepper Based on Morphological, Physiological and Molecular Characteristics</t>
  </si>
  <si>
    <t>2-s2.0-85087624248</t>
  </si>
  <si>
    <t>10.1088/1755-1315/515/1/012023</t>
  </si>
  <si>
    <t>36348273400; 57217831929; 57217824069</t>
  </si>
  <si>
    <t>Genetic diversity of Rhizophora mucronata on the western coast of Timor Island</t>
  </si>
  <si>
    <t>2-s2.0-85078520792</t>
  </si>
  <si>
    <t>57225140062; 57214241820; 57212169458; 57190247745; 55293349000</t>
  </si>
  <si>
    <t>Prof. SUKIR MARYANTO, S.Si., M.Si., Ph.D.</t>
  </si>
  <si>
    <t>Geomagnetic and geochemical observations in Mt. Pandan volcano hosted geothermal area, East Java, Indonesia</t>
  </si>
  <si>
    <t>2-s2.0-85096453029</t>
  </si>
  <si>
    <t>10.1063/5.0007281</t>
  </si>
  <si>
    <t>23089218500; 57210575559; 36816366300; 57219250078</t>
  </si>
  <si>
    <t>Global stability of a discrete sir epidemic model with saturated incidence rate and death induced by the disease</t>
  </si>
  <si>
    <t>2-s2.0-85090374501</t>
  </si>
  <si>
    <t>10.28919/cmbn/4710</t>
  </si>
  <si>
    <t>38761293500; 6603170408; 57215061371</t>
  </si>
  <si>
    <t>Green synthesis and characterization of copper nanoparticles using Piper retrofractum Vahl extract as bioreductor and capping agent</t>
  </si>
  <si>
    <t>2-s2.0-85089160082</t>
  </si>
  <si>
    <t>10.1016/j.heliyon.2020.e04636</t>
  </si>
  <si>
    <t>57218420969; 57218100896; 57194437505; 8309973500; 55218596400</t>
  </si>
  <si>
    <t>Hopf bifurcation and stability analysis of the Rosenzweig-MacArthur predator-prey model with stage-structure in prey</t>
  </si>
  <si>
    <t>2-s2.0-85092059421</t>
  </si>
  <si>
    <t>10.3934/MBE.2020226</t>
  </si>
  <si>
    <t>57193952485; 6603170408; 38761293500; 55899641600</t>
  </si>
  <si>
    <t>RODIYATI AZRIANINGSIH, S.Si., M.Sc., Ph.D.</t>
  </si>
  <si>
    <t>Identification of potential pathogen bacteria causing tuber rot in Porang (Amorphophallus muelleri blume)</t>
  </si>
  <si>
    <t>2-s2.0-85097556119</t>
  </si>
  <si>
    <t>10.11594/jtls.10.02.02</t>
  </si>
  <si>
    <t>59978391000; 56560101900; 59924453400</t>
  </si>
  <si>
    <t>Identification of the relationship of carbon dioxide concentration and the frequency changes of a quartz crystal microbalance (QCM) oscillation sensor as a preliminary study of a carbon dioxide gas sensor</t>
  </si>
  <si>
    <t>2-s2.0-85096706698</t>
  </si>
  <si>
    <t>10.1063/5.0030810</t>
  </si>
  <si>
    <t>57205056128; 14625587100; 60522270000; 6506208884</t>
  </si>
  <si>
    <t>Immunomodulatory Effects of Formulation of Channa micropeltes and Moringa oleifera through Anti-Inflammatory Cytokines Regulation in Type 1 Diabetic Mice</t>
  </si>
  <si>
    <t>2-s2.0-85096599087</t>
  </si>
  <si>
    <t>10.34172/PS.2020.43</t>
  </si>
  <si>
    <t>57220035076; 57220022923; 57193714723; 57190247745; 8269391600</t>
  </si>
  <si>
    <t>Impedance Spectrum of QCM Sensor Coated with 18-Crown-6-Ether Solved in THF, Chloroform and Toluene</t>
  </si>
  <si>
    <t>2-s2.0-85087913691</t>
  </si>
  <si>
    <t>10.1088/1757-899X/833/1/012091</t>
  </si>
  <si>
    <t>57214727425; 57209393760; 60522270000; 56012485100; 6507450797</t>
  </si>
  <si>
    <t>Implementation of filter method to solve the Kronig-Penney model</t>
  </si>
  <si>
    <t>2-s2.0-85085740703</t>
  </si>
  <si>
    <t>10.1063/5.0008147</t>
  </si>
  <si>
    <t>57207773796; 52464268900; 57210124912; 6602582826</t>
  </si>
  <si>
    <t>Dr. Dra. TUTIK SETIANINGSIH, M.Si.</t>
  </si>
  <si>
    <t>Improvement of Malang Tahu Quality Using Sweet Potato Natural Dyes by Adsorption Technology</t>
  </si>
  <si>
    <t>2-s2.0-85096355731</t>
  </si>
  <si>
    <t>10.1088/1742-6596/1665/1/012025</t>
  </si>
  <si>
    <t>56426405200; 57200761715; 57201862647; 57212190694; 57219973234; 57219974715</t>
  </si>
  <si>
    <t>In-silico toxicity prediction of bioactive compounds of vernonia amygdalina delile. And digoxin</t>
  </si>
  <si>
    <t>2-s2.0-85088787554</t>
  </si>
  <si>
    <t>10.31788/RJC.2020.1325638</t>
  </si>
  <si>
    <t>57216124200; 55656293200; 56549925900; 57207698755; 56086116700; 57190247745; 56682001400; 46662031100</t>
  </si>
  <si>
    <t>Indirect Spectrophotometry Method Based on the Formation of Chromium(VI)-Diphenylcarbazide Complex for Determination of Hydroquinone in Cosmetics</t>
  </si>
  <si>
    <t>2-s2.0-85087863061</t>
  </si>
  <si>
    <t>10.1088/1757-899X/833/1/012048</t>
  </si>
  <si>
    <t>6507284328; 57219403484; 57218109481; 55764237000; 57200935399; 24777541100</t>
  </si>
  <si>
    <t>MUHAMMAD GHUFRON, S.Si., M.Si.</t>
  </si>
  <si>
    <t>Influence of electrolyte concentration on static and dynamic Lead-Acid battery</t>
  </si>
  <si>
    <t>2-s2.0-85091940486</t>
  </si>
  <si>
    <t>10.1088/1742-6596/1595/1/012012</t>
  </si>
  <si>
    <t>57202772193; 56012485100; 55978761000; 60522270000; 57209979981; 57986626600; 57209975064; 57202394526</t>
  </si>
  <si>
    <t>Influence of the liquid injection hole to ripple frequency of the QCM sensor</t>
  </si>
  <si>
    <t>2-s2.0-85087075298</t>
  </si>
  <si>
    <t>10.1088/1742-6596/1528/1/012061</t>
  </si>
  <si>
    <t>Ir. DIONYSIUS JOSEPH DJOKO HERRY SANTJOJO, M.Phil., Ph.D.</t>
  </si>
  <si>
    <t>Influence of the Nitrogen exposure time to the plasma treatment on the wettability of polystyrene surfaces</t>
  </si>
  <si>
    <t>2-s2.0-85087074082</t>
  </si>
  <si>
    <t>10.1088/1742-6596/1528/1/012007</t>
  </si>
  <si>
    <t>60522270000; 57217302941; 6506123737</t>
  </si>
  <si>
    <t>Initial soil properties of the restored degraded area under different vegetation cover in UB Forest, East Java, Indonesia</t>
  </si>
  <si>
    <t>2-s2.0-85087728653</t>
  </si>
  <si>
    <t>10.1088/1742-6596/1563/1/012006</t>
  </si>
  <si>
    <t>57213458094; 56374014200; 55876481800; 8236381800</t>
  </si>
  <si>
    <t>Intensifying of selective nitrogen plasma species using rectangular hollow cathode in 2 mhz rf-dc plasma</t>
  </si>
  <si>
    <t>2-s2.0-85098053558</t>
  </si>
  <si>
    <t>57194712529; 6506123737; 52464268900; 57207773796</t>
  </si>
  <si>
    <t>Investigation of groundwater aquifer at Noborejo, Salatiga using Electrical Resistivity Tomography (ERT) and Vertical Electrical Sounding (VES) methods</t>
  </si>
  <si>
    <t>2-s2.0-85089582474</t>
  </si>
  <si>
    <t>10.1088/1755-1315/524/1/012009</t>
  </si>
  <si>
    <t>57218207428; 37048083600</t>
  </si>
  <si>
    <t>Isolation and identification of cellulolytic bacteria at fibric, hemic and sapric peat in Teluk Bakung Peatland, Kubu Raya district, Indonesia</t>
  </si>
  <si>
    <t>2-s2.0-85086272506</t>
  </si>
  <si>
    <t>10.13057/biodiv/d210538</t>
  </si>
  <si>
    <t>59197063300; 22939306100; 46661810500; 57201859519</t>
  </si>
  <si>
    <t>Dr. Dra. UMU SA`ADAH, M.Si.</t>
  </si>
  <si>
    <t>Knowledge discovery from gene expression dataset using bagging lasso decision tree</t>
  </si>
  <si>
    <t>2-s2.0-85097207234</t>
  </si>
  <si>
    <t>10.11591/ijeecs.v21.i2.pp1151-1159</t>
  </si>
  <si>
    <t>57200437411; 57215300168; 56406533000</t>
  </si>
  <si>
    <t>Local knowledge of traditional medicinal plants use and education system on their young of ammatoa kajang tribe in south sulawesi, indonesia</t>
  </si>
  <si>
    <t>2-s2.0-85090620478</t>
  </si>
  <si>
    <t>10.13057/biodiv/d210909</t>
  </si>
  <si>
    <t>57218900980; 57216572363; 57193096117; 57204421874; 55218596400</t>
  </si>
  <si>
    <t>Prof. Dr.Eng. DIDIK RAHADI SANTOSO, M.Si.</t>
  </si>
  <si>
    <t>Low-cost, compact, and rapid bio-impedance spectrometer with real-time bode and nyquist plots</t>
  </si>
  <si>
    <t>2-s2.0-85081538968</t>
  </si>
  <si>
    <t>10.3390/app10030878</t>
  </si>
  <si>
    <t>55772446800; 57207774816; 55587976000; 6506453750</t>
  </si>
  <si>
    <t>Magnetic properties of Ga-doped and As-doped hydrogenated silicene: Density Functional Theory (DFT) calculations</t>
  </si>
  <si>
    <t>2-s2.0-85089841269</t>
  </si>
  <si>
    <t>10.1088/1742-6596/1572/1/012043</t>
  </si>
  <si>
    <t>52464268900; 57209772478; 57207773796; 6602582826</t>
  </si>
  <si>
    <t>Mathematical model of guillain-barre syndrome with holling type II functional response</t>
  </si>
  <si>
    <t>2-s2.0-85101509658</t>
  </si>
  <si>
    <t>10.28919/cmbn/4805</t>
  </si>
  <si>
    <t>57222123250; 56648164500; 6603170408; 38761293500</t>
  </si>
  <si>
    <t>UMMU HABIBAH, S.Si., M.Si., Ph.D.</t>
  </si>
  <si>
    <t>Mathematical modelling of two layer shallow water flow with incline and uneven bottom</t>
  </si>
  <si>
    <t>2-s2.0-85087724681</t>
  </si>
  <si>
    <t>10.1088/1742-6596/1563/1/012019</t>
  </si>
  <si>
    <t>57217850383; 55510507500; 14632003400</t>
  </si>
  <si>
    <t>Metabolomic Profiles of Curcuma longa L and Cosmos caudatus Extracts and Their In-Silico Anti-cancer Activity</t>
  </si>
  <si>
    <t>2-s2.0-85096361614</t>
  </si>
  <si>
    <t>10.1088/1742-6596/1665/1/012022</t>
  </si>
  <si>
    <t>57189988164; 57213521538; 57213688504; 57211392124</t>
  </si>
  <si>
    <t>Prof. BARLAH RUMHAYATI, S.Si., M.Si., Ph.D.</t>
  </si>
  <si>
    <t>Modification of biochitin immobilized dithizone as adsorbent for Cr (VI) removal</t>
  </si>
  <si>
    <t>2-s2.0-85091771459</t>
  </si>
  <si>
    <t>57218109480; 55545538300</t>
  </si>
  <si>
    <t>Modification of interest rate model based on compound poisson process and brownian motion affected by inflation rate</t>
  </si>
  <si>
    <t>2-s2.0-85088123610</t>
  </si>
  <si>
    <t>10.1088/1742-6596/1490/1/012047</t>
  </si>
  <si>
    <t>57218167087; 38761293500; 57189036424</t>
  </si>
  <si>
    <t>Prof. Dr.rer.nat. MUHAMMAD NURHUDA</t>
  </si>
  <si>
    <t>Morphology, porosity, and biodegradation of PVA/CS/PEG/HaP nanofiber composites as scaffold in bone tissue engineering</t>
  </si>
  <si>
    <t>2-s2.0-85092560473</t>
  </si>
  <si>
    <t>10.1063/5.0002678</t>
  </si>
  <si>
    <t>57194647713; 57194650591; 57219400514; 37069591500; 6602582826; 6506123737; 60522270000</t>
  </si>
  <si>
    <t>Morphometric diversity and phenotypic relationship among indigenous buffaloes of Banten, Indonesia</t>
  </si>
  <si>
    <t>2-s2.0-85079885663</t>
  </si>
  <si>
    <t>10.13057/biodiv/d210311</t>
  </si>
  <si>
    <t>58811644100; 57190256230; 57200105598; 57195951213; 57203248271; 57188809077</t>
  </si>
  <si>
    <t>Nanostructure, porosity and tensile strength of PVA/Hydroxyapatite composite nanofiber for bone tissue engineering</t>
  </si>
  <si>
    <t>2-s2.0-85103131432</t>
  </si>
  <si>
    <t>10.1016/j.matpr.2020.11.438</t>
  </si>
  <si>
    <t>57194647713; 57194650591; 57223267575; 37069591500; 6602582826; 60522270000; 6506123737</t>
  </si>
  <si>
    <t>Dr. QONITAH FARDIYAH, S.Si., M.Si.</t>
  </si>
  <si>
    <t>New potential and characterization of Andrographis paniculata L. Ness plant extracts as photoprotective agent</t>
  </si>
  <si>
    <t>2-s2.0-85095564997</t>
  </si>
  <si>
    <t>10.1016/j.arabjc.2020.10.015</t>
  </si>
  <si>
    <t>57201853988; 6503957222; 55585435000; 6507255076; 55626183800; 25627866400</t>
  </si>
  <si>
    <t>Noni (Morinda citrifolia L.) fruit extract potentially maintain the immune system homeostasis of Balb/C mice from DMBA and cigarette smokes exposure</t>
  </si>
  <si>
    <t>2-s2.0-85089351012</t>
  </si>
  <si>
    <t>10.15414/JMBFS.2020.9.6.1119-1125</t>
  </si>
  <si>
    <t>57201032219; 57218500338; 56194179700; 56601387800; 36766270900; 8269391600</t>
  </si>
  <si>
    <t>Noni juice (Morinda citrifolia) to prevent cancer progression in mice induced DMBA and cigarette smoke exposure</t>
  </si>
  <si>
    <t>2-s2.0-85091100045</t>
  </si>
  <si>
    <t>10.5530/PJ.2020.12.134</t>
  </si>
  <si>
    <t>57218500338; 57201032219; 56194179700; 56601387800; 36766270900; 8269391600</t>
  </si>
  <si>
    <t>Dr. EVELLIN DEWI LUSIANA, M.Si.</t>
  </si>
  <si>
    <t>Nutrient limit estimation for eutrophication modelling at Sengguruh Reservoir, Malang, Indonesia</t>
  </si>
  <si>
    <t>2-s2.0-85083084124</t>
  </si>
  <si>
    <t>57199329869; 57203728466; 57191167767; 57216315074</t>
  </si>
  <si>
    <t>Dr. VIRA HARI KRISNAWATI, S.Si., M.Sc.</t>
  </si>
  <si>
    <t>On the (Consecutively) Super Edge-Magic Deficiency of Subdivision of Double Stars</t>
  </si>
  <si>
    <t>2-s2.0-85098064650</t>
  </si>
  <si>
    <t>10.1155/2020/4285238</t>
  </si>
  <si>
    <t>57199330183; 7801329173; 57217410514; 56428005900</t>
  </si>
  <si>
    <t>On the super edge-magic deficiency of some graphs</t>
  </si>
  <si>
    <t>2-s2.0-85096530546</t>
  </si>
  <si>
    <t>10.1016/j.heliyon.2020.e05561</t>
  </si>
  <si>
    <t>Optical Emission Spectroscopy Study of the Electron Temperature and Electron Density Dependence on the Pressure Chamber for the Carbon Deposition Produced by Argon Plasma Sputtering</t>
  </si>
  <si>
    <t>2-s2.0-85087882952</t>
  </si>
  <si>
    <t>10.1088/1757-899X/833/1/012083</t>
  </si>
  <si>
    <t>57217312267; 57200071084; 6506123737; 6503977405; 60522270000</t>
  </si>
  <si>
    <t>Optimal Control Analysis of Hiv/Aids Epidemic Model with an Antiretroviral Treatment</t>
  </si>
  <si>
    <t>2-s2.0-85099578735</t>
  </si>
  <si>
    <t>55510507500; 57221614381</t>
  </si>
  <si>
    <t>NUR SHOFIANAH, S.Si., M.Si., Ph.D.</t>
  </si>
  <si>
    <t>Optimal Control of HIV/AIDS Epidemic Model with Two Latent Stages, Vertical Transmission and Treatment</t>
  </si>
  <si>
    <t>2-s2.0-85088125852</t>
  </si>
  <si>
    <t>10.1088/1742-6596/1562/1/012017</t>
  </si>
  <si>
    <t>56771443000; 56646453200; 55899641600; 57218160577</t>
  </si>
  <si>
    <t>Optimization of PM2.5 Measurement System Using NOVA SDS011 Sensor</t>
  </si>
  <si>
    <t>2-s2.0-85079000873</t>
  </si>
  <si>
    <t>10.1088/1742-6596/1428/1/012053</t>
  </si>
  <si>
    <t>14625587100; 6506208884; 6602582826; 57201112683</t>
  </si>
  <si>
    <t>Oxalic Acid from Corn Stalk for Photocatalytic Reduction of Cr(VI)</t>
  </si>
  <si>
    <t>2-s2.0-85087883356</t>
  </si>
  <si>
    <t>10.1088/1757-899X/833/1/012029</t>
  </si>
  <si>
    <t>57218094952; 55545538300; 24777541100</t>
  </si>
  <si>
    <t>Dr. Dra. DIAH MARDIANA, M.S.</t>
  </si>
  <si>
    <t>Particle Size Effect on the Water Vapour-Activated Tamarind Seeds (Tamarindus indica L.) Toward the Adsorbent Physical Properties</t>
  </si>
  <si>
    <t>2-s2.0-85087921161</t>
  </si>
  <si>
    <t>10.1088/1757-899X/833/1/012042</t>
  </si>
  <si>
    <t>57218094945; 57218096979; 54941314100; 56771507700</t>
  </si>
  <si>
    <t>Phytochemical compound and nutritional value in black rice from Java Island, Indonesia</t>
  </si>
  <si>
    <t>2-s2.0-85090484333</t>
  </si>
  <si>
    <t>10.31838/srp.2020.7.61</t>
  </si>
  <si>
    <t>12241383200; 57211392124; 57189988164; 6506238593</t>
  </si>
  <si>
    <t>Phytochemical screening, in vitro anti-oxidant activity, and in silico anti-diabetic activity of aqueous extracts of Ruellia tuberosa L</t>
  </si>
  <si>
    <t>2-s2.0-85082864169</t>
  </si>
  <si>
    <t>10.7324/JAPS.2020.103013</t>
  </si>
  <si>
    <t>57189988164; 12241383200; 57211392124; 57201851422</t>
  </si>
  <si>
    <t>Phytochemistry and Antibacterial Activity Evaluation of Genitri (Elaeocarpus ganitrus)</t>
  </si>
  <si>
    <t>2-s2.0-85087869744</t>
  </si>
  <si>
    <t>10.1088/1757-899X/833/1/012016</t>
  </si>
  <si>
    <t>57209974944; 55757634000; 57218105751; 57194437505</t>
  </si>
  <si>
    <t>Plasma intensification in 2 MHz RF glow discharge in carbon film plasma sputtering deposition by means of a hollow cathode</t>
  </si>
  <si>
    <t>2-s2.0-85087047942</t>
  </si>
  <si>
    <t>10.1088/1742-6596/1528/1/012008</t>
  </si>
  <si>
    <t>6506123737; 57217312267; 60522270000</t>
  </si>
  <si>
    <t>Polycyclic aromatic hydrocarbons (PAH) reduces the effectiveness of measles vaccination through immunotoxicity to innate and adaptive immune cells</t>
  </si>
  <si>
    <t>2-s2.0-85100415152</t>
  </si>
  <si>
    <t>10.5958/0974-360X.2020.01069.0</t>
  </si>
  <si>
    <t>57220022923; 57220035076; 57192984241; 56601387800; 36766270900; 8269391600</t>
  </si>
  <si>
    <t>Prof. Dr. WARSITO, M.S.</t>
  </si>
  <si>
    <t>Potential therapeutic use of sterculia quadrifida R.Br and Sterculia Foetida Linn.: Review</t>
  </si>
  <si>
    <t>2-s2.0-85096133786</t>
  </si>
  <si>
    <t>10.3923/ajps.2020.325.334</t>
  </si>
  <si>
    <t>57200993935; 57218094462; 57194437505; 57190247745</t>
  </si>
  <si>
    <t>Dr. Ir. ATIEK IRIANY, M.S.</t>
  </si>
  <si>
    <t>Precipitation forecasting using neural network model approach</t>
  </si>
  <si>
    <t>2-s2.0-85083452445</t>
  </si>
  <si>
    <t>10.1088/1755-1315/458/1/012020</t>
  </si>
  <si>
    <t>57193152321; 57209579316; 57215286186; 25229331100</t>
  </si>
  <si>
    <t>Preliminary ecotourism and Edu-Techno park prospect of Cangar volcano hosted geothermal area, Arjuno-Welirang complex, East Java, Indonesia</t>
  </si>
  <si>
    <t>2-s2.0-85091907227</t>
  </si>
  <si>
    <t>10.1088/1742-6596/1595/1/012021</t>
  </si>
  <si>
    <t>23089218500; 58181614100; 55772446800; 36816366300; 57219250078</t>
  </si>
  <si>
    <t>Preliminary Phytochemical Screening and Fluorescence Characterization of Several Medicinal Plants Extract from East Java Indonesia</t>
  </si>
  <si>
    <t>2-s2.0-85087920512</t>
  </si>
  <si>
    <t>10.1088/1757-899X/833/1/012008</t>
  </si>
  <si>
    <t>57201853988; 55626183800; 25627866400; 6503957222; 6507255076; 55585435000</t>
  </si>
  <si>
    <t>Preliminary study of the effect long storage of whole blood cell using anti-coagulant EDTA on blood impedance by the electrical impedance spectroscopy metho</t>
  </si>
  <si>
    <t>2-s2.0-85097974924</t>
  </si>
  <si>
    <t>10.1063/5.0034056</t>
  </si>
  <si>
    <t>57221005567; 55587976000; 55772446800; 57207757727</t>
  </si>
  <si>
    <t>Preliminary study to detect quantity of erythrocyte using interdigitated electrode by electrical impedance spectroscopy method</t>
  </si>
  <si>
    <t>2-s2.0-85097976841</t>
  </si>
  <si>
    <t>10.1063/5.0034059</t>
  </si>
  <si>
    <t>57207757727; 55587976000; 55772446800; 57220999597</t>
  </si>
  <si>
    <t>Preparation of antibacterial iron-based nanoparticles using ruellia Tuberosa L. Root extracts as bioreductor</t>
  </si>
  <si>
    <t>2-s2.0-85084134283</t>
  </si>
  <si>
    <t>10.31788/RJC.2020.1315511</t>
  </si>
  <si>
    <t>57189988164; 57211264393; 8309973500</t>
  </si>
  <si>
    <t>Preparation of Curcumin Nanoemulsion in Soybean Oil-Tween 80 System by Wet Ball Milling Method</t>
  </si>
  <si>
    <t>2-s2.0-85087856909</t>
  </si>
  <si>
    <t>10.1088/1757-899X/833/1/012044</t>
  </si>
  <si>
    <t>57218106076; 57218107767; 35573993500; 54941314100</t>
  </si>
  <si>
    <t>Preparation of Nanocellulose Bioplastic with a Gradation Color of Red and Yellow</t>
  </si>
  <si>
    <t>2-s2.0-85087913437</t>
  </si>
  <si>
    <t>10.1088/1757-899X/833/1/012078</t>
  </si>
  <si>
    <t>57213686876; 57194437505; 57218094462; 56549015100</t>
  </si>
  <si>
    <t>Production and characterization of polyclonal antibodies for diagnosis of pregnancy in cattle</t>
  </si>
  <si>
    <t>2-s2.0-85089601382</t>
  </si>
  <si>
    <t>10.17582/JOURNAL.AAVS/2020/8.8.833.838</t>
  </si>
  <si>
    <t>57205121391; 57194768106; 57224198164; 8544126400; 56604223600; 56771351800; 57218566488</t>
  </si>
  <si>
    <t>Real-time assessment of plant photosynthetic pigment contents with an artificial intelligence approach in a mobile application</t>
  </si>
  <si>
    <t>2-s2.0-85098849906</t>
  </si>
  <si>
    <t>10.4081/jae.2020.1082</t>
  </si>
  <si>
    <t>56123265900; 55702010900; 14622306100; 6603170408</t>
  </si>
  <si>
    <t>Red moringa oleifera leaf fermentation extract protecting hepatotoxicity in balb/c mice injected with salmonella typhi through NRF-2, HO-1, and SOD-2 signaling pathways</t>
  </si>
  <si>
    <t>2-s2.0-85100427038</t>
  </si>
  <si>
    <t>10.5958/0974-360X.2020.01038.0</t>
  </si>
  <si>
    <t>57214231733; 57190247745; 56006172100; 57192984241; 8269391600</t>
  </si>
  <si>
    <t>Refugia effect on arthropods in an organic paddy field in Malang District, East Java, Indonesia</t>
  </si>
  <si>
    <t>2-s2.0-85086264956</t>
  </si>
  <si>
    <t>10.13057/biodiv/d210420</t>
  </si>
  <si>
    <t>57221077671; 12445990300; 6504436704; 57195561746</t>
  </si>
  <si>
    <t>Relationship analysis of N/P ratio and phytoplankton abundance in Ranu Pakis using regression approach</t>
  </si>
  <si>
    <t>2-s2.0-85087394355</t>
  </si>
  <si>
    <t>10.1088/1755-1315/493/1/012021</t>
  </si>
  <si>
    <t>57199329869; 53980003100; 57191167767; 57203728466; 57217591110</t>
  </si>
  <si>
    <t>Removal of Cr(VI) Using Biochitin from White Shrimp (Litopenaeus vannamei) Shell Modified by Dithizone</t>
  </si>
  <si>
    <t>2-s2.0-85087918812</t>
  </si>
  <si>
    <t>10.1088/1757-899X/833/1/012024</t>
  </si>
  <si>
    <t>57218109480; 55545538300; 56835756100</t>
  </si>
  <si>
    <t>Ir. RETNO MASTUTI, M.Agr.Sc., D.Agr.Sc.</t>
  </si>
  <si>
    <t>Response of seed germination and seedling growth of Physalis accession from East Java</t>
  </si>
  <si>
    <t>2-s2.0-85087710108</t>
  </si>
  <si>
    <t>10.1088/1742-6596/1563/1/012009</t>
  </si>
  <si>
    <t>8573611000; 56605006300; 57204421874</t>
  </si>
  <si>
    <t>Robust regression analysis study for data with outliers at some significance levels</t>
  </si>
  <si>
    <t>2-s2.0-85087426707</t>
  </si>
  <si>
    <t>10.13189/ms.2020.080401</t>
  </si>
  <si>
    <t>56273210500; 57210108791; 56374014200; 56406480600</t>
  </si>
  <si>
    <t>Ruellia tuberosa l extract improves histopathology and lowers malondialdehyde levels and tnf alpha expression in the kidney of streptozotocin-induced diabetic rats</t>
  </si>
  <si>
    <t>2-s2.0-85094815228</t>
  </si>
  <si>
    <t>10.1155/2020/8812758</t>
  </si>
  <si>
    <t>57201851422; 57190658694; 57219695553; 57219704900; 57189988164</t>
  </si>
  <si>
    <t>DIAN SISWANTO, S.Si., M.Sc., M.Si., Ph.D.</t>
  </si>
  <si>
    <t>Sansevieria trifasciata and Chlorophytum comosum botanical biofilter for cigarette smoke phytoremediation in a pilot-scale experiment—evaluation of multi-pollutant removal efficiency and CO2 emission</t>
  </si>
  <si>
    <t>2-s2.0-85075950898</t>
  </si>
  <si>
    <t>10.1007/s11869-019-00775-9</t>
  </si>
  <si>
    <t>57189361501; 57212106140; 55243431000; 8559900000</t>
  </si>
  <si>
    <t>Screening of the candidate DNA barcodes for three important amorphophallus species identification</t>
  </si>
  <si>
    <t>2-s2.0-85091814884</t>
  </si>
  <si>
    <t>10.3390/agronomy10091366</t>
  </si>
  <si>
    <t>8865626400; 56868236900</t>
  </si>
  <si>
    <t>57213152435; 57218827077; 56803164900; 56809479100; 57209465384; 57204035338; 8865626400; 56868236900</t>
  </si>
  <si>
    <t>Segmentation of Leaf Spots Disease in Apple Plants Using Particle Swarm Optimization and K-means Algorithm</t>
  </si>
  <si>
    <t>2-s2.0-85088146249</t>
  </si>
  <si>
    <t>10.1088/1742-6596/1562/1/012011</t>
  </si>
  <si>
    <t>Simulation Study using Average Difference Algorithm to Analyze the Outlierness Degree of Spatial Observations</t>
  </si>
  <si>
    <t>2-s2.0-85099469995</t>
  </si>
  <si>
    <t>10.1109/ICICoS51170.2020.9298999</t>
  </si>
  <si>
    <t>57221554496; 37079182100; 56070922200</t>
  </si>
  <si>
    <t>Single garlic oil modulates T cells activation and proinflammatory cytokine in mice with high fat diet</t>
  </si>
  <si>
    <t>2-s2.0-85089291126</t>
  </si>
  <si>
    <t>10.1016/j.jaim.2020.06.009</t>
  </si>
  <si>
    <t>56403367700; 57194441176; 56707324700; 8269391600</t>
  </si>
  <si>
    <t>Single nucleotide polymorphisms (SNPs) of COL1A1 and COL11A1 in class ii skeletal malocclusion of ethnic Javanese patient</t>
  </si>
  <si>
    <t>2-s2.0-85083850046</t>
  </si>
  <si>
    <t>10.2147/CCIDE.S247729</t>
  </si>
  <si>
    <t>57204933365; 56604223600; 57203022067</t>
  </si>
  <si>
    <t>Smart Ammonia Analyzer for Detecting Nitrogen-Ammonium Content in Fertilizer</t>
  </si>
  <si>
    <t>2-s2.0-85096361086</t>
  </si>
  <si>
    <t>10.1088/1742-6596/1665/1/012029</t>
  </si>
  <si>
    <t>6507284328; 57219973161; 57217188995; 57208470884</t>
  </si>
  <si>
    <t>Smoothing spline semiparametric regression model assumption using PWLS approach</t>
  </si>
  <si>
    <t>2-s2.0-85083297251</t>
  </si>
  <si>
    <t>56374014200; 57216369775; 55544961600</t>
  </si>
  <si>
    <t>SOME COEFFICIENT INEQUALITIES FOR BAZILEVIC FUNCTIONS IN A SECTOR</t>
  </si>
  <si>
    <t>2-s2.0-85131557943</t>
  </si>
  <si>
    <t>56646453200; 58923433700; 55479834800; 57732060500</t>
  </si>
  <si>
    <t>Sonication-Assisted pine cone flower cellulose hydrolysis using formic acid</t>
  </si>
  <si>
    <t>2-s2.0-85087887311</t>
  </si>
  <si>
    <t>10.1088/1757-899X/833/1/012001</t>
  </si>
  <si>
    <t>57218096684; 57194437505; 54941314100; 56549015100</t>
  </si>
  <si>
    <t>Dr. ENI SUMARMININGSIH, S.Si., M.M.</t>
  </si>
  <si>
    <t>Spatial vector autoregressive model with calendar variation and its application</t>
  </si>
  <si>
    <t>2-s2.0-85096612387</t>
  </si>
  <si>
    <t>10.1088/1742-6596/1663/1/012005</t>
  </si>
  <si>
    <t>56070922200; 55332004700; 57194244050; 25229331100</t>
  </si>
  <si>
    <t>Spatially Filtered Ridge Regression Modeling to Find Out the Rice Production Factors in East Java, Indonesia</t>
  </si>
  <si>
    <t>2-s2.0-85150599407</t>
  </si>
  <si>
    <t>10.21512/commit.v14i2.6665</t>
  </si>
  <si>
    <t>58151686800; 37079182100; 57189002977</t>
  </si>
  <si>
    <t>Structural equation modeling (SEM) analysis with warppls approach based on theory of planned behavior (TPB)</t>
  </si>
  <si>
    <t>2-s2.0-85085882009</t>
  </si>
  <si>
    <t>10.13189/ms.2020.080310</t>
  </si>
  <si>
    <t>57210108791; 56273210500; 56374014200; 56406480600</t>
  </si>
  <si>
    <t>Structural modelling of riparian tree diversity and ecosystem degradation roles in determining the water quality of springs and its drains in East Java</t>
  </si>
  <si>
    <t>2-s2.0-85094563463</t>
  </si>
  <si>
    <t>10.15243/JDMLM.2020.081.2431</t>
  </si>
  <si>
    <t>57217137934; 57196235075; 8236381800</t>
  </si>
  <si>
    <t>Prof. Dr. Dra. RURINI RETNOWATI, M.Si.</t>
  </si>
  <si>
    <t>Study on fluorescence spectra: Characteristics of broiler and pig blood</t>
  </si>
  <si>
    <t>2-s2.0-85087401003</t>
  </si>
  <si>
    <t>10.1088/1755-1315/493/1/012029</t>
  </si>
  <si>
    <t>57217582378; 55626183800; 59634774700; 55764237000; 25627866400; 57188824120</t>
  </si>
  <si>
    <t>Subgroups of the projective special linear group P SL2(K) that contain a projective root subgroup</t>
  </si>
  <si>
    <t>2-s2.0-85100825197</t>
  </si>
  <si>
    <t>Swelling Effect Observation of the Copper Phthalocyanine Layer on QCM and Its Effect on Surface Roughness and Morphology Changes</t>
  </si>
  <si>
    <t>2-s2.0-85087857002</t>
  </si>
  <si>
    <t>10.1088/1757-899X/833/1/012082</t>
  </si>
  <si>
    <t>57218095705; 6506123737; 6507450797; 57209393760; 57202772193; 57193450486; 60522270000</t>
  </si>
  <si>
    <t>Synthesis and Characterisation of a Monolithic Imprinted Column Using a Methacrylic Acid Monomer with Porogen Propanol for Atenolol Analysis</t>
  </si>
  <si>
    <t>2-s2.0-85081247594</t>
  </si>
  <si>
    <t>10.1155/2020/3027618</t>
  </si>
  <si>
    <t>37113754000; 57201013967; 57209138312; 8309973500</t>
  </si>
  <si>
    <t>Dr.Sc. SITI MARIYAH ULFA, S.Si., M.Sc.</t>
  </si>
  <si>
    <t>Synthesis of 5-(4-bromobutyl)-2,3-dimethyl-1,4-benzoquinone and the Solubility Test in n-Octanol/Water Partition System</t>
  </si>
  <si>
    <t>2-s2.0-85087916789</t>
  </si>
  <si>
    <t>10.1088/1757-899X/833/1/012056</t>
  </si>
  <si>
    <t>57218108176; 57193568190</t>
  </si>
  <si>
    <t>Dr. ELVINA DHIAUL IFTITAH, S.Si., M.Si.</t>
  </si>
  <si>
    <t>Synthesis of zno-Ag nanocomposites trough ultrasonication-microwave combination method with clove leaf oil</t>
  </si>
  <si>
    <t>2-s2.0-85087915613</t>
  </si>
  <si>
    <t>10.1088/1757-899X/833/1/012070</t>
  </si>
  <si>
    <t>57218095942; 57218103008; 57218108738; 42061544400; 56549015100</t>
  </si>
  <si>
    <t>Synthesis of ZnO-Ag with Clove Oil Using Ultrasonication Method and Its Antibiofilm Activity Against Klebsiella pneumoniae</t>
  </si>
  <si>
    <t>2-s2.0-85087887305</t>
  </si>
  <si>
    <t>10.1088/1757-899X/833/1/012081</t>
  </si>
  <si>
    <t>57218103008; 57218108738; 57218095942; 42061544400; 56549015100</t>
  </si>
  <si>
    <t>T cells regulation modulated by sambucus javanica extracts in DMBA-exposed mice</t>
  </si>
  <si>
    <t>2-s2.0-85092371360</t>
  </si>
  <si>
    <t>10.34172/jhp.2020.51</t>
  </si>
  <si>
    <t>57194274850; 57219350271; 57219357116; 8269391600</t>
  </si>
  <si>
    <t>Test efficiency analysis of parametric, nonparametric, semiparametric regression in spatial data</t>
  </si>
  <si>
    <t>2-s2.0-85093906306</t>
  </si>
  <si>
    <t>10.13189/ms.2020.080503</t>
  </si>
  <si>
    <t>57203990472; 56374014200; 57189002977; 55544961600; 56406480600</t>
  </si>
  <si>
    <t>The abundance and diversity of grasshopper communities in relation to elevation and land use in Malang, Indonesia</t>
  </si>
  <si>
    <t>2-s2.0-85097627389</t>
  </si>
  <si>
    <t>10.13057/biodiv/d211206</t>
  </si>
  <si>
    <t>12445990300; 6504436704; 56719707000; 57220776817; 57204418747</t>
  </si>
  <si>
    <t>The accuracy of entropy-based distributionally weighted regression spatial disaggregation technique for several types of predictor and weight variable</t>
  </si>
  <si>
    <t>2-s2.0-85090476954</t>
  </si>
  <si>
    <t>37079182100; 56070922200</t>
  </si>
  <si>
    <t>The active compounds composition and antifeedant activity of leaf extract of two cultivar carica papaya L. On spodoptera litura F. Larvae</t>
  </si>
  <si>
    <t>2-s2.0-85092551057</t>
  </si>
  <si>
    <t>10.1063/5.0002677</t>
  </si>
  <si>
    <t>57209576153; 12445990300; 55573337700; 36163526900</t>
  </si>
  <si>
    <t>The association between the diesel exhaust particle exposure from bus emission and the tubular epithelial cell deformation of rats</t>
  </si>
  <si>
    <t>2-s2.0-85084118452</t>
  </si>
  <si>
    <t>10.1007/s11356-020-08752-x</t>
  </si>
  <si>
    <t>14625587100; 6506453750; 57193140477</t>
  </si>
  <si>
    <t>The Caprine casein-alpha-S2 protein modulates the molecular mechanism of insulin signal transduction in type 2 diabetes rat</t>
  </si>
  <si>
    <t>2-s2.0-85091324301</t>
  </si>
  <si>
    <t>10.18388/ABP.2020_5357</t>
  </si>
  <si>
    <t>12241383200; 56678604800; 57219117273; 57423222900; 57210438740</t>
  </si>
  <si>
    <t>The cascaded thermoelectric cooler driven by pulse width modulation method</t>
  </si>
  <si>
    <t>2-s2.0-85091938159</t>
  </si>
  <si>
    <t>10.1063/5.0014506</t>
  </si>
  <si>
    <t>The cyanidin-3-O-glucoside of Black Rice inhibits the interaction of HMG-CoA and HMG-CoA Reductase: Three-and two-dimension structure</t>
  </si>
  <si>
    <t>2-s2.0-85096237913</t>
  </si>
  <si>
    <t>10.1088/1742-6596/1665/1/012005</t>
  </si>
  <si>
    <t>12241383200; 57210438740; 57218242359</t>
  </si>
  <si>
    <t>The design and optimization process of ball mill to reduce particle size of calcium carbonate materials</t>
  </si>
  <si>
    <t>2-s2.0-85096667118</t>
  </si>
  <si>
    <t>10.1063/5.0030531</t>
  </si>
  <si>
    <t>57218214007; 60522270000; 6507450797</t>
  </si>
  <si>
    <t>SAMINGUN HANDOYO, S.Si., M.Cs.</t>
  </si>
  <si>
    <t>The developing of fuzzy system for multiple time series forecasting with generated rule bases and optimized consequence part</t>
  </si>
  <si>
    <t>2-s2.0-85099913840</t>
  </si>
  <si>
    <t>10.14445/22315381/IJETT-V68I12P220</t>
  </si>
  <si>
    <t>57195973200; 8898287800</t>
  </si>
  <si>
    <t>The effect of anthocyanin of whole-grain pigmented rice attenuated visceral fat, cholesterol, LDL and PPARγ gene cascade in dyslipidemia rat</t>
  </si>
  <si>
    <t>2-s2.0-85096229634</t>
  </si>
  <si>
    <t>10.31838/srp.2020.10.53</t>
  </si>
  <si>
    <t>12241383200; 57189988164; 56678604800; 57219117273; 57208267136; 56397106600; 57200210066; 57210438740; 57219948619</t>
  </si>
  <si>
    <t>The effect of DC-bias plasma oxygen on the surface chemistry of polystyrene thin film analysis by optical emission spectroscopy</t>
  </si>
  <si>
    <t>2-s2.0-85096723406</t>
  </si>
  <si>
    <t>10.1063/5.0030565</t>
  </si>
  <si>
    <t>57207768188; 57200071084; 57220051016; 6507450797</t>
  </si>
  <si>
    <t>The effect of delay time processing on exposure index in X-ray examination</t>
  </si>
  <si>
    <t>2-s2.0-85096662950</t>
  </si>
  <si>
    <t>10.1063/5.0030629</t>
  </si>
  <si>
    <t>55797664900; 6507450797; 6506123737; 6506453750; 57220051439</t>
  </si>
  <si>
    <t>The effect of KCl solution ionic strength to QCM sensor response coated with PVC-polystyrene-crown ether</t>
  </si>
  <si>
    <t>2-s2.0-85096655258</t>
  </si>
  <si>
    <t>10.1063/5.0030530</t>
  </si>
  <si>
    <t>57214727425; 60522270000; 6506123737; 6507450797</t>
  </si>
  <si>
    <t>The effects of Tier-1 capital to risk management, and profitability on performance using multiple fixed effect panel data model</t>
  </si>
  <si>
    <t>2-s2.0-85082696509</t>
  </si>
  <si>
    <t>10.3233/HSM-190553</t>
  </si>
  <si>
    <t>57216152974; 58869081900; 56001313000; 57204394949; 56406480600</t>
  </si>
  <si>
    <t>The electronic structure of ga-doped hydrogen-passivated germanene: First principle study</t>
  </si>
  <si>
    <t>2-s2.0-85083392821</t>
  </si>
  <si>
    <t>10.4028/www.scientific.net/KEM.833.157</t>
  </si>
  <si>
    <t>52464268900; 57216392613; 57216394726; 57216395267; 57207773796</t>
  </si>
  <si>
    <t>The evaluation of the rice crop land of gogo using automated land evaluation system (ALES) in the City of Samarinda Town Pampang Cultural Village East Kalimantan</t>
  </si>
  <si>
    <t>2-s2.0-85081140959</t>
  </si>
  <si>
    <t>10.5530/srp.2020.2.46</t>
  </si>
  <si>
    <t>57201259493; 55323931800; 56537124500; 56997327000</t>
  </si>
  <si>
    <t>CORINA KARIM, S.Si., M.Si., Ph.D.</t>
  </si>
  <si>
    <t>The Existence of Global Weak Solutions for Singular Parabolic System of p-Laplacian Type</t>
  </si>
  <si>
    <t>2-s2.0-85088086637</t>
  </si>
  <si>
    <t>10.1088/1742-6596/1562/1/012009</t>
  </si>
  <si>
    <t>57218158971; 57189036424; 57209023361</t>
  </si>
  <si>
    <t>The Fifth Coefficients of Strongly Convex Functions</t>
  </si>
  <si>
    <t>2-s2.0-85088130524</t>
  </si>
  <si>
    <t>10.1088/1742-6596/1562/1/012006</t>
  </si>
  <si>
    <t>57218168361; 58923433700; 57209023361</t>
  </si>
  <si>
    <t>The higher coefficients for bazilevič functions β1 (α)</t>
  </si>
  <si>
    <t>2-s2.0-85090006690</t>
  </si>
  <si>
    <t>58923433700; 56646453200; 57218168361</t>
  </si>
  <si>
    <t>The Identification of Pork Contamination on Beef by Polymerase Chain Reaction (PCR)</t>
  </si>
  <si>
    <t>2-s2.0-85096544824</t>
  </si>
  <si>
    <t>10.31838/srp.2020.10.95</t>
  </si>
  <si>
    <t>57191326453; 57220035080; 57207833139; 25627866400; 55764237000</t>
  </si>
  <si>
    <t>The impact of exposure to aerosol mosquitoes repellent related to free radicals on the organs of male mice</t>
  </si>
  <si>
    <t>2-s2.0-85081566727</t>
  </si>
  <si>
    <t>10.21660/2020.67.5770</t>
  </si>
  <si>
    <t>The implementation of first order and second order with mixed measurement to identify farmers satisfaction</t>
  </si>
  <si>
    <t>2-s2.0-85097199939</t>
  </si>
  <si>
    <t>10.13189/ms.2020.080607</t>
  </si>
  <si>
    <t>57217590981; 56406480600; 56374014200</t>
  </si>
  <si>
    <t>The implementation of nonlinear principal component analysis to acquire the demography of latent variable data (A study case on brawijaya university students)</t>
  </si>
  <si>
    <t>2-s2.0-85087404554</t>
  </si>
  <si>
    <t>10.13189/ms.2020.080410</t>
  </si>
  <si>
    <t>56406480600; 56374014200; 57217590981</t>
  </si>
  <si>
    <t>The Influence of Hollow Cathode Geometry and N2-H2 Gas Mixture on the 2 MHz RF-DC Plasma Species and Density</t>
  </si>
  <si>
    <t>2-s2.0-85087925560</t>
  </si>
  <si>
    <t>10.1088/1757-899X/833/1/012097</t>
  </si>
  <si>
    <t>57194712529; 57207773796; 57218107792; 52464268900</t>
  </si>
  <si>
    <t>The influence of information technology on the operational performance of medium scale business entities in East Java</t>
  </si>
  <si>
    <t>2-s2.0-85082671944</t>
  </si>
  <si>
    <t>57216162138; 55842041300; 56406480600; 57190071443</t>
  </si>
  <si>
    <t>The influence of quality management on organization performance: service quality and product characteristics as a medium</t>
  </si>
  <si>
    <t>2-s2.0-85085133453</t>
  </si>
  <si>
    <t>10.1108/PM-10-2019-0060</t>
  </si>
  <si>
    <t>57205619913; 56374014200</t>
  </si>
  <si>
    <t>IRFAN MUSTAFA, S.Si., M.Si., Ph.D.</t>
  </si>
  <si>
    <t>The potency of endophytic bacteria isolated from ficus septica as phytoremediation promoting agent of Cr (VI) contaminated soil</t>
  </si>
  <si>
    <t>2-s2.0-85086083167</t>
  </si>
  <si>
    <t>10.13057/biodiv/d210519</t>
  </si>
  <si>
    <t>57217082760; 22939306100; 57192984241; 57189361501; 59924453400</t>
  </si>
  <si>
    <t>The potency of plant dye extracts for halal detection on consumed animal fats</t>
  </si>
  <si>
    <t>2-s2.0-85087854354</t>
  </si>
  <si>
    <t>10.1088/1757-899X/833/1/012039</t>
  </si>
  <si>
    <t>55764237000; 6507284328; 57209973057</t>
  </si>
  <si>
    <t>The potency of Polylathia longifolia from Indonesia and the Philippines as therapeutic agents on inflammatory bowel disease (IBD) in Rats (Rattus norvegicus) induced by Indomethacin</t>
  </si>
  <si>
    <t>2-s2.0-85087892374</t>
  </si>
  <si>
    <t>10.1088/1757-899X/833/1/012005</t>
  </si>
  <si>
    <t>56604223600; 57213686761; 57213688019; 57218100933; 57218101482; 58514871500; 57218096063; 47761547900; 55557745500; 57189927694</t>
  </si>
  <si>
    <t>The potency of trichoderma sp. as a biocontrol agent against fusarium sp. pathogen of Porang (amorphophallus muelleri blume) tuber</t>
  </si>
  <si>
    <t>2-s2.0-85097537650</t>
  </si>
  <si>
    <t>10.11594/jtls.10.01.05</t>
  </si>
  <si>
    <t>57220742251; 56560101900; 22939306100</t>
  </si>
  <si>
    <t>Dr. AGUNG PRAMANA WARIH MARHENDRA, M.Si.</t>
  </si>
  <si>
    <t>The preventive effect of Rome beauty (Malus sylvestris Mill) apple peel's extract towards the malondialdehyde (MDA) levels of rat (Rattus norvegicus) stomach exposed to plumbum acetate</t>
  </si>
  <si>
    <t>2-s2.0-85078993285</t>
  </si>
  <si>
    <t>10.1088/1742-6596/1430/1/012016</t>
  </si>
  <si>
    <t>57214719859; 56771351800; 57205474607</t>
  </si>
  <si>
    <t>The response of QCM sensor coated with polystyrene in contact with potassium chloride solution</t>
  </si>
  <si>
    <t>2-s2.0-85105383754</t>
  </si>
  <si>
    <t>10.1016/j.matpr.2020.11.443</t>
  </si>
  <si>
    <t>57214727425; 57209393760; 6507450797</t>
  </si>
  <si>
    <t>The significance of Agaricus blazei as an immunomodulator of the level of IL-17 in Balb/C mice with atherosclerosis</t>
  </si>
  <si>
    <t>2-s2.0-85090533132</t>
  </si>
  <si>
    <t>10.5114/CEJI.2020.94662</t>
  </si>
  <si>
    <t>57195202358; 23475360300; 6602804709; 8269391600</t>
  </si>
  <si>
    <t>The study of argon plasma based on experimental and modeling diagnosis</t>
  </si>
  <si>
    <t>2-s2.0-85098009311</t>
  </si>
  <si>
    <t>10.1063/5.0034271</t>
  </si>
  <si>
    <t>57189301782; 57202772193</t>
  </si>
  <si>
    <t>The sustainable management design of oxbow lake to determine the factors in lake management in Buluh Cina village, Indonesia</t>
  </si>
  <si>
    <t>2-s2.0-85085959659</t>
  </si>
  <si>
    <t>10.1108/JSTPM-12-2018-0124</t>
  </si>
  <si>
    <t>The Two Peptides Fragments of Goat Milk CSN1S2 Protein Blocked Insulin Receptor to Interact Ligand: In Silico Study</t>
  </si>
  <si>
    <t>2-s2.0-85096357584</t>
  </si>
  <si>
    <t>10.1088/1742-6596/1665/1/012018</t>
  </si>
  <si>
    <t>57219971182; 12241383200</t>
  </si>
  <si>
    <t>Prof. Dr. Ir. MOCH. SASMITO DJATI, M.S., IPU., ASEAN Eng.</t>
  </si>
  <si>
    <t>The Viability Differences on Oocyte Vitrification Surrounded by Cumulus Cells and Oocyte Vitrification not Surrounded by Cumulus Cells after in Vitro Maturation</t>
  </si>
  <si>
    <t>2-s2.0-85103835930</t>
  </si>
  <si>
    <t>10.1145/3444884.3444912</t>
  </si>
  <si>
    <t>57218177920; 57201498069; 57219597156; 6602465629; 57218177411; 57209243610; 57226701481; 56403414400</t>
  </si>
  <si>
    <t>THERMOELECTRIC BASED TEMPERATURE CONTROL BOX FOR QCM SENSOR MEASUREMENT CELL</t>
  </si>
  <si>
    <t>2-s2.0-85102022457</t>
  </si>
  <si>
    <t>6507450797; 57207768188; 57193132180</t>
  </si>
  <si>
    <t>Thermoelectric properties of Mexican-hat band structures</t>
  </si>
  <si>
    <t>2-s2.0-85082121837</t>
  </si>
  <si>
    <t>10.1088/2043-6254/ab7225</t>
  </si>
  <si>
    <t>6602582826; 36338253300; 57210110738; 56454336400; 55862260100</t>
  </si>
  <si>
    <t>Thiocyanate Doping in Gel-Growth Cobalt Oxalate Crystals</t>
  </si>
  <si>
    <t>2-s2.0-85087927363</t>
  </si>
  <si>
    <t>10.1088/1757-899X/833/1/012017</t>
  </si>
  <si>
    <t>54793145500; 54793577400; 57218102830; 26031721600</t>
  </si>
  <si>
    <t>Dr. MOH. FARID RAHMAN, S.Si., M.Si.</t>
  </si>
  <si>
    <t>Toxicity and Radical Scavenger Properties of Various Extracts of Sponge Clionidae sp. Kangean Islands</t>
  </si>
  <si>
    <t>2-s2.0-85087901687</t>
  </si>
  <si>
    <t>10.1088/1757-899X/833/1/012037</t>
  </si>
  <si>
    <t>56333193100; 57194437505; 57218098024</t>
  </si>
  <si>
    <t>Transport properties of ionic liquid and sodium salt mixtures for sodium-ion battery electrolytes from molecular dynamics simulation with a self-consistent atomic charge determination</t>
  </si>
  <si>
    <t>2-s2.0-85089768291</t>
  </si>
  <si>
    <t>10.1021/acs.jpcb.0c04078</t>
  </si>
  <si>
    <t>56537124500; 7003410578</t>
  </si>
  <si>
    <t>56537124500; 56058286600; 55447452700; 7005997692; 34980203100; 7006617477; 7003410578</t>
  </si>
  <si>
    <t>Ultra thick polystyrene coating on quartz crystal microbalance sensor</t>
  </si>
  <si>
    <t>2-s2.0-85105409422</t>
  </si>
  <si>
    <t>10.1016/j.matpr.2020.11.441</t>
  </si>
  <si>
    <t>6507450797; 60522270000; 56012485100; 57209975398; 57209393760</t>
  </si>
  <si>
    <t>Ultrafine particle filter design for motorcycle emission exhaust system: A high voltage electrostatic-based system</t>
  </si>
  <si>
    <t>2-s2.0-85081583621</t>
  </si>
  <si>
    <t>10.21660/2020.67.5698</t>
  </si>
  <si>
    <t>Uneven Coating Influences on Electrical Impedance of Quartz Crystal Microbalance</t>
  </si>
  <si>
    <t>2-s2.0-85078964986</t>
  </si>
  <si>
    <t>10.1088/1742-6596/1428/1/012060</t>
  </si>
  <si>
    <t>6507450797; 57209975398; 57209982125; 57214727425</t>
  </si>
  <si>
    <t>Virtual screening of black rice anthocyanins as antiobesity through inhibiting TLR4 and JNK pathway</t>
  </si>
  <si>
    <t>2-s2.0-85096351246</t>
  </si>
  <si>
    <t>10.1088/1742-6596/1665/1/012024</t>
  </si>
  <si>
    <t>57211392124; 57189988164; 6506238593; 12241383200</t>
  </si>
  <si>
    <t>Prof. Dr. ANI MULYASURYANI, M.S.</t>
  </si>
  <si>
    <t>Voltammetric Determination of Paracetamol using Polyvinyl Alcohol (PVA)-Fe3O4 Modified Glassy Carbon Electrode</t>
  </si>
  <si>
    <t>2-s2.0-85087866915</t>
  </si>
  <si>
    <t>10.1088/1757-899X/833/1/012059</t>
  </si>
  <si>
    <t>57214729550; 53980060600; 6507284328</t>
  </si>
  <si>
    <t>Warppls analysis application for effects of personality and commitment on the engagement of ngrebeg mekotek traditional actors in munggu village, bali</t>
  </si>
  <si>
    <t>2-s2.0-85083374202</t>
  </si>
  <si>
    <t>Wettability comparison of argon and oxygen plasma treatment for coconut fiber with 2 MHz RF plasma system</t>
  </si>
  <si>
    <t>2-s2.0-85096698836</t>
  </si>
  <si>
    <t>10.1063/5.0032545</t>
  </si>
  <si>
    <t>57220061174; 57209975398; 56012485100; 6506123737</t>
  </si>
  <si>
    <t>Prof. Dr. Ir. DIDIK HARIYONO, M.S.</t>
  </si>
  <si>
    <t>A cauliflower-sweet corn intercropping system in high-temperature conditions</t>
  </si>
  <si>
    <t>2-s2.0-85078020390</t>
  </si>
  <si>
    <t>10.5154/r.rchsh.2019.09.014</t>
  </si>
  <si>
    <t>57213825962; 56997480400; 57200204716; 57202372319</t>
  </si>
  <si>
    <t>NEZA FADIA RAYESA, S.TP., M.Sc.</t>
  </si>
  <si>
    <t>A causal loop analysis for sustainable supply of apple juice product</t>
  </si>
  <si>
    <t>2-s2.0-85087548613</t>
  </si>
  <si>
    <t>10.1088/1755-1315/472/1/012044</t>
  </si>
  <si>
    <t>57216760108; 58310680300; 57220270436</t>
  </si>
  <si>
    <t>Ir. EDI DWI CAHYONO, M.Sc., Ph.D.</t>
  </si>
  <si>
    <t>Agroforestry innovation through planned farmer behavior: Trimming in pine–coffee systems</t>
  </si>
  <si>
    <t>2-s2.0-85093678436</t>
  </si>
  <si>
    <t>10.3390/land9100363</t>
  </si>
  <si>
    <t>57212416088; 57219534610; 57219529956; 57219533881; 7006372295; 25121954400; 7003897764</t>
  </si>
  <si>
    <t>Prof. Dr. Ir. KURNIATUN HAIRIAH</t>
  </si>
  <si>
    <t>Agroforestry Options for Degraded Landscapes in Southeast Asia</t>
  </si>
  <si>
    <t>2-s2.0-85089516013</t>
  </si>
  <si>
    <t>10.1007/978-981-15-4136-0_11</t>
  </si>
  <si>
    <t>7003897764; 16506405500; 23987293400; 25521148600; 53879892900; 26654476400; 6603562608; 6602368888; 15924539100; 8920391900; 57203380100; 24822504400; 58142753700</t>
  </si>
  <si>
    <t>Agroforests, Swiddening and Livelihoods between Restored Peat Domes and River: Effects of the 2015 Fire Ban in Central Kalimantan (Indonesia)</t>
  </si>
  <si>
    <t>2-s2.0-85096383586</t>
  </si>
  <si>
    <t>10.1505/146554820830405645</t>
  </si>
  <si>
    <t>57219977157; 6602368888; 15754448200; 7003897764</t>
  </si>
  <si>
    <t>Dr. DARMAWAN SAPTADI, S.P., M.P.</t>
  </si>
  <si>
    <t>Agronomic characterization and background selection of BC3F1 inpari-30 × cabacu rice lines using SSR markers for drought and submergence tolerance</t>
  </si>
  <si>
    <t>2-s2.0-85083977753</t>
  </si>
  <si>
    <t>57216584906; 15840390200; 8738276700; 57193852160</t>
  </si>
  <si>
    <t>Prof. Dr.Agr.Sc. HAGUS TARNO, S.P., M.P.</t>
  </si>
  <si>
    <t>An update of the Worldwide Integrated Assessment (WIA) on systemic pesticides. Part 4: Alternatives in major cropping systems</t>
  </si>
  <si>
    <t>2-s2.0-85086048515</t>
  </si>
  <si>
    <t>10.1007/s11356-020-09279-x</t>
  </si>
  <si>
    <t>55066074200; 15838302800; 55241161900; 57216939840; 7102958326; 57188669681; 6603539671; 7103179843; 16417789300; 8603774300; 23668191100; 56898785800; 55762650100; 8250333200; 8720739200; 36163526900; 47561316000; 57203033152; 6701791287; 56326839000; 6602910359; 7004364855; 56962705700</t>
  </si>
  <si>
    <t>ISTIKA NITA, S.P., M.P.</t>
  </si>
  <si>
    <t>Analysis of drought hazards in agricultural land in Pacitan Regency, Indonesia</t>
  </si>
  <si>
    <t>2-s2.0-85087645460</t>
  </si>
  <si>
    <t>10.20961/stjssa.v17i1.35688</t>
  </si>
  <si>
    <t>57216489411; 57216494266; 57217829376</t>
  </si>
  <si>
    <t>Prof. Dr. Ir. NUHFIL HANANI AR., M.S.</t>
  </si>
  <si>
    <t>Animal food demand in Indonesia: A quadratic almost ideal demand system approach</t>
  </si>
  <si>
    <t>2-s2.0-85087519657</t>
  </si>
  <si>
    <t>10.7160/aol.2020.120208</t>
  </si>
  <si>
    <t>57201688785; 57208113030; 56938808800; 55902852700</t>
  </si>
  <si>
    <t>Dr. BUDI WALUYO, S.P., M.P.</t>
  </si>
  <si>
    <t>Assessment of agronomic performance and shattering resistance of F7 soybean lines</t>
  </si>
  <si>
    <t>2-s2.0-85083280681</t>
  </si>
  <si>
    <t>10.1088/1755-1315/456/1/012036</t>
  </si>
  <si>
    <t>56897260800; 57193327547; 56605006300; 57192702058</t>
  </si>
  <si>
    <t>FITROTUL LAILI, S.P., M.P.</t>
  </si>
  <si>
    <t>Asymmetric Price Transmission in the Indonesian Food Market</t>
  </si>
  <si>
    <t>2-s2.0-85092760844</t>
  </si>
  <si>
    <t>10.1088/1755-1315/518/1/012078</t>
  </si>
  <si>
    <t>57219454191; 57219447869; 57219454492</t>
  </si>
  <si>
    <t>Prof. Dr. Ir. YULIA NURAINI, M.S.</t>
  </si>
  <si>
    <t>Bioaccumulation of mercury by bacteria isolated from small scale gold mining tailings in Lombok, Indonesia</t>
  </si>
  <si>
    <t>2-s2.0-85089015860</t>
  </si>
  <si>
    <t>10.12911/22998993/123247</t>
  </si>
  <si>
    <t>57216312607; 8236381800; 56271859000; 6508116842</t>
  </si>
  <si>
    <t>Dr. DANNY DWI SAPUTRA, S.P., M.Si.</t>
  </si>
  <si>
    <t>Can cocoa agroforestry restore degraded soil structure following conversion from forest to agricultural use?</t>
  </si>
  <si>
    <t>2-s2.0-85091728965</t>
  </si>
  <si>
    <t>10.1007/s10457-020-00548-9</t>
  </si>
  <si>
    <t>57215086071; 57204160434; 6602368888; 6507050968; 15754448200; 7003897764</t>
  </si>
  <si>
    <t>SISCA FAJRIANI, S.P., M.P.</t>
  </si>
  <si>
    <t>Characterization of fiber fraction, physical and chemical properties of coffee flour (Coffea sp.) as functional foodstuff for diabetes mellitus patient</t>
  </si>
  <si>
    <t>2-s2.0-85084983491</t>
  </si>
  <si>
    <t>10.1088/1755-1315/462/1/012017</t>
  </si>
  <si>
    <t>57216868579; 57208472801; 57209409913; 57191964447; 57200210066</t>
  </si>
  <si>
    <t>Prof. CAHYO PRAYOGO, S.P., M.P., Ph.D.</t>
  </si>
  <si>
    <t>Characterization, changes in soil properties and vegetation distribution as affected by topography in ayer hitam forest reserve, Selangor, Peninsular Malaysia</t>
  </si>
  <si>
    <t>2-s2.0-85094900370</t>
  </si>
  <si>
    <t>10.17503/agrivita.v42i3.2617</t>
  </si>
  <si>
    <t>57219715297; 35071255800; 56997327000; 37110895700; 55935695900; 57219714760</t>
  </si>
  <si>
    <t>Prof. M. PURNOMO, S.P., M.Si., Ph.D.</t>
  </si>
  <si>
    <t>Coffee shop management response and consumer loyalty of Indonesian single-origin coffee shops: Social representation theory approach</t>
  </si>
  <si>
    <t>2-s2.0-85096904468</t>
  </si>
  <si>
    <t>10.18848/2324-7576/CGP/V16I01/71-88</t>
  </si>
  <si>
    <t>57195561746; 57220103675; 57220109219; 57220100640; 57211610107; 57207763690</t>
  </si>
  <si>
    <t>Prof. Dr. Ir. SUGENG PRIJONO, S.U.</t>
  </si>
  <si>
    <t>Determination of crop coefficient (Kc) of sago palm (metroxylon sagu) on several growth stages</t>
  </si>
  <si>
    <t>2-s2.0-85100924761</t>
  </si>
  <si>
    <t>57222004120; 57216488809; 55323931800; 55876886500</t>
  </si>
  <si>
    <t>Dr. AKHMAD RIZALI, SP., M.Si.</t>
  </si>
  <si>
    <t>Distance of agricultural land from natural habitat affects the functional trait diversity and species diversity but not abundance of Hymenoptera parasites</t>
  </si>
  <si>
    <t>2-s2.0-85083453141</t>
  </si>
  <si>
    <t>10.1088/1755-1315/458/1/012045</t>
  </si>
  <si>
    <t>57210218996; 6507320984; 6506142840; 56940804700; 59408245600</t>
  </si>
  <si>
    <t>Dr. ROSIHAN ASMARA, S.E., M.P.</t>
  </si>
  <si>
    <t>Economic Valuation for Organic Farming of Dragon Fruit: Cost Benefit Analysis Approach</t>
  </si>
  <si>
    <t>2-s2.0-85084074423</t>
  </si>
  <si>
    <t>10.1088/1755-1315/469/1/012082</t>
  </si>
  <si>
    <t>57216615158; 57216622129; 57216622186; 57190759703; 57211948324</t>
  </si>
  <si>
    <t>Prof. Dr. Ir. AMINUDIN AFANDHI, M.S.</t>
  </si>
  <si>
    <t>EFFECT OF INOCULATION TECHNIQUE AND ADDITION OF LARVAL EXTRACT TO PDA MEDIUM ON THE VIRULENCE OF BEAUVERIA BASSIANA AGAINST SPODOPTERA LITURA (L.)</t>
  </si>
  <si>
    <t>2-s2.0-85097128798</t>
  </si>
  <si>
    <t>56719707000; 57220187032; 57199649813; 57208738537; 55887627800; 57203942765; 57195432490</t>
  </si>
  <si>
    <t>Prof. Dr. Ir. NUR EDY SUMINARTI, M.S.</t>
  </si>
  <si>
    <t>Effect of size and thickness of mulch on soil temperature, soil humidity, growth and yield of red beetroot (Beta vulgaris l.) in Jatikerto dry land, Indonesia</t>
  </si>
  <si>
    <t>2-s2.0-85096754986</t>
  </si>
  <si>
    <t>10.3923/ajps.2021.33.43</t>
  </si>
  <si>
    <t>56997446800; 57220072440; 57200210066; 57220067364</t>
  </si>
  <si>
    <t>Effectiveness of compost and vermicompost from market organic waste to improve soil chemical properties</t>
  </si>
  <si>
    <t>2-s2.0-85100038359</t>
  </si>
  <si>
    <t>10.1088/1757-899X/980/1/012068</t>
  </si>
  <si>
    <t>57221752244; 56271859000; 57225241567; 6508116842</t>
  </si>
  <si>
    <t>ENTOMOPATHOGENIC FUNGI FROM COCOA RHIZOSPHERE IN INDONESIA</t>
  </si>
  <si>
    <t>2-s2.0-85097192822</t>
  </si>
  <si>
    <t>56719707000; 57517605000; 35203357500; 57208738537; 55887627800; 57217080662; 57220182479; 57220184330; 57195432490</t>
  </si>
  <si>
    <t>Dr. AFIFUDDIN LATIF ADIREDJO, S.P., M.Sc.</t>
  </si>
  <si>
    <t>Estimation of heterosis value and genetic distance of some crosses of gogo-dryland and paddy-field rice varieties (Oryza sativa L.)</t>
  </si>
  <si>
    <t>2-s2.0-85091662966</t>
  </si>
  <si>
    <t>56190572200; 57204043925; 57205105667; 57192697966</t>
  </si>
  <si>
    <t>Dr. Ir. SUHARTINI, M.P.</t>
  </si>
  <si>
    <t>Evaluation and Development of Crop and Cattle Integration Model in the Rural Area of Sekotong Sub-district, West Lombok District, Indonesia</t>
  </si>
  <si>
    <t>2-s2.0-85101736863</t>
  </si>
  <si>
    <t>56119182500; 56712000900; 57519557100; 57217307250</t>
  </si>
  <si>
    <t>Prof. Dr. Ir. SETYONO YUDO TYASMORO, M.S.</t>
  </si>
  <si>
    <t>Fat, polyphenols, fermented and non-fermented cacao beans (Theobroma cacao l.) grown under three types of stand structure with the engineering of light distribution enhancement through pruning management in soppeng regency of South Sulawesi, Indonesia</t>
  </si>
  <si>
    <t>2-s2.0-85099759676</t>
  </si>
  <si>
    <t>57225821335; 56997480400; 56527182400; 56527312000</t>
  </si>
  <si>
    <t>HERY TOIBA, S.P., M.P., Ph.D.</t>
  </si>
  <si>
    <t>Food system transformation and its impact on smallholder farmers’ income and food security in Indonesia</t>
  </si>
  <si>
    <t>2-s2.0-85097393972</t>
  </si>
  <si>
    <t>10.1080/23322039.2020.1854412</t>
  </si>
  <si>
    <t>55919236300; 55919046900; 57217729028; 57220585431</t>
  </si>
  <si>
    <t>Dr. SILVI IKAWATI, S.P., M.Sc., M.P.</t>
  </si>
  <si>
    <t>Fumigant and feeding deterrent activity of essential oils against cryptolestes ferrugineus (Stephens) (coleoptera: Laemophloeidae)</t>
  </si>
  <si>
    <t>2-s2.0-85092006006</t>
  </si>
  <si>
    <t>10.13057/biodiv/d210948</t>
  </si>
  <si>
    <t>57208009842; 56527085900; 55875471000; 36163526900</t>
  </si>
  <si>
    <t>Dr. RIKA RATNA SARI, S.P., M.P.</t>
  </si>
  <si>
    <t>Gendered species preferences link tree diversity and carbon stocks in Cacao agroforest in Southeast Sulawesi, Indonesia</t>
  </si>
  <si>
    <t>2-s2.0-85083767172</t>
  </si>
  <si>
    <t>10.3390/land9040108</t>
  </si>
  <si>
    <t>57204160434; 57215086071; 6602368888; 13410845400; 6507050968; 57214727851</t>
  </si>
  <si>
    <t>Identification of interspecific hybrid between Jatropha curcas × J. integerrima using morphological and molecular markers</t>
  </si>
  <si>
    <t>2-s2.0-85079618657</t>
  </si>
  <si>
    <t>10.13057/biodiv/d210249</t>
  </si>
  <si>
    <t>57193852160; 57215006646; 8351437600; 14013856700; 16450098400</t>
  </si>
  <si>
    <t>Infestation of Platypodine Beetles (Coleoptera: Curculionidae) on Rubber Trees in China</t>
  </si>
  <si>
    <t>2-s2.0-85092058739</t>
  </si>
  <si>
    <t>10.1649/0010-065X-74.3.626</t>
  </si>
  <si>
    <t>57201427109; 51666293100; 16425471100; 57206300977; 57219278664; 57205723410; 36163526900</t>
  </si>
  <si>
    <t>Prof. Ir. DIDIK SUPRAYOGO, M.Sc., Ph.D.</t>
  </si>
  <si>
    <t>Infiltration-friendly agroforestry land uses on volcanic slopes in the Rejoso Watershed, East Java, Indonesia</t>
  </si>
  <si>
    <t>2-s2.0-85089508581</t>
  </si>
  <si>
    <t>10.3390/LAND9080240</t>
  </si>
  <si>
    <t>15754448200; 7003897764; 6602368888; 57218558873; 57218541068; 57214099755; 57218541546</t>
  </si>
  <si>
    <t>Influence of pollination time and flower proportion on the success rate of pollination and yield of melon varieties (Cucumis melo l.)</t>
  </si>
  <si>
    <t>2-s2.0-85097812554</t>
  </si>
  <si>
    <t>10.3923/ajps.2020.469.473</t>
  </si>
  <si>
    <t>57204043925; 56190572200; 57188979674</t>
  </si>
  <si>
    <t>Insect communities associated with siam weed: Evaluation after three decades of cecidochares connexa release as biocontrol agent</t>
  </si>
  <si>
    <t>2-s2.0-85091723480</t>
  </si>
  <si>
    <t>10.3390/D12090344</t>
  </si>
  <si>
    <t>59408245600; 6507320984; 57219216495; 35762251100</t>
  </si>
  <si>
    <t>LUQMAN QURATA AINI, S.P., M.Si., Ph.D.</t>
  </si>
  <si>
    <t>Mycoparasitic activity of indigenous trichoderma virens strains against mungbean soil borne pathogen rhizoctonia solani: Hyperparasite and hydrolytic enzyme production</t>
  </si>
  <si>
    <t>2-s2.0-85090653031</t>
  </si>
  <si>
    <t>10.17503/agrivita.v0i0.2514</t>
  </si>
  <si>
    <t>57189579025; 36995682100; 35071053600; 55416508900</t>
  </si>
  <si>
    <t>RIZKI MAULANA ISHAQ, S.P., M.P.</t>
  </si>
  <si>
    <t>Natural Regeneration After Volcanic Eruptions: Resilience of the Non-legume Nitrogen-Fixing Tree Parasponia rigida</t>
  </si>
  <si>
    <t>2-s2.0-85103621089</t>
  </si>
  <si>
    <t>10.3389/ffgc.2020.562303</t>
  </si>
  <si>
    <t>57214099755; 6602368888; 57223806266; 7003897764</t>
  </si>
  <si>
    <t>Nesting behavior of Bornean immature orangutan (Pongo pygmaeus Wurmbii) in Nyaru Menteng Arboretum School, Palangka Raya, Central Kalimantan, Indonesia</t>
  </si>
  <si>
    <t>2-s2.0-85105421767</t>
  </si>
  <si>
    <t>10.13057/biodiv/d210545</t>
  </si>
  <si>
    <t>57223268529; 57223259037; 56719707000; 12445990300</t>
  </si>
  <si>
    <t>Oil Palm Agroforestry Can Achieve Economic and Environmental Gains as Indicated by Multifunctional Land Equivalent Ratios</t>
  </si>
  <si>
    <t>2-s2.0-85079047355</t>
  </si>
  <si>
    <t>10.3389/fsufs.2019.00122</t>
  </si>
  <si>
    <t>56597009000; 7003897764; 6603191102; 57214758938; 57214750806; 57214755471; 6602368888</t>
  </si>
  <si>
    <t>Physical and chemical properties of flour products affect the development of Tribolium castaneum</t>
  </si>
  <si>
    <t>2-s2.0-85076703620</t>
  </si>
  <si>
    <t>10.1016/j.jspr.2019.101555</t>
  </si>
  <si>
    <t>55969244800; 6507320984; 57212444246; 57202380405</t>
  </si>
  <si>
    <t>Phytotoxicity of coal fly ash on plant growth and heavy metal uptake by plant in an acid soil</t>
  </si>
  <si>
    <t>2-s2.0-85083675689</t>
  </si>
  <si>
    <t>10.15243/jdmlm.2020.073.2233</t>
  </si>
  <si>
    <t>57216489200; 57201682802; 56271859000; 6508116842</t>
  </si>
  <si>
    <t>Dr. MOCHAMMAD ROVIQ, S.P., M.P.</t>
  </si>
  <si>
    <t>Plant growth of beetroots (Beta vulgaris L.) with nitrogen supply at suboptimal elevations in a tropical region</t>
  </si>
  <si>
    <t>2-s2.0-85090652301</t>
  </si>
  <si>
    <t>10.17503/agrivita.v0i0.2667</t>
  </si>
  <si>
    <t>25030887900; 57188979674; 57218903819; 57218899767; 57218902491; 57218898316</t>
  </si>
  <si>
    <t>YOGO SETIAWAN, S.P., M.P.</t>
  </si>
  <si>
    <t>Population growth and development of Carpophilus hemipterus (L.) on cashew nut (Anacardium occidentale L.) in the storage</t>
  </si>
  <si>
    <t>2-s2.0-85101643625</t>
  </si>
  <si>
    <t>10.5958/0974-4576.2020.00094.8</t>
  </si>
  <si>
    <t>55969244800; 57222138484; 57199259699; 57203942765</t>
  </si>
  <si>
    <t>Population growth and insecticide residues of honey bees in tropical agricultural landscapes</t>
  </si>
  <si>
    <t>2-s2.0-85078663694</t>
  </si>
  <si>
    <t>10.3390/d12010001</t>
  </si>
  <si>
    <t>59408245600; 6507320984; 56823588000; 25228016700; 57211607772</t>
  </si>
  <si>
    <t>Radiation use efficiency of maize (Zea mays L.) On different varieties and intercropping with Mungbean in the rainy season</t>
  </si>
  <si>
    <t>2-s2.0-85094898811</t>
  </si>
  <si>
    <t>10.17503/agrivita.v42i3.2498</t>
  </si>
  <si>
    <t>57217525161; 57203011414; 55352707300; 57200204716</t>
  </si>
  <si>
    <t>HEPTARI ELITA DEWI, S.P., M.P.</t>
  </si>
  <si>
    <t>Redesign the layout of agro-industry by using occupational safety and health analysis at tempe chips SME</t>
  </si>
  <si>
    <t>2-s2.0-85084600845</t>
  </si>
  <si>
    <t>10.1088/1755-1315/475/1/012057</t>
  </si>
  <si>
    <t>57216761357; 57216771623; 57216763570</t>
  </si>
  <si>
    <t>Ir. ADITYA NUGRAHA PUTRA, S.P., M.P.</t>
  </si>
  <si>
    <t>Reliability of using high-resolution aerial photography (red, green and blue bands) for detecting available soil water in agricultural land</t>
  </si>
  <si>
    <t>2-s2.0-85083639556</t>
  </si>
  <si>
    <t>10.15243/jdmlm.2020.073.2221</t>
  </si>
  <si>
    <t>57216494266; 57216489411</t>
  </si>
  <si>
    <t>Short communication: Cross-species amplification of microsatellite markers developed for jatropha curcas within five species of jatropha</t>
  </si>
  <si>
    <t>2-s2.0-85092260311</t>
  </si>
  <si>
    <t>10.13057/biodiv/d211111</t>
  </si>
  <si>
    <t>57193852160; 8351437600; 16450098400</t>
  </si>
  <si>
    <t>Short communication: Landscape composition alters parasitoid wasps but not their host diversity in tropical agricultural landscapes</t>
  </si>
  <si>
    <t>2-s2.0-85086121742</t>
  </si>
  <si>
    <t>10.13057/biodiv/d210452</t>
  </si>
  <si>
    <t>57211208757; 6507320984; 35762297500; 56940804700; 59408245600</t>
  </si>
  <si>
    <t>Short communication: Morphology and genetic characteristics of potential citrus rootstock in Indonesia</t>
  </si>
  <si>
    <t>2-s2.0-85097608285</t>
  </si>
  <si>
    <t>10.13057/biodiv/d211160</t>
  </si>
  <si>
    <t>57216655901; 56190572200; 57203008477; 57188987713</t>
  </si>
  <si>
    <t>Short communication: Preliminary characterization of groundcherry (physalis angulata) from east Java Province, Indonesia based on morpho-agronomic traits</t>
  </si>
  <si>
    <t>2-s2.0-85079113703</t>
  </si>
  <si>
    <t>10.13057/biodiv/d210244</t>
  </si>
  <si>
    <t>57202605448; 57193327547; 56605006300; 57188987713</t>
  </si>
  <si>
    <t>Soil carbon stocks in Indonesian (agro) forest transitions: Compaction conceals lower carbon concentrations in standard accounting</t>
  </si>
  <si>
    <t>2-s2.0-85079837407</t>
  </si>
  <si>
    <t>10.1016/j.agee.2020.106879</t>
  </si>
  <si>
    <t>6602368888; 7003897764; 57204160434; 57215086071; 7409683902; 15754448200; 55876481800; 55935695900; 6507549910</t>
  </si>
  <si>
    <t>Soil organic matter, mitigation of and adaptation to climate change in cocoa-based agroforestry systems</t>
  </si>
  <si>
    <t>2-s2.0-85091904947</t>
  </si>
  <si>
    <t>10.3390/LAND9090323</t>
  </si>
  <si>
    <t>6507549910; 57219257603; 57219261321; 57219251208; 57219254808; 6602368888; 55776507800; 7003897764</t>
  </si>
  <si>
    <t>Prof. Dr. Ir. SUDIARSO, M.S.</t>
  </si>
  <si>
    <t>STUDY OF THE UTILIZATION OF RIM (REFRESH MICROORGANISM) IN SUGARCANE</t>
  </si>
  <si>
    <t>2-s2.0-85098765600</t>
  </si>
  <si>
    <t>10.51227/ojafr.2020.30</t>
  </si>
  <si>
    <t>57216458461; 57218877717</t>
  </si>
  <si>
    <t>Suitable combination between beauveria bassiana (Balsamo) vuillemin and four plant leaf extracts to control spodoptera litura (fabricius)</t>
  </si>
  <si>
    <t>2-s2.0-85090641235</t>
  </si>
  <si>
    <t>10.17503/agrivita.v42i2.2678</t>
  </si>
  <si>
    <t>56719707000; 57218897932; 57208314799; 57203942765; 56527312600</t>
  </si>
  <si>
    <t>Surface runoff and erosion on various sengon (Falcataria moluccana (Miq.) Barneby &amp; J.W.Grimes) - Based agroforestry patterns in small scale private forest, Sumber Urip Village, Blitar, East Java</t>
  </si>
  <si>
    <t>2-s2.0-85090787531</t>
  </si>
  <si>
    <t>10.1088/1755-1315/533/1/012008</t>
  </si>
  <si>
    <t>57204954009; 10440484000; 56527182400</t>
  </si>
  <si>
    <t>Sustainable agroforestry landscape management: Changing the game</t>
  </si>
  <si>
    <t>2-s2.0-85089514640</t>
  </si>
  <si>
    <t>10.3390/LAND9080243</t>
  </si>
  <si>
    <t>7003897764; 14029117000; 55942375000; 57218545474; 57209884624; 45661571200; 7101870197; 57218550668; 57201672159; 57217664671; 57218548902; 57218542923; 57193844314; 57194183678; 57218545115; 57218557450; 57204160434; 57218548109; 35087987300; 15923041200; 8578341400; 6506552133; 57193524679; 25029273500; 13410845400; 15754448200; 8839237600</t>
  </si>
  <si>
    <t>The diversity of entomopathogenic fungi collected from leaves and rhizospheres of rice implementing integrated pest management</t>
  </si>
  <si>
    <t>2-s2.0-85086101726</t>
  </si>
  <si>
    <t>10.13057/biodiv/d210642</t>
  </si>
  <si>
    <t>56719707000; 57217080662; 57217080950; 57202380405; 12445990300</t>
  </si>
  <si>
    <t>The dynamics of arthropod diversity and abundance in rice field ecosystem in central Lombok, Indonesia</t>
  </si>
  <si>
    <t>2-s2.0-85097600142</t>
  </si>
  <si>
    <t>10.13057/biodiv/d211249</t>
  </si>
  <si>
    <t>57220783772; 55875471000; 55669332000; 15754448200</t>
  </si>
  <si>
    <t>Prof. Dr. Ir. EKO WIDARYANTO, S.U.</t>
  </si>
  <si>
    <t>The effect of leaf bud trimming and fruit position arrangement on the quality of golden melon (Cucumis melo L.)</t>
  </si>
  <si>
    <t>2-s2.0-85089268387</t>
  </si>
  <si>
    <t>10.5586/AA.7324</t>
  </si>
  <si>
    <t>57194277214; 57218477577; 55177042100; 57195735029; 57200202189</t>
  </si>
  <si>
    <t>WIWIN SUMIYA DWI YAMIKA, S.P., M.P.</t>
  </si>
  <si>
    <t>The Effect of Plant Spacing and Planting Model on Multiple Cropping of Red Chili (Capsicum annuum L.) and Shallot (Allium ascalonicum L.) under Saline Soil Conditions</t>
  </si>
  <si>
    <t>2-s2.0-85108665801</t>
  </si>
  <si>
    <t>10.18805/IJARe.A-484</t>
  </si>
  <si>
    <t>57225092605; 55177042100; 35071053600; 57225098310</t>
  </si>
  <si>
    <t>Prof. Dr. Ir. KUSWANTO, M.P.</t>
  </si>
  <si>
    <t>The pod shattering resistance of soybean lines based on the shattering incidence and severity</t>
  </si>
  <si>
    <t>2-s2.0-85086875955</t>
  </si>
  <si>
    <t>10.17221/20/2020-CJGPB</t>
  </si>
  <si>
    <t>The possible use of coal fly ash and phosphate-solubilizing fungi for improving the availability of P and plant growth in acid soil</t>
  </si>
  <si>
    <t>2-s2.0-85094608625</t>
  </si>
  <si>
    <t>10.15243/JDMLM.2020.081.2471</t>
  </si>
  <si>
    <t>57219662296; 57200200315; 57204044148; 56271859000; 6508116842</t>
  </si>
  <si>
    <t>Dr. RENI USTIATIK, S.P., M.P.</t>
  </si>
  <si>
    <t>The use of mercury-resistant bacteria to enhance phytoremediation of soil contaminated with small-scale gold mine tailing</t>
  </si>
  <si>
    <t>2-s2.0-85083079507</t>
  </si>
  <si>
    <t>57063543600; 57216312607; 57216312536; 6508116842</t>
  </si>
  <si>
    <t>Thermostability, photostability, and toxicity of clove oil nanoparticles against cryptolestes ferrugineus (Stephens) (coleoptera: Laemophloeidae)</t>
  </si>
  <si>
    <t>2-s2.0-85091980792</t>
  </si>
  <si>
    <t>10.13057/biodiv/d211041</t>
  </si>
  <si>
    <t>Tolerance and determinants of drought character descriptors of the madurese landrace bambara groundnut (Vigna subterranea)</t>
  </si>
  <si>
    <t>2-s2.0-85090701586</t>
  </si>
  <si>
    <t>10.13057/biodiv/d210731</t>
  </si>
  <si>
    <t>57209800988; 56997480400; 57218906953; 57192702058</t>
  </si>
  <si>
    <t>Tree and plant interactions in the agroforestry system: Does the management of coffee intensification disrupt the soil hydrological system and pine growth?</t>
  </si>
  <si>
    <t>2-s2.0-85083465338</t>
  </si>
  <si>
    <t>10.1088/1755-1315/449/1/012045</t>
  </si>
  <si>
    <t>15754448200; 57216410665; 57216411982; 57170936800; 7101870197; 55935695900; 7006372295</t>
  </si>
  <si>
    <t>Tree roots anchoring and binding soil: Reducing landslide risk in Indonesian agroforestry</t>
  </si>
  <si>
    <t>2-s2.0-85089670214</t>
  </si>
  <si>
    <t>10.3390/LAND9080256</t>
  </si>
  <si>
    <t>6602368888; 57218541546; 15754448200; 7003897764</t>
  </si>
  <si>
    <t>Trichoderma virens-tv4 enhances growth promoter and plant defense-related enzymes of mungbean (Vigna radiata) against soil-borne pathogen rhizoctonia solani</t>
  </si>
  <si>
    <t>2-s2.0-85086122040</t>
  </si>
  <si>
    <t>10.13057/biodiv/d210611</t>
  </si>
  <si>
    <t>Turning volcanic ash into fertile soil: Farmers’ options in coffee agroforestry after the 2014 mount kelud eruption</t>
  </si>
  <si>
    <t>2-s2.0-85081579319</t>
  </si>
  <si>
    <t>10.17503/agrivita.v42i1.2494</t>
  </si>
  <si>
    <t>57214099755; 57215086071; 57204160434; 15754448200; 7409683902; 55935695900; 6602368888</t>
  </si>
  <si>
    <t>Dr. NOER RAHMI ARDIARINI, S.P., M.Si.</t>
  </si>
  <si>
    <t>Understanding the genetic relationships between Indonesian bambara groundnut landraces and investigating their origins</t>
  </si>
  <si>
    <t>2-s2.0-85085314626</t>
  </si>
  <si>
    <t>10.1139/gen-2019-0137</t>
  </si>
  <si>
    <t>55779001500; 57014170500; 55671387300; 55779185800; 57192697966; 57192702058; 22958263200</t>
  </si>
  <si>
    <t>Ir. CICIK UDAYANA, M.Si., Ph.D.</t>
  </si>
  <si>
    <t>Understory diversity and composition after planting of teak and mahogany in Yogyakarta, Indonesia</t>
  </si>
  <si>
    <t>2-s2.0-85075071776</t>
  </si>
  <si>
    <t>10.1080/10549811.2019.1686029</t>
  </si>
  <si>
    <t>57208581713; 7003853473; 6602175670</t>
  </si>
  <si>
    <t>Prof. Dr. Ir. SRI RAHAYU UTAMI, M.Sc.</t>
  </si>
  <si>
    <t>Utilization of the trash biochar and waste of sugarcane to improve the quality of sandy soil and growth of sugarcane</t>
  </si>
  <si>
    <t>2-s2.0-85078960787</t>
  </si>
  <si>
    <t>10.1088/1755-1315/418/1/012067</t>
  </si>
  <si>
    <t>57214722321; 6507144030; 58781112300; 55324185800</t>
  </si>
  <si>
    <t>Utilization of vermiwash for the production of liquid biofertilizers and its effect on viability of inoculant bacteria and green bean germination</t>
  </si>
  <si>
    <t>2-s2.0-85081579782</t>
  </si>
  <si>
    <t>10.17503/agrivita.v42i1.2263</t>
  </si>
  <si>
    <t>55612393900; 57204357478; 55935695900</t>
  </si>
  <si>
    <t>Dr. IZMI YULIANAH, S.P., M.Si.</t>
  </si>
  <si>
    <t>Variation in morphological traits of a selection of Indonesian winged bean accessions (Psophocarpus tetragonolobus) and its analysis to assess genetic diversity among accessions</t>
  </si>
  <si>
    <t>2-s2.0-85090732928</t>
  </si>
  <si>
    <t>10.13057/biodiv/d210716</t>
  </si>
  <si>
    <t>57218907821; 56605006300; 57188987713; 57192702058</t>
  </si>
  <si>
    <t>What affects customers to make online grocery purchasing?</t>
  </si>
  <si>
    <t>2-s2.0-85084574868</t>
  </si>
  <si>
    <t>10.1088/1755-1315/475/1/012051</t>
  </si>
  <si>
    <t>57216760108; 57216764085; 57216761307</t>
  </si>
  <si>
    <t>Prof. Dr. Ir. MOHAMMAD MAHMUDI, MS.</t>
  </si>
  <si>
    <t>A count model approach on the occurrences of harmful algal blooms (HABs) in Ambon Bay</t>
  </si>
  <si>
    <t>2-s2.0-85092012709</t>
  </si>
  <si>
    <t>10.1016/j.ejar.2020.08.002</t>
  </si>
  <si>
    <t>57191167767; 57218912145; 55876879600; 57199329869; 57203728466</t>
  </si>
  <si>
    <t>Prof. DEFRI YONA, S.Pi., M.Sc.stud., D.Sc.</t>
  </si>
  <si>
    <t>Accumulation and phytoextraction potential of heavy metals of enhalus acoroides in the coastal waters of lamongan, Java, Indonesia</t>
  </si>
  <si>
    <t>2-s2.0-85091419101</t>
  </si>
  <si>
    <t>10.17576/jsm-2020-4908-01</t>
  </si>
  <si>
    <t>57200959299; 57200962034; 57219147391</t>
  </si>
  <si>
    <t>An Alternative Activated Carbon from Agricultural Waste on Chromium Removal</t>
  </si>
  <si>
    <t>2-s2.0-85094208653</t>
  </si>
  <si>
    <t>10.12911/22998993/127431</t>
  </si>
  <si>
    <t>57191167767; 56239034700; 57219607931; 57219609783; 56239582500</t>
  </si>
  <si>
    <t>Prof. Ir. SUKOSO, M.Sc.,Ph.D.</t>
  </si>
  <si>
    <t>An evidence of the missing complete pectoral fins trait in clarias gariepinus reared in pond is heritable</t>
  </si>
  <si>
    <t>2-s2.0-85087020327</t>
  </si>
  <si>
    <t>57376894000; 54586138100; 55022874000; 55370424100; 57217286218</t>
  </si>
  <si>
    <t>Prof. Ir. BAMBANG SEMEDI, M.Sc., Ph.D.</t>
  </si>
  <si>
    <t>Analysis of suitability and carrying capacity of mangrove ecosystem for ecotourism in Lembar Village, West Lombok District, Indonesia</t>
  </si>
  <si>
    <t>2-s2.0-85079156484</t>
  </si>
  <si>
    <t>10.13057/biodiv/d210222</t>
  </si>
  <si>
    <t>57214782429; 57194211543; 57191192405; 57497598300</t>
  </si>
  <si>
    <t>Dr.Ir. ABD. RAHEM FAQIH, M.Si.</t>
  </si>
  <si>
    <t>Andinoacara rivulatus (Perciformes: Cichlidae), an introduced exotic fish in the upstream of brantas river, indonesia</t>
  </si>
  <si>
    <t>2-s2.0-85079035424</t>
  </si>
  <si>
    <t>57209399090; 57212379700; 57211318089; 57191894686; 57214755265; 57208204660; 57214760419; 57208215512</t>
  </si>
  <si>
    <t>Prof. Dr. Ir. HARDOKO, MS.</t>
  </si>
  <si>
    <t>Antibacterial activity of cough suppressant functional drink from betel leaves (Piper sarmentosum), lime (citrus aurantifolia) and honey</t>
  </si>
  <si>
    <t>2-s2.0-85096233045</t>
  </si>
  <si>
    <t>10.26538/tjnpr/v4i10.7</t>
  </si>
  <si>
    <t>55622658400; 57219946791; 56625919900</t>
  </si>
  <si>
    <t>Prof. Ir. AIDA SARTIMBUL, M.Sc., Ph.D.</t>
  </si>
  <si>
    <t>Assessing functional diversity and biomass of herbivorous fish as resilience indicators of coral reef ecosystems in Doreri Bay, Manokwari Regency, Indonesia</t>
  </si>
  <si>
    <t>2-s2.0-85088999726</t>
  </si>
  <si>
    <t>56731273400; 15623685600; 55876879600; 57497598300; 58310133900; 57200646668; 57212931830</t>
  </si>
  <si>
    <t>Prof. Dr.Sc. ASEP AWALUDIN PRIHANTO, S.Pi., M.P.</t>
  </si>
  <si>
    <t>Autochthonous Acid-Producing Bacteria from Catfish (Clarias sp.) with Antibacterial Activity against Selected Fish Pathogens: A Preliminary Study</t>
  </si>
  <si>
    <t>2-s2.0-85082341178</t>
  </si>
  <si>
    <t>10.1155/2020/8526581</t>
  </si>
  <si>
    <t>58165089800; 55669368600; 57192984241; 57210995136</t>
  </si>
  <si>
    <t>OKTIYAS MUZAKY LUTHFI, ST., M.Sc.</t>
  </si>
  <si>
    <t>Bioerosion in massive porites at reef flat area of the south Java Sea</t>
  </si>
  <si>
    <t>2-s2.0-85080938175</t>
  </si>
  <si>
    <t>10.1088/1755-1315/420/1/012019</t>
  </si>
  <si>
    <t>57200040860; 57215430699</t>
  </si>
  <si>
    <t>Dr. ANDIK ISDIANTO, ST., MT.</t>
  </si>
  <si>
    <t>Biofouling colonization on cubic artificial reefs in pantai damas, trenggalek, Indonesia</t>
  </si>
  <si>
    <t>2-s2.0-85099262384</t>
  </si>
  <si>
    <t>57200042372; 57200040860; 57221460453; 6506295541</t>
  </si>
  <si>
    <t>Prof. Ir. GATUT BINTORO, M.Sc.</t>
  </si>
  <si>
    <t>Biological aspect and dynamic population of fringescale sardine (Sardinella fimbriata: Valenciennes, 1847) in Prigi waters Trenggalek, East Java, Indonesia</t>
  </si>
  <si>
    <t>2-s2.0-85087410797</t>
  </si>
  <si>
    <t>10.1088/1755-1315/493/1/012017</t>
  </si>
  <si>
    <t>57195299338; 57202236581; 57217590588</t>
  </si>
  <si>
    <t>Biological aspect of mackerel scad (Decapterus macarellus Cuvier, 1833) in Prigi waters Trenggalek Regency East Java Indonesia</t>
  </si>
  <si>
    <t>2-s2.0-85096354916</t>
  </si>
  <si>
    <t>10.1088/1755-1315/584/1/012011</t>
  </si>
  <si>
    <t>57195299338; 57202236581; 57219973423</t>
  </si>
  <si>
    <t>Prof. Dr. Ir. DEWA GEDE RAKA WIADNYA, M.Sc.</t>
  </si>
  <si>
    <t>Biology, Ecology and Aquaculture potential of Osteochilus spilurus (Bleeker 1851) in East Belitung, Indonesia</t>
  </si>
  <si>
    <t>2-s2.0-85081180175</t>
  </si>
  <si>
    <t>10.1088/1755-1315/441/1/012099</t>
  </si>
  <si>
    <t>57208075497; 6602388405; 35203357500; 57217728946; 58401652100; 6506773817</t>
  </si>
  <si>
    <t>Prof. ANDI KURNIAWAN, S.Pi., M.Eng., D.Sc.</t>
  </si>
  <si>
    <t>Biosorption of Cu(II) by natural biofilm matrix of Lahor Reservoirs, Indonesia</t>
  </si>
  <si>
    <t>2-s2.0-85087418800</t>
  </si>
  <si>
    <t>10.1088/1755-1315/493/1/012008</t>
  </si>
  <si>
    <t>35203357500; 57201776434; 57215562790; 57224097348</t>
  </si>
  <si>
    <t>Prof. Dr. Ir. PUDJI PURWANTI, MP.</t>
  </si>
  <si>
    <t>Business empowerment program and household economic welfare: Lesson from Indonesia</t>
  </si>
  <si>
    <t>2-s2.0-85082733549</t>
  </si>
  <si>
    <t>10.13106/jafeb.2020.vol7.no1.313</t>
  </si>
  <si>
    <t>57190679684; 57216261511; 57202650339</t>
  </si>
  <si>
    <t>MOCHAMAD ARIF ZAINUL FUAD, S.Kel., M.Sc.</t>
  </si>
  <si>
    <t>Characteristics and use of peptones from catfish (Clarias gariepinus) and pangas catfish (pangasius pangasius) heads as bacterial growth media</t>
  </si>
  <si>
    <t>2-s2.0-85102575689</t>
  </si>
  <si>
    <t>10.15578/squalen.v15i1.437</t>
  </si>
  <si>
    <t>57217997958; 6701695514</t>
  </si>
  <si>
    <t>57215542156; 57217997958; 57201773563; 57216458245; 57216458521; 57216462511; 6701695514</t>
  </si>
  <si>
    <t>Prof. Dr. Ir. HARTATI KARTIKANINGSIH, M.Si.</t>
  </si>
  <si>
    <t>Characteristics of Aeromonas hydrophila-infected Catfish (Clarias sp.)</t>
  </si>
  <si>
    <t>2-s2.0-85087383104</t>
  </si>
  <si>
    <t>10.1088/1755-1315/493/1/012036</t>
  </si>
  <si>
    <t>56720328000; 57221857017; 57218337812; 57217997958</t>
  </si>
  <si>
    <t>ABDUL AZIZ JAZIRI, S.Pi., M.Sc., Ph.D.</t>
  </si>
  <si>
    <t>Characteristics of peptones from grouper (Epinephelus fuscoguttatus) and parrotfish (Scarus javanicus) head by-products as bacterial culture media</t>
  </si>
  <si>
    <t>2-s2.0-85083569091</t>
  </si>
  <si>
    <t>57217997958; 57215542156; 57201773563; 57216458245; 57216458521; 57216462511; 6701695514</t>
  </si>
  <si>
    <t>Prof. Dr. Ir. EDDY SUPRAYITNO, MS.</t>
  </si>
  <si>
    <t>Characterization and identification of charcoal of inedible Kerandang fish (Channa pleurophthalmus Blkr) body parts and potential antiallergenic properties</t>
  </si>
  <si>
    <t>2-s2.0-85090387446</t>
  </si>
  <si>
    <t>10.14202/vetworld.2020.1480-1486</t>
  </si>
  <si>
    <t>57218836065; 55210957100; 57203137953; 55622658400</t>
  </si>
  <si>
    <t>R. ADHARYAN ISLAMY, S.Pi., MP.</t>
  </si>
  <si>
    <t>Checklist of mangrove snails (Mollusca: Gastropoda) in south coast of pamekasan, Madura Island, East Java, Indonesia</t>
  </si>
  <si>
    <t>2-s2.0-85088895971</t>
  </si>
  <si>
    <t>10.13057/biodiv/d210733</t>
  </si>
  <si>
    <t>57209853691; 57208215512</t>
  </si>
  <si>
    <t>Chemical-physical properties characterization of white snapper fish skin rambak crackers based on boiling and drying duration</t>
  </si>
  <si>
    <t>2-s2.0-85089567010</t>
  </si>
  <si>
    <t>10.20473/jipk.v12i1.14842</t>
  </si>
  <si>
    <t>55622658400; 58781112300</t>
  </si>
  <si>
    <t>ALFI NUR RUSYDI, S.Si., M.Sc.</t>
  </si>
  <si>
    <t>Climatological Human Comfort Using Heat and Humidity Index (Humidex) in Gadingkulon, Malang</t>
  </si>
  <si>
    <t>2-s2.0-85079009907</t>
  </si>
  <si>
    <t>10.1088/1755-1315/412/1/012026</t>
  </si>
  <si>
    <t>57213161720; 57203191095</t>
  </si>
  <si>
    <t>Prof. Dr.Eng. ABU BAKAR SAMBAH, S.Pi., MT.</t>
  </si>
  <si>
    <t>Comparative study of carbon stock in estuarine and oceanic mangroves</t>
  </si>
  <si>
    <t>2-s2.0-105006690598</t>
  </si>
  <si>
    <t>57200649504; 56125705100; 57191167767; 6506773817</t>
  </si>
  <si>
    <t>SEFTIAWAN SAMSU RIJAL, S.Si., M.Sc.</t>
  </si>
  <si>
    <t>Comparing oceanographic parameters in different enso phase at indonesian seas using modis - aqua</t>
  </si>
  <si>
    <t>2-s2.0-85107172717</t>
  </si>
  <si>
    <t>57222902329; 57188878856</t>
  </si>
  <si>
    <t>Comparison of water mass characteristics between the indonesian through flow exit passage and south java sea, indonesia</t>
  </si>
  <si>
    <t>2-s2.0-85087444409</t>
  </si>
  <si>
    <t>57497598300; 6506295541</t>
  </si>
  <si>
    <t>57497598300; 57217630023; 57196435787; 55193499000; 6506295541</t>
  </si>
  <si>
    <t>Prof. Dr. Ir. TRI DJOKO LELONO, M.Si.</t>
  </si>
  <si>
    <t>Composition analysis of organic and inorganic waste and the impacts of coastal city in Palu-Central Sulawesi</t>
  </si>
  <si>
    <t>2-s2.0-85081181513</t>
  </si>
  <si>
    <t>10.1088/1755-1315/441/1/012125</t>
  </si>
  <si>
    <t>57215563784; 57202236581; 6603170408; 26027787100; 54922085400; 57216261511</t>
  </si>
  <si>
    <t>Contemporary distribution records of yellow finned barb mystacoleucus marginatus (Valenciennes, 1842) in brantas basin, Indonesia</t>
  </si>
  <si>
    <t>2-s2.0-85082864742</t>
  </si>
  <si>
    <t>57214755265; 55876886500; 57190676948; 6506773817; 57208215512</t>
  </si>
  <si>
    <t>Dr. YUNI KILAWATI, S.Pi., M.Si</t>
  </si>
  <si>
    <t>Contemporary records of sea urchin tripneustes gratilla (Echinodermata: Echinoidea) in Timor Island, Indonesia</t>
  </si>
  <si>
    <t>2-s2.0-85090643079</t>
  </si>
  <si>
    <t>57218892356; 57190676948; 57190678096; 57214755265</t>
  </si>
  <si>
    <t>MOCHAMMAD FATTAH, SPi., M.Si.</t>
  </si>
  <si>
    <t>Cost-benefit analysis of bee Jay Bakau resort Probolinggo Mangrove ecotourism management</t>
  </si>
  <si>
    <t>2-s2.0-85094140138</t>
  </si>
  <si>
    <t>57208311784; 57217591696; 57212682606</t>
  </si>
  <si>
    <t>MUHAMMAD DAILAMI, S.Si., M.Si.</t>
  </si>
  <si>
    <t>Cryptic species from biodiversity hotspot: Estimation of decapoda on dead coral head pocillopora in Raja ampat papua</t>
  </si>
  <si>
    <t>2-s2.0-85105417173</t>
  </si>
  <si>
    <t>10.14710/ik.ijms.25.1.1-6</t>
  </si>
  <si>
    <t>60557990000; 56406468700; 56444518200; 9041477100; 56028509600; 57210645456; 7409724866; 57201099739; 57209895011</t>
  </si>
  <si>
    <t>CULTURAL HERITAGE CONSERVATION OF "THE UNITED STATE ARMY TRANSPORT (USAT) LIBERTY" SHIPWRECK SITE AS A SUSTAINABLE SCUBA DIVING ECOTOURISM</t>
  </si>
  <si>
    <t>2-s2.0-85100173366</t>
  </si>
  <si>
    <t>57202864218; 57194211543; 57207450584; 15623685600</t>
  </si>
  <si>
    <t>Prof. Dr. Ir. MOHAMAD FADJAR, M.Sc.</t>
  </si>
  <si>
    <t>Curative impacts of squid (Loligo sp.) ink extract on haemocyte, digestive enzymes and CypA gene expression of Vaname Shrimp (Litopenaeus vannamei) against white faeces syndrome (WFS)</t>
  </si>
  <si>
    <t>2-s2.0-85089150199</t>
  </si>
  <si>
    <t>10.1111/are.14788</t>
  </si>
  <si>
    <t>6504456025; 57195102828; 57218417088; 57218420111; 57218420223; 57214126354; 57218420500</t>
  </si>
  <si>
    <t>Prof. Dr. Ir. DIANA ARFIATI, MS.</t>
  </si>
  <si>
    <t>Decreasing organic matter in waste water from sangkuriang catfish aquaculture (Clarias Gariepinus) using attachment media and bacterial consortium</t>
  </si>
  <si>
    <t>2-s2.0-85132456815</t>
  </si>
  <si>
    <t>55022874100; 57213354858; 57217584943; 57217582535; 57756900700; 57756900800</t>
  </si>
  <si>
    <t>Prof. Dr. UUN YANUHAR, S.Pi., M.Si.</t>
  </si>
  <si>
    <t>Description of Gill Histopathology and Water Quality of Koi Fish (Cyprinus Koi fishio) Infected by Koi Herpes Virus (KHV)</t>
  </si>
  <si>
    <t>2-s2.0-85078966132</t>
  </si>
  <si>
    <t>10.1088/1742-6596/1430/1/012026</t>
  </si>
  <si>
    <t>55022874000; 57214719495; 57209807797; 57205470854; 57201774520</t>
  </si>
  <si>
    <t>Design and development of land surface temperature calculation plugin of QGIS</t>
  </si>
  <si>
    <t>2-s2.0-85099020183</t>
  </si>
  <si>
    <t>10.1145/3427423.3427432</t>
  </si>
  <si>
    <t>57221395322; 54409192400; 57203191095</t>
  </si>
  <si>
    <t>MUAMMAR KADHAFI, S.T., M.T.</t>
  </si>
  <si>
    <t>Design innovation of fish cooling system using liquefied petroleum gas fuel</t>
  </si>
  <si>
    <t>2-s2.0-85087408392</t>
  </si>
  <si>
    <t>10.1088/1755-1315/493/1/012035</t>
  </si>
  <si>
    <t>57217587407; 57201774375; 22938791300; 57977802400; 57217593024</t>
  </si>
  <si>
    <t>Dr. SUNARDI, S.T., M.T.</t>
  </si>
  <si>
    <t>Design of automatic eggs hatchery as preservation of turtle in coastal of East Java</t>
  </si>
  <si>
    <t>2-s2.0-85080881863</t>
  </si>
  <si>
    <t>10.1051/e3sconf/202015301002</t>
  </si>
  <si>
    <t>57205229141; 57201774375; 57215435749; 57212931919; 57194204535</t>
  </si>
  <si>
    <t>Determination of solvent and ratio sample-solvent towards the production of oligo-glucosamine obtained from fermented tiger shrimp (Penaeus monodon) shell’s chitin by using precipitation method</t>
  </si>
  <si>
    <t>2-s2.0-85092094293</t>
  </si>
  <si>
    <t>10.26656/fr.2017.4(6).255</t>
  </si>
  <si>
    <t>57219294066; 55622658400; 57219295324</t>
  </si>
  <si>
    <t>Determination spesies flying fishes (exocoetidae) in makassar strait</t>
  </si>
  <si>
    <t>2-s2.0-85081174847</t>
  </si>
  <si>
    <t>10.1088/1755-1315/441/1/012110</t>
  </si>
  <si>
    <t>57208281020; 56125705100; 35203357500; 57215563260; 57222183869; 6506773817</t>
  </si>
  <si>
    <t>LINA ASMARA WATI, S.Pi., M.P., M.BA.</t>
  </si>
  <si>
    <t>Development of Tilapia cultivation strategy based local economy: Case study in Wonogiri, Central Java.)</t>
  </si>
  <si>
    <t>2-s2.0-85087416809</t>
  </si>
  <si>
    <t>10.1088/1755-1315/493/1/012042</t>
  </si>
  <si>
    <t>57201777058; 57194211543; 57194215436; 57217591696</t>
  </si>
  <si>
    <t>M. ARIF AS`ADI, S.Kel, M.Sc.</t>
  </si>
  <si>
    <t>Diversity and biomass of mangrove forest within Baluran National park, Indonesia</t>
  </si>
  <si>
    <t>2-s2.0-85078268451</t>
  </si>
  <si>
    <t>57195413325; 57214139825</t>
  </si>
  <si>
    <t>Dr. Ir. UMI ZAKIYAH, M.Si.</t>
  </si>
  <si>
    <t>Diversity and distribution of microalgae in coastal areas of East Java, Indonesia</t>
  </si>
  <si>
    <t>2-s2.0-85081606266</t>
  </si>
  <si>
    <t>10.13057/biodiv/d210340</t>
  </si>
  <si>
    <t>57201774520; 59590976700; 57201072277; 57193790258; 56082393700; 57024917800; 14421858900</t>
  </si>
  <si>
    <t>Diversity of reef fish in halang melingkau island, South Kalimantan, Indonesia</t>
  </si>
  <si>
    <t>2-s2.0-85091636781</t>
  </si>
  <si>
    <t>10.13057/biodiv/d211046</t>
  </si>
  <si>
    <t>55907796700; 55876886500; 6506773817; 55293349000</t>
  </si>
  <si>
    <t>Ecology of cubes artificial reef of pantai damas, East Java, Indonesia</t>
  </si>
  <si>
    <t>2-s2.0-85105896450</t>
  </si>
  <si>
    <t>57200040860; 57200042372; 57223445619; 56324574500; 57211639492</t>
  </si>
  <si>
    <t>Prof. Dr. Ir. ENDANG YULI HERAWATI, MS.</t>
  </si>
  <si>
    <t>Effect of carbon dioxide concentration on biomass and abundance of chaetoceros calcitrans microalgae cells</t>
  </si>
  <si>
    <t>2-s2.0-85079832862</t>
  </si>
  <si>
    <t>57215083392; 55876879600; 57195102828</t>
  </si>
  <si>
    <t>ABD. AZIZ AMIN, S.Pi., M.Sc.</t>
  </si>
  <si>
    <t>Effect of dense stocking of Gracilaria sp on growth and survival of milkfish (Chanos chanos forskal) on polyculture culture systems</t>
  </si>
  <si>
    <t>2-s2.0-85081175398</t>
  </si>
  <si>
    <t>10.1088/1755-1315/441/1/012025</t>
  </si>
  <si>
    <t>57191900084; 57217244821; 57215562790</t>
  </si>
  <si>
    <t>Effect of different acetic acid concentration on physicochemical characteristics of gelatin from starry trigger fish skin (Abalistes stellaris)</t>
  </si>
  <si>
    <t>2-s2.0-85087384622</t>
  </si>
  <si>
    <t>10.1088/1755-1315/493/1/012039</t>
  </si>
  <si>
    <t>57217592675; 57217997958</t>
  </si>
  <si>
    <t>Dr. ATING YUNIARTI, S.Pi., M.Aqua.</t>
  </si>
  <si>
    <t>Effect of different C:N ratio media on the spore production of bacillus firmus</t>
  </si>
  <si>
    <t>2-s2.0-85079531715</t>
  </si>
  <si>
    <t>57214930799; 57195102828; 56806847200</t>
  </si>
  <si>
    <t>I MADE DEDI MAHARIAWAN, S.Pi., M.P.</t>
  </si>
  <si>
    <t>Effect of different carbon doses of tapioca (Manihot esculenta) flour on vegetative cells and spore production of Bacillus megaterium</t>
  </si>
  <si>
    <t>2-s2.0-85081177689</t>
  </si>
  <si>
    <t>10.1088/1755-1315/441/1/012106</t>
  </si>
  <si>
    <t>57215562958; 57215563701; 57191222241; 56806847200; 57189927694; 6602388405</t>
  </si>
  <si>
    <t>Effect of disintegration process on the properties of bacterial cellulose foam</t>
  </si>
  <si>
    <t>2-s2.0-85088309286</t>
  </si>
  <si>
    <t>10.4028/www.scientific.net/KEM.851.86</t>
  </si>
  <si>
    <t>55992540200; 57204061289; 57204054638; 55022874000; 57209293324</t>
  </si>
  <si>
    <t>Effect of drying methods on the structure of bacterial cellulose from pineapple peel extract</t>
  </si>
  <si>
    <t>2-s2.0-85088284530</t>
  </si>
  <si>
    <t>10.4028/www.scientific.net/KEM.851.79</t>
  </si>
  <si>
    <t>55992540200; 57204061289; 57204061386; 55022874000; 55992838400; 57204058897</t>
  </si>
  <si>
    <t>Effect of ethanol immersion time on parthenogenesis</t>
  </si>
  <si>
    <t>2-s2.0-85087406507</t>
  </si>
  <si>
    <t>10.1088/1755-1315/493/1/012006</t>
  </si>
  <si>
    <t>57191894686; 57000277000; 57201079448</t>
  </si>
  <si>
    <t>Prof. Dr.Ir. DWI SETIJAWATI, M.Kes.</t>
  </si>
  <si>
    <t>Effect of incubation time and pH on the protein characterization of the aqueous soluble phase of acidified mackerel by-product</t>
  </si>
  <si>
    <t>2-s2.0-85087411687</t>
  </si>
  <si>
    <t>10.1088/1755-1315/493/1/012030</t>
  </si>
  <si>
    <t>59024379500; 57217997958; 57201773563; 57216458245; 57216458521; 57216462511</t>
  </si>
  <si>
    <t>SULASTRI ARSAD, S.Pi., M.Si.</t>
  </si>
  <si>
    <t>Effect of Mercury on Growth of Several Microalgae</t>
  </si>
  <si>
    <t>2-s2.0-85092500435</t>
  </si>
  <si>
    <t>10.3233/AJW200029</t>
  </si>
  <si>
    <t>56239034700; 58889610700; 57219378857; 57201778593; 57194208032; 57190678096</t>
  </si>
  <si>
    <t>Effect of milk fat content on absorption of calcium carbonate and calcium phosphate mixture in sprague dawley rats</t>
  </si>
  <si>
    <t>2-s2.0-85078890861</t>
  </si>
  <si>
    <t>10.26656/fr.2017.4(3).322</t>
  </si>
  <si>
    <t>55622658400; 57214671943; 57191636515; 56625919900; 55771073800</t>
  </si>
  <si>
    <t>Effect of nauclea subdita (Korth.) Steud. leaf extract on hematological and histopathological changes in liver and kidney of striped catfish infected by Aeromonas hydrophila</t>
  </si>
  <si>
    <t>2-s2.0-85078229186</t>
  </si>
  <si>
    <t>10.14202/vetworld.2020.47-53</t>
  </si>
  <si>
    <t>57212646318; 24318211200; 57195523574; 56806847200</t>
  </si>
  <si>
    <t>Effect of phosphoric acid concentration on physicochemical properties of Abalistes stellaris skin gelatin</t>
  </si>
  <si>
    <t>2-s2.0-85087404482</t>
  </si>
  <si>
    <t>10.1088/1755-1315/493/1/012038</t>
  </si>
  <si>
    <t>57217997958; 57217592675; 55471418600</t>
  </si>
  <si>
    <t>Effect of salt, sugar and water addition on consumer preferences of terasi</t>
  </si>
  <si>
    <t>2-s2.0-85087388018</t>
  </si>
  <si>
    <t>10.1088/1755-1315/493/1/012040</t>
  </si>
  <si>
    <t>57217589156; 57216504684; 57217595006; 58165089800</t>
  </si>
  <si>
    <t>Effect of temperature and pH combination on vegetative cell growth of Bacillus megaterium</t>
  </si>
  <si>
    <t>2-s2.0-85096358824</t>
  </si>
  <si>
    <t>10.1088/1742-6596/1665/1/012013</t>
  </si>
  <si>
    <t>57215562958; 57191222241; 56806847200; 6602388405</t>
  </si>
  <si>
    <t>Effectiveness of bacterial attachment media to reduce organic matter from wastewater of catfish aquaculture</t>
  </si>
  <si>
    <t>2-s2.0-85087383338</t>
  </si>
  <si>
    <t>10.1088/1755-1315/493/1/012001</t>
  </si>
  <si>
    <t>55022874100; 57217584943; 57213354858; 57217582535; 56974439100</t>
  </si>
  <si>
    <t>SOKO NUSWANTORO, S.Pi., M.Si.</t>
  </si>
  <si>
    <t>Effectiveness of Heat Shock (40°C) with Different Duration for Tetraploid Formed in Mutiara Catfish (Clarias sp.) Juvenile</t>
  </si>
  <si>
    <t>2-s2.0-85081179769</t>
  </si>
  <si>
    <t>10.1088/1755-1315/441/1/012030</t>
  </si>
  <si>
    <t>57215563187; 57190676948; 57215114126; 57215564552</t>
  </si>
  <si>
    <t>Effects of polysaccharides-crude extract from Candida sp. OCL1 on hematological parameters of Aeromonas hydrophila- infected catfish (Pangasius pangasius)</t>
  </si>
  <si>
    <t>2-s2.0-85087402183</t>
  </si>
  <si>
    <t>10.1088/1755-1315/493/1/012016</t>
  </si>
  <si>
    <t>57210995136; 58165089800</t>
  </si>
  <si>
    <t>Emerging of white syndrome in echinopora lamellosa at nature reserve Pulau Sempu, Indonesia</t>
  </si>
  <si>
    <t>2-s2.0-85090218475</t>
  </si>
  <si>
    <t>57210982794; 57200040860; 57218769114; 57200042372; 57195413325; 56324574500; 57211639492</t>
  </si>
  <si>
    <t>Environmental factors and seasonal effect on the potential harmful algae presence at Ambon Bay, Indonesia</t>
  </si>
  <si>
    <t>2-s2.0-85090704749</t>
  </si>
  <si>
    <t>10.13057/biodiv/d210730</t>
  </si>
  <si>
    <t>57191167767; 57199329869; 55876879600; 57218912145</t>
  </si>
  <si>
    <t>Prof. Dr. Ir. SRI ANDAYANI, M.S.</t>
  </si>
  <si>
    <t>Estimation of bacterial number in the water, sediment and biofilm of badek and mewek river (Malang, indonesia) using plate count and edna method</t>
  </si>
  <si>
    <t>2-s2.0-85090659100</t>
  </si>
  <si>
    <t>10.13057/biodiv/d210852</t>
  </si>
  <si>
    <t>57217591048; 57195102828; 57203854423; 57190678096</t>
  </si>
  <si>
    <t>Evaluation of phytochemical and superoxide dismutase activities of Enhalus acoroides (L.f.) Royle from coastal waters of North Sulawesi, Indonesia</t>
  </si>
  <si>
    <t>2-s2.0-85090747954</t>
  </si>
  <si>
    <t>10.14202/vetworld.2020.676-680</t>
  </si>
  <si>
    <t>57218906061; 57191167767; 55022874000; 55876879600</t>
  </si>
  <si>
    <t>FENI IRANAWATI, SPi., M.Si., Ph.D.</t>
  </si>
  <si>
    <t>Fatty acid profile and in silico pharmacological study of diatom amphora sp.</t>
  </si>
  <si>
    <t>2-s2.0-85090813623</t>
  </si>
  <si>
    <t>57209807907; 55370424100; 6504456025; 55210895700; 57194437505; 55022874000; 57190678096</t>
  </si>
  <si>
    <t>Prof. Dr. Ir. MUHAMMAD MUSA, M.S.</t>
  </si>
  <si>
    <t>Feasibility study and potential of pond as silvofishery in coastal area: Local case study in Situbondo Indonesia</t>
  </si>
  <si>
    <t>2-s2.0-85076276758</t>
  </si>
  <si>
    <t>10.1016/j.rsma.2019.100971</t>
  </si>
  <si>
    <t>53980003100; 57191167767; 56239034700; 57203728466</t>
  </si>
  <si>
    <t>Dr.Ir. MUHAMAD FIRDAUS, MP.</t>
  </si>
  <si>
    <t>Formula optimization of functional beverages from Sargassum sp., Cinnamomum burmannii, and Curcuma xanthorrhiza Roxb with -Glucosidase inhibitor activity</t>
  </si>
  <si>
    <t>2-s2.0-85087415621</t>
  </si>
  <si>
    <t>10.1088/1755-1315/493/1/012031</t>
  </si>
  <si>
    <t>57217592743; 55471418600</t>
  </si>
  <si>
    <t>Dr. ZAINAL ABIDIN, S.Pi., MBA., MP.</t>
  </si>
  <si>
    <t>Fresh frozen fish consumer behavior: Effect of the mix and trust marketing on buying interest, purchase decision and customer satisfaction in E-commerce, silly fish Indonesia</t>
  </si>
  <si>
    <t>2-s2.0-85087419857</t>
  </si>
  <si>
    <t>10.1088/1755-1315/493/1/012041</t>
  </si>
  <si>
    <t>57194204535; 57217592888</t>
  </si>
  <si>
    <t>Genetic differences and population structure of spotted barb (cyprinidae) collected from three rivers in Java Island</t>
  </si>
  <si>
    <t>2-s2.0-85096359984</t>
  </si>
  <si>
    <t>10.1088/1742-6596/1665/1/012002</t>
  </si>
  <si>
    <t>57215565082; 6602388405; 57191222241; 6506773817</t>
  </si>
  <si>
    <t>Prof. Ir. YENNY RISJANI, DEA., Ph.D.</t>
  </si>
  <si>
    <t>Genetic diversity and similarity between green and brown morphotypes of Kappaphycus alvarezii using RAPD</t>
  </si>
  <si>
    <t>2-s2.0-85090438278</t>
  </si>
  <si>
    <t>10.1007/s10811-020-02223-z</t>
  </si>
  <si>
    <t>55210896000; 57218849965</t>
  </si>
  <si>
    <t>Genotoxicity in the rivers from the Brantas catchment (East Java, Indonesia): occurrence in sediments and effects in Oreochromis niloticus (Linnæus 1758)</t>
  </si>
  <si>
    <t>2-s2.0-85083788928</t>
  </si>
  <si>
    <t>10.1007/s11356-020-08575-w</t>
  </si>
  <si>
    <t>55210896000; 24179350500; 6506723862; 55510844800; 55928351500; 57755627800; 7003709101</t>
  </si>
  <si>
    <t>ARIEF DARMAWAN, S.Si., M.Sc., Ph.D.</t>
  </si>
  <si>
    <t>Geopolitical Implication on Contested Waters; Comparison between Indonesia and the Philippines Strategy to Overlapping South China Sea Waters</t>
  </si>
  <si>
    <t>2-s2.0-85079012583</t>
  </si>
  <si>
    <t>10.1088/1755-1315/412/1/012034</t>
  </si>
  <si>
    <t>57211410428; 57209020851; 57214721519; 57214720361</t>
  </si>
  <si>
    <t>Growth analysis of asian seabass (Lates calcarifer bloch 1790) based on morphometrics in bpbap situbondo, East Java</t>
  </si>
  <si>
    <t>2-s2.0-85091720803</t>
  </si>
  <si>
    <t>57219215480; 6504456025; 57190676948; 57219215465; 57214755265</t>
  </si>
  <si>
    <t>Growth Performance and Organoleptic Quality of Hybrid Grouper (Epinephelus fuscogutattus × Epinephelus lanceolatus ) Fed Palm-Oil Based Diets at Grow-Out Stage</t>
  </si>
  <si>
    <t>2-s2.0-85091223550</t>
  </si>
  <si>
    <t>10.17576/jsm-2020-4907-09</t>
  </si>
  <si>
    <t>57219089786; 57189172856; 24282196400; 55022874000; 23005385600; 23005754100</t>
  </si>
  <si>
    <t>Growth rate and survivorship of Acropora sp. fragments that transplanted on the artificial substrate made from fly ash and bottom ash</t>
  </si>
  <si>
    <t>2-s2.0-85081177406</t>
  </si>
  <si>
    <t>10.1088/1755-1315/441/1/012126</t>
  </si>
  <si>
    <t>57212102591; 55876879600; 6602388405; 57191167767; 15623685600; 6506773817; 57212104409; 57212111106; 57212106305</t>
  </si>
  <si>
    <t>Haematology Profile in Silver Barb (Barbonymus Gonionotus) Caught from Jagir River, Surabaya City, East Java, Indonesia</t>
  </si>
  <si>
    <t>2-s2.0-85079653730</t>
  </si>
  <si>
    <t>10.1088/1755-1315/416/1/012008</t>
  </si>
  <si>
    <t>55022874100; 57203854423; 57215001824; 57191344100</t>
  </si>
  <si>
    <t>Heavy metals accumulation and risk assessment of Anadara granosa from eastern water of Java Sea, Indonesia</t>
  </si>
  <si>
    <t>2-s2.0-85079643403</t>
  </si>
  <si>
    <t>10.1088/1755-1315/416/1/012007</t>
  </si>
  <si>
    <t>57200959299; 57200962034; 55370424100; 57214997807; 57214991910</t>
  </si>
  <si>
    <t>Prof. Dr. Ir. MAFTUCH, M.Si.</t>
  </si>
  <si>
    <t>Hematological analysis of common carp (Cyprinus carpio) using hematology analyzer tools and manual at fish seed center, Pasuruan, East Java</t>
  </si>
  <si>
    <t>2-s2.0-85087428955</t>
  </si>
  <si>
    <t>10.1088/1755-1315/493/1/012011</t>
  </si>
  <si>
    <t>55210895700; 57192427842; 58102146300; 57217587610; 57217582089; 58072598500</t>
  </si>
  <si>
    <t>Hepcidin-expressing fish eggs as a novel food supplement to modulate immunity against pathogenic infection in zebrafish (danio rerio)</t>
  </si>
  <si>
    <t>2-s2.0-85085637005</t>
  </si>
  <si>
    <t>10.3390/SU12104057</t>
  </si>
  <si>
    <t>57191032254; 57195721887; 57191342101; 55210896000; 57209748783; 8596283900</t>
  </si>
  <si>
    <t>Dr. QURROTA A`YUNIN, S.Pi., M.P., M.Sc.</t>
  </si>
  <si>
    <t>Histopathological analysis of Pangasius sp. infected by Edwardsiella tarda causes Edwardsiellosis disease</t>
  </si>
  <si>
    <t>2-s2.0-85081173737</t>
  </si>
  <si>
    <t>10.1088/1755-1315/441/1/012031</t>
  </si>
  <si>
    <t>57194204018; 57224334464; 57195102828; 55836178000</t>
  </si>
  <si>
    <t>Histopathology of gill tissue koi carp (Cyprinus carpio) infected Myxobolus sp. with treatment of diflubenzuron</t>
  </si>
  <si>
    <t>2-s2.0-85083183469</t>
  </si>
  <si>
    <t>10.1088/1755-1315/456/1/012080</t>
  </si>
  <si>
    <t>55022874000; 53980003100; 57215562567; 57205470854; 57209807797</t>
  </si>
  <si>
    <t>Ir. HENY SUPRASTYANI, MS.</t>
  </si>
  <si>
    <t>Identification and prevalence of ectoparasites on the fry of Asian sea bass (Lates calcalifer), white shrimp (Litopenaeus vannamei), and blue swimming crab (Portunus pelagicus)</t>
  </si>
  <si>
    <t>2-s2.0-85081169512</t>
  </si>
  <si>
    <t>10.1088/1755-1315/441/1/012024</t>
  </si>
  <si>
    <t>57223016608; 57201773348; 57194204018; 57215563650</t>
  </si>
  <si>
    <t>Identification of protease-producing halophilic bacteria isolated from salt-pond soil</t>
  </si>
  <si>
    <t>2-s2.0-85100895514</t>
  </si>
  <si>
    <t>10.20473/jipk.v12i1.14725</t>
  </si>
  <si>
    <t>58165089800; 22938791300; 57221312873; 57209793938</t>
  </si>
  <si>
    <t>Immune Response of VNN (Viral Nervous Necrosis) Infected Grouper Utilizing Chlorella vulgaris Extract as an Anti-Virus Candidate</t>
  </si>
  <si>
    <t>2-s2.0-85096356302</t>
  </si>
  <si>
    <t>10.1088/1742-6596/1665/1/012008</t>
  </si>
  <si>
    <t>57209807797; 55022874000</t>
  </si>
  <si>
    <t>Immunogenization of heat-killed vaccine candidate from aeromonas hydrophila in catfish (Pangasius hypophthalamus) using strain of Banjar, South Kalimantan, Indonesia</t>
  </si>
  <si>
    <t>2-s2.0-85086322729</t>
  </si>
  <si>
    <t>10.21608/ejabf.2020.93528</t>
  </si>
  <si>
    <t>57219972043; 57212646318; 57207961688; 55210896000; 55669368600; 57195523574</t>
  </si>
  <si>
    <t>Impact of anthropogenic activity and lusi-mud volcano on fish biodiversity at the Brantas Delta, Indonesia</t>
  </si>
  <si>
    <t>2-s2.0-85087431034</t>
  </si>
  <si>
    <t>10.1088/1755-1315/493/1/012007</t>
  </si>
  <si>
    <t>55210896000; 55772446800; 6506723862; 57755627800; 55928351500; 7003709101</t>
  </si>
  <si>
    <t>ADE YAMINDAGO, S.Kel., M.P., M.Sc., Ph.D.</t>
  </si>
  <si>
    <t>Impact of zinc oxide nanoparticles on the bacterial community of Hydra magnipapillata</t>
  </si>
  <si>
    <t>2-s2.0-85076370716</t>
  </si>
  <si>
    <t>10.1007/s13273-019-00058-5</t>
  </si>
  <si>
    <t>57200210784; 57206775862; 15073390600; 16641396800</t>
  </si>
  <si>
    <t>Increasing the Production of L-asparaginase from Bacillus substilis RRM-1 by UV-Mutation</t>
  </si>
  <si>
    <t>2-s2.0-85087385924</t>
  </si>
  <si>
    <t>10.1088/1755-1315/493/1/012012</t>
  </si>
  <si>
    <t>58165089800; 57217592675; 57208466081</t>
  </si>
  <si>
    <t>Infestation of biofoulings (Balanus sp. and littoraria sp.) on mangrove rhizophora sp. and avicennia sp. at Gadingrejo, Pasuruan, Indonesia</t>
  </si>
  <si>
    <t>2-s2.0-85087408456</t>
  </si>
  <si>
    <t>57200040860; 58351616500; 6506295541</t>
  </si>
  <si>
    <t>Influence of a pigment protein fraction from chlorella vulgaris isolated in Indonesia on β-actin and MHC-1 response to viral infected humpback grouper</t>
  </si>
  <si>
    <t>2-s2.0-85090184585</t>
  </si>
  <si>
    <t>10.31838/srp.2020.7.54</t>
  </si>
  <si>
    <t>55022874000; 53980003100; 55022874100; 57193652228; 57209807907; 57205470854</t>
  </si>
  <si>
    <t>Investigation on kinetic parameters during combustion of Tetraselmis chuii microalgae under thermogravimetric analyzer</t>
  </si>
  <si>
    <t>2-s2.0-85092053056</t>
  </si>
  <si>
    <t>10.1063/5.0013582</t>
  </si>
  <si>
    <t>57204058048; 56469591700; 57555730000; 57204055640; 55992540200; 55022874000</t>
  </si>
  <si>
    <t>Isolation, identification and chitinolytic index of bacteria from rotten tiger shrimp (Penaeus monodon) shells</t>
  </si>
  <si>
    <t>2-s2.0-85092106492</t>
  </si>
  <si>
    <t>55622658400; 57220742075; 57213192906; 56625919900</t>
  </si>
  <si>
    <t>Length weight relationships and condition factor of sweet river prawn, Macrobrachium esculentum (Thalwitss, 1891) in the downstream Rongkong watershed</t>
  </si>
  <si>
    <t>2-s2.0-85081170484</t>
  </si>
  <si>
    <t>10.1088/1755-1315/441/1/012093</t>
  </si>
  <si>
    <t>57215564368; 55022874100; 57215564847; 35203357500</t>
  </si>
  <si>
    <t>Dr. CANDRA ADI INTYAS, S.Pi., M.P.</t>
  </si>
  <si>
    <t>Marketing mix development analysis of preserved mackarel tuna (Euthynnes affinis) on customer satisfaction in Malang, East Java, Indonesia</t>
  </si>
  <si>
    <t>2-s2.0-85087412016</t>
  </si>
  <si>
    <t>10.1088/1755-1315/493/1/012043</t>
  </si>
  <si>
    <t>57212682606; 57191192405</t>
  </si>
  <si>
    <t>Mercury concentrations in Yellowfin tuna (Thunnus albacares) and Indian mackerel (Rastrelliger kanagurta) from Bitung Fish Auction Market, North Sulawesi</t>
  </si>
  <si>
    <t>2-s2.0-85087402049</t>
  </si>
  <si>
    <t>10.1088/1755-1315/493/1/012032</t>
  </si>
  <si>
    <t>57217596740; 15623685600; 56737079200</t>
  </si>
  <si>
    <t>Dr. ASUS MAIZAR SURYANTO H., S.Pi., M.P.</t>
  </si>
  <si>
    <t>Metallothionein expression on oysters (Crassostrea cuculata and Crassostrea glomerata) from the southern coastal region of East Java</t>
  </si>
  <si>
    <t>2-s2.0-85068113072</t>
  </si>
  <si>
    <t>10.12688/f1000research.17381.2</t>
  </si>
  <si>
    <t>57203854423; 57203853740; 57202650339; 57200959299; 57212413449</t>
  </si>
  <si>
    <t>DWI CANDRA PRATIWI, S.Pi., M.P.</t>
  </si>
  <si>
    <t>Microalgae Skeletonema costatum for Cd and Cu Remediation</t>
  </si>
  <si>
    <t>2-s2.0-85092541778</t>
  </si>
  <si>
    <t>10.3233/AJW200034</t>
  </si>
  <si>
    <t>57207957175; 57193562910; 57200959299; 57219390076; 57190940698</t>
  </si>
  <si>
    <t>Model and nature of growth of red snapper fish (Lutjanus argentimaculatus (forsskål, 1775)) fishing catch of bottom fish pots in bunyu waters, north Kalimantan</t>
  </si>
  <si>
    <t>2-s2.0-85090622376</t>
  </si>
  <si>
    <t>57201986210; 57202232561; 57215679936; 56006842200; 57195299338</t>
  </si>
  <si>
    <t>Modeling Of Usbr Type Ii Energy Reducer To Improve Energy Reduction In Stilling Basins With Hydraulic Physical Model Test</t>
  </si>
  <si>
    <t>2-s2.0-85107820800</t>
  </si>
  <si>
    <t>10.21660/2020.70.9278</t>
  </si>
  <si>
    <t>57809922500; 57190389285; 56125705100</t>
  </si>
  <si>
    <t>Molecular approach for identification of asian seabass (Lates calcarifer bloch 1790) based on coi gene sequence from Java, Indonesia</t>
  </si>
  <si>
    <t>2-s2.0-85098088099</t>
  </si>
  <si>
    <t>57219215465; 57190676948; 57191894686; 57219215480; 57214755265</t>
  </si>
  <si>
    <t>Monitoring of Phytoplankton Abundance and Chlorophyll-a Content in the Estuary of Banjar Kemuning River, Sidoarjo Regency, East Java</t>
  </si>
  <si>
    <t>2-s2.0-85098511801</t>
  </si>
  <si>
    <t>10.12911/22998993/128877</t>
  </si>
  <si>
    <t>57221191962; 57201778593; 56239034700; 57193712758; 57215563673</t>
  </si>
  <si>
    <t>Prof. Dr. Ir. ANIK MARTINAH HARIATI, M.Sc.</t>
  </si>
  <si>
    <t>Morphological comparative of osteochilus spilurus (Cyprinidae) from three sundaland island in indonesia using geometric morphometric</t>
  </si>
  <si>
    <t>2-s2.0-85099846740</t>
  </si>
  <si>
    <t>10.21608/EJABF.2020.134822</t>
  </si>
  <si>
    <t>57208075497; 6602388405; 35203357500; 57211269738; 6506773817</t>
  </si>
  <si>
    <t>Morphological variations and phylogenetic analysis of oryzias nigrimas kottelat, 1990 (Rice fish) from lake poso, Central Sulawesi, Indonesia</t>
  </si>
  <si>
    <t>2-s2.0-85079838082</t>
  </si>
  <si>
    <t>10.13057/biodiv/d210305</t>
  </si>
  <si>
    <t>57209399090; 55022874100; 57190676948; 57202236581; 22985950300; 57215094966</t>
  </si>
  <si>
    <t>Morphology and structure of bacterial cellulose film after ionic liquid treatment</t>
  </si>
  <si>
    <t>2-s2.0-85091911168</t>
  </si>
  <si>
    <t>10.1088/1742-6596/1595/1/012028</t>
  </si>
  <si>
    <t>55992540200; 57204054638; 55022874000; 57555730000</t>
  </si>
  <si>
    <t>Morphology, molecular, and nutritional value of amphora sp. From coastal water of the grouper cultivation center (Situbondo, Indonesia)</t>
  </si>
  <si>
    <t>2-s2.0-85089581598</t>
  </si>
  <si>
    <t>57209807907; 55370424100; 57190678096; 55022874000; 6504456025</t>
  </si>
  <si>
    <t>Morphometric asymmetry of Barbodes binotatus (cyprinidae) collected from three different rivers in Java</t>
  </si>
  <si>
    <t>2-s2.0-85081170048</t>
  </si>
  <si>
    <t>10.1088/1755-1315/441/1/012055</t>
  </si>
  <si>
    <t>Morphometric comparison of Osteochilus spilurus (Bleeker 1851) from Bangka and Belitung Island, Indonesia</t>
  </si>
  <si>
    <t>2-s2.0-85087420368</t>
  </si>
  <si>
    <t>10.1088/1755-1315/493/1/012024</t>
  </si>
  <si>
    <t>57208075497; 6602388405; 57209020851; 6506773817</t>
  </si>
  <si>
    <t>New records of alligator gar, atractosteus spatula (Actinopterygii: Lepisosteiformes: Lepisosteidae) from bali and java, indonesia</t>
  </si>
  <si>
    <t>2-s2.0-85086047053</t>
  </si>
  <si>
    <t>10.3750/AIEP/02954</t>
  </si>
  <si>
    <t>57208215512; 57190676948; 57209853691; 57217067824</t>
  </si>
  <si>
    <t>Niche ornamental-marine fishery of Bangsring and the surrounding areas</t>
  </si>
  <si>
    <t>2-s2.0-85081170465</t>
  </si>
  <si>
    <t>10.1088/1755-1315/441/1/012113</t>
  </si>
  <si>
    <t>6506773817; 6602388405; 57191222241</t>
  </si>
  <si>
    <t>Nutrient content and endemic red fruit oil (Pandanus austrosinensis) fatty acid profile in Papua Indonesia</t>
  </si>
  <si>
    <t>2-s2.0-85096355908</t>
  </si>
  <si>
    <t>10.1088/1742-6596/1665/1/012019</t>
  </si>
  <si>
    <t>57219973973; 55210957100; 56604223600; 6602388405</t>
  </si>
  <si>
    <t>Optimization of FADs-based tuna fishing in the Fishing Port of Pondokdadap, East Java, Indonesia</t>
  </si>
  <si>
    <t>2-s2.0-85080947787</t>
  </si>
  <si>
    <t>10.1088/1755-1315/420/1/012009</t>
  </si>
  <si>
    <t>57201780376; 57191169068; 57215412265; 57194061913; 57201778794; 57190255796; 6506773817</t>
  </si>
  <si>
    <t>Optimization of glutaminase-free L-asparaginase production using mangrove endophytic Lysinibacillus fusiformis B27</t>
  </si>
  <si>
    <t>2-s2.0-85086784647</t>
  </si>
  <si>
    <t>10.12688/f1000research.21178.2</t>
  </si>
  <si>
    <t>58165089800; 55770353200; 57217215698; 57192984241</t>
  </si>
  <si>
    <t>Phycoremediation of mercury in the aquatic environment</t>
  </si>
  <si>
    <t>2-s2.0-85105243394</t>
  </si>
  <si>
    <t>10.37190/epe200405</t>
  </si>
  <si>
    <t>53980003100; 56239034700; 57190678096; 57223202409; 57223180773; 57201778593; 56239582500</t>
  </si>
  <si>
    <t>Plastic litter as pollutant in the aquatic environment: A mini-review</t>
  </si>
  <si>
    <t>2-s2.0-85100893456</t>
  </si>
  <si>
    <t>10.20473/jipk.v12i1.17963</t>
  </si>
  <si>
    <t>58708968700; 55210896000; 55022874000</t>
  </si>
  <si>
    <t>Population dynamic and spawning potential ratio of long-barbel sheatsfish (Kryptopterus limpok) itasik giam siak kecil waters, bengkalis, riau province, indonesia</t>
  </si>
  <si>
    <t>2-s2.0-85085160741</t>
  </si>
  <si>
    <t>57195403371; 57202835662; 57390322000; 57216892414; 57214979940; 57195403590; 57195299338</t>
  </si>
  <si>
    <t>Potency of aloe extract as immunostimulant for carp (Cyprinus carpio) against Aeromonas salmonicida</t>
  </si>
  <si>
    <t>2-s2.0-85079906826</t>
  </si>
  <si>
    <t>10.13057/biodiv/d210302</t>
  </si>
  <si>
    <t>57195102828; 57215079712; 57215097507; 57211444165</t>
  </si>
  <si>
    <t>Potency of jellyfish alkaloid (Aeginura sp) on kidney histopathology and relative percent survival (RPS) of tiger grouper (Epinephelus fuscoguttatus) against Vibrio harveyi</t>
  </si>
  <si>
    <t>2-s2.0-85096362120</t>
  </si>
  <si>
    <t>10.1088/1755-1315/584/1/012065</t>
  </si>
  <si>
    <t>57195102828; 6504456025; 57355744500; 58266690700; 56112657000</t>
  </si>
  <si>
    <t>Potency of three brown seaweeds species as the inhibitor of RNA-dependent RNA polymerase of SARS-CoV-2</t>
  </si>
  <si>
    <t>2-s2.0-85102723141</t>
  </si>
  <si>
    <t>10.37358/RC.20.11.8376</t>
  </si>
  <si>
    <t>55471418600; 22938791300; 57222438480; 57222438524; 57222437938</t>
  </si>
  <si>
    <t>Potential of earthworm (Lumbricus rubellus) cultivated on cow dung organic wastes as an alternative for ingredients of cyprinus carpio</t>
  </si>
  <si>
    <t>2-s2.0-85078778719</t>
  </si>
  <si>
    <t>57214468699; 55210896000; 57190677252</t>
  </si>
  <si>
    <t>2-s2.0-85080950178</t>
  </si>
  <si>
    <t>10.1051/e3sconf/202015300001</t>
  </si>
  <si>
    <t>DHIRA KHURNIAWAN SAPUTRA, S.Kel., M.Sc.</t>
  </si>
  <si>
    <t>Preliminary assessment for coastal climate adaptation and resilience in Kepetingan Hamlet, Sawohan Village, Sidoarjo Regency</t>
  </si>
  <si>
    <t>2-s2.0-85080902125</t>
  </si>
  <si>
    <t>10.1051/e3sconf/202015303004</t>
  </si>
  <si>
    <t>57215421950; 57196435787; 57215425289</t>
  </si>
  <si>
    <t>Presence of asian catfish clarias batrachus (Siluriformes, clariidae) in Madura Island, Indonesia</t>
  </si>
  <si>
    <t>2-s2.0-85085203989</t>
  </si>
  <si>
    <t>57216896737; 57211318089; 57212379700; 57191894686; 57190676948; 57214755265; 57208204660; 57208215512</t>
  </si>
  <si>
    <t>Presence of striped flying barb esomus metallicus (Teleostei, cyprinidae) from west Sumatra, Indonesia</t>
  </si>
  <si>
    <t>2-s2.0-85092505522</t>
  </si>
  <si>
    <t>57208215512; 57190676948; 57191894686; 57193738600; 57201772556; 57214755265; 57208204660; 57212379700; 57211318089; 57215953720</t>
  </si>
  <si>
    <t>Presence of the invasive nile tilapia Oreochromis niloticus linnaeus, 1758 (Perciformes, cichlidae) in the Yamdena Island, Indonesia</t>
  </si>
  <si>
    <t>2-s2.0-85095681014</t>
  </si>
  <si>
    <t>57219841618; 57208215512; 57214755265; 57211318089; 57190676948; 57191894686; 57209853691; 57188536815; 57191900084</t>
  </si>
  <si>
    <t>Prevalence and incidence of white syndrome in echinopora lamellosa coral at nature reserve pulau sempu, malang, indonesia</t>
  </si>
  <si>
    <t>2-s2.0-85090222280</t>
  </si>
  <si>
    <t>57210982794; 57200040860; 57218769114; 57200042372; 57195413325; 57211639492; 56324574500</t>
  </si>
  <si>
    <t>Probiotic enriched Daphnia sp: The nutritional profile and enzymatic activities</t>
  </si>
  <si>
    <t>2-s2.0-85081177970</t>
  </si>
  <si>
    <t>10.1088/1755-1315/441/1/012105</t>
  </si>
  <si>
    <t>57215563833; 56806847200; 6602388405</t>
  </si>
  <si>
    <t>Production of n-acetylglucosamine from shrimp shells’ chitin using intracellular chitinase from mucor circinelloides</t>
  </si>
  <si>
    <t>2-s2.0-85088608614</t>
  </si>
  <si>
    <t>10.26656/fr.2017.4(5).135</t>
  </si>
  <si>
    <t>56625919900; 57218286777; 55622658400; 57213192906</t>
  </si>
  <si>
    <t>Profile of Kerandang Fish (Channa pleurophthalmus Blkr) Proteins from Central Kalimantan</t>
  </si>
  <si>
    <t>2-s2.0-85081182160</t>
  </si>
  <si>
    <t>10.1088/1755-1315/441/1/012091</t>
  </si>
  <si>
    <t>57215564235; 55210957100; 57203137953; 55622658400</t>
  </si>
  <si>
    <t>Profile of organic material source and environmental condition in the sediment of Badek and Mewek River, Malang, Indonesia</t>
  </si>
  <si>
    <t>2-s2.0-85087407663</t>
  </si>
  <si>
    <t>10.1088/1755-1315/493/1/012005</t>
  </si>
  <si>
    <t>RAHMI NURDIANI, S.Pi., M.App.Sc., Ph.D</t>
  </si>
  <si>
    <t>Properties of high-quality hydrolysate prepared from mudskipper (Periophthalmus freycinetii)</t>
  </si>
  <si>
    <t>2-s2.0-85087386425</t>
  </si>
  <si>
    <t>10.1088/1755-1315/493/1/012037</t>
  </si>
  <si>
    <t>22938791300; 57217587840; 58165089800</t>
  </si>
  <si>
    <t>Protein profile, amino acids and taurine composition of sea slug (Paromoionchis tumidus) from sumenep sea waters, Madura, Indonesia</t>
  </si>
  <si>
    <t>2-s2.0-85086129318</t>
  </si>
  <si>
    <t>10.13057/biodiv/d210614</t>
  </si>
  <si>
    <t>57217084568; 57195102828; 56720328000; 55471418600</t>
  </si>
  <si>
    <t>Pyrolytic thermal decomposition behavior and kinetic parameters of Tetraselmis chuii microalgae</t>
  </si>
  <si>
    <t>2-s2.0-85092067223</t>
  </si>
  <si>
    <t>10.1063/5.0013643</t>
  </si>
  <si>
    <t>57204055640; 56469591700; 57555730000; 57204058048; 55992540200; 55022874000</t>
  </si>
  <si>
    <t>AGUS DWI SULISTYONO, S.Si., M.Si</t>
  </si>
  <si>
    <t>Rainfall forecasting in agricultural areas using GSTAR-SUR model</t>
  </si>
  <si>
    <t>2-s2.0-85083447489</t>
  </si>
  <si>
    <t>10.1088/1755-1315/458/1/012041</t>
  </si>
  <si>
    <t>57215286186; 57216415445; 57193152321; 57216418864</t>
  </si>
  <si>
    <t>Dr. ARIEF SETYANTO, S.Pi., M.App.Sc.</t>
  </si>
  <si>
    <t>Re-description of lobster fishery following ministerial decree of marine affair and fisheries 56/2016: Case study in Pacitan, East Java</t>
  </si>
  <si>
    <t>2-s2.0-85081172703</t>
  </si>
  <si>
    <t>10.1088/1755-1315/441/1/012137</t>
  </si>
  <si>
    <t>57218403882; 57215951670; 6506773817</t>
  </si>
  <si>
    <t>Response of kutuklin hemaglutinin protein adhesion in koi fish (Cyprinus carpio) infected by Myxobolus sp.</t>
  </si>
  <si>
    <t>2-s2.0-85081182554</t>
  </si>
  <si>
    <t>10.1088/1755-1315/441/1/012120</t>
  </si>
  <si>
    <t>55022874000; 57209807797; 57205470854; 53980003100; 57193738600</t>
  </si>
  <si>
    <t>Screening of potential probiotic bacteria from catfish (Clarias batracus) and its antibacterial activity</t>
  </si>
  <si>
    <t>2-s2.0-85091640373</t>
  </si>
  <si>
    <t>58165089800; 56350783800; 57219195874; 57219196231; 57210995136; 57219194574; 57217592675</t>
  </si>
  <si>
    <t>Dr. Ir. ANTHON EFANI, M.P.</t>
  </si>
  <si>
    <t>Seasonal losses in capture fisheries: Occurrence, market responses and response constraints</t>
  </si>
  <si>
    <t>2-s2.0-85094972020</t>
  </si>
  <si>
    <t>10.37394/232015.2020.16.74</t>
  </si>
  <si>
    <t>57000324000; 57194235491; 57207965261; 57219726980; 57212865463; 57218926605</t>
  </si>
  <si>
    <t>Selecting livelihood model of community in North Tuppabiring District, Pangkep Regency</t>
  </si>
  <si>
    <t>2-s2.0-85085038036</t>
  </si>
  <si>
    <t>10.1088/1755-1315/473/1/012018</t>
  </si>
  <si>
    <t>57192950272; 57194211543; 57190679684</t>
  </si>
  <si>
    <t>Short communication: Proximate analysis, amino acid profile and albumin concentration of various weights of giant snakehead (channa micropeltes) from kapuas hulu, west kalimantan, Indonesia</t>
  </si>
  <si>
    <t>2-s2.0-85081227395</t>
  </si>
  <si>
    <t>10.13057/biodiv/d210346</t>
  </si>
  <si>
    <t>57215584843; 55669368600; 6602388405; 57209853691; 57208215512</t>
  </si>
  <si>
    <t>Spatial distribution and contamination assessment of lead (Pb) in the seawater and surface sediments of the coastal area of prigi bay, trenggalek, East Java</t>
  </si>
  <si>
    <t>2-s2.0-85102311286</t>
  </si>
  <si>
    <t>10.20473/jipk.v12i1.16673</t>
  </si>
  <si>
    <t>57200959299; 57222317757; 57201780174; 57200962034</t>
  </si>
  <si>
    <t>Spatio-temporal variability of temperature and chlorophyll-a concentration of sea surface in Bali strait, Indonesia</t>
  </si>
  <si>
    <t>2-s2.0-85097634091</t>
  </si>
  <si>
    <t>10.13057/biodiv/d211132</t>
  </si>
  <si>
    <t>57220783917; 57201774520; 56125705100; 6505842692</t>
  </si>
  <si>
    <t>MUHAMMAD ARIF RAHMAN, SPi., M.App.Sc.</t>
  </si>
  <si>
    <t>Spawning potential ratio (SPR) of Sulphur Goatfish (Upeneus sulphureus): Biological basis for demersal fishery management in Java Sea</t>
  </si>
  <si>
    <t>2-s2.0-85081176105</t>
  </si>
  <si>
    <t>10.1088/1755-1315/441/1/012141</t>
  </si>
  <si>
    <t>57215563017; 59953167500; 57195580363; 57212931919; 6506773817</t>
  </si>
  <si>
    <t>Species composition of puerulus spiny lobsters from the South Sea of Banyuwangi, East Java, Indonesia</t>
  </si>
  <si>
    <t>2-s2.0-85087381077</t>
  </si>
  <si>
    <t>10.1088/1755-1315/493/1/012023</t>
  </si>
  <si>
    <t>57215951670; 57217594104; 55876886500; 6506773817; 55935695900</t>
  </si>
  <si>
    <t>Species composition of puerulus spiny lobsters from the South Sea of Pacitan of East Java, Indonesia</t>
  </si>
  <si>
    <t>2-s2.0-85087422410</t>
  </si>
  <si>
    <t>10.1088/1755-1315/493/1/012022</t>
  </si>
  <si>
    <t>57215951670; 57215425088; 55876886500; 6506773817; 55935695900</t>
  </si>
  <si>
    <t>Prof. Dr. Ir. HARSUKO RINIWATI, MP.</t>
  </si>
  <si>
    <t>Strategy for the development of seaweed industry in Indonesia</t>
  </si>
  <si>
    <t>2-s2.0-85079807272</t>
  </si>
  <si>
    <t>10.5530/srp.2020.2.08</t>
  </si>
  <si>
    <t>57216195252; 57194215436; 57201776399; 57215062999</t>
  </si>
  <si>
    <t>Study of benthic foraminifera and its connection with environmental condition in Bidadari Island, Kepulauan Seribu</t>
  </si>
  <si>
    <t>2-s2.0-85096329434</t>
  </si>
  <si>
    <t>10.1088/1755-1315/429/1/012007</t>
  </si>
  <si>
    <t>57219962651; 15623685600; 57811333600</t>
  </si>
  <si>
    <t>Study of microfauna foraminifera as bioindicator for coral reef condition in Tambelan Island, Riau Island Province</t>
  </si>
  <si>
    <t>2-s2.0-85079897792</t>
  </si>
  <si>
    <t>10.1088/1755-1315/429/1/012005</t>
  </si>
  <si>
    <t>57215086129; 15623685600; 57215078874; 57215090282</t>
  </si>
  <si>
    <t>Study on occurrence frequency and time, and food habit of whale shark (Rhincodon typus) in the national park of cenderawasih bay, Papua</t>
  </si>
  <si>
    <t>2-s2.0-85100375407</t>
  </si>
  <si>
    <t>57221854632; 55876879600; 6506773817; 56125705100</t>
  </si>
  <si>
    <t>Suitability analysis of Tanjung Benoa Waters-Bali for dive tourism</t>
  </si>
  <si>
    <t>2-s2.0-85080857789</t>
  </si>
  <si>
    <t>10.1051/e3sconf/202015301007</t>
  </si>
  <si>
    <t>Supplementation of probiotic (Bacillus subtilis) for improvement of growth performance and digestive enzymes activity of puntius javanicus under intensive aquaculture system</t>
  </si>
  <si>
    <t>2-s2.0-85090757150</t>
  </si>
  <si>
    <t>10.36899/JAPS.2021.1.0214</t>
  </si>
  <si>
    <t>57188872361; 56486081200; 57209400111; 58165089800</t>
  </si>
  <si>
    <t>Sustainable management models for mangrove forests through institutional strengthening and the development of productive business</t>
  </si>
  <si>
    <t>2-s2.0-85093646382</t>
  </si>
  <si>
    <t>10.4018/IJSESD.2020100106</t>
  </si>
  <si>
    <t>Technical study on fish cooling refrigerator using Liquefied Petroleum Gas (LPG) fuel generator on fishing vessel</t>
  </si>
  <si>
    <t>2-s2.0-85087401265</t>
  </si>
  <si>
    <t>10.1088/1755-1315/493/1/012034</t>
  </si>
  <si>
    <t>57201774375; 57217587407; 57217587426; 57212931919; 57201777763</t>
  </si>
  <si>
    <t>The difference in lactobacillus plantarum density on the fermentation process of cassava leaves (Manihot utillisima) as substance for plant-based protein</t>
  </si>
  <si>
    <t>2-s2.0-85100887302</t>
  </si>
  <si>
    <t>10.20473/jipk.v12i2.22183</t>
  </si>
  <si>
    <t>57221999398; 6602388405; 57216349499</t>
  </si>
  <si>
    <t>The differences of depth on the species composition of spiny lobster puerulus on south Pacitan Regency East Java</t>
  </si>
  <si>
    <t>2-s2.0-85081176041</t>
  </si>
  <si>
    <t>10.1088/1755-1315/441/1/012130</t>
  </si>
  <si>
    <t>57215425088; 57215413606; 57215951670; 57209804830</t>
  </si>
  <si>
    <t>The differences of depth on the species composition of Spiny Lobster Puerulus on South Pacitan Regency, East Java</t>
  </si>
  <si>
    <t>2-s2.0-85080955405</t>
  </si>
  <si>
    <t>10.1051/e3sconf/202015301008</t>
  </si>
  <si>
    <t>57215951670; 57215425088; 57215413606; 57209804830</t>
  </si>
  <si>
    <t>Prof. Dr. Ir. HAPPY NURSYAM, MS.</t>
  </si>
  <si>
    <t>The early gonadal development of cultivated female cobia fish (Rachycentron canadum) at some age using histological analysis</t>
  </si>
  <si>
    <t>2-s2.0-85082699018</t>
  </si>
  <si>
    <t>60174930400; 55669368600; 57190676948; 57190677252; 57195613278</t>
  </si>
  <si>
    <t>The effect of distance of floating karamba on placement of phytoplankton abundance in coastal waters of Sathean Village, Langgur-Tual Regency</t>
  </si>
  <si>
    <t>2-s2.0-85081171929</t>
  </si>
  <si>
    <t>10.1088/1755-1315/441/1/012134</t>
  </si>
  <si>
    <t>RANI YUWANITA, S.Pi., M.P.</t>
  </si>
  <si>
    <t>The effect of Dunaliella salina extract on NFkB expression in Cantang Grouper (Epinephelus fuscoguttatus x E. lanceolatus) exposed by Viral Nervous Necrosis</t>
  </si>
  <si>
    <t>2-s2.0-85081173769</t>
  </si>
  <si>
    <t>10.1088/1755-1315/441/1/012026</t>
  </si>
  <si>
    <t>55836178000; 56806847200; 57215562990; 57215563463; 57215562892</t>
  </si>
  <si>
    <t>The effect of Eleutherine palmifolia root extract on the hematology of Oreochromis niloticus infected with Pseudomonas fluorescens</t>
  </si>
  <si>
    <t>2-s2.0-85100577629</t>
  </si>
  <si>
    <t>57793756400; 55022874000; 57794038600; 55210895700</t>
  </si>
  <si>
    <t>The effect of feed larvae Chironomus sp. and high pellet protein to seedling goldfish (Carassius auratus)</t>
  </si>
  <si>
    <t>2-s2.0-85081171632</t>
  </si>
  <si>
    <t>10.1088/1755-1315/441/1/012015</t>
  </si>
  <si>
    <t>57215562595; 57201778593; 57201779350; 57207956609; 56239034700</t>
  </si>
  <si>
    <t>The effect of hydro-oceanographic factors on the community structure of plankton in natural and artificial coral reefs in Paiton waters</t>
  </si>
  <si>
    <t>2-s2.0-85078753745</t>
  </si>
  <si>
    <t>55876879600; 57212102591; 57214459563; 57208800263</t>
  </si>
  <si>
    <t>The effect of phlorotannin Sargassum sp. extract on colon profile of diabetic rats</t>
  </si>
  <si>
    <t>2-s2.0-85087416841</t>
  </si>
  <si>
    <t>10.1088/1755-1315/493/1/012033</t>
  </si>
  <si>
    <t>57220307317; 55471418600; 57212485481</t>
  </si>
  <si>
    <t>The effect of using the initial weight of seedlings by the floating method on the percentage of daily growth of seaweed eucheuma cottonii.</t>
  </si>
  <si>
    <t>2-s2.0-85081170621</t>
  </si>
  <si>
    <t>10.1088/1755-1315/441/1/012132</t>
  </si>
  <si>
    <t>The effectiveness of silvofishery system in water treatment in intensive whiteleg shrimp (Litopenaeus vannamei) ponds, probolinggo district, East Java, Indonesia</t>
  </si>
  <si>
    <t>2-s2.0-85091674436</t>
  </si>
  <si>
    <t>10.13057/biodiv/d211031</t>
  </si>
  <si>
    <t>53980003100; 57199329869; 57203728466; 56239034700; 57191167767</t>
  </si>
  <si>
    <t>The estimation of capacity of coastal waters in receiving total suspended solid waste from vannamei shrimp cultivation</t>
  </si>
  <si>
    <t>2-s2.0-85129526184</t>
  </si>
  <si>
    <t>57209802386; 57194211543; 57191167767; 6504456025</t>
  </si>
  <si>
    <t>The genetic relationships and indo-pacific connectivity of whale sharks (Rhincodon typus) with particular reference to mitochondrial COI gene sequences from Cendrawasih bay, Papua, Indonesia</t>
  </si>
  <si>
    <t>2-s2.0-85086099205</t>
  </si>
  <si>
    <t>10.13057/biodiv/d210544</t>
  </si>
  <si>
    <t>56100224700; 57210645456; 57217568814; 57216980824; 57217079542; 57215362365; 57217081606; 56418712700; 7409724866; 57194051985; 55195963300</t>
  </si>
  <si>
    <t>The immune responses of Oreochromis niloticus under different form of Bacillus supplementation</t>
  </si>
  <si>
    <t>2-s2.0-85081171536</t>
  </si>
  <si>
    <t>10.1088/1755-1315/441/1/012119</t>
  </si>
  <si>
    <t>56806847200; 56845137500; 57215562811; 56559786200; 6602388405</t>
  </si>
  <si>
    <t>The kombucha from Rhizophora mucronata Lam. herbal tea: Characteristics and the potential as an antidiabetic beverage</t>
  </si>
  <si>
    <t>2-s2.0-85090634311</t>
  </si>
  <si>
    <t>10.56499/jppres20.810_8.5.410</t>
  </si>
  <si>
    <t>55622658400; 57218891562; 57218643050</t>
  </si>
  <si>
    <t>The mineral content and vitamin d on bone flour fish yellowfin tuna</t>
  </si>
  <si>
    <t>2-s2.0-85086409159</t>
  </si>
  <si>
    <t>10.1088/1742-6596/1517/1/012042</t>
  </si>
  <si>
    <t>56730301000; 6602388405; 57211801348</t>
  </si>
  <si>
    <t>The Status of VNN (Viral Nervous Necrosis)-lnfected Grouper Fish Tissue with Chlorella vulgaris Extract as Anti-Virus Candidate</t>
  </si>
  <si>
    <t>2-s2.0-85096359928</t>
  </si>
  <si>
    <t>10.1088/1742-6596/1665/1/012036</t>
  </si>
  <si>
    <t>55022874000; 55022874100; 53980003100; 57205492940; 57209807797; 57205470854</t>
  </si>
  <si>
    <t>The traditional high-noise stone carving industry: How does it affect the health quality of workers?</t>
  </si>
  <si>
    <t>2-s2.0-85084553829</t>
  </si>
  <si>
    <t>57214112566; 59099361300; 57193888545; 57194215436</t>
  </si>
  <si>
    <t>Dr. FANI FARIEDAH, S.Pi., MP.</t>
  </si>
  <si>
    <t>The use of bromelain enzyme on artificial hatching media as an effort to hatch Nile tilapia (Oreochromis niloticus) eggs outside the mother's mouth</t>
  </si>
  <si>
    <t>2-s2.0-85081170157</t>
  </si>
  <si>
    <t>10.1088/1755-1315/441/1/012032</t>
  </si>
  <si>
    <t>57215114126; 57190676948; 57215563187; 57215564446</t>
  </si>
  <si>
    <t>Toward Sustainable Environmental Quality: Priority Research Questions for Asia</t>
  </si>
  <si>
    <t>2-s2.0-85088162511</t>
  </si>
  <si>
    <t>10.1002/etc.4788</t>
  </si>
  <si>
    <t>7401860738; 57194605184; 7201683569; 35217582900; 55715442700; 10840181700; 35214149400; 56542848100; 36170374400; 7102051200; 56671346700; 12763237900; 12446578100; 23009008600; 7103021169; 7102630679; 23034960900; 7402425257; 12794682400; 55647163431; 57218175977; 59865262900; 26661262600; 57218176755; 56446075900; 16040095100; 57189523833; 55369414000; 55210896000; 6701478319; 57188554865; 57191077945; 57208765165; 7003878520; 7006956419; 7201572161</t>
  </si>
  <si>
    <t>Transmission of white syndrome disease on foliose coral (Echinopora sp. and montipora sp.) in Pulau Sempu nature reserve water, Malang regency</t>
  </si>
  <si>
    <t>2-s2.0-85086156219</t>
  </si>
  <si>
    <t>57200040860; 57217090213; 57200046997; 6506295541</t>
  </si>
  <si>
    <t>UAV application for site suitability mangrove replantation program, case study in Pasuruan and Probolinggo, East Java</t>
  </si>
  <si>
    <t>2-s2.0-85080944098</t>
  </si>
  <si>
    <t>10.1051/e3sconf/202015301009</t>
  </si>
  <si>
    <t>57209020851; 57196435787; 57195413325; 54408470900</t>
  </si>
  <si>
    <t>Utilization of tofu wastewater as chlorella pyrenoidosa growth medium</t>
  </si>
  <si>
    <t>2-s2.0-85098052187</t>
  </si>
  <si>
    <t>56239034700; 57201778593; 57221052682; 58909023800; 57221043895; 57221047971; 53980003100; 57199329869; 56239582500</t>
  </si>
  <si>
    <t>Value chain analysis of Bee Jay mangrove ecotourism in probolinggo</t>
  </si>
  <si>
    <t>2-s2.0-85095730741</t>
  </si>
  <si>
    <t>57212682606; 57208311784; 57217591696</t>
  </si>
  <si>
    <t>Water quality in floating net cages pond of humpback grouper (Cromileptes altivelis) infected by viral nervous necrosis</t>
  </si>
  <si>
    <t>2-s2.0-85087394824</t>
  </si>
  <si>
    <t>10.1088/1755-1315/493/1/012009</t>
  </si>
  <si>
    <t>55022874000; 57205470854; 57209807797; 57217594766; 53980003100</t>
  </si>
  <si>
    <t>Web evaluation of maceration length period on antioxidant potency of Sonneratia caseolaris leaf</t>
  </si>
  <si>
    <t>2-s2.0-85080932950</t>
  </si>
  <si>
    <t>10.1051/e3sconf/202015301010</t>
  </si>
  <si>
    <t>55370424100; 57215420660; 57211403632; 57201772627</t>
  </si>
  <si>
    <t>NURUL FAIQOTUL HIMMA, S.T., MT.</t>
  </si>
  <si>
    <t>A mini-review and recent outlooks on the synthesis and applications of zeolite imidazolate framework-8 (ZIF-8) membranes on polymeric substrate</t>
  </si>
  <si>
    <t>2-s2.0-85084209809</t>
  </si>
  <si>
    <t>10.1002/jctb.6433</t>
  </si>
  <si>
    <t>6504553709; 56566669600; 57189350312; 6508068924</t>
  </si>
  <si>
    <t>Ir. EKO ANDI SURYO, ST., MT., Ph.D.</t>
  </si>
  <si>
    <t>A non-destructive method for investigating soil layers of an individual vulnerable slope</t>
  </si>
  <si>
    <t>2-s2.0-85091521523</t>
  </si>
  <si>
    <t>10.21660/2020.69.9242</t>
  </si>
  <si>
    <t>55496877400; 25523034600; 8413385300; 6507380555</t>
  </si>
  <si>
    <t>Prof. Dr.Eng. WIDYA WIJAYANTI, ST., MT.</t>
  </si>
  <si>
    <t>A numerical study of proton exchange membrane fuel cell performances affected by various porosities of gas difussion layer materials</t>
  </si>
  <si>
    <t>2-s2.0-85086121681</t>
  </si>
  <si>
    <t>10.15587/1729-4061.2020.181442</t>
  </si>
  <si>
    <t>36006672800; 57217084136; 57217082315; 36894994800</t>
  </si>
  <si>
    <t>Dr. Ir. LINDA PRASETYORINI, ST., MT.</t>
  </si>
  <si>
    <t>A physical hydraulic model test to solve the problem on spillway dam</t>
  </si>
  <si>
    <t>2-s2.0-85085928740</t>
  </si>
  <si>
    <t>10.21660/2020.73.64231</t>
  </si>
  <si>
    <t>42062103300; 54681539100; 57194650174</t>
  </si>
  <si>
    <t>Ir. ISHARDITA PAMBUDI TAMA, ST., MT., Ph.D., IPU., ASEAN Eng.</t>
  </si>
  <si>
    <t>A Profit Analysis of Indonesia’s Cananga Essential Oil Production Using System Dynamics</t>
  </si>
  <si>
    <t>2-s2.0-85101049173</t>
  </si>
  <si>
    <t>10.18461/ijfsd.v11i4.61</t>
  </si>
  <si>
    <t>57222031040; 57210359388; 57195632562; 36665444800</t>
  </si>
  <si>
    <t>A review on emerging organic-containing microporous material membranes for carbon capture and separation</t>
  </si>
  <si>
    <t>2-s2.0-85076545218</t>
  </si>
  <si>
    <t>10.1016/j.cej.2019.123575</t>
  </si>
  <si>
    <t>56566669600; 57189350312; 6504553709; 6508068924; 12645530400</t>
  </si>
  <si>
    <t>Prof. Ir. MOH. SHOLICHIN, MT., Ph.D., IPU., ASEAN Eng., APEC Eng.</t>
  </si>
  <si>
    <t>A study of clean water distribution network development at PDAM Tirta Barito in the city of Buntok</t>
  </si>
  <si>
    <t>2-s2.0-85079654998</t>
  </si>
  <si>
    <t>10.1088/1755-1315/437/1/012002</t>
  </si>
  <si>
    <t>57215001866; 36635096900; 42061447700</t>
  </si>
  <si>
    <t>Prof. Dr.Eng. MEGA NUR SASONGKO, ST., MT.</t>
  </si>
  <si>
    <t>A STUDY OF LIGHT AMPLIFICATION AND DISPERSION BY SURFACE TENSION ON WATER DROPLET ABOVE TARO (COLOCASIA ESCULENTA)LEAF</t>
  </si>
  <si>
    <t>2-s2.0-85098849182</t>
  </si>
  <si>
    <t>10.15587/1729-4061.2020.211518</t>
  </si>
  <si>
    <t>57202443953; 36894994800; 8668728200; 57221333647</t>
  </si>
  <si>
    <t>Prof. Dr.Eng. Ir. RIYANTO HARIBOWO, ST., MT., IPM.</t>
  </si>
  <si>
    <t>A study of water quality modelling with the artificial neural network method in Surabaya river</t>
  </si>
  <si>
    <t>2-s2.0-85079630268</t>
  </si>
  <si>
    <t>10.1088/1755-1315/437/1/012003</t>
  </si>
  <si>
    <t>42061447700; 57190389285; 57215004317</t>
  </si>
  <si>
    <t>Dr. Ir. WISNUMURTI, MT.</t>
  </si>
  <si>
    <t>A Theoretical Study of GFRP RC Beams Deflection</t>
  </si>
  <si>
    <t>2-s2.0-85083706539</t>
  </si>
  <si>
    <t>10.1088/1742-6596/1477/5/052047</t>
  </si>
  <si>
    <t>57216506531; 57216500465; 43462082300; 57200801559; 7409950474</t>
  </si>
  <si>
    <t>Ir. LUNDE ARDHENTA, ST., M.Sc.</t>
  </si>
  <si>
    <t>Adaptive backstepping control for Buck DC/DC converter and DC motor</t>
  </si>
  <si>
    <t>2-s2.0-85091911272</t>
  </si>
  <si>
    <t>10.1088/1742-6596/1595/1/012025</t>
  </si>
  <si>
    <t>57201395217; 56403311900; 56879143000</t>
  </si>
  <si>
    <t>Adaptive voltage control for MPPT-firefly algorithm output in PV system</t>
  </si>
  <si>
    <t>2-s2.0-85079812028</t>
  </si>
  <si>
    <t>10.1088/1757-899X/732/1/012048</t>
  </si>
  <si>
    <t>57215053359; 57213418393; 57214718566; 57201395217</t>
  </si>
  <si>
    <t>Prof. Ir. I NYOMAN GEDE WARDANA, M.Eng., Ph.D.</t>
  </si>
  <si>
    <t>Addition of bio-additive as a catalyst of burning vegetable oil influenced by 4 pole magnetic field</t>
  </si>
  <si>
    <t>2-s2.0-85087927754</t>
  </si>
  <si>
    <t>10.15587/1729-4061.2020.198308</t>
  </si>
  <si>
    <t>57700835000; 6507739395; 55349935800; 42263380200</t>
  </si>
  <si>
    <t>Dr. Ir. SUMIADI, ST., MT.</t>
  </si>
  <si>
    <t>Alternatives of flood control for the Linei river, city of Toboali (a case study of the Rawabangun region)</t>
  </si>
  <si>
    <t>2-s2.0-85079604516</t>
  </si>
  <si>
    <t>10.1088/1755-1315/437/1/012047</t>
  </si>
  <si>
    <t>57214992582; 57214988541; 55370675400</t>
  </si>
  <si>
    <t>Prof. Dr.Eng. MOCH. AGUS CHOIRON, ST., MT.</t>
  </si>
  <si>
    <t>An Approach to Optimize the Corrugated Metal Gasket Design Using Taguchi Method</t>
  </si>
  <si>
    <t>2-s2.0-85099377999</t>
  </si>
  <si>
    <t>10.18517/ijaseit.10.6.12992</t>
  </si>
  <si>
    <t>57209023701; 7006313030; 57190957351; 55787020500; 35333655400; 55906896500; 57192945586</t>
  </si>
  <si>
    <t>AN EXPERIMENTAL STUDY OF FLUIDIZATION POST IMPINGING FLUID IN GRANULAR BED FOR BREAKING SEDIMENTATION</t>
  </si>
  <si>
    <t>2-s2.0-85096719046</t>
  </si>
  <si>
    <t>10.15587/1729-4061.2020.199035</t>
  </si>
  <si>
    <t>57215043413; 6507739395; 55349935800; 54406162400</t>
  </si>
  <si>
    <t>Prof.Ir. SUDJITO, Ph.D.</t>
  </si>
  <si>
    <t>AN EXPERIMENTAL STUDY OF SOLAR COOKER PERFORMANCE WITH THERMAL CONCENTRATOR SYSTEM BY SPOT FRESNEL LENS</t>
  </si>
  <si>
    <t>2-s2.0-85098858335</t>
  </si>
  <si>
    <t>10.15587/1729-4061.2020.208638</t>
  </si>
  <si>
    <t>57220056679; 56469736100; 60116596100; 54406162400</t>
  </si>
  <si>
    <t>AN INVESTIGATION OF GRANULAR MATERIAL MOVEMENT DUE TO INSTABILITY POST IMPINGING UPWARD FLUID</t>
  </si>
  <si>
    <t>2-s2.0-85098852539</t>
  </si>
  <si>
    <t>10.15587/1729-4061.2020.209933</t>
  </si>
  <si>
    <t>57215043413; 6507739395; 54406162400; 55349935800</t>
  </si>
  <si>
    <t>ADIPANDANG YUDONO, S.Si., MURP., Ph.D.</t>
  </si>
  <si>
    <t>An investigation of inter-agency relationship respecting one map policy: Does the indonesian open spatial data policy reinforce innovation or disrupted bureaucracy?</t>
  </si>
  <si>
    <t>2-s2.0-85091222334</t>
  </si>
  <si>
    <t>10.31838/srp.2020.5.130</t>
  </si>
  <si>
    <t>57204221943; 57219097888; 57217178356</t>
  </si>
  <si>
    <t>Dr. Ir. PUTU HADI SETYARINI, ST., MT.</t>
  </si>
  <si>
    <t>An overview of synthesis and characterization of hydroxyapatite-zeolite composites for bone implant application</t>
  </si>
  <si>
    <t>2-s2.0-85087792003</t>
  </si>
  <si>
    <t>10.5937/fme2003522S</t>
  </si>
  <si>
    <t>56736074000; 57190424906; 55930344300; 56229371800</t>
  </si>
  <si>
    <t>Prof. Dr. Ir. QOMARIYATUS SHOLIHAH, S.T., M.Kes., IPU., ASEAN.Eng.</t>
  </si>
  <si>
    <t>Analysis 5S implementation of management system using fault tree analysis (FTA) method</t>
  </si>
  <si>
    <t>2-s2.0-85083982048</t>
  </si>
  <si>
    <t>57193652228; 57216582420; 57212873348; 57216592831; 57213833364; 57214316574</t>
  </si>
  <si>
    <t>Prof. Dr. Ir. LILY MONTARCIH LIMANTARA, M.Sc.</t>
  </si>
  <si>
    <t>Analysis of drainage capacity as a flood control effects in laweyan sub-district</t>
  </si>
  <si>
    <t>2-s2.0-85088126828</t>
  </si>
  <si>
    <t>10.21660/2020.74.24829</t>
  </si>
  <si>
    <t>57170912900; 57218163634; 57218169864; 55904311100</t>
  </si>
  <si>
    <t>Prof. Dr.Eng. NURKHOLIS HAMIDI, ST., M.Eng.</t>
  </si>
  <si>
    <t>Analysis of evaporator effectiveness on 1/2 cycle refrigeration systems: A case study on lpg fueled vehicles</t>
  </si>
  <si>
    <t>2-s2.0-85083875452</t>
  </si>
  <si>
    <t>10.11113/jt.v82.13386</t>
  </si>
  <si>
    <t>57189574332; 57190971941; 55349935800</t>
  </si>
  <si>
    <t>Analysis of food waste that contains carbohydrate starch in hospital</t>
  </si>
  <si>
    <t>2-s2.0-85081949804</t>
  </si>
  <si>
    <t>57215823698; 57193652228; 56403414400; 58923433700</t>
  </si>
  <si>
    <t>Prof. Dr. Ir. USSY ANDAWAYANTI, MS., IPM., ASEAN Eng.</t>
  </si>
  <si>
    <t>Analysis of inundation reduction in drainage channels in the coastal area of the City of Palu with environmental insights</t>
  </si>
  <si>
    <t>2-s2.0-85079693695</t>
  </si>
  <si>
    <t>10.1088/1755-1315/437/1/012034</t>
  </si>
  <si>
    <t>57215005958; 42060907000; 56303939000</t>
  </si>
  <si>
    <t>Analysis of multi-cell hexagonal crash box design with foam filled under frontal load model</t>
  </si>
  <si>
    <t>2-s2.0-85079673155</t>
  </si>
  <si>
    <t>10.1088/1742-6596/1446/1/012022</t>
  </si>
  <si>
    <t>Prof. Ir. LUDFI DJAKFAR, M.SCE., Ph.D., IPU., ASEAN Eng.</t>
  </si>
  <si>
    <t>Analysis of online-taxi service quality and passenger satisfaction</t>
  </si>
  <si>
    <t>2-s2.0-85089847352</t>
  </si>
  <si>
    <t>10.1088/1757-899X/852/1/012059</t>
  </si>
  <si>
    <t>57218625219; 7801514027; 6506737499</t>
  </si>
  <si>
    <t>Dr.Ir. VERY DERMAWAN, ST., MT., IPM.</t>
  </si>
  <si>
    <t>Analysis of rainfall depth based on climatology conditions using artificial neural networks</t>
  </si>
  <si>
    <t>2-s2.0-85079594171</t>
  </si>
  <si>
    <t>10.1088/1755-1315/437/1/012020</t>
  </si>
  <si>
    <t>57190389285; 57214994338</t>
  </si>
  <si>
    <t>Analysis of the fracture area of tensile test for natural woven fiber composites (hibiscus tiliaceus-polyester)</t>
  </si>
  <si>
    <t>2-s2.0-85099574228</t>
  </si>
  <si>
    <t>10.1088/1742-6596/1700/1/012034</t>
  </si>
  <si>
    <t>57211952598; 57190957351; 8668728200; 56258446700</t>
  </si>
  <si>
    <t>Dr. DIAN CHANDRASASI, ST., MT.</t>
  </si>
  <si>
    <t>Analysis using the F. J. Mock Method for calculation of water balance in the Upper Konto Sub-Watershed</t>
  </si>
  <si>
    <t>2-s2.0-85079697245</t>
  </si>
  <si>
    <t>10.1088/1755-1315/437/1/012019</t>
  </si>
  <si>
    <t>57211625095; 55904311100; 57215010039</t>
  </si>
  <si>
    <t>YENI SUMANTRI, S.Si., M.T., Ph.D.</t>
  </si>
  <si>
    <t>Analyzing the Three Supply Chain Flows in the Maritime Logistics and Distribution Industry</t>
  </si>
  <si>
    <t>2-s2.0-85107445492</t>
  </si>
  <si>
    <t>10.15722/jds.18.12.202012.45</t>
  </si>
  <si>
    <t>Application of direct MRAC in PI controller for DC-DC boost converter</t>
  </si>
  <si>
    <t>2-s2.0-85081594679</t>
  </si>
  <si>
    <t>10.11591/ijpeds.v11.i2.pp851-858</t>
  </si>
  <si>
    <t>57201395217; 56403311900</t>
  </si>
  <si>
    <t>MUHAMMAD AZIZ MUSLIM, ST., MT., Ph.D.</t>
  </si>
  <si>
    <t>Application of relay feedback with sliding mode control for buck converter system</t>
  </si>
  <si>
    <t>2-s2.0-85099580828</t>
  </si>
  <si>
    <t>10.1109/EECCIS49483.2020.9263452</t>
  </si>
  <si>
    <t>57221600417; 55666392400</t>
  </si>
  <si>
    <t>Ir. DIAN SISINGGIH, ST., MT., Ph.D.</t>
  </si>
  <si>
    <t>Assessment on the efficiency of sediment flushing due to different timings (a case study of Mrica reservoir, central Java, Indonesia)</t>
  </si>
  <si>
    <t>2-s2.0-85079665577</t>
  </si>
  <si>
    <t>10.1088/1755-1315/437/1/012010</t>
  </si>
  <si>
    <t>37063340500; 55879850100; 55523251000; 55523848600</t>
  </si>
  <si>
    <t>DWI FADILA KURNIAWAN, ST., MT.</t>
  </si>
  <si>
    <t>Asymmetric clover patch array microstrip antenna at 2.4 GHZ frequency</t>
  </si>
  <si>
    <t>2-s2.0-85084524607</t>
  </si>
  <si>
    <t>15924279600; 58614715500; 57210011714; 57163963900; 57216762618; 57216761677; 57216769075</t>
  </si>
  <si>
    <t>Prof. Dr. Ir. AS`AD MUNAWIR, MT.</t>
  </si>
  <si>
    <t>Bearing capacity improvement of shallow foundation on multilayered geogrid reinforced sand</t>
  </si>
  <si>
    <t>2-s2.0-85116407431</t>
  </si>
  <si>
    <t>10.21660/2020.69.29454</t>
  </si>
  <si>
    <t>Dr.Eng. ZEFRY DARMAWAN, ST., MT.</t>
  </si>
  <si>
    <t>Bending behavior on beam with supporting part</t>
  </si>
  <si>
    <t>2-s2.0-85077699900</t>
  </si>
  <si>
    <t>10.13189/cea.2020.080103</t>
  </si>
  <si>
    <t>57203090560; 57221621865; 57195133687; 7006313030; 57205077213</t>
  </si>
  <si>
    <t>Prof. Dr. RINI NUR HASANAH, ST., M.Sc., IPM., ASEAN Eng.</t>
  </si>
  <si>
    <t>Bi-Directional DC-DC Converter for the DC House Project</t>
  </si>
  <si>
    <t>2-s2.0-85097718790</t>
  </si>
  <si>
    <t>10.1109/FORTEI-ICEE50915.2020.9249915</t>
  </si>
  <si>
    <t>57220835832; 57220836411; 57220834135; 23670809800; 56879143000</t>
  </si>
  <si>
    <t>Ir. UNGGUL WIBAWA, M.Sc., IPU.</t>
  </si>
  <si>
    <t>Bombardment of aluminum plate surface by positive ions in nitrogen gas</t>
  </si>
  <si>
    <t>2-s2.0-85097950285</t>
  </si>
  <si>
    <t>10.1109/ICT-PEP50916.2020.9249855</t>
  </si>
  <si>
    <t>56946726100; 56495326300; 56879143000; 57210311509; 6701364976; 57220962181</t>
  </si>
  <si>
    <t>Ir. ZAINUL ABIDIN, ST., M.Eng., MT., Ph.D.</t>
  </si>
  <si>
    <t>Buck converter optimization using P&amp;O algorithm for pv system based battery charger</t>
  </si>
  <si>
    <t>2-s2.0-85081596606</t>
  </si>
  <si>
    <t>10.11591/ijpeds.v11.i2.pp844-850</t>
  </si>
  <si>
    <t>55956368700; 57190405162; 56495402500; 57215651668</t>
  </si>
  <si>
    <t>Dr.techn. YUSFAN ADEPUTERA YUSRAN, ST., MT.Ars., IPM., ASEAN ENG.</t>
  </si>
  <si>
    <t>Buk: An inornate folksy construction in creating cultural space</t>
  </si>
  <si>
    <t>2-s2.0-85088095808</t>
  </si>
  <si>
    <t>10.1088/1755-1315/490/1/012018</t>
  </si>
  <si>
    <t>55754275800; 57218161449</t>
  </si>
  <si>
    <t>CRIES AVIAN, S.T., M.T., Ph.D.</t>
  </si>
  <si>
    <t>Capacitor bank controller using artificial neural network with closed-loop system</t>
  </si>
  <si>
    <t>2-s2.0-85085612278</t>
  </si>
  <si>
    <t>10.11591/eei.v9i4.2411</t>
  </si>
  <si>
    <t>57207311794; 57216978643; 57216314416; 58321173200; 57201151665</t>
  </si>
  <si>
    <t>Ir. ANGGARA WIYONO WIT SAPUTRA, ST., M.TECH., IPM., ASEAN Eng., Ph.D.</t>
  </si>
  <si>
    <t>Changes in Land Use in the Lombok River Basin and Their Impacts on River Basin Management Sustainability</t>
  </si>
  <si>
    <t>2-s2.0-85079623123</t>
  </si>
  <si>
    <t>10.1088/1755-1315/437/1/012036</t>
  </si>
  <si>
    <t>57204557467; 57214989781; 55942969400</t>
  </si>
  <si>
    <t>Prof. Dr. Ir. MOHAMMAD BISRI, MS., IPU.</t>
  </si>
  <si>
    <t>Characteristics and return period of hydrological drought base on reservoir capacity reliability: Case study of Mamak Dam in Sumbawa Island, West Nusa Tenggara, Indonesia</t>
  </si>
  <si>
    <t>2-s2.0-85094926604</t>
  </si>
  <si>
    <t>10.1504/IJHST.2020.110566</t>
  </si>
  <si>
    <t>57204058293; 42060985500; 36635096900; 42060907000</t>
  </si>
  <si>
    <t>Characteristics of deformation pattern and energy absorption in honeycomb filler crash box due to frontal load and oblique load test</t>
  </si>
  <si>
    <t>2-s2.0-85087904791</t>
  </si>
  <si>
    <t>10.15587/1729-4061.2020.200020</t>
  </si>
  <si>
    <t>Characteristics of the savonius wind turbine using multiple guide vanes</t>
  </si>
  <si>
    <t>2-s2.0-85088894837</t>
  </si>
  <si>
    <t>10.5293/IJFMS.2020.13.3.606</t>
  </si>
  <si>
    <t>57195671266; 56469736100; 54406162400; 60116596100</t>
  </si>
  <si>
    <t>Prof. Dr. Ir. SHOLEH HADI PRAMONO, MS.</t>
  </si>
  <si>
    <t>Classification of multiclass imbalanced data using cost-sensitive decision tree c5.0</t>
  </si>
  <si>
    <t>2-s2.0-85080983539</t>
  </si>
  <si>
    <t>10.11591/ijai.v9.i1.pp65-72</t>
  </si>
  <si>
    <t>57215495283; 56524436200; 36104457200; 6701680623</t>
  </si>
  <si>
    <t>Prof. Dr.Eng. DONNY HARISUSENO, ST., MT.</t>
  </si>
  <si>
    <t>Comparative study of meteorological and hydrological drought characteristics in the Pekalen River basin, East Java, Indonesia</t>
  </si>
  <si>
    <t>2-s2.0-85090592779</t>
  </si>
  <si>
    <t>10.24425/jwld.2020.133043</t>
  </si>
  <si>
    <t>Comparison Analysis of Electricity Load Demand Prediction using Recurrent Neural Network (RNN) and Vector Autoregressive Model (VAR)</t>
  </si>
  <si>
    <t>2-s2.0-85091970534</t>
  </si>
  <si>
    <t>10.1109/ICEENG45378.2020.9171778</t>
  </si>
  <si>
    <t>56879143000; 57219272496; 6701364976</t>
  </si>
  <si>
    <t>Ir. ENDAH BUDI PURNOMOWATI, MT.</t>
  </si>
  <si>
    <t>Comparison analysis of exponential rule and maximum throughput Algorithms for uplink channel scheduling on long term evolution (LTE) network</t>
  </si>
  <si>
    <t>2-s2.0-85090411973</t>
  </si>
  <si>
    <t>56401015100; 15924279600; 57218844982; 57218843308; 56721303900; 57216761677; 57208555026</t>
  </si>
  <si>
    <t>LASMINI AMBARWATI, ST., M.Eng.</t>
  </si>
  <si>
    <t>Comparison of air pollution cost on the different road corridors</t>
  </si>
  <si>
    <t>2-s2.0-85084267773</t>
  </si>
  <si>
    <t>10.21660/2020.72.5804</t>
  </si>
  <si>
    <t>55179337300; 57196355418</t>
  </si>
  <si>
    <t>Computer-based solar tracking system for PV energy yield improvement</t>
  </si>
  <si>
    <t>2-s2.0-85081634065</t>
  </si>
  <si>
    <t>10.11591/ijpeds.v11.i2.pp743-751</t>
  </si>
  <si>
    <t>56879143000; 57215652355; 56495402500; 57205877558; 23670809800</t>
  </si>
  <si>
    <t>Prof.Dr. Ir. RUDY SOENOKO, M.Eng.Sc.</t>
  </si>
  <si>
    <t>Corrosion characterization of cu-based alloy in different environment</t>
  </si>
  <si>
    <t>2-s2.0-85083990062</t>
  </si>
  <si>
    <t>55354425000; 57190424906; 59901409700; 57193863125; 56012252900</t>
  </si>
  <si>
    <t>Ir. AGUNG MURTI NUGROHO, ST., MT., Ph.D.</t>
  </si>
  <si>
    <t>Courtyard as tropical hot humid passive design strategy: Case study of Indonesian contemporary houses in Surabaya Indonesia</t>
  </si>
  <si>
    <t>2-s2.0-85090529254</t>
  </si>
  <si>
    <t>35183690500; 55755250400; 57218869404; 55839984300</t>
  </si>
  <si>
    <t>Prof. Dr.Eng. ANINDITO PURNOWIDODO, ST., M.Eng.</t>
  </si>
  <si>
    <t>Crack propagation behavior on metal laminate of FMLs after a high tensile overload under high constant amplitude load</t>
  </si>
  <si>
    <t>2-s2.0-85083671076</t>
  </si>
  <si>
    <t>10.5937/fme2002419P</t>
  </si>
  <si>
    <t>7801332088; 57216489891</t>
  </si>
  <si>
    <t>CROSS FLOW KINETIC TURBINE PERFORMANCE USING COMPUTER FLUID DYNAMIC SIMULATION</t>
  </si>
  <si>
    <t>2-s2.0-85098600129</t>
  </si>
  <si>
    <t>55354425000; 57208470884</t>
  </si>
  <si>
    <t>Cutting forces, chips formation and surface roughness in rock cutting using negative rake angle</t>
  </si>
  <si>
    <t>2-s2.0-85089432015</t>
  </si>
  <si>
    <t>10.21062/mft.2020.009</t>
  </si>
  <si>
    <t>57204955866; 55354425000; 14019725800; 37068009500</t>
  </si>
  <si>
    <t>DC Voltage Regulator using Buck-Boost Converter Based PID-Fuzzy Control</t>
  </si>
  <si>
    <t>2-s2.0-85099543403</t>
  </si>
  <si>
    <t>10.1109/EECCIS49483.2020.9263425</t>
  </si>
  <si>
    <t>57201395217; 57221603239; 56403311900; 56879143000</t>
  </si>
  <si>
    <t>Dr. TRI NURWATI, ST., MT.</t>
  </si>
  <si>
    <t>Design and Construction of 3-Phase Induction Generator Excitation using Static VAR Compensator</t>
  </si>
  <si>
    <t>2-s2.0-85091990659</t>
  </si>
  <si>
    <t>10.1109/ICEENG45378.2020.9171764</t>
  </si>
  <si>
    <t>57205877558; 57219270257; 57212812405</t>
  </si>
  <si>
    <t>Design and Development of a DC Light-Bulb Using High-Power LEDs</t>
  </si>
  <si>
    <t>2-s2.0-85099593826</t>
  </si>
  <si>
    <t>10.1109/EECCIS49483.2020.9263419</t>
  </si>
  <si>
    <t>57205877558; 57221602750; 56879143000; 57192416697; 23670809800</t>
  </si>
  <si>
    <t>Design and performance analysis of PID controller for extended output voltage buck-boost converter</t>
  </si>
  <si>
    <t>2-s2.0-85099587767</t>
  </si>
  <si>
    <t>10.1109/EECCIS49483.2020.9263458</t>
  </si>
  <si>
    <t>56495326300; 57220052132; 57201395217</t>
  </si>
  <si>
    <t>Design of FPGA based data parser for global positioning system</t>
  </si>
  <si>
    <t>2-s2.0-85099567452</t>
  </si>
  <si>
    <t>10.1109/EECCIS49483.2020.9263455</t>
  </si>
  <si>
    <t>55956368700; 57221606803; 57190405162; 55836088800; 57210311509</t>
  </si>
  <si>
    <t>MUHAMMAD FAUZAN EDY PURNOMO, ST., MT., Ph.D., ASEAN Eng.</t>
  </si>
  <si>
    <t>Design of Symmetric and Asymmetric Array Clover Patch Microstrip Antennas at 2.4 GHz Frequency</t>
  </si>
  <si>
    <t>2-s2.0-85085738002</t>
  </si>
  <si>
    <t>10.1109/ICCAIS48893.2020.9096716</t>
  </si>
  <si>
    <t>15924279600; 24725741200; 57217014847; 57216761677</t>
  </si>
  <si>
    <t>Ir. CERIA FARELA MADA TANTRIKA, ST., MT.</t>
  </si>
  <si>
    <t>Design of workstation in the home industry of Amplang crackers production</t>
  </si>
  <si>
    <t>2-s2.0-85082609351</t>
  </si>
  <si>
    <t>10.1088/1742-6596/1450/1/012060</t>
  </si>
  <si>
    <t>57209983181; 57216125095; 60253715700; 57216124029; 57194830901</t>
  </si>
  <si>
    <t>Prof. Ir. SRI WAHYUNI, ST., MT., Ph.D., IPM., ASEAN Eng.</t>
  </si>
  <si>
    <t>Determinant study for improvement priorities of irrigation assets (a case study of Kedungrejo irrigation network in Pilangkenceng sub-district, Madiun regency - Indonesia)</t>
  </si>
  <si>
    <t>2-s2.0-85079618433</t>
  </si>
  <si>
    <t>10.1088/1755-1315/437/1/012029</t>
  </si>
  <si>
    <t>57215011743; 57214981361; 57215001849</t>
  </si>
  <si>
    <t>Dr. Ir. A. WAHID HASYIM, MSP.</t>
  </si>
  <si>
    <t>Determination of land cover as landslide factor based on multitemporal raster data in Malang regency</t>
  </si>
  <si>
    <t>2-s2.0-85090789890</t>
  </si>
  <si>
    <t>10.21660/2020.69.71522</t>
  </si>
  <si>
    <t>57219908782; 57218920253; 43661873900</t>
  </si>
  <si>
    <t>Determination of soil infiltration rate equation based on soil properties using multiple linear regression</t>
  </si>
  <si>
    <t>2-s2.0-85100382829</t>
  </si>
  <si>
    <t>10.24425/jwld.2020.135034</t>
  </si>
  <si>
    <t>39161228100; 56303939000</t>
  </si>
  <si>
    <t>Determining water price for public water supply from Jatigede Reservoir</t>
  </si>
  <si>
    <t>2-s2.0-85079625667</t>
  </si>
  <si>
    <t>10.1088/1755-1315/437/1/012027</t>
  </si>
  <si>
    <t>57214994377; 42060907000; 56033086400; 55022794200</t>
  </si>
  <si>
    <t>Developing Strategy for Heritage Tourism Supply Chain Quality Management</t>
  </si>
  <si>
    <t>2-s2.0-85097136387</t>
  </si>
  <si>
    <t>10.13106/jafeb.2020.vol7.no10.423</t>
  </si>
  <si>
    <t>WINARTO, ST., MT., Ph.D.</t>
  </si>
  <si>
    <t>Development Of Bamboo Charcoal And Fragaria Vesca Powder Photocatalysts In Hydrogen Production Via Water Splitting</t>
  </si>
  <si>
    <t>2-s2.0-85099918988</t>
  </si>
  <si>
    <t>10.15587/1729-4061.2020.213277</t>
  </si>
  <si>
    <t>57219053715; 8668728200; 57194684460; 6507739395</t>
  </si>
  <si>
    <t>Development of business model in SMEs of ship component to improve competitiveness</t>
  </si>
  <si>
    <t>2-s2.0-85086165204</t>
  </si>
  <si>
    <t>57191952680; 55918269000; 56469736100; 57195016451</t>
  </si>
  <si>
    <t>DEVELOPMENT OF ENERGY HARVESTING WITH WATER DROPLET CONTINUOUS FLOW OVER NANOHOLLOW AND NANOSTALAGMITE OF TARO LEAF SURFACE</t>
  </si>
  <si>
    <t>2-s2.0-85098877983</t>
  </si>
  <si>
    <t>10.15587/1729-4061.2020.214263</t>
  </si>
  <si>
    <t>55863316200; 55349935800; 54406162400; 6507739395</t>
  </si>
  <si>
    <t>Development of patch stack antenna for CP-SAR sensor</t>
  </si>
  <si>
    <t>2-s2.0-85091090065</t>
  </si>
  <si>
    <t>10.11591/eei.v10i1.2672</t>
  </si>
  <si>
    <t>24725741200; 55963671900; 57208555026; 57208554995; 56524436200; 57210011714; 7101668843</t>
  </si>
  <si>
    <t>Development of single triangular truncated microstrip antenna for CP-SAR sensor</t>
  </si>
  <si>
    <t>2-s2.0-85099600954</t>
  </si>
  <si>
    <t>10.1109/EECCIS49483.2020.9263453</t>
  </si>
  <si>
    <t>24725741200; 55963671900; 57208555026; 57202875702; 56401015100; 7101668843</t>
  </si>
  <si>
    <t>EKA MAULANA, ST., M.Eng., MT.</t>
  </si>
  <si>
    <t>Development of Smart Energy Meter Based on LoRaWAN in Campus Area</t>
  </si>
  <si>
    <t>2-s2.0-85100042576</t>
  </si>
  <si>
    <t>10.1109/ISRITI51436.2020.9315511</t>
  </si>
  <si>
    <t>36185944100; 57221743973; 56495402500; 24484254500</t>
  </si>
  <si>
    <t>Development of triangular array eight patches antennas for circularly-polarized synthetic aperture radar sensor</t>
  </si>
  <si>
    <t>2-s2.0-85083796644</t>
  </si>
  <si>
    <t>10.12928/TELKOMNIKA.v18i2.14759</t>
  </si>
  <si>
    <t>24725741200; 55963671900; 55963262800; 57208555026; 7101668843</t>
  </si>
  <si>
    <t>Development of voltage generation using bamboo-based activated carbon with water electrolyte in three types of electrodes</t>
  </si>
  <si>
    <t>2-s2.0-85099952319</t>
  </si>
  <si>
    <t>10.15587/1729-4061.2020.213099</t>
  </si>
  <si>
    <t>57221729649; 8668728200; 36894994800; 6507739395</t>
  </si>
  <si>
    <t>Differences in precision of wax molds made of portland cement and silicone rubber in investment casting process for economic efficacy</t>
  </si>
  <si>
    <t>2-s2.0-85087574162</t>
  </si>
  <si>
    <t>10.1088/1757-899X/845/1/012044</t>
  </si>
  <si>
    <t>57208466860; 57190957351; 57211122874; 14019725800</t>
  </si>
  <si>
    <t>Prof. Dr. Ir. PITOJO TRI JUWONO, MT., IPU., ASEAN Eng.</t>
  </si>
  <si>
    <t>Discharge prediction of Amprong river using the ARIMA (autoregressive integrated moving average) model</t>
  </si>
  <si>
    <t>2-s2.0-85079684130</t>
  </si>
  <si>
    <t>10.1088/1755-1315/437/1/012032</t>
  </si>
  <si>
    <t>57214991008; 55523848600; 55022794200</t>
  </si>
  <si>
    <t>Drivers of logistics service innovation in Third Party Logistics business</t>
  </si>
  <si>
    <t>2-s2.0-85079826974</t>
  </si>
  <si>
    <t>10.1088/1757-899X/732/1/012068</t>
  </si>
  <si>
    <t>Drought analysis in Bedadung Watershed based on a Geographical Information System</t>
  </si>
  <si>
    <t>2-s2.0-85079638788</t>
  </si>
  <si>
    <t>10.1088/1755-1315/437/1/012024</t>
  </si>
  <si>
    <t>57215002499; 42060985500; 56033086400</t>
  </si>
  <si>
    <t>Dr. Ir. DAMAYANTI ASIKIN, MT.Ars., CIQaR.</t>
  </si>
  <si>
    <t>Dwelling adaptation element technic of a Madurese migrant at Kotalama settlement - Malang</t>
  </si>
  <si>
    <t>2-s2.0-85086245903</t>
  </si>
  <si>
    <t>10.34218/IJARET.11.5.2020.008</t>
  </si>
  <si>
    <t>57200297075; 57190014045; 57194831054; 57200299097</t>
  </si>
  <si>
    <t>Dye ph variation on blueberry anthocyanin based dye sensitized solar cell</t>
  </si>
  <si>
    <t>2-s2.0-85083116277</t>
  </si>
  <si>
    <t>10.11591/eei.v9i3.1969</t>
  </si>
  <si>
    <t>55956368700; 56495402500; 55943377500; 60197157500</t>
  </si>
  <si>
    <t>ECG signal processing for early detection of atrial and ventricular fibrillation based on R-R interval</t>
  </si>
  <si>
    <t>2-s2.0-85099531160</t>
  </si>
  <si>
    <t>10.1109/EECCIS49483.2020.9263454</t>
  </si>
  <si>
    <t>56656517100; 57208546901; 55956368700; 57220962181</t>
  </si>
  <si>
    <t>ECG Signal Processing Using Fuzzy Classification for Sudden Cardiac Death Prediction</t>
  </si>
  <si>
    <t>2-s2.0-85099782124</t>
  </si>
  <si>
    <t>10.1109/ISMVL49045.2020.00-20</t>
  </si>
  <si>
    <t>55956368700; 57221684612; 56656517100; 57221684683</t>
  </si>
  <si>
    <t>Prof. Ir. HADI SUYONO, ST., MT., Ph.D., IPU., ASEAN Eng., APEC Eng.</t>
  </si>
  <si>
    <t>Economic Dispatch of 500 kV Java-Bali Power System using Hybrid Particle Swarm-Ant Colony Optimization Method</t>
  </si>
  <si>
    <t>2-s2.0-85091976019</t>
  </si>
  <si>
    <t>10.1109/ICEENG45378.2020.9171771</t>
  </si>
  <si>
    <t>6701364976; 57219272392; 57212812405; 57205877558; 56879143000</t>
  </si>
  <si>
    <t>Dr.Tech. CHRISTIA MEIDIANA, ST., M.Eng.</t>
  </si>
  <si>
    <t>Economics of Rural Domestic Biogas Development: Applying Spatial Analysis to Evaluate Profitability</t>
  </si>
  <si>
    <t>2-s2.0-85097329585</t>
  </si>
  <si>
    <t>10.1088/1755-1315/586/1/012011</t>
  </si>
  <si>
    <t>36775074000; 57208736262; 57194828243</t>
  </si>
  <si>
    <t>TEGUH DWI WIDODO, ST., M.Eng., Ph.D</t>
  </si>
  <si>
    <t>Effect of grain size in silica blasting processes on the surface roughness of medical grade ss 316l</t>
  </si>
  <si>
    <t>2-s2.0-85096423635</t>
  </si>
  <si>
    <t>10.4028/www.scientific.net/KEM.867.134</t>
  </si>
  <si>
    <t>56258446700; 57205329845; 57208469344; 57208500778</t>
  </si>
  <si>
    <t>Effect of the ember element in increasing the efficiency of LPG stoves</t>
  </si>
  <si>
    <t>2-s2.0-85091232973</t>
  </si>
  <si>
    <t>10.31838/srp.2020.11.7</t>
  </si>
  <si>
    <t>59484764900; 56469736100; 60116596100; 57758562900</t>
  </si>
  <si>
    <t>Effect of time voltage and voltage of 1100 aluminum coating using chitosan using electrodeposition method</t>
  </si>
  <si>
    <t>2-s2.0-85086763422</t>
  </si>
  <si>
    <t>10.4028/www.scientific.net/KEM.844.32</t>
  </si>
  <si>
    <t>57190424906; 56012252900; 57217210297</t>
  </si>
  <si>
    <t>El-Nino effect on reservoir capacity reliability: Case study of Sumi dam, Sumbawa Island, Indonesia</t>
  </si>
  <si>
    <t>2-s2.0-85090562794</t>
  </si>
  <si>
    <t>10.24425/jwld.2019.127038</t>
  </si>
  <si>
    <t>42060907000; 57204058293; 42060985500; 36635096900; 57202749264</t>
  </si>
  <si>
    <t>Dr. Ir. ERNI YUDANINGTYAS, MT.</t>
  </si>
  <si>
    <t>Electret condenser microphone as sensor in arterial pulse recording device</t>
  </si>
  <si>
    <t>2-s2.0-85084261725</t>
  </si>
  <si>
    <t>10.21660/2020.72.4759</t>
  </si>
  <si>
    <t>56964438400; 57203098131; 56964373800; 6506123737</t>
  </si>
  <si>
    <t>Electron Bombardment of Nitrogen Gas Ionization in a DC Electric Field</t>
  </si>
  <si>
    <t>2-s2.0-85099575539</t>
  </si>
  <si>
    <t>10.1109/EECCIS49483.2020.9263480</t>
  </si>
  <si>
    <t>56946726100; 56879143000; 57210311509</t>
  </si>
  <si>
    <t>Energy Balance: Performing Energy Usefulness in AISI 304 Welding</t>
  </si>
  <si>
    <t>2-s2.0-85082710635</t>
  </si>
  <si>
    <t>10.1088/1742-6596/1471/1/012045</t>
  </si>
  <si>
    <t>57199279896; 6507739395; 14019725800; 57190957351</t>
  </si>
  <si>
    <t>Dr.Eng. Ir. CHRISTINA WAHYU KARTIKOWATI, ST., MT.</t>
  </si>
  <si>
    <t>Enhanced magnetic performance of aligned wires assembled from nanoparticles: From nanoscale to macroscale</t>
  </si>
  <si>
    <t>2-s2.0-85084833832</t>
  </si>
  <si>
    <t>10.1098/rsos.191656</t>
  </si>
  <si>
    <t>56491776600; 56688583600; 8952195200; 55542519100; 8927036100</t>
  </si>
  <si>
    <t>Enhancing hardness and wear resistance of ZrSiO4-SnO2 /Cu10Sn composite produced by warm compaction and sintering</t>
  </si>
  <si>
    <t>2-s2.0-85078398691</t>
  </si>
  <si>
    <t>57208472113; 55354425000; 43261833300; 14019725800</t>
  </si>
  <si>
    <t>Estimation of groundwater potential using the electrical resistivity method - Wenner Array</t>
  </si>
  <si>
    <t>2-s2.0-85079689459</t>
  </si>
  <si>
    <t>10.1088/1755-1315/437/1/012042</t>
  </si>
  <si>
    <t>57214981361; 56816987300; 57215012920; 55523251000</t>
  </si>
  <si>
    <t>Prof. Dr.Eng. FADLY USMAN, S.T., M.T.</t>
  </si>
  <si>
    <t>Evacuation Road, Shelter Plan and Preparedness for Tsunami Disaster Mitigation in Watulimo District, Trenggalek Regency, Indonesia</t>
  </si>
  <si>
    <t>2-s2.0-85086838612</t>
  </si>
  <si>
    <t>54401712700; 57217232548; 57602686200; 57217237615; 57217227603</t>
  </si>
  <si>
    <t>Evaluating and estimating the effect of land used changed on water quality at Selorejo Reservoir, Indonesia</t>
  </si>
  <si>
    <t>2-s2.0-85091518334</t>
  </si>
  <si>
    <t>36635096900; 36630785100; 36630015000</t>
  </si>
  <si>
    <t>Dr. Eng. Ir. EVA ARIFI, ST., MT.</t>
  </si>
  <si>
    <t>Evaluation of fly ash as supplementary cementitious material to the mechanical properties of recycled aggregate pervious concrete</t>
  </si>
  <si>
    <t>2-s2.0-85079768439</t>
  </si>
  <si>
    <t>10.21660/2020.66.9270</t>
  </si>
  <si>
    <t>56222451600; 56303939000</t>
  </si>
  <si>
    <t>Evaluation of pipe network distribution system using EPANET 2.0 (a case study of the city of Jember)</t>
  </si>
  <si>
    <t>2-s2.0-85079679822</t>
  </si>
  <si>
    <t>10.1088/1755-1315/437/1/012043</t>
  </si>
  <si>
    <t>57215012273; 57214981361; 55022816000; 55354325800; 56816987300; 55523251000</t>
  </si>
  <si>
    <t>Experimental and theoretical bubble growth comparison at the initial stages of horizontal injection</t>
  </si>
  <si>
    <t>2-s2.0-85088008830</t>
  </si>
  <si>
    <t>10.15587/1729-4061.2020.204102</t>
  </si>
  <si>
    <t>57206270254; 6507739395; 36894994800; 57758562900</t>
  </si>
  <si>
    <t>Factors Influencing the Biogas Acceptance in Rural Area</t>
  </si>
  <si>
    <t>2-s2.0-85087498260</t>
  </si>
  <si>
    <t>10.1088/1755-1315/520/1/012006</t>
  </si>
  <si>
    <t>36775074000; 57211016054; 59503326000</t>
  </si>
  <si>
    <t>Dr.Eng. TRI BUDI PRAYOGO, ST., MT.</t>
  </si>
  <si>
    <t>Factors influencing the period of participation in a waste bank system in Malang City, Indonesia</t>
  </si>
  <si>
    <t>2-s2.0-85085054326</t>
  </si>
  <si>
    <t>10.1007/s10163-020-01049-8</t>
  </si>
  <si>
    <t>56073249300; 57216862187; 55339787400; 7006549595</t>
  </si>
  <si>
    <t>Prof. GUNAWAN PRAYITNO, SP., MT., Ph.D.</t>
  </si>
  <si>
    <t>Factors influencing the willingness to join CBO biogas self-help group in Mulyorejo urban village and Karangnongko village in Malang, Indonesia</t>
  </si>
  <si>
    <t>2-s2.0-85099052140</t>
  </si>
  <si>
    <t>10.5109/4150466</t>
  </si>
  <si>
    <t>43661873900; 57212230842; 36775074000</t>
  </si>
  <si>
    <t>Fast Optimal Network Reconfiguration with Guided Initialization Based on a Simplified Network Approach</t>
  </si>
  <si>
    <t>2-s2.0-85078738313</t>
  </si>
  <si>
    <t>10.1109/ACCESS.2020.2964848</t>
  </si>
  <si>
    <t>57214465162; 8136874200; 57114786800; 36809989400; 6701364976; 55611376300</t>
  </si>
  <si>
    <t>Feedback Control for Buck Converter - DC Motor Using Observer</t>
  </si>
  <si>
    <t>2-s2.0-85092002991</t>
  </si>
  <si>
    <t>10.1109/ICEENG45378.2020.9171693</t>
  </si>
  <si>
    <t>Fiber Orientation Effect on Fracture Toughness of Silk Fiber-Reinforced Zeolite/HDPE Composites</t>
  </si>
  <si>
    <t>2-s2.0-85098937170</t>
  </si>
  <si>
    <t>10.5937/FME2101128P</t>
  </si>
  <si>
    <t>56736074000; 57190424906; 41761048300</t>
  </si>
  <si>
    <t>Dr. Eng. LILIS YULIATI, ST., MT.</t>
  </si>
  <si>
    <t>Flame behavior inside constant diameter cylindrical meso-scale combustor with different backward facing step size</t>
  </si>
  <si>
    <t>2-s2.0-85087867486</t>
  </si>
  <si>
    <t>10.15587/1729-4061.2020.197988</t>
  </si>
  <si>
    <t>57210337437; 42263380200; 36894994800; 6507739395</t>
  </si>
  <si>
    <t>Forecasting of wind speed in malang city of indonesia using adaptive neuro-fuzzy inference system and autoregressive integrated moving average methods</t>
  </si>
  <si>
    <t>2-s2.0-85097960165</t>
  </si>
  <si>
    <t>10.1109/ICT-PEP50916.2020.9249867</t>
  </si>
  <si>
    <t>6701364976; 57220961618; 57208548630; 56879143000; 56495326300; 55755404500</t>
  </si>
  <si>
    <t>Fracture propagation pathways pattern on uv-irradiated double-edge cracked of mordenite zeolite-hdpe composites</t>
  </si>
  <si>
    <t>2-s2.0-85088306032</t>
  </si>
  <si>
    <t>10.4028/www.scientific.net/KEM.851.128</t>
  </si>
  <si>
    <t>56736074000; 57190424906</t>
  </si>
  <si>
    <t>RAMADHANI KURNIAWAN SUBROTO, ST., MT</t>
  </si>
  <si>
    <t>Fuzzy logic-based tuning of PID controller for zeta converter regulation</t>
  </si>
  <si>
    <t>2-s2.0-85091916429</t>
  </si>
  <si>
    <t>10.1088/1742-6596/1595/1/012035</t>
  </si>
  <si>
    <t>56403311900; 57201395217; 56879143000; 57219255960</t>
  </si>
  <si>
    <t>ARIF RAHMAN, ST., MT.</t>
  </si>
  <si>
    <t>Gaussian distribution on validity testing to analyze the acceptance tolerance and significance level</t>
  </si>
  <si>
    <t>2-s2.0-85078635879</t>
  </si>
  <si>
    <t>10.13189/ms.2020.080105</t>
  </si>
  <si>
    <t>57214316574; 57205077213; 57214233426; 57194226311; 57214316496</t>
  </si>
  <si>
    <t>Ir. ISMU RINI DWI ARI, MT., Ph.D.</t>
  </si>
  <si>
    <t>Holistic Water Management at the Community Level, Case Study Jabung District, Malang Regency, Indonesia</t>
  </si>
  <si>
    <t>2-s2.0-85083268112</t>
  </si>
  <si>
    <t>10.1088/1755-1315/448/1/012062</t>
  </si>
  <si>
    <t>56012259800; 57200299097; 57194829924</t>
  </si>
  <si>
    <t>Hydrogen production by photocatalysis method of glutamic acid and activated carbon</t>
  </si>
  <si>
    <t>2-s2.0-85091183374</t>
  </si>
  <si>
    <t>10.1051/e3sconf/202018101009</t>
  </si>
  <si>
    <t>Dr. WILLY SATRIO NUGROHO, S.T., M.T.</t>
  </si>
  <si>
    <t>Hydrogen production from instant noodle wastewater by organic electrocatalyst coated on PVC surface</t>
  </si>
  <si>
    <t>2-s2.0-85082529215</t>
  </si>
  <si>
    <t>10.1016/j.ijhydene.2020.03.002</t>
  </si>
  <si>
    <t>57216036041; 57194684460; 59930892900; 6507739395</t>
  </si>
  <si>
    <t>Prof. SUGIONO, ST., MT., Ph.D.</t>
  </si>
  <si>
    <t>Impact of elevated outdoor MRT station towards passenger thermal comfort: A case study in Jakarta MRT</t>
  </si>
  <si>
    <t>2-s2.0-85083454121</t>
  </si>
  <si>
    <t>10.22630/PNIKS.2020.29.1.9</t>
  </si>
  <si>
    <t>59930892900; 57430713400; 42461737000; 6506737499; 57194788477</t>
  </si>
  <si>
    <t>MAHDIN ROHMATILLAH, S.T., M.T., M.Sc., Ph.D.</t>
  </si>
  <si>
    <t>Implementation of deep learning based method for optimizing spatial diversity mimo communication</t>
  </si>
  <si>
    <t>2-s2.0-85090651916</t>
  </si>
  <si>
    <t>10.11591/ijeei.v8i2.1247</t>
  </si>
  <si>
    <t>57203456344; 56524436200; 57195644091</t>
  </si>
  <si>
    <t>DEBRINA PUSPITA ANDRIANI, S.T., M.Eng., Ph.D.</t>
  </si>
  <si>
    <t>Implementation of rapid prototyping polylactic acid using 3D printing technology for early education applications</t>
  </si>
  <si>
    <t>2-s2.0-85099984584</t>
  </si>
  <si>
    <t>10.15587/1729-4061.2020.216382</t>
  </si>
  <si>
    <t>57198512103; 57195133687; 57203090560; 57190424906</t>
  </si>
  <si>
    <t>Ir. ACHMAD WICAKSONO, M.Eng., Ph.D., IPU.</t>
  </si>
  <si>
    <t>Improvement of trip attraction model in surabaya by considering geographical weighting of city centre activity function</t>
  </si>
  <si>
    <t>2-s2.0-85090853662</t>
  </si>
  <si>
    <t>10.18517/ijaseit.10.4.12820</t>
  </si>
  <si>
    <t>57192930562; 56112698700; 6506737499</t>
  </si>
  <si>
    <t>Improving mass balance of municipal solid waste through waste reduction by informal sectors</t>
  </si>
  <si>
    <t>2-s2.0-85097651709</t>
  </si>
  <si>
    <t>10.1051/e3sconf/202021103015</t>
  </si>
  <si>
    <t>36775074000; 57621125200; 57220807891; 57194831199</t>
  </si>
  <si>
    <t>Ir. VIVI NURHADIANTY, ST., MT.</t>
  </si>
  <si>
    <t>Improving yield and quality characteristics of Kaffir Lime oil (Citrus hystrix DC) by solid fermentation pretreatment using tempeh yeast</t>
  </si>
  <si>
    <t>2-s2.0-85103219429</t>
  </si>
  <si>
    <t>10.11113/mjfas.v16n4.1525</t>
  </si>
  <si>
    <t>57222553351; 57222560543; 57222550469; 57195632562</t>
  </si>
  <si>
    <t>In situ permeability and shape factor of flat-base recharge wells using variations of porous walls</t>
  </si>
  <si>
    <t>2-s2.0-85079689881</t>
  </si>
  <si>
    <t>10.1088/1755-1315/437/1/012031</t>
  </si>
  <si>
    <t>57721306100; 42062167500; 42060907000; 55523848600</t>
  </si>
  <si>
    <t>INCREASING INLET WATER TEMPERATURE USING CONDENSATION HEAT TO IMPROVE SOLAR DISTILLATION EFFICIENCY</t>
  </si>
  <si>
    <t>2-s2.0-85098878942</t>
  </si>
  <si>
    <t>10.15587/1729-4061.2020.209751</t>
  </si>
  <si>
    <t>57217202332; 56469736100; 36006672800; 8668728200</t>
  </si>
  <si>
    <t>Indicators of Index for Polder Services use Partial Least Square and Personal Component Analysis Method</t>
  </si>
  <si>
    <t>2-s2.0-85079692198</t>
  </si>
  <si>
    <t>10.1088/1755-1315/437/1/012028</t>
  </si>
  <si>
    <t>57211332873; 42060907000; 55523848600; 55523251000</t>
  </si>
  <si>
    <t>Influence of baffle block and sill for determination characteristic of contraction coefficient (Cc) and discharge coefficient (cd) for flow under sluice gate</t>
  </si>
  <si>
    <t>2-s2.0-85079832332</t>
  </si>
  <si>
    <t>57215090756; 55903047600; 57190389285; 55022794200</t>
  </si>
  <si>
    <t>Influence of Soil Resistivity on 110 kV Substation Grounding System</t>
  </si>
  <si>
    <t>2-s2.0-85101957984</t>
  </si>
  <si>
    <t>10.1109/EPE50722.2020.9305645</t>
  </si>
  <si>
    <t>57210311509; 59158187300; 55330060600; 56879143000</t>
  </si>
  <si>
    <t>Influence of the soaking time on the mechanical properties of coir as a natural composite reinforcement</t>
  </si>
  <si>
    <t>2-s2.0-85096031599</t>
  </si>
  <si>
    <t>10.5604/01.3001.0014.3804</t>
  </si>
  <si>
    <t>56626204400; 55354425000; 59226118700</t>
  </si>
  <si>
    <t>Initial study on the daily activity, trip arrangement, the use of ICT and social-economic characteristic in malang city</t>
  </si>
  <si>
    <t>2-s2.0-85083060348</t>
  </si>
  <si>
    <t>10.5373/JARDCS/V12SP3/20201356</t>
  </si>
  <si>
    <t>6506737499; 57206668029; 56453373200; 57212521981</t>
  </si>
  <si>
    <t>Institutional capacity building of Bina Hang Tuah youth organization and Tambaan Indah waste bank in the context of plastic waste management in Tambaan Urban Village, Pasuruan City, East Java Province, Indonesia</t>
  </si>
  <si>
    <t>2-s2.0-85096360917</t>
  </si>
  <si>
    <t>10.1088/1755-1315/584/1/012035</t>
  </si>
  <si>
    <t>57207450584; 56964438400; 57201780174</t>
  </si>
  <si>
    <t>Inundation controlling practice in urban area: Case study in residential area of Malang, Indonesia</t>
  </si>
  <si>
    <t>2-s2.0-85103101022</t>
  </si>
  <si>
    <t>10.24425/jwld.2020.134203</t>
  </si>
  <si>
    <t>39161228100; 42060985500; 57212657049</t>
  </si>
  <si>
    <t>Investigating the effect of the body mass index (BMI) values on the behavior of human energy expenditure</t>
  </si>
  <si>
    <t>2-s2.0-85096319724</t>
  </si>
  <si>
    <t>59930892900; 56469736100; 57209468721; 57216036041</t>
  </si>
  <si>
    <t>INVESTIGATION OF STEAM GENERATION PERFORMANCE ON CONICAL CAVITY RECEIVER BY DIFFERENT GEOMETRIC CONCENTRATION RATIOS FOR FRESNEL LENS SOLAR CONCENTRATOR</t>
  </si>
  <si>
    <t>2-s2.0-85096699360</t>
  </si>
  <si>
    <t>10.15587/1729-4061.2020.209778</t>
  </si>
  <si>
    <t>RIO PRASETYO LUKODONO, S.T., M.T., Ph.D.</t>
  </si>
  <si>
    <t>Investigation of the risk of daily officer work posture based on rapid upper limb assessment (rula) method</t>
  </si>
  <si>
    <t>2-s2.0-85077702617</t>
  </si>
  <si>
    <t>10.13189/saj.2020.080103</t>
  </si>
  <si>
    <t>57213194572; 57194788477; 57213187098; 57213194743</t>
  </si>
  <si>
    <t>Dr. Ir. AGUS DWI WICAKSONO, Lic.Rer.Reg.</t>
  </si>
  <si>
    <t>Investigation of tsunami impacted area from anak Krakatoa Volcanic Eruption</t>
  </si>
  <si>
    <t>2-s2.0-85086771218</t>
  </si>
  <si>
    <t>10.21660/2020.71.75161</t>
  </si>
  <si>
    <t>57345205600; 54401712700</t>
  </si>
  <si>
    <t>Dr. SEPTIANA HARIYANI, ST., MT.</t>
  </si>
  <si>
    <t>IOT (INTERNET OF THINGS) FOR PARTICIPATORY PLANNING AND SUSTAINABLE URBAN PLANNING</t>
  </si>
  <si>
    <t>2-s2.0-85148808826</t>
  </si>
  <si>
    <t>57193313169; 54401712700</t>
  </si>
  <si>
    <t>57193313169; 57194834999; 54401712700; 57194833874</t>
  </si>
  <si>
    <t>Ir. LALU TRI WIJAYA NATA KUSUMA, ST., MT., Ph.D.</t>
  </si>
  <si>
    <t>IOT framework to support maritime highway program: A case study in Indonesia</t>
  </si>
  <si>
    <t>2-s2.0-85087097231</t>
  </si>
  <si>
    <t>10.4018/JCIT.2020070103</t>
  </si>
  <si>
    <t>57188643328; 59427044800; 26649641800</t>
  </si>
  <si>
    <t>KARTIKA PUSPA NEGARA, ST., MT., Ph.D.</t>
  </si>
  <si>
    <t>Is Technical Competency Necessary for Client Project Manager? An Empirical Study of Commitment-making Officers (PPK) in Indonesian Public Construction</t>
  </si>
  <si>
    <t>2-s2.0-85097540325</t>
  </si>
  <si>
    <t>10.18517/ijaseit.10.5.12801</t>
  </si>
  <si>
    <t>57212382478; 57195922832; 55351320900; 6507380555</t>
  </si>
  <si>
    <t>Joint operation of parallel reservoir with interconnected tunnel</t>
  </si>
  <si>
    <t>2-s2.0-85093114854</t>
  </si>
  <si>
    <t>10.1088/1757-899X/933/1/012032</t>
  </si>
  <si>
    <t>56624046100; 55904311100; 55022794200; 42060907000</t>
  </si>
  <si>
    <t>Land-use prediction in Pandaan District pasuruan regency</t>
  </si>
  <si>
    <t>2-s2.0-85079742139</t>
  </si>
  <si>
    <t>10.21660/2020.65.41738</t>
  </si>
  <si>
    <t>43661873900; 57203558537; 57219908782; 57206723650</t>
  </si>
  <si>
    <t>Linear quadratic regulator and pole placement for stabilizing a cart inverted pendulum system</t>
  </si>
  <si>
    <t>2-s2.0-85083092538</t>
  </si>
  <si>
    <t>10.11591/eei.v9i3.2017</t>
  </si>
  <si>
    <t>57215947298; 57193892291; 57205022120; 57203958276; 57201729847; 56964438400</t>
  </si>
  <si>
    <t>Logit Model for Transportation Mode Choice in Berau Regency East Kalimantan</t>
  </si>
  <si>
    <t>2-s2.0-85089009884</t>
  </si>
  <si>
    <t>10.1088/1742-6596/1569/4/042014</t>
  </si>
  <si>
    <t>57218381490; 6506737499</t>
  </si>
  <si>
    <t>Low-frequency response test device of electret condenser microphone</t>
  </si>
  <si>
    <t>2-s2.0-85087658449</t>
  </si>
  <si>
    <t>10.12928/TELKOMNIKA.V18I3.14831</t>
  </si>
  <si>
    <t>56964438400; 57203098131; 56964373800; 57193892291; 56403311900</t>
  </si>
  <si>
    <t>Ir. OYONG NOVAREZA, MT., ST., Ph.D., IPU., ASEAN Eng.</t>
  </si>
  <si>
    <t>Lubrication performance of aqueous copolymer lubricants with phosphate ester additive at different temperature on the Si surface</t>
  </si>
  <si>
    <t>2-s2.0-85077872629</t>
  </si>
  <si>
    <t>10.1002/ls.1498</t>
  </si>
  <si>
    <t>55605211400; 7006165349; 55493399100; 6602907219; 55604628800</t>
  </si>
  <si>
    <t>Dr. RADEN ARIEF SETYAWAN, ST., MT.</t>
  </si>
  <si>
    <t>Machine vision-based urban farming growth monitoring system</t>
  </si>
  <si>
    <t>2-s2.0-85099559547</t>
  </si>
  <si>
    <t>10.1109/EECCIS49483.2020.9263449</t>
  </si>
  <si>
    <t>57201679179; 57200656083; 56027683100</t>
  </si>
  <si>
    <t>Manufacture of a hydrophobic silica nanoparticle composite membrane for oil-water emulsion separation</t>
  </si>
  <si>
    <t>2-s2.0-85085091022</t>
  </si>
  <si>
    <t>10.14716/ijtech.v11i2.3279</t>
  </si>
  <si>
    <t>55496490500; 56688583600; 55614155700; 57216876330</t>
  </si>
  <si>
    <t>Mapping of drought distribution using the deciles index in Rokan Watershed, Province of Riau, Indonesia</t>
  </si>
  <si>
    <t>2-s2.0-85079604851</t>
  </si>
  <si>
    <t>10.1088/1755-1315/437/1/012015</t>
  </si>
  <si>
    <t>42060907000; 57215007975; 57214991139</t>
  </si>
  <si>
    <t>Matching algorithm performance analysis for autocalibration method of stereo vision</t>
  </si>
  <si>
    <t>2-s2.0-85084069003</t>
  </si>
  <si>
    <t>10.12928/TELKOMNIKA.V18I2.14842</t>
  </si>
  <si>
    <t>57201679179; 55354425000; 57190957351; 55943377500</t>
  </si>
  <si>
    <t>Meteorological drought and its relationship with southern oscillation index (SOI)</t>
  </si>
  <si>
    <t>2-s2.0-85098688149</t>
  </si>
  <si>
    <t>10.28991/cej-2020-03091588</t>
  </si>
  <si>
    <t>Methods of making laboratory scale CPHMA specimens</t>
  </si>
  <si>
    <t>2-s2.0-85099182563</t>
  </si>
  <si>
    <t>10.14445/22315381/IJETT-AIIC102</t>
  </si>
  <si>
    <t>7801514027; 43462082300; 57221412946</t>
  </si>
  <si>
    <t>2-s2.0-85099099823</t>
  </si>
  <si>
    <t>7801514027; 43462082300; 58071849400</t>
  </si>
  <si>
    <t>Microstructure and hardness of gray cast iron as a product of solidification in permanent mold</t>
  </si>
  <si>
    <t>2-s2.0-85087023597</t>
  </si>
  <si>
    <t>10.4028/www.scientific.net/MSF.991.37</t>
  </si>
  <si>
    <t>57479531300; 55354425000; 43261833300; 56357986200; 55247175200; 57217287904</t>
  </si>
  <si>
    <t>Dr. FAKHRIY HARIO PARTIANSYAH, ST., MT., IPM.</t>
  </si>
  <si>
    <t>Mitigating the nonlinear optical fiber using dithering and APD coherent detection on radio over fiber</t>
  </si>
  <si>
    <t>2-s2.0-85062915056</t>
  </si>
  <si>
    <t>10.1007/978-3-030-12388-8_5</t>
  </si>
  <si>
    <t>57195601130; 56524436200; 56495402500; 57202786711</t>
  </si>
  <si>
    <t>Model of rainfall erosion index for predicting the potential erosion rate by using a rainfall simulator</t>
  </si>
  <si>
    <t>2-s2.0-85079645134</t>
  </si>
  <si>
    <t>10.1088/1755-1315/437/1/012045</t>
  </si>
  <si>
    <t>57216352170; 55904311100; 56033086400; 57190389285</t>
  </si>
  <si>
    <t>MPPT control of PV array based on PSO and adaptive controller</t>
  </si>
  <si>
    <t>2-s2.0-85083057301</t>
  </si>
  <si>
    <t>10.12928/TELKOMNIKA.v18i2.14845</t>
  </si>
  <si>
    <t>57213418393; 57215053359; 57214718566; 57201395217</t>
  </si>
  <si>
    <t>NAILAH FIRDAUSIYAH, ST., MT.,M.Sc., Ph.D.</t>
  </si>
  <si>
    <t>Multi-agent simulation-Adaptive dynamic programming based reinforcement learning for evaluating joint delivery systems in relation to the different locations of urban consolidation centres</t>
  </si>
  <si>
    <t>2-s2.0-85084641014</t>
  </si>
  <si>
    <t>10.1016/j.trpro.2020.03.172</t>
  </si>
  <si>
    <t>57189997963; 35607247900; 26634365500</t>
  </si>
  <si>
    <t>Multi-reservoirs with inter-reservoir water transfer operation rules</t>
  </si>
  <si>
    <t>2-s2.0-85079594667</t>
  </si>
  <si>
    <t>10.1088/1755-1315/437/1/012021</t>
  </si>
  <si>
    <t>Prof. Ir. ANTARIKSA, M.Eng., Ph.D.</t>
  </si>
  <si>
    <t>Multicultural identity engineering and historical multi-ethnich city in Gresik: Socio-cultural analysis communal space</t>
  </si>
  <si>
    <t>2-s2.0-85085006695</t>
  </si>
  <si>
    <t>10.34218/IJARET.11.4.2020.039</t>
  </si>
  <si>
    <t>57193694185; 57190014045; 57194831054; 59215497900</t>
  </si>
  <si>
    <t>Multiple input single output converter with MPPT for renewable energy applications</t>
  </si>
  <si>
    <t>2-s2.0-85099556583</t>
  </si>
  <si>
    <t>10.1109/EECCIS49483.2020.9263470</t>
  </si>
  <si>
    <t>57221595514; 23670809800; 56879143000; 57205877558</t>
  </si>
  <si>
    <t>Natural zeolite study as a catalyst: A case study of pyrolysis of polyethene terephthalate (PET) waste into liquid fuel</t>
  </si>
  <si>
    <t>2-s2.0-85086371997</t>
  </si>
  <si>
    <t>10.1088/1742-6596/1517/1/012006</t>
  </si>
  <si>
    <t>57217129465; 56469736100; 36006672800; 55349935800</t>
  </si>
  <si>
    <t>Dr. Ir. SUSILO KUSDIWANGGO, ST., MT., CIQaR.</t>
  </si>
  <si>
    <t>Ngarawunan and Pamageran: Reading the Cultural Landscape through the Relation of Settlements-Agriculture-Forest in Kasepuhan Ciptagelar Community</t>
  </si>
  <si>
    <t>2-s2.0-85087079556</t>
  </si>
  <si>
    <t>10.1088/1755-1315/501/1/012008</t>
  </si>
  <si>
    <t>57197842460; 57217309306</t>
  </si>
  <si>
    <t>Optimization of mini plantation tractor chassis by using multi-objective response surface methods</t>
  </si>
  <si>
    <t>2-s2.0-85079622658</t>
  </si>
  <si>
    <t>10.1088/1742-6596/1446/1/012018</t>
  </si>
  <si>
    <t>Optimization of two segments crash box with rubber joint using response surface methodology</t>
  </si>
  <si>
    <t>2-s2.0-85096502229</t>
  </si>
  <si>
    <t>10.1063/5.0014583</t>
  </si>
  <si>
    <t>57190957351; 57208108552</t>
  </si>
  <si>
    <t>Optimization of Water Distribution to Support the Balance of Water Usage: A Case Study of the Sempor Irrigation System, Central Java, Indonesia</t>
  </si>
  <si>
    <t>2-s2.0-85079696414</t>
  </si>
  <si>
    <t>10.1088/1755-1315/437/1/012030</t>
  </si>
  <si>
    <t>57215715095; 55904311100; 56033086400; 55903047600</t>
  </si>
  <si>
    <t>Parameter Optimization of ASSAB XW 42 Tool Steel on End Milling Process with MQCL Using Taguchi-WPCA</t>
  </si>
  <si>
    <t>2-s2.0-85099390278</t>
  </si>
  <si>
    <t>10.18517/ijaseit.10.6.7394</t>
  </si>
  <si>
    <t>57163746100; 57162787000; 57208472735; 56357986200; 57190957351</t>
  </si>
  <si>
    <t>Patient knowledge description of work safety and health (K3) in radiological</t>
  </si>
  <si>
    <t>2-s2.0-85082758497</t>
  </si>
  <si>
    <t>10.5530/srp.2020.1.40</t>
  </si>
  <si>
    <t>57193652228; 57212873348; 59930892900; 36665444800; 55604628800</t>
  </si>
  <si>
    <t>Performance analysis of LED driver for transmitter of visible light communication using pulse width modulation</t>
  </si>
  <si>
    <t>2-s2.0-85099551293</t>
  </si>
  <si>
    <t>10.1109/EECCIS49483.2020.9263424</t>
  </si>
  <si>
    <t>55956368700; 57221597134; 57221608228; 57221594310; 57220835666</t>
  </si>
  <si>
    <t>Performance comparison maximum power point tracking methods using SEPIC converter</t>
  </si>
  <si>
    <t>2-s2.0-85091955025</t>
  </si>
  <si>
    <t>10.1088/1742-6596/1595/1/012024</t>
  </si>
  <si>
    <t>59598834400; 56964438400; 56656517100</t>
  </si>
  <si>
    <t>Performance Comparison of Single-Phase Multilevel Inverter with SPWM Unipolar and Bipolar Switching Techniques</t>
  </si>
  <si>
    <t>2-s2.0-85097723048</t>
  </si>
  <si>
    <t>10.1109/FORTEI-ICEE50915.2020.9249911</t>
  </si>
  <si>
    <t>57220834262; 56879143000; 57201395217; 23670809800</t>
  </si>
  <si>
    <t>Performance of cylindrical and planar meso-scale combustor with double narrow slit flame holder for micropower generator</t>
  </si>
  <si>
    <t>2-s2.0-85087892044</t>
  </si>
  <si>
    <t>10.15587/1729-4061.2020.198570</t>
  </si>
  <si>
    <t>57194521122; 6507739395; 42263380200; 36894994800</t>
  </si>
  <si>
    <t>Physical and social infrastructures: Understanding holistic water poverty eradication in Indonesia</t>
  </si>
  <si>
    <t>2-s2.0-85097975887</t>
  </si>
  <si>
    <t>10.1088/1755-1315/612/1/012075</t>
  </si>
  <si>
    <t>56012259800; 57193313169; 57194827530</t>
  </si>
  <si>
    <t>Prof. Dr. Ir. AGOES SOEHARDJONO M.DJ., MS.</t>
  </si>
  <si>
    <t>Pilot Study on Low-density Binderless Bark Particleboards Manufacture from Gelam Wood (Melaleuca sp.) Bark</t>
  </si>
  <si>
    <t>2-s2.0-85137569920</t>
  </si>
  <si>
    <t>10.15376/biores.15.4.7390-7403</t>
  </si>
  <si>
    <t>57880928100; 55876886500; 57199998760; 43462156300</t>
  </si>
  <si>
    <t>Pool-type fishway on the Sembayat barrage</t>
  </si>
  <si>
    <t>2-s2.0-85079671206</t>
  </si>
  <si>
    <t>10.1088/1755-1315/437/1/012011</t>
  </si>
  <si>
    <t>42062103300; 57215001300; 54681539100; 57194650174</t>
  </si>
  <si>
    <t>Dr. Eng. ANDRE PRIMANTYO HENDRAWAN, ST., MT.</t>
  </si>
  <si>
    <t>Potential study of the liquefaction hazard at the reclamation development site of i Gusti Ngurah Rai airport, Nusa Dua region, province of Bali</t>
  </si>
  <si>
    <t>2-s2.0-85079663781</t>
  </si>
  <si>
    <t>10.1088/1755-1315/437/1/012058</t>
  </si>
  <si>
    <t>57214995071; 55370675400; 57215011120</t>
  </si>
  <si>
    <t>Potential use of crushed pyroclastic rocks from mount Kelud as alternative backfill materials</t>
  </si>
  <si>
    <t>2-s2.0-85079631000</t>
  </si>
  <si>
    <t>10.1088/1755-1315/437/1/012051</t>
  </si>
  <si>
    <t>55370675400; 57214995071; 43262235300</t>
  </si>
  <si>
    <t>Power controller for hybrid AC/DC house</t>
  </si>
  <si>
    <t>2-s2.0-85096442227</t>
  </si>
  <si>
    <t>10.1063/5.0000897</t>
  </si>
  <si>
    <t>56879143000; 23670809800; 57219991697; 57219993401</t>
  </si>
  <si>
    <t>Power system distribution reliability enhancement of pujon feeder malang-indonesia case study using bat and cuckoo search algorithms</t>
  </si>
  <si>
    <t>2-s2.0-85099549540</t>
  </si>
  <si>
    <t>10.1109/EECCIS49483.2020.9263439</t>
  </si>
  <si>
    <t>6701364976; 56879143000; 57221599498; 8136874200; 57205530600; 36698316600</t>
  </si>
  <si>
    <t>Predicting flood hazards area using swat and hec-ras simulation in Bila river, South Sulawesi</t>
  </si>
  <si>
    <t>2-s2.0-85079669559</t>
  </si>
  <si>
    <t>10.1088/1755-1315/437/1/012055</t>
  </si>
  <si>
    <t>36635096900; 6507416694</t>
  </si>
  <si>
    <t>Quality audit analysis of the implementation of hand washing 5 moments 6 steps for doctors and nurses with the incidence of plebitis in the hospital</t>
  </si>
  <si>
    <t>2-s2.0-85082719918</t>
  </si>
  <si>
    <t>10.5530/srp.2020.1.34</t>
  </si>
  <si>
    <t>57216163505; 57193652228; 56403414400; 57216147831; 57216163076; 58857283700; 57216159164; 57216156734</t>
  </si>
  <si>
    <t>Dr.Eng. Ir. EVI NUR CAHYA, ST., MT.</t>
  </si>
  <si>
    <t>Recycled Porous Concrete Effectiveness For Filtration Material On Wastewater Treatment</t>
  </si>
  <si>
    <t>2-s2.0-85085546484</t>
  </si>
  <si>
    <t>10.21660/2020.70.9266</t>
  </si>
  <si>
    <t>56303939000; 56222451600; 42061447700</t>
  </si>
  <si>
    <t>Risks analysis on digital platforms adoption to elevate SME businesses in developing country</t>
  </si>
  <si>
    <t>2-s2.0-85091759743</t>
  </si>
  <si>
    <t>10.1088/1742-6596/1569/2/022096</t>
  </si>
  <si>
    <t>57195133687; 57214331815; 57219228244; 57210120339</t>
  </si>
  <si>
    <t>Ir. NURUSSA`ADAH, MT.</t>
  </si>
  <si>
    <t>Robot movement system design based on the recorded movement of a cloning robot</t>
  </si>
  <si>
    <t>2-s2.0-85081401467</t>
  </si>
  <si>
    <t>10.18178/ijmerr.9.1.93-98</t>
  </si>
  <si>
    <t>57192416697; 55943377500; 57215610084; 57193803750</t>
  </si>
  <si>
    <t>Dr. Ir. RUNI ASMARANTO, ST., MT., IPM., ASEAN Eng.</t>
  </si>
  <si>
    <t>Safety evaluation of the existing Grawan dam based on hydro-geotechnical behaviour conditions to ensure the availability of water resources</t>
  </si>
  <si>
    <t>2-s2.0-85079598186</t>
  </si>
  <si>
    <t>10.1088/1755-1315/437/1/012006</t>
  </si>
  <si>
    <t>57189502841; 57200210504; 57215010474; 57214996020</t>
  </si>
  <si>
    <t>Scenario of Vegetation Density for an Erosion Prediction Model</t>
  </si>
  <si>
    <t>2-s2.0-85079675964</t>
  </si>
  <si>
    <t>10.1088/1755-1315/437/1/012057</t>
  </si>
  <si>
    <t>57199627627; 55904311100; 57190389285; 57211811334</t>
  </si>
  <si>
    <t>Sediment transport functions in HEC-RAS 4.0 and their evaluation using data from sediment flushing of Wlingi reservoir - Indonesia</t>
  </si>
  <si>
    <t>2-s2.0-85079692464</t>
  </si>
  <si>
    <t>10.1088/1755-1315/437/1/012014</t>
  </si>
  <si>
    <t>55523251000; 57214981361; 57214996073; 55879850100; 57215006946</t>
  </si>
  <si>
    <t>Seismic Behaviour Modelling of Kualu Dam under Earthquake Motion</t>
  </si>
  <si>
    <t>2-s2.0-85079649715</t>
  </si>
  <si>
    <t>10.1088/1755-1315/437/1/012046</t>
  </si>
  <si>
    <t>56303939000; 56071562200; 57202230610</t>
  </si>
  <si>
    <t>Simplex-centroid mixture for Municipal Solid Waste Treatment Optimisation</t>
  </si>
  <si>
    <t>2-s2.0-85084991768</t>
  </si>
  <si>
    <t>10.1088/1755-1315/471/1/012016</t>
  </si>
  <si>
    <t>36775074000; 35424706000; 56012259800</t>
  </si>
  <si>
    <t>Simplified Equations and Ansys Simulation of Head Loss on Nonlinear (Sliced) Bend for Piping Network</t>
  </si>
  <si>
    <t>2-s2.0-85083700079</t>
  </si>
  <si>
    <t>10.1088/1742-6596/1477/5/052002</t>
  </si>
  <si>
    <t>57214995807; 42062167500; 57214988541; 57190389285</t>
  </si>
  <si>
    <t>Simulation of hyperbolic mean curvature flow with an obstacle in the closed curve</t>
  </si>
  <si>
    <t>2-s2.0-85083225141</t>
  </si>
  <si>
    <t>10.1063/5.0000660</t>
  </si>
  <si>
    <t>55963671900; 24725741200; 57200655483; 57216348720; 57216331718</t>
  </si>
  <si>
    <t>Simulation of Thermal Distribution on a Ferrofluid Bimetallic Overload Relay</t>
  </si>
  <si>
    <t>2-s2.0-85097718990</t>
  </si>
  <si>
    <t>10.1109/FORTEI-ICEE50915.2020.9249862</t>
  </si>
  <si>
    <t>57205877558; 57220834507; 56946726100; 56879143000; 57220835666; 10641765800</t>
  </si>
  <si>
    <t>Sliding mode control based on power information of boost converter for voltage regulator</t>
  </si>
  <si>
    <t>2-s2.0-85099544298</t>
  </si>
  <si>
    <t>10.1109/EECCIS49483.2020.9263442</t>
  </si>
  <si>
    <t>60553329600; 57221608798; 57201395217</t>
  </si>
  <si>
    <t>Smart Home Heating Control using Raspberry Pi and Blynk IoT Platform</t>
  </si>
  <si>
    <t>2-s2.0-85099538776</t>
  </si>
  <si>
    <t>10.1109/EECCIS49483.2020.9263441</t>
  </si>
  <si>
    <t>10641765800; 58481814200; 56879143000</t>
  </si>
  <si>
    <t>Strategy improvement of competitiveness smes of ship component based on value chain performance</t>
  </si>
  <si>
    <t>2-s2.0-85085201734</t>
  </si>
  <si>
    <t>Strengthening external magnetic fields with activated carbon graphene for increasing hydrogen production in water electrolysis</t>
  </si>
  <si>
    <t>2-s2.0-85086519842</t>
  </si>
  <si>
    <t>10.1016/j.ijhydene.2020.05.148</t>
  </si>
  <si>
    <t>57112610600; 55349935800; 36894994800; 54406162400; 6507739395</t>
  </si>
  <si>
    <t>Prof. Ir. DJAROT B. DARMADI, MT., Ph.D.</t>
  </si>
  <si>
    <t>Stress corrosion cracking for dissimilar capacitive discharge welding joint with varied surface preparation and inputted energy</t>
  </si>
  <si>
    <t>2-s2.0-85088145915</t>
  </si>
  <si>
    <t>10.1088/1757-899X/839/1/012007</t>
  </si>
  <si>
    <t>57216146694; 52263615400; 55604628800</t>
  </si>
  <si>
    <t>Stress corrosion cracking threshold for dissimilar capacitive dischargewelding joint with varied surface geometry</t>
  </si>
  <si>
    <t>2-s2.0-85082691208</t>
  </si>
  <si>
    <t>10.3390/app10062180</t>
  </si>
  <si>
    <t>52263615400; 56012252900; 57216146694; 56611852700</t>
  </si>
  <si>
    <t>Stress-strain model for confined fiber-reinforced concrete under axial compression</t>
  </si>
  <si>
    <t>2-s2.0-85090570875</t>
  </si>
  <si>
    <t>10.24425/ace.2020.131800</t>
  </si>
  <si>
    <t>57194648984; 43462156300; 43462082300; 57200801559; 7409950474</t>
  </si>
  <si>
    <t>Stress-Strain relationship of high-performance fiber-reinforced concrete using silica fume and steel fiber</t>
  </si>
  <si>
    <t>2-s2.0-85090861504</t>
  </si>
  <si>
    <t>10.18517/ijaseit.10.4.12802</t>
  </si>
  <si>
    <t>57193918341; 43462156300; 36669740500; 57200801559</t>
  </si>
  <si>
    <t>Ir. ARI WIBOWO, ST., MT., Ph.D.</t>
  </si>
  <si>
    <t>Structural behavior of non-ductile reinforced concrete columns</t>
  </si>
  <si>
    <t>2-s2.0-85085879873</t>
  </si>
  <si>
    <t>10.21660/2020.73.5623</t>
  </si>
  <si>
    <t>57200801559; 57216126046</t>
  </si>
  <si>
    <t>Study determination of infiltration rate in permeable soils with flooding method - Turf tech infiltrometer in Universitas Brawijaya Campus II - Dieng</t>
  </si>
  <si>
    <t>2-s2.0-85096500974</t>
  </si>
  <si>
    <t>10.1063/5.0015326</t>
  </si>
  <si>
    <t>57211625095; 57214981361; 57220006891</t>
  </si>
  <si>
    <t>Study of online taxi choice model in Indonesia</t>
  </si>
  <si>
    <t>2-s2.0-85091743449</t>
  </si>
  <si>
    <t>10.2174/1874149502014010238</t>
  </si>
  <si>
    <t>Dr.Eng. Ir. DESY SETYOWULAN, S.T., M.Sc., MT.</t>
  </si>
  <si>
    <t>Study on the behavior of a one way eccentric braced frame under lateral load</t>
  </si>
  <si>
    <t>2-s2.0-85079626578</t>
  </si>
  <si>
    <t>10.1007/s42107-020-00234-2</t>
  </si>
  <si>
    <t>57196322396; 56398486100; 56465853100</t>
  </si>
  <si>
    <t>Surface roughness characterization of medical implant material ss316l stainless steel after cut with water jet cutting process</t>
  </si>
  <si>
    <t>2-s2.0-85096422462</t>
  </si>
  <si>
    <t>10.4028/www.scientific.net/KEM.867.182</t>
  </si>
  <si>
    <t>56258446700; 57205329845; 55888724200</t>
  </si>
  <si>
    <t>Sustainable water services fee using a system dynamics approach in Jatigede reservoir</t>
  </si>
  <si>
    <t>2-s2.0-85084250262</t>
  </si>
  <si>
    <t>10.21660/2020.72.02271</t>
  </si>
  <si>
    <t>RAMA OKTAVIAN, S.T., M.Sc., Ph.D.</t>
  </si>
  <si>
    <t>Synthesis and performance assessment of coconut fiber solid adsorbent for waste cooking oil purification as biodiesel feedstock</t>
  </si>
  <si>
    <t>2-s2.0-85103163256</t>
  </si>
  <si>
    <t>10.11113/mjfas.v16n3.1522</t>
  </si>
  <si>
    <t>55614155700; 55496490500; 57222557890; 57222557556; 57200566362</t>
  </si>
  <si>
    <t>Dr. Ir. MOCH. RUSLI, Dipl.Ing.</t>
  </si>
  <si>
    <t>Synthesis-algorithm of bang-bang controller with delayed feedback on temperature controlled systems</t>
  </si>
  <si>
    <t>2-s2.0-85099567684</t>
  </si>
  <si>
    <t>10.1109/EECCIS49483.2020.9263463</t>
  </si>
  <si>
    <t>56800561200; 57207311794; 36104457200; 55956368700</t>
  </si>
  <si>
    <t>Temperature cycle analysis of A6061-AISI304 dissimilar metal continuous drive friction welding</t>
  </si>
  <si>
    <t>2-s2.0-85088050861</t>
  </si>
  <si>
    <t>10.15587/1729-4061.2020.203391</t>
  </si>
  <si>
    <t>57218134667; 55354425000; 14019725800; 57190957351</t>
  </si>
  <si>
    <t>Tensile strength and fatigue crack growth behaviour of natural fibre metal laminates</t>
  </si>
  <si>
    <t>2-s2.0-85090550724</t>
  </si>
  <si>
    <t>7801332088; 57218879641; 52263615400; 56416256700</t>
  </si>
  <si>
    <t>The analysis of the causes of flood disasters and their impacts in the perspective of environmental law</t>
  </si>
  <si>
    <t>2-s2.0-85079587287</t>
  </si>
  <si>
    <t>10.1088/1755-1315/437/1/012056</t>
  </si>
  <si>
    <t>57193652228; 57212873348; 57214981361; 57214991666; 57215003714</t>
  </si>
  <si>
    <t>The behaviour of fluid flow in a 90-degree (sliced) nonlinear bend</t>
  </si>
  <si>
    <t>2-s2.0-85079639779</t>
  </si>
  <si>
    <t>10.1088/1755-1315/437/1/012001</t>
  </si>
  <si>
    <t>The coefficient of discharge at the bottom intake weir with a screen of a circular perforated plate</t>
  </si>
  <si>
    <t>2-s2.0-85090573300</t>
  </si>
  <si>
    <t>10.24425/jwld.2020.133008</t>
  </si>
  <si>
    <t>57202838040; 42060985500; 55523848600; 57190389285</t>
  </si>
  <si>
    <t>The coefficient of head loss at the pipe bend 90° with the sliced bend</t>
  </si>
  <si>
    <t>2-s2.0-85103602128</t>
  </si>
  <si>
    <t>10.24425/jwld.2020.134083</t>
  </si>
  <si>
    <t>57214995807; 57218776121; 57214988541; 57190389285</t>
  </si>
  <si>
    <t>The concept of open space areas based on the culture of fishing community, prigi, trenggalek east java</t>
  </si>
  <si>
    <t>2-s2.0-85095116815</t>
  </si>
  <si>
    <t>56568371600; 57190014045; 12445990300; 57194451262</t>
  </si>
  <si>
    <t>Prof. Dr.Eng. Ir. YULVI ZAIKA, MT.</t>
  </si>
  <si>
    <t>The durability of lime and rice husk ash improved expansive soil</t>
  </si>
  <si>
    <t>2-s2.0-85079768545</t>
  </si>
  <si>
    <t>10.21660/2020.65.5539</t>
  </si>
  <si>
    <t>25523034600; 55496877400</t>
  </si>
  <si>
    <t>Prof.Dr. Ir. SRI MURNI DEWI, MS.</t>
  </si>
  <si>
    <t>The Effect of Adding Minerals on Plastic Aggregate to Lightweight Concrete</t>
  </si>
  <si>
    <t>2-s2.0-85087613023</t>
  </si>
  <si>
    <t>10.1088/1755-1315/506/1/012046</t>
  </si>
  <si>
    <t>57217827977; 43461203000; 57190957351; 57200801559</t>
  </si>
  <si>
    <t>The effect of addition of waste materials on nitrile butadiene rubber to the mechanical properties of roller rubber</t>
  </si>
  <si>
    <t>2-s2.0-85088295998</t>
  </si>
  <si>
    <t>10.4028/www.scientific.net/KEM.851.47</t>
  </si>
  <si>
    <t>57190424906; 56736074000; 57198512103; 57218214026</t>
  </si>
  <si>
    <t>The effect of columns configuration on high-rise building using performance-based design</t>
  </si>
  <si>
    <t>2-s2.0-85097075333</t>
  </si>
  <si>
    <t>10.13189/cea.2020.080601</t>
  </si>
  <si>
    <t>56071562200; 57215038530; 57191619600; 56303939000; 57220162065</t>
  </si>
  <si>
    <t>The effect of curcumin coated electrode on hydrogen production through water electrolysis</t>
  </si>
  <si>
    <t>2-s2.0-85091157793</t>
  </si>
  <si>
    <t>10.1051/e3sconf/202018101003</t>
  </si>
  <si>
    <t>The effect of horizontal drainage on sediment water content in the spoilbanks of Sengguruh reservoir, Brantas river, Indonesia</t>
  </si>
  <si>
    <t>2-s2.0-85079664089</t>
  </si>
  <si>
    <t>10.1088/1755-1315/437/1/012013</t>
  </si>
  <si>
    <t>57214995547; 57189502841; 55370675400</t>
  </si>
  <si>
    <t>The effect of LFG plasma sputtering power on hardness of carbon thin films on SKD11 steel using target material from battery carbon rods</t>
  </si>
  <si>
    <t>2-s2.0-85087884445</t>
  </si>
  <si>
    <t>10.15587/1729-4061.2020.198474</t>
  </si>
  <si>
    <t>57208742365; 55354425000; 6506123737; 14019725800</t>
  </si>
  <si>
    <t>The effect of spacing between geogrid and footing length on rectangular footing under eccentric load</t>
  </si>
  <si>
    <t>2-s2.0-85116473325</t>
  </si>
  <si>
    <t>10.21660/2020.69.25967</t>
  </si>
  <si>
    <t>Prof. Dr. Ir. BUDI SUGIARTO WALOEYA, MSP.</t>
  </si>
  <si>
    <t>The effect of the development of industrial and commercial area on road network performance (Waru Surabaya-Mojokerto Street)</t>
  </si>
  <si>
    <t>2-s2.0-85087058087</t>
  </si>
  <si>
    <t>10.21660/2020.71.08550</t>
  </si>
  <si>
    <t>57194827530; 43661873900</t>
  </si>
  <si>
    <t>The effect of vibropressing compaction process on the compressive strength based concrete paving blocks</t>
  </si>
  <si>
    <t>2-s2.0-85116349878</t>
  </si>
  <si>
    <t>10.3934/MATERSCI.2020.3.203</t>
  </si>
  <si>
    <t>57283653900; 43462156300; 43462082300; 36669740500</t>
  </si>
  <si>
    <t>The Impact of Living Wall on Building Passive Cooling: A Systematic Review and Initial Test</t>
  </si>
  <si>
    <t>2-s2.0-85083224234</t>
  </si>
  <si>
    <t>10.1088/1755-1315/448/1/012120</t>
  </si>
  <si>
    <t>The impact of water soaking on physicochemical activated carbon produced by various thermal cracking temperature</t>
  </si>
  <si>
    <t>2-s2.0-85096501403</t>
  </si>
  <si>
    <t>10.1063/5.0016032</t>
  </si>
  <si>
    <t>57214068277; 57220005378; 36006672800; 55349935800; 57214083162</t>
  </si>
  <si>
    <t>The influence of single and double steel plate hardness on fracture behavior after ballistic impact</t>
  </si>
  <si>
    <t>2-s2.0-85091861127</t>
  </si>
  <si>
    <t>10.3311/PPME.11780</t>
  </si>
  <si>
    <t>57194497351; 55354425000; 7801332088; 56286295600</t>
  </si>
  <si>
    <t>The Influence of Various Materials to the Void Ratio of Pervious Concrete</t>
  </si>
  <si>
    <t>2-s2.0-85079680871</t>
  </si>
  <si>
    <t>10.1088/1755-1315/437/1/012016</t>
  </si>
  <si>
    <t>56222451600; 56303939000; 57196322396</t>
  </si>
  <si>
    <t>The Leakage Current and Flashover Voltage of Polyethylene Insulator with Different Contour Surfaces</t>
  </si>
  <si>
    <t>2-s2.0-85091993390</t>
  </si>
  <si>
    <t>10.1109/ICEENG45378.2020.9171763</t>
  </si>
  <si>
    <t>56946726100; 56879143000; 6701364976</t>
  </si>
  <si>
    <t>The modified disprin model for transforming daily rainfall-runoff data series on a small watershed in archipelagic region</t>
  </si>
  <si>
    <t>2-s2.0-85088505678</t>
  </si>
  <si>
    <t>10.5755/J01.EREM.76.2.20299</t>
  </si>
  <si>
    <t>57202749264; 42060985500; 55904311100; 55523251000</t>
  </si>
  <si>
    <t>The perception of stakeholders on studentification in Malang City, Indonesia</t>
  </si>
  <si>
    <t>2-s2.0-85082657822</t>
  </si>
  <si>
    <t>57212672011; 57190014045; 59215497900; 57345205600</t>
  </si>
  <si>
    <t>The potential of utilizing solar power plants in the city of gorontalo in supporting a green city</t>
  </si>
  <si>
    <t>2-s2.0-85081743784</t>
  </si>
  <si>
    <t>57202441162; 57193652228; 58923433700</t>
  </si>
  <si>
    <t>HARY SUDJONO, S.Si., MT.</t>
  </si>
  <si>
    <t>The product strength analysis of woven bag made from recycled mineral water plastic cups based on the polypropylene content</t>
  </si>
  <si>
    <t>2-s2.0-85092039842</t>
  </si>
  <si>
    <t>10.22630/PNIKS.2020.29.2.22</t>
  </si>
  <si>
    <t>57219280166; 55918269000; 56288714700; 59930892900</t>
  </si>
  <si>
    <t>The role of activated carbon in boosting the activity of clitoria ternatea powder photocatalyst for hydrogen production</t>
  </si>
  <si>
    <t>2-s2.0-85088647098</t>
  </si>
  <si>
    <t>10.1016/j.ijhydene.2020.05.103</t>
  </si>
  <si>
    <t>57219053715; 8668728200; 57194684460; 7403983334; 6507739395</t>
  </si>
  <si>
    <t>The role of alkali metal and alkaline metal earth in natural zeolite on combustion of Albizia Falcataria sawdust</t>
  </si>
  <si>
    <t>2-s2.0-85077888520</t>
  </si>
  <si>
    <t>10.1007/s40095-019-00323-2</t>
  </si>
  <si>
    <t>57213600547; 36006672800; 55349935800; 6507739395</t>
  </si>
  <si>
    <t>The role of ethanol as a cosolvent for isooctane-methanol blend</t>
  </si>
  <si>
    <t>2-s2.0-85075424231</t>
  </si>
  <si>
    <t>10.1016/j.fuel.2019.116465</t>
  </si>
  <si>
    <t>57190971941; 57189574332; 57193447744; 6507739395</t>
  </si>
  <si>
    <t>The role of hydrogen gas bubble in hydrophobic properties in mixed micro layer (Al2O3+Mg)</t>
  </si>
  <si>
    <t>2-s2.0-85096954091</t>
  </si>
  <si>
    <t>10.5604/01.3001.0014.5119</t>
  </si>
  <si>
    <t>57194384823; 6507739395; 57758562900; 8668728200</t>
  </si>
  <si>
    <t>The role of infrastructure in economic growth and income inequality in Indonesia</t>
  </si>
  <si>
    <t>2-s2.0-85082841552</t>
  </si>
  <si>
    <t>10.14254/2071-789X.2020/13-1/7</t>
  </si>
  <si>
    <t>54179560400; 43661873900; 57216205597; 56644518000</t>
  </si>
  <si>
    <t>The Role of Magnetic Field Orientation in Vegetable Oil Premixed Combustion</t>
  </si>
  <si>
    <t>2-s2.0-85079424282</t>
  </si>
  <si>
    <t>10.1155/2020/2145353</t>
  </si>
  <si>
    <t>57207854075; 42263380200; 55349935800; 6507739395</t>
  </si>
  <si>
    <t>The role of polar ethanol induction in various iso-octane ethanol fuel blend during single droplet combustion</t>
  </si>
  <si>
    <t>2-s2.0-85074578465</t>
  </si>
  <si>
    <t>10.1016/j.fuproc.2019.106275</t>
  </si>
  <si>
    <t>57190971941; 6507739395; 42263380200; 36894994800; 57189574332</t>
  </si>
  <si>
    <t>The role of pole and molecular geometry of fatty acids in vegetable oils droplet on ignition and boiling characteristics</t>
  </si>
  <si>
    <t>2-s2.0-85067547231</t>
  </si>
  <si>
    <t>10.1016/j.renene.2019.06.064</t>
  </si>
  <si>
    <t>57208471627; 36006672800; 42263380200; 6507739395</t>
  </si>
  <si>
    <t>The role of rhodium sulfate on the bond angles of triglyceride molecules and their effect on the combustion characteristics of crude jatropha oil droplets</t>
  </si>
  <si>
    <t>2-s2.0-85086832858</t>
  </si>
  <si>
    <t>10.1016/j.fuel.2020.118373</t>
  </si>
  <si>
    <t>57196943182; 6507739395; 57195152127; 7403983334</t>
  </si>
  <si>
    <t>Ir. DIAH AGUSTINA PUSPITASARI, S.T., M.T., Ph.D.</t>
  </si>
  <si>
    <t>Transesterification of kesambi oil (Schleichera oleosa l.) using nano ZnO-CuO/γ-alumina solid catalyst</t>
  </si>
  <si>
    <t>2-s2.0-85084185684</t>
  </si>
  <si>
    <t>10.1088/1755-1315/460/1/012033</t>
  </si>
  <si>
    <t>55643845500; 57200991805; 6506605506; 59833403200; 57211277371; 57223918757; 14034488200</t>
  </si>
  <si>
    <t>Travel time optimization of coal-hauling based on special road topography and environment</t>
  </si>
  <si>
    <t>2-s2.0-85096625630</t>
  </si>
  <si>
    <t>57211624125; 7801514027; 6506737499; 57195951213</t>
  </si>
  <si>
    <t>Truck driver behavior and travel time effectiveness using smart GPS</t>
  </si>
  <si>
    <t>2-s2.0-85092055218</t>
  </si>
  <si>
    <t>10.28991/cej-2020-03091504</t>
  </si>
  <si>
    <t>Utilization of plantation land for increasing Indonesian soybean production</t>
  </si>
  <si>
    <t>2-s2.0-85087544948</t>
  </si>
  <si>
    <t>10.1088/1755-1315/472/1/012037</t>
  </si>
  <si>
    <t>57203758897; 6507739395</t>
  </si>
  <si>
    <t>Utilization of plastic waste processing for oil fuel at Tambaan Beach, Pasuruan City</t>
  </si>
  <si>
    <t>2-s2.0-85089574586</t>
  </si>
  <si>
    <t>10.1088/1755-1315/524/1/012006</t>
  </si>
  <si>
    <t>57207450584; 56964438400; 57202236581; 57201780174</t>
  </si>
  <si>
    <t>Ir. RAHMAH DARA LUFIRA, ST., MT.</t>
  </si>
  <si>
    <t>Water availability for irrigation areas of the Gandong river in Magetan, East Java, Indonesia</t>
  </si>
  <si>
    <t>2-s2.0-85079642554</t>
  </si>
  <si>
    <t>10.1088/1755-1315/437/1/012025</t>
  </si>
  <si>
    <t>57215007975; 57202230610; 55904311100; 57214998742</t>
  </si>
  <si>
    <t>Water bath sonicator integrated with pid-based temperature controller for flavonoid extraction</t>
  </si>
  <si>
    <t>2-s2.0-85083089929</t>
  </si>
  <si>
    <t>10.12928/telkomnika.v18i2.14830</t>
  </si>
  <si>
    <t>55956368700; 55666392400; 60021070700; 57218094462</t>
  </si>
  <si>
    <t>Prof. Ir. AGUS SUHARYANTO, M.Eng., Ph.D.</t>
  </si>
  <si>
    <t>Watershed morphometric classification analysis using geographic information system</t>
  </si>
  <si>
    <t>2-s2.0-85088109615</t>
  </si>
  <si>
    <t>10.21660/2020.74.58650</t>
  </si>
  <si>
    <t>57211811334; 56033086400; 57190168280</t>
  </si>
  <si>
    <t>Prof. Dr. Eng. Ir. DENNY WIDHIYANURIYAWAN, ST., MT., IPM.</t>
  </si>
  <si>
    <t>Zwitterion Effect of Cow Brain Protein towards Efficiency Improvement of Dye-Sensitized Solar Cell (DSSC)</t>
  </si>
  <si>
    <t>2-s2.0-85081333711</t>
  </si>
  <si>
    <t>10.1155/2020/7910702</t>
  </si>
  <si>
    <t>54406162400; 57209983302; 56469736100; 42263380200</t>
  </si>
  <si>
    <t>Prof. Dr. AGUSTIN KRISNA WARDANI, STP., M.Si.</t>
  </si>
  <si>
    <t>A study of the effect of calcium chloride (CaCl2) and pH on the flocculation ability of Saccharomyces cerevisiae (NCYC 1195)</t>
  </si>
  <si>
    <t>2-s2.0-85084554373</t>
  </si>
  <si>
    <t>10.1088/1755-1315/475/1/012082</t>
  </si>
  <si>
    <t>57216766898; 57216766351; 57216767884; 12761428600</t>
  </si>
  <si>
    <t>Prof. Dr. Ir. JONI KUSNADI, M.Si.</t>
  </si>
  <si>
    <t>Amino acids, fatty acids and volatile compounds of Terasi Udang, an Indonesian Shrimp paste, during fermentation</t>
  </si>
  <si>
    <t>2-s2.0-85085475890</t>
  </si>
  <si>
    <t>57207455722; 26221769900; 56604223600; 55510844800</t>
  </si>
  <si>
    <t>Prof. SRI SUHARTINI, STP., M.Env.Mgt., Ph.D.</t>
  </si>
  <si>
    <t>Anaerobic co-digestion of Batik wastewater with macroalgae</t>
  </si>
  <si>
    <t>2-s2.0-85084527865</t>
  </si>
  <si>
    <t>10.1088/1755-1315/475/1/012063</t>
  </si>
  <si>
    <t>43462070300; 56524526800; 57216770377; 57216769846</t>
  </si>
  <si>
    <t>Prof. Dr. Ir. NUR HIDAYAT, MP.</t>
  </si>
  <si>
    <t>Anaerobic digestion of fungally pre-treated oil palm empty fruit bunches: Energy and carbon emission footprint</t>
  </si>
  <si>
    <t>2-s2.0-85089597097</t>
  </si>
  <si>
    <t>10.1088/1755-1315/524/1/012019</t>
  </si>
  <si>
    <t>56524526800; 43462070300; 57212671957; 57207456359</t>
  </si>
  <si>
    <t>Prof. Dr. SITI ASMAUL MUSTANIROH, S.TP., M.P.</t>
  </si>
  <si>
    <t>Analysis of Business Development Strategies with Business Model Canvas Approach</t>
  </si>
  <si>
    <t>2-s2.0-85087630692</t>
  </si>
  <si>
    <t>10.1088/1755-1315/515/1/012075</t>
  </si>
  <si>
    <t>56288788400; 57217825023; 57201671381</t>
  </si>
  <si>
    <t>VITTA RIZKY PERMATASARI, S.T.P., M.Si.</t>
  </si>
  <si>
    <t>Analysis of probiotic characteristics and LAB viability of seaweed hydrolysis (Eucheuma cottonii)</t>
  </si>
  <si>
    <t>2-s2.0-85084555299</t>
  </si>
  <si>
    <t>10.1088/1755-1315/475/1/012087</t>
  </si>
  <si>
    <t>57216770377; 6508356816</t>
  </si>
  <si>
    <t>NUR LAILATUL RAHMAH, S.Si., M.Si., Ph.D.</t>
  </si>
  <si>
    <t>Analysis of pulsed electric field (PEF) specific input energy and its effect to the tannin content of Areca (Areca catechu L.) seed powder extract</t>
  </si>
  <si>
    <t>2-s2.0-85084576718</t>
  </si>
  <si>
    <t>10.1088/1755-1315/475/1/012031</t>
  </si>
  <si>
    <t>57201670245; 57848948000; 57216763465</t>
  </si>
  <si>
    <t>Prof. Dr. Ir. IMAM SANTOSO, MP.</t>
  </si>
  <si>
    <t>Analysis of supply chain information system receiving with the technology acceptance model</t>
  </si>
  <si>
    <t>2-s2.0-85097957681</t>
  </si>
  <si>
    <t>10.15866/irea.v8i6.20038</t>
  </si>
  <si>
    <t>57211693005; 56288714700; 57195016451; 56048554700</t>
  </si>
  <si>
    <t>Prof. Dr. Ir. ENDAH RAHAYU LESTARI, MS.</t>
  </si>
  <si>
    <t>Antecedents of Attitude Toward Green Products and its Impact on Purchase Intention</t>
  </si>
  <si>
    <t>2-s2.0-85087614301</t>
  </si>
  <si>
    <t>10.1088/1755-1315/515/1/012073</t>
  </si>
  <si>
    <t>57201670112; 57217825910; 57217825467</t>
  </si>
  <si>
    <t>Prof. Dr. Ir. BAMBANG DWI ARGO, DEA.</t>
  </si>
  <si>
    <t>Antibacterial activity of cocoa pod husk phenolic extract against Escherichia coli for food processing</t>
  </si>
  <si>
    <t>2-s2.0-85084590062</t>
  </si>
  <si>
    <t>10.1088/1755-1315/475/1/012006</t>
  </si>
  <si>
    <t>57216769621; 55542839400; 55995483800</t>
  </si>
  <si>
    <t>Prof. KIKI FIBRIANTO, STP., M.Phil., Ph.D.</t>
  </si>
  <si>
    <t>Antioxidant activity optimisation of young Robusta coffee leaf kombucha by modifying fermentation time and withering pre-treatment</t>
  </si>
  <si>
    <t>2-s2.0-85084577532</t>
  </si>
  <si>
    <t>10.1088/1755-1315/475/1/012029</t>
  </si>
  <si>
    <t>57200724685; 55874719600; 57216765214; 57210165947; 57211623680; 56094377300; 57194592890</t>
  </si>
  <si>
    <t>Dr.Agr.Sc. DIMAS FIRMANDA AL RIZA, ST., M.Sc.</t>
  </si>
  <si>
    <t>Association of fruit, pericarp, and epidermis traits with surface autofluorescence in green peppers</t>
  </si>
  <si>
    <t>2-s2.0-85098109152</t>
  </si>
  <si>
    <t>10.1039/d0pp00236d</t>
  </si>
  <si>
    <t>57189589361; 56088369100</t>
  </si>
  <si>
    <t>57189589361; 57216846642; 56088369100; 57203812885; 57221086624; 22952133300; 57221078548; 9270063200; 7202359376</t>
  </si>
  <si>
    <t>MOCHAMAD NURCHOLIS, S.T.P., M.P., Ph.D.</t>
  </si>
  <si>
    <t>Author Correction: MIG1 as a positive regulator for the histidine biosynthesis pathway and as a global regulator in thermotolerant yeast Kluyveromyces marxianus (Scientific Reports, (2019), 9, 1, (9926), 10.1038/s41598-019-46411-5)</t>
  </si>
  <si>
    <t>2-s2.0-85081042039</t>
  </si>
  <si>
    <t>10.1038/s41598-020-60963-x</t>
  </si>
  <si>
    <t>57189523118; 35170737100; 6507260821; 10043114800; 7405747491</t>
  </si>
  <si>
    <t>Autofluorescence changes of tomato surface tissues during overripening</t>
  </si>
  <si>
    <t>2-s2.0-85088136808</t>
  </si>
  <si>
    <t>10.1039/d0pp00125b</t>
  </si>
  <si>
    <t>57189589361; 55731569900</t>
  </si>
  <si>
    <t>57189589361; 56088369100; 36640656100; 35196386800; 7103188079; 36657764200; 55731569900; 7202359376</t>
  </si>
  <si>
    <t>JHAUHAROTUL MUCHLISYIYAH, S.TP., M.P., Ph.D.</t>
  </si>
  <si>
    <t>Banana flour as fillers in making tomato paste</t>
  </si>
  <si>
    <t>2-s2.0-85089581371</t>
  </si>
  <si>
    <t>10.1088/1755-1315/524/1/012015</t>
  </si>
  <si>
    <t>57201666379; 57209618071</t>
  </si>
  <si>
    <t>WENNY BEKTI SUNARHARUM, STP., M.Food.St., Ph.D.</t>
  </si>
  <si>
    <t>Beetroot (Beta vulgaris L. var. rubra L.) flour proportion and oven temperature affect the physicochemical characteristics of beetroot cookies</t>
  </si>
  <si>
    <t>2-s2.0-85084570461</t>
  </si>
  <si>
    <t>10.1088/1755-1315/475/1/012040</t>
  </si>
  <si>
    <t>57604034300; 55927066100</t>
  </si>
  <si>
    <t>Prof. IRNIA NURIKA, STP., MP., Ph.D.</t>
  </si>
  <si>
    <t>Biochemical characterization of Serpula lacrymans iron-reductase enzymes in lignocellulose breakdown</t>
  </si>
  <si>
    <t>2-s2.0-85075241252</t>
  </si>
  <si>
    <t>10.1007/s10295-019-02238-7</t>
  </si>
  <si>
    <t>57201481413; 8270470800; 7006795810; 7202030443</t>
  </si>
  <si>
    <t>LUHUR AKBAR DEVIANTO, S.T., M.T., Ph.D.</t>
  </si>
  <si>
    <t>Biosurfactants production using glucose and molasses as carbon sources by Azotobacter vinelandii and soil washing application in hydrocarbon-contaminated soil</t>
  </si>
  <si>
    <t>2-s2.0-85084523895</t>
  </si>
  <si>
    <t>10.1088/1755-1315/475/1/012075</t>
  </si>
  <si>
    <t>57201675458; 56669879700; 52163577900; 35785911800</t>
  </si>
  <si>
    <t>Biotransformation of Tropical Lignocellulosic Feedstock Using the Brown rot Fungus Serpula lacrymans</t>
  </si>
  <si>
    <t>2-s2.0-85059863417</t>
  </si>
  <si>
    <t>10.1007/s12649-019-00581-5</t>
  </si>
  <si>
    <t>57201481413; 43462070300; 7202030443</t>
  </si>
  <si>
    <t>ERNI SOFIA MURTINI, S.TP., M.P., Ph.D.</t>
  </si>
  <si>
    <t>Bread staling</t>
  </si>
  <si>
    <t>2-s2.0-85126401242</t>
  </si>
  <si>
    <t>10.1016/B978-0-08-102519-2.00019-0</t>
  </si>
  <si>
    <t>6603822908; 57191171753</t>
  </si>
  <si>
    <t>Brewing characterization for optimum functional properties of Dampit Robusta (Coffea canephora) and Liberica (Coffea Liberica) coffee leaves tea</t>
  </si>
  <si>
    <t>2-s2.0-85087619317</t>
  </si>
  <si>
    <t>10.1088/1755-1315/515/1/012065</t>
  </si>
  <si>
    <t>57200724685; 57217823752; 57217828897; 57216503262; 56094377300; 57194592890</t>
  </si>
  <si>
    <t>Prof. LA CHOVIYA HAWA, S.TP., M.P., Ph.D.</t>
  </si>
  <si>
    <t>Cabya (Piper retrofractum Vahl) fruit under open sun drying: Drying behavior and modeling of thin layer drying kinetics</t>
  </si>
  <si>
    <t>2-s2.0-85090496002</t>
  </si>
  <si>
    <t>10.1088/1755-1315/542/1/012001</t>
  </si>
  <si>
    <t>54417445600; 57207975659; 57218863337; 57218864466; 57218863196; 57222583231</t>
  </si>
  <si>
    <t>Carbonation of not from concentrate apple juice positively impacts shelf-life</t>
  </si>
  <si>
    <t>2-s2.0-85090712190</t>
  </si>
  <si>
    <t>10.1016/j.lwt.2020.110128</t>
  </si>
  <si>
    <t>57455501200; 57201481413; 43462070300; 57218904807; 55999192900; 55550063700</t>
  </si>
  <si>
    <t>Prof. Ir. AJI SUTRISNO, M.Sc., Ph.D.</t>
  </si>
  <si>
    <t>Characteristics of alkaline thermostable mannanase isolated from limestone microorganism</t>
  </si>
  <si>
    <t>2-s2.0-85084559501</t>
  </si>
  <si>
    <t>10.1088/1755-1315/475/1/012084</t>
  </si>
  <si>
    <t>56152683500; 57216764748; 57193275235</t>
  </si>
  <si>
    <t>Dr.nat.techn. SUDARMA DITA WIJAYANTI, STP., M.Sc., MP.</t>
  </si>
  <si>
    <t>Characterization of crude cellulase enzyme produced by Bacillus licheniformis P12 isolate</t>
  </si>
  <si>
    <t>2-s2.0-85084529595</t>
  </si>
  <si>
    <t>10.1088/1755-1315/475/1/012085</t>
  </si>
  <si>
    <t>57201666513; 56979248500; 26221769900; 57209710164</t>
  </si>
  <si>
    <t>Prof. Dr. YUSUF WIBISONO, S.TP., M.Sc.</t>
  </si>
  <si>
    <t>Chlorella vulgaris broth harvesting via standalone forward osmosis using seawater draw solution</t>
  </si>
  <si>
    <t>2-s2.0-85078678839</t>
  </si>
  <si>
    <t>10.1016/j.biteb.2020.100394</t>
  </si>
  <si>
    <t>57201777294; 57224754482; 56151729700; 57207203846; 58138035000; 55758444600; 35329787700; 55995483800; 50261750000</t>
  </si>
  <si>
    <t>Classification of product life cycle cluster to improve the performance of SMEs apple chips</t>
  </si>
  <si>
    <t>2-s2.0-85090637831</t>
  </si>
  <si>
    <t>10.26656/fr.2017.4(6).208</t>
  </si>
  <si>
    <t>57218574864; 56048554700; 55876886500; 57219219290</t>
  </si>
  <si>
    <t>ANGKY WAHYU PUTRANTO, S.TP., M.P., Ph.D.</t>
  </si>
  <si>
    <t>Coconut shell-liquid smoke production based on the redistillation-filtration technology and its characterisation</t>
  </si>
  <si>
    <t>2-s2.0-85084586075</t>
  </si>
  <si>
    <t>10.1088/1755-1315/475/1/012039</t>
  </si>
  <si>
    <t>57189359044; 59943981800; 57216762705; 57848948000</t>
  </si>
  <si>
    <t>Composting of chicken manure for biofertiliser production: A case study in Kidal Village, Malang Regency</t>
  </si>
  <si>
    <t>2-s2.0-85089581206</t>
  </si>
  <si>
    <t>10.1088/1755-1315/524/1/012016</t>
  </si>
  <si>
    <t>43462070300; 54279513600; 59215497900; 57210108791; 57218566775</t>
  </si>
  <si>
    <t>Computational fluid dynamics analysis of mini membrane module flow behavior</t>
  </si>
  <si>
    <t>2-s2.0-85084579030</t>
  </si>
  <si>
    <t>10.1088/1755-1315/475/1/012009</t>
  </si>
  <si>
    <t>55995483800; 57216757542; 57220078910; 57190957351</t>
  </si>
  <si>
    <t>Prof. Dr. TETI ESTIASIH, S.TP., M.P.</t>
  </si>
  <si>
    <t>Computational study of the potential of phenolic acids berries as an inhibitor of aldose reductase for diabetes mellitus treatment</t>
  </si>
  <si>
    <t>2-s2.0-85084571859</t>
  </si>
  <si>
    <t>10.1088/1755-1315/475/1/012079</t>
  </si>
  <si>
    <t>57215590968; 55622661500; 57210644172; 6506008477</t>
  </si>
  <si>
    <t>Concept of halal food development to support halal tourism: A review</t>
  </si>
  <si>
    <t>2-s2.0-85084551307</t>
  </si>
  <si>
    <t>10.1088/1755-1315/475/1/012053</t>
  </si>
  <si>
    <t>57216764391; 56048554700; 57190674752</t>
  </si>
  <si>
    <t>Current status: The morphology diversity of Bacillus subtilis phages and their genome size</t>
  </si>
  <si>
    <t>2-s2.0-85084598521</t>
  </si>
  <si>
    <t>10.1088/1755-1315/475/1/012088</t>
  </si>
  <si>
    <t>57212865709; 12761428600; 56152683500; 6506008477</t>
  </si>
  <si>
    <t>Dampit Robusta coffee leaf tea (Coffea canephora) potential for kidney stone therapy</t>
  </si>
  <si>
    <t>2-s2.0-85083713577</t>
  </si>
  <si>
    <t>10.1088/1755-1315/454/1/012098</t>
  </si>
  <si>
    <t>57200724685; 57534942200; 57216503262</t>
  </si>
  <si>
    <t>ANDAN LINGGAR RUCITRA, S.TP., M.P.</t>
  </si>
  <si>
    <t>Demand forecasting for crude palm oil (CPO) using the time series method</t>
  </si>
  <si>
    <t>2-s2.0-85084555198</t>
  </si>
  <si>
    <t>10.1088/1755-1315/475/1/012059</t>
  </si>
  <si>
    <t>57201674782; 57216763192</t>
  </si>
  <si>
    <t>DANANG TRIAGUS SETIYAWAN, S.T., M.T.</t>
  </si>
  <si>
    <t>Design of lean production system with simulation model approach in agar powder production</t>
  </si>
  <si>
    <t>2-s2.0-85084587092</t>
  </si>
  <si>
    <t>10.1088/1755-1315/475/1/012060</t>
  </si>
  <si>
    <t>57201676135; 57216757425; 57202162396</t>
  </si>
  <si>
    <t>Design of temperature control system in extraction process based on Microwave Assisted Hydrodistillation (MAHD) method</t>
  </si>
  <si>
    <t>2-s2.0-85090503368</t>
  </si>
  <si>
    <t>10.1088/1755-1315/542/1/012063</t>
  </si>
  <si>
    <t>55542839400; 60024029100; 57201673929; 57218864644</t>
  </si>
  <si>
    <t>Prof. Dr. Ir. SANDRA, M.P.</t>
  </si>
  <si>
    <t>Design to prediction tools for banana maturity based on image processing</t>
  </si>
  <si>
    <t>2-s2.0-85084531872</t>
  </si>
  <si>
    <t>10.1088/1755-1315/475/1/012010</t>
  </si>
  <si>
    <t>55022724200; 57216763057; 57214219416; 6505696874</t>
  </si>
  <si>
    <t>MIFTAKHURRIZAL KURNIAWAN, S.T., M.T.</t>
  </si>
  <si>
    <t>Designing traceability information systems for processed apple products chain</t>
  </si>
  <si>
    <t>2-s2.0-85084574236</t>
  </si>
  <si>
    <t>10.1088/1755-1315/475/1/012055</t>
  </si>
  <si>
    <t>59310075100; 57201676135; 57198346073</t>
  </si>
  <si>
    <t>NOVIA LUSIANA, STP., M.Si., Ph.D.</t>
  </si>
  <si>
    <t>Determination pollution load capacity of Ngrowo River as wastewater receiver from hospital activities</t>
  </si>
  <si>
    <t>2-s2.0-85084601106</t>
  </si>
  <si>
    <t>10.1088/1755-1315/475/1/012067</t>
  </si>
  <si>
    <t>57204208360; 57194834926; 57216767623</t>
  </si>
  <si>
    <t>ZAQLUL IQBAL, S.T.P., M.Si.</t>
  </si>
  <si>
    <t>Developing partial least square (PLS) internal parameters of apple (Malus sylvestris L.) cv. Manalagi by means of UV/Vis spectroscopy</t>
  </si>
  <si>
    <t>2-s2.0-85084594404</t>
  </si>
  <si>
    <t>10.1088/1755-1315/475/1/012004</t>
  </si>
  <si>
    <t>57203683523; 58174132100; 57216757585; 57214219416; 57201665078; 54417445600; 26422931200</t>
  </si>
  <si>
    <t>ENDRIKA WIDYASTUTI, S.Pt., M.Sc., M.P., Ph.D.</t>
  </si>
  <si>
    <t>Development of a simple paper-based colorimetric diagnostic platform for sensitive detection of Salmonella typhimurium</t>
  </si>
  <si>
    <t>2-s2.0-85100392421</t>
  </si>
  <si>
    <t>57193275235; 57221849575; 57194546694; 57221856503; 57960177600</t>
  </si>
  <si>
    <t>Development of chitosan/starch-based forward osmosis water filtration bags for emergency water supply</t>
  </si>
  <si>
    <t>2-s2.0-85097656591</t>
  </si>
  <si>
    <t>10.3390/membranes10120414</t>
  </si>
  <si>
    <t>23095220900; 57219163430; 55995483800; 60233362900</t>
  </si>
  <si>
    <t>Diammonium phosphate and sucrose enrichment on fermentation for anti-bacteria activity by lactic acid bacteria</t>
  </si>
  <si>
    <t>2-s2.0-85091361296</t>
  </si>
  <si>
    <t>10.31838/ijpr/2020.12.04.358</t>
  </si>
  <si>
    <t>57210641135; 57210640428; 57219127454; 57212309993; 26221769900</t>
  </si>
  <si>
    <t>Drivers of innovation and its impact on business performance</t>
  </si>
  <si>
    <t>2-s2.0-85084613747</t>
  </si>
  <si>
    <t>10.1088/1755-1315/475/1/012045</t>
  </si>
  <si>
    <t>57201670112; 57216759545; 57216760547</t>
  </si>
  <si>
    <t>Drying kinetics and physical changes of osmotically pretreated potato (Solanum tuberosum L.) slice</t>
  </si>
  <si>
    <t>2-s2.0-85084594099</t>
  </si>
  <si>
    <t>10.1088/1755-1315/475/1/012007</t>
  </si>
  <si>
    <t>54417445600; 60107714800; 57199998760</t>
  </si>
  <si>
    <t>Effect of brewing time and duration of listening to Mozart's symphony on emotions and sensory perception of Wonosari green tea</t>
  </si>
  <si>
    <t>2-s2.0-85084595371</t>
  </si>
  <si>
    <t>10.1088/1755-1315/475/1/012016</t>
  </si>
  <si>
    <t>57200724685; 57216758076; 57216767005; 57216761717; 57201665084</t>
  </si>
  <si>
    <t>AHMAD ZAKI MUBAROK, S.T.P., M.Si., Ph.D.</t>
  </si>
  <si>
    <t>Effect of concentration of porang flour and temperature on rheological properties of tomato ketchup</t>
  </si>
  <si>
    <t>2-s2.0-85084571887</t>
  </si>
  <si>
    <t>10.1088/1755-1315/475/1/012034</t>
  </si>
  <si>
    <t>57194546694; 57216767690</t>
  </si>
  <si>
    <t>Effect of different manual brewing techniques to the sensory profile of the Indonesian Arabica and Robusta "natural coffees"</t>
  </si>
  <si>
    <t>2-s2.0-85084570495</t>
  </si>
  <si>
    <t>10.1088/1755-1315/475/1/012020</t>
  </si>
  <si>
    <t>55927066100; 57216761065; 57216760680</t>
  </si>
  <si>
    <t>MOKHAMAD NUR, STP., M.Sc., Ph.D.</t>
  </si>
  <si>
    <t>Effect of drying techniques on microstructure and functional properties of tragacanth-insulin microparticles</t>
  </si>
  <si>
    <t>2-s2.0-85084548473</t>
  </si>
  <si>
    <t>10.1088/1755-1315/475/1/012042</t>
  </si>
  <si>
    <t>DEGO YUSA ALI, S.TP., M.Sc.</t>
  </si>
  <si>
    <t>Effect of extraction method and solvent ratio on antioxidant activity of Dayak onion extract</t>
  </si>
  <si>
    <t>2-s2.0-85084539384</t>
  </si>
  <si>
    <t>10.1088/1755-1315/475/1/012024</t>
  </si>
  <si>
    <t>57207461252; 55510457500; 57216757685; 57201666513; 57216771254</t>
  </si>
  <si>
    <t>Effect of fuzzy-controlled slow freezing on pumpkin (Cucurbita moschata Duch) cell disintegration and phenolics</t>
  </si>
  <si>
    <t>2-s2.0-85086332648</t>
  </si>
  <si>
    <t>10.5219/1303</t>
  </si>
  <si>
    <t>56192870700; 57217119589; 55542839400; 56048554700</t>
  </si>
  <si>
    <t>Prof. Dr. Ir. ELOK ZUBAIDAH, M.P.</t>
  </si>
  <si>
    <t>Effect of lactobacillus plantarum and leuconostoc mesenteroides starter cultures in lower salt concentration fermentation on the sauerkraut quality</t>
  </si>
  <si>
    <t>2-s2.0-85083961888</t>
  </si>
  <si>
    <t>10.26656/fr.2017.4(4).029</t>
  </si>
  <si>
    <t>55874719600; 57216586248; 55934097100; 57210745072; 54973909300; 7202408478</t>
  </si>
  <si>
    <t>Effect of liquid fertiliser for soil quality and coffee plants's vegetative growth</t>
  </si>
  <si>
    <t>2-s2.0-85084587877</t>
  </si>
  <si>
    <t>10.1088/1755-1315/475/1/012013</t>
  </si>
  <si>
    <t>57194834926; 57204208360; 57216762078</t>
  </si>
  <si>
    <t>Effect of manual brewing techniques on the sensory profiles of Arabica coffees (Aceh Gayo wine process and Bali Kintamani honey process)</t>
  </si>
  <si>
    <t>2-s2.0-85083730622</t>
  </si>
  <si>
    <t>10.1088/1755-1315/454/1/012099</t>
  </si>
  <si>
    <t>55927066100; 57216511030</t>
  </si>
  <si>
    <t>Effect of Moisture Content on Some Physical and Mechanical Properties of 'Genjah Arum' Local Rice (Oryza sativa L) Variety in Banyuwangi</t>
  </si>
  <si>
    <t>2-s2.0-85087650141</t>
  </si>
  <si>
    <t>10.1088/1755-1315/515/1/012020</t>
  </si>
  <si>
    <t>55022724200; 57188930693; 6505696874; 57213262079</t>
  </si>
  <si>
    <t>Prof. YUSUF HENDRAWAN, S.TP., M.App.Life.Sc., Ph.D.</t>
  </si>
  <si>
    <t>Effect of plant sound wave technology to increase productivity of mustard greens (Brassica juncea L.)</t>
  </si>
  <si>
    <t>2-s2.0-85089590072</t>
  </si>
  <si>
    <t>10.1088/1755-1315/524/1/012012</t>
  </si>
  <si>
    <t>26422931200; 57218570327; 59837508200; 57214219416; 6505696874</t>
  </si>
  <si>
    <t>TANALYNA HASNA, S.TP., M.Sc.</t>
  </si>
  <si>
    <t>Effect of pre-gelatinization on physicochemical and functional properties of Solenostemon rotundifolius flour</t>
  </si>
  <si>
    <t>2-s2.0-85089556873</t>
  </si>
  <si>
    <t>10.1088/1755-1315/524/1/012014</t>
  </si>
  <si>
    <t>57209618071; 57201666379; 57280476700; 55622661500</t>
  </si>
  <si>
    <t>Effect of pre-treatment on anaerobic biodegradability of Gracilaria verrucosa</t>
  </si>
  <si>
    <t>2-s2.0-85084565467</t>
  </si>
  <si>
    <t>10.1088/1755-1315/475/1/012064</t>
  </si>
  <si>
    <t>43462070300; 57216758348; 57201670245; 57201481413; 57226381262; 57216650209; 57209041504</t>
  </si>
  <si>
    <t>Prof. Dr. Ir. BAMBANG SUSILO, M.Sc.Agr.</t>
  </si>
  <si>
    <t>Effect of sonic bloom frequency on the growth of red amaranth (Alternanthera amoena Voss)</t>
  </si>
  <si>
    <t>2-s2.0-85089575121</t>
  </si>
  <si>
    <t>10.1088/1755-1315/524/1/012020</t>
  </si>
  <si>
    <t>57203142947; 57218569040</t>
  </si>
  <si>
    <t>FAJRI ANUGROHO, STP., M.Agr., Ph.D.</t>
  </si>
  <si>
    <t>Effect of Tillage Treatments of Hairy Vetch Residues on Soil Inorganic-N Distributions and Corn Growth in a Subtropical Region</t>
  </si>
  <si>
    <t>2-s2.0-85083555490</t>
  </si>
  <si>
    <t>10.1155/2020/7049161</t>
  </si>
  <si>
    <t>26040465300; 6603589232</t>
  </si>
  <si>
    <t>Effect of ultrasonic assisted extraction on Dayak onion powder extraction (Eleutherine palmifolia)</t>
  </si>
  <si>
    <t>2-s2.0-85084536460</t>
  </si>
  <si>
    <t>10.1088/1755-1315/475/1/012015</t>
  </si>
  <si>
    <t>26422931200; 57216770196; 57222583231; 54417445600</t>
  </si>
  <si>
    <t>Effect of zeolite concentration and preheating temperature on sorghum [Sorghum bicolor (L.) Moench] juice clarification as liquid sugar manufacturing raw material</t>
  </si>
  <si>
    <t>2-s2.0-85087544906</t>
  </si>
  <si>
    <t>10.1088/1755-1315/472/1/012007</t>
  </si>
  <si>
    <t>57207461252; 55934097100; 56664484400; 57217728560</t>
  </si>
  <si>
    <t>Effects of tetM gene instability on resistance expression in Lactobacillus casei</t>
  </si>
  <si>
    <t>2-s2.0-85084552740</t>
  </si>
  <si>
    <t>10.1088/1755-1315/475/1/012076</t>
  </si>
  <si>
    <t>57216766864; 57216759496; 58829549600; 12761428600</t>
  </si>
  <si>
    <t>HENDRIX YULIS SETYAWAN, S.T.P., M.Si., Ph.D.</t>
  </si>
  <si>
    <t>Energy Potential from Areca Palm through Direct Combustion and Pyrolysis in Indonesia: A review</t>
  </si>
  <si>
    <t>2-s2.0-85161570654</t>
  </si>
  <si>
    <t>10.22437/ifstj.v4i1.11200</t>
  </si>
  <si>
    <t>56960297600; 17436277400; 56605006300; 58180183200; 57216764892; 57200685260; 57189361924</t>
  </si>
  <si>
    <t>Evaluation of Addition the Activated Charcoals and pH Adjustment in the Treatment of Lignocellulosic Hydrolisates for Xylitol Production</t>
  </si>
  <si>
    <t>2-s2.0-85080952890</t>
  </si>
  <si>
    <t>10.1088/1755-1315/439/1/012023</t>
  </si>
  <si>
    <t>50362090700; 57194709682; 57196236215; 54880738100; 12761428600; 49361337900</t>
  </si>
  <si>
    <t>Evaluation of biogas potential from empty fruit oil palm bunches</t>
  </si>
  <si>
    <t>2-s2.0-85083038247</t>
  </si>
  <si>
    <t>10.1088/1755-1315/443/1/012013</t>
  </si>
  <si>
    <t>43462070300; 56524526800; 57201481413</t>
  </si>
  <si>
    <t>Prof. Dr. Ir. MUSTHOFA LUTFI, M.P.</t>
  </si>
  <si>
    <t>Evaluation of post-harvest coffee to conform with good manufacturing practices (GMP) to develop entrepreneurship</t>
  </si>
  <si>
    <t>2-s2.0-85084611711</t>
  </si>
  <si>
    <t>10.1088/1755-1315/475/1/012046</t>
  </si>
  <si>
    <t>57204908972; 16177991700; 58898237800; 57764849400</t>
  </si>
  <si>
    <t>Prof. Dr. ERRYANA MARTATI, STP., MP.</t>
  </si>
  <si>
    <t>Extraction of baby java citrus (Citrus sinensis (L) Osbeck) peel by microwave-assisted extraction</t>
  </si>
  <si>
    <t>2-s2.0-85083035419</t>
  </si>
  <si>
    <t>10.1088/1755-1315/443/1/012020</t>
  </si>
  <si>
    <t>41261834000; 57216289457</t>
  </si>
  <si>
    <t>Prof. Dr. Ir. SUKARDI, MS.</t>
  </si>
  <si>
    <t>Extraction of phenolic compounds from basil (Ocimum americanum L.) leaves with pretreatment using pulsed electric field (PEF)</t>
  </si>
  <si>
    <t>2-s2.0-85084584609</t>
  </si>
  <si>
    <t>10.1088/1755-1315/475/1/012056</t>
  </si>
  <si>
    <t>57848948000; 57202301817; 6507578520; 57216764714</t>
  </si>
  <si>
    <t>Extraction of Vanillin Following Bioconversion of Rice Straw and Its Optimization by Response Surface Methodology</t>
  </si>
  <si>
    <t>2-s2.0-85099074910</t>
  </si>
  <si>
    <t>10.3390/MOLECULES25246031</t>
  </si>
  <si>
    <t>57201481413; 43462070300; 57221410116; 7202030443</t>
  </si>
  <si>
    <t>Facile approaches of polymeric face masks reuse and reinforcements for micro-aerosol droplets and viruses filtration: A review</t>
  </si>
  <si>
    <t>2-s2.0-85094627668</t>
  </si>
  <si>
    <t>10.3390/polym12112516</t>
  </si>
  <si>
    <t>55995483800; 57219649822; 23095220900; 58138035000</t>
  </si>
  <si>
    <t>Feasibility study on the use of UV/Vis spectroscopy to measure total phenolic compound and pH in apple (Malus sylvestris L.) cv. Manalagi</t>
  </si>
  <si>
    <t>2-s2.0-85084557252</t>
  </si>
  <si>
    <t>10.1088/1755-1315/475/1/012003</t>
  </si>
  <si>
    <t>57203683523; 57201665078; 57216757585; 58174132100; 55542839400; 55995483800; 57214219416</t>
  </si>
  <si>
    <t>Fish freshness monitoring using UV-fluorescence imaging on Japanese dace (Tribolodon hakonensis) fisheye</t>
  </si>
  <si>
    <t>2-s2.0-85084950877</t>
  </si>
  <si>
    <t>10.1016/j.jfoodeng.2020.110111</t>
  </si>
  <si>
    <t>57216846642; 56088369100; 57803851000; 36680770000; 7103188079; 36640656100; 7202359376; 55731569900</t>
  </si>
  <si>
    <t>Fluorescence time series monitoring of different parts of green pepper (Capsicum annuum L.) under different storage temperatures</t>
  </si>
  <si>
    <t>2-s2.0-85094108480</t>
  </si>
  <si>
    <t>10.1016/j.compag.2020.105850</t>
  </si>
  <si>
    <t>57188703719; 7103188079; 56088369100; 36640656100; 55731569900; 7202359376</t>
  </si>
  <si>
    <t>Prof. Dr. SUCIPTO, S.TP., M.P.</t>
  </si>
  <si>
    <t>Food services menu engineering: Preference, acceptability, and popularity index of local food package menus to control the glycemic responses of T2DM subjects</t>
  </si>
  <si>
    <t>2-s2.0-85090259842</t>
  </si>
  <si>
    <t>10.2174/1573401316666191226114724</t>
  </si>
  <si>
    <t>57212148892; 57611794700; 57190674752; 57212144585; 56604223600</t>
  </si>
  <si>
    <t>AZIMMATUL IHWAH, S.Pd., M.Sc.</t>
  </si>
  <si>
    <t>Forecasting of purchasing quantity of Manalagi apple for apple juice drink production in PT XYZ Malang</t>
  </si>
  <si>
    <t>2-s2.0-85084583620</t>
  </si>
  <si>
    <t>10.1088/1755-1315/475/1/012054</t>
  </si>
  <si>
    <t>57201664718; 57216766503</t>
  </si>
  <si>
    <t>Dr. CLAUDIA GADIZZA PERDANI, S.T.P., M.Si.</t>
  </si>
  <si>
    <t>Formulation of mashed potatoes (Solanum tuberosum L.) as Tengger culinary product</t>
  </si>
  <si>
    <t>2-s2.0-85084599092</t>
  </si>
  <si>
    <t>10.1088/1755-1315/475/1/012025</t>
  </si>
  <si>
    <t>57201675702; 54279513600; 57216761939</t>
  </si>
  <si>
    <t>Prof. Dr. Ir. SUSINGGIH WIJANA, S.U.</t>
  </si>
  <si>
    <t>Formulation of vegetable seasoning made from raw material of coconut blondo protein hydrolysate</t>
  </si>
  <si>
    <t>2-s2.0-85084607981</t>
  </si>
  <si>
    <t>10.1088/1755-1315/475/1/012035</t>
  </si>
  <si>
    <t>54279513600; 57201675702; 57216761359</t>
  </si>
  <si>
    <t>Dr. ROSALINA ARIESTA LAELIOCATTLEYA, S.Si., M.Si.</t>
  </si>
  <si>
    <t>Fucoidan Content from Brown Seaweed (Sargassum filipendula) and Its Potential As Radical Scavenger</t>
  </si>
  <si>
    <t>2-s2.0-85078981052</t>
  </si>
  <si>
    <t>10.1088/1742-6596/1430/1/012023</t>
  </si>
  <si>
    <t>57201671832; 55510844800; 57214728865; 57214724370; 58817790400; 57214724495</t>
  </si>
  <si>
    <t>Garlic-based phenolic nanopowder as antibiofouling agent in mixed-matrix membrane</t>
  </si>
  <si>
    <t>2-s2.0-85090499853</t>
  </si>
  <si>
    <t>10.1088/1755-1315/542/1/012005</t>
  </si>
  <si>
    <t>55995483800; 57217824891; 55149101200; 57189359044; 57204057484</t>
  </si>
  <si>
    <t>Glucomannan as an anti-staling agent to improve the texture value of whole wheat bread</t>
  </si>
  <si>
    <t>2-s2.0-85084522947</t>
  </si>
  <si>
    <t>10.1088/1755-1315/475/1/012030</t>
  </si>
  <si>
    <t>57216768698; 56152683500; 55510844800</t>
  </si>
  <si>
    <t>RISKA SEPTIFANI, S.TP., MP.</t>
  </si>
  <si>
    <t>Green productivity analysis of tempeh chips production</t>
  </si>
  <si>
    <t>2-s2.0-85084581817</t>
  </si>
  <si>
    <t>10.1088/1755-1315/475/1/012047</t>
  </si>
  <si>
    <t>57201675928; 57219219290; 57216763966</t>
  </si>
  <si>
    <t>Hand sanitizer formulation using orange peel essential oil</t>
  </si>
  <si>
    <t>2-s2.0-85089582814</t>
  </si>
  <si>
    <t>10.1088/1755-1315/524/1/012021</t>
  </si>
  <si>
    <t>54279513600; 57218569083; 57201670245; 57200370973</t>
  </si>
  <si>
    <t>Hybridization of nitrogen compounds and hydroxyapatite: A slowly released fertiliser for water sustainability</t>
  </si>
  <si>
    <t>2-s2.0-85084529249</t>
  </si>
  <si>
    <t>10.1088/1755-1315/475/1/012005</t>
  </si>
  <si>
    <t>55995483800; 59671167900; 57216764725; 57216769473; 55817313200; 57216771767; 57216769621; 55022724200</t>
  </si>
  <si>
    <t>Hydrolysis of Local Genotype Taro (Colocasia esculenta) Starch by Crude Amylase from Brevibacterium Sp. for Maltooligosaccharides Production</t>
  </si>
  <si>
    <t>2-s2.0-85080881427</t>
  </si>
  <si>
    <t>10.1088/1755-1315/439/1/012065</t>
  </si>
  <si>
    <t>57113274700; 57215415023; 26221769900; 57194229952; 57189369470; 57215415636; 57202287573; 57110465700</t>
  </si>
  <si>
    <t>Identification of a novel umami peptide in tempeh (Indonesian fermented soybean) and its binding mechanism to the umami receptor T1R</t>
  </si>
  <si>
    <t>2-s2.0-85087873813</t>
  </si>
  <si>
    <t>10.1016/j.foodchem.2020.127411</t>
  </si>
  <si>
    <t>57194775355; 26221769900; 57960177600; 6602235587; 7404962191</t>
  </si>
  <si>
    <t>Identification of a potent Angiotensin-I converting enzyme inhibitory peptide from Black cumin seed hydrolysate using orthogonal bioassay-guided fractionations coupled with in silico screening</t>
  </si>
  <si>
    <t>2-s2.0-85079831348</t>
  </si>
  <si>
    <t>10.1016/j.procbio.2020.02.010</t>
  </si>
  <si>
    <t>57204682169; 56152683500; 57210187812; 57960177600</t>
  </si>
  <si>
    <t>Identification of activities of the supply chain management of small and medium-sized enterprise meat chicken producers in Pasuruan District, Indonesia</t>
  </si>
  <si>
    <t>2-s2.0-85090647973</t>
  </si>
  <si>
    <t>10.26656/fr.2017.4(6).182</t>
  </si>
  <si>
    <t>57218903193; 56048554700; 55876886500; 57201670112</t>
  </si>
  <si>
    <t>Identification of institutional risks of SMEs supply chain using the fuzzy failure mode and effect analysis</t>
  </si>
  <si>
    <t>2-s2.0-85084537906</t>
  </si>
  <si>
    <t>10.1088/1755-1315/475/1/012049</t>
  </si>
  <si>
    <t>56048554700; 57216764588; 57216759651</t>
  </si>
  <si>
    <t>Immunomodulatory activity of exopolysaccharides produced by Leuconostoc mesenteroides strains isolated from palm (Borassus flabellifer L.) sap</t>
  </si>
  <si>
    <t>2-s2.0-85083215896</t>
  </si>
  <si>
    <t>10.1088/1755-1315/456/1/012058</t>
  </si>
  <si>
    <t>57209803033; 55510457500; 55874719600; 8269391600</t>
  </si>
  <si>
    <t>Impact of using low-cost packaging material of commercial herbal oil on its antibacterial compounds</t>
  </si>
  <si>
    <t>2-s2.0-85090839585</t>
  </si>
  <si>
    <t>10.1080/26895293.2020.1817800</t>
  </si>
  <si>
    <t>57203142947; 57218936535; 57218936260</t>
  </si>
  <si>
    <t>Implementation of drinking water treatment device for primary school students and teachers (Case study at SDIT Insantama Malang, Indonesia)</t>
  </si>
  <si>
    <t>2-s2.0-85089575939</t>
  </si>
  <si>
    <t>10.1088/1755-1315/524/1/012023</t>
  </si>
  <si>
    <t>57189359044; 57204057484; 55995483800; 55542839400</t>
  </si>
  <si>
    <t>Increasing Health Benefit of Wild Yam (Dioscorea hispida) Tuber by Red Mold (Angkak) Fermentation</t>
  </si>
  <si>
    <t>2-s2.0-85087641134</t>
  </si>
  <si>
    <t>10.1088/1755-1315/515/1/012055</t>
  </si>
  <si>
    <t>55622661500; 57219557913; 57217834616; 57217829068</t>
  </si>
  <si>
    <t>Dr. Ir. ANANG LASTRIYANTO, M.Si.</t>
  </si>
  <si>
    <t>Innovation of Propolis Extraction Machine Based on Vacuum Resistive Heating</t>
  </si>
  <si>
    <t>2-s2.0-85096365554</t>
  </si>
  <si>
    <t>10.1088/1742-6596/1665/1/012012</t>
  </si>
  <si>
    <t>55817313200; 57219973755</t>
  </si>
  <si>
    <t>Insight into the sustainable integration of bio- and petroleum refineries for the production of fuels and chemicals</t>
  </si>
  <si>
    <t>2-s2.0-85086009908</t>
  </si>
  <si>
    <t>10.3390/POLYM12051091</t>
  </si>
  <si>
    <t>57214223747; 24759386100; 58138035000; 56997615100; 55995483800; 57193777210; 55822607200</t>
  </si>
  <si>
    <t>Integration of comprehensive data and biotechnological tools for industrial applications of Kluyveromyces marxianus</t>
  </si>
  <si>
    <t>2-s2.0-85076029635</t>
  </si>
  <si>
    <t>10.1007/s00253-019-10224-3</t>
  </si>
  <si>
    <t>57189523118; 16744019100; 35312366100; 10043114800; 35170737100; 7405747491</t>
  </si>
  <si>
    <t>ISTI PURWANINGSIH, STP., MT.</t>
  </si>
  <si>
    <t>Integration of packaging design in food kansei model: Conceptual model development</t>
  </si>
  <si>
    <t>2-s2.0-85083469458</t>
  </si>
  <si>
    <t>6507578520; 57209260718; 57210359388; 56048554700</t>
  </si>
  <si>
    <t>INVESTIGATING CHEMICAL CHANGES DURING SNAKE FRUIT AND BLACK TEA KOMBUCHA FERMENTATION AND THE ASSOCIATED IMMUNOMODULATORY ACTIVITY IN SALMONELLA TYPHI-INFECTED MICE</t>
  </si>
  <si>
    <t>2-s2.0-85105818433</t>
  </si>
  <si>
    <t>10.5219/1416</t>
  </si>
  <si>
    <t>55874719600; 57223396708; 8269391600; 54973909300; 23101590400</t>
  </si>
  <si>
    <t>Isolation of lytic bacteriophages and their potential to control Cronobacter spp. - Opportunistic food-borne pathogens</t>
  </si>
  <si>
    <t>2-s2.0-85084611001</t>
  </si>
  <si>
    <t>10.1088/1755-1315/475/1/012086</t>
  </si>
  <si>
    <t>12761428600; 57216766986; 57216770819</t>
  </si>
  <si>
    <t>Isolation, screening and identification of potential cellulolytic and xylanolytic mold from oil palm waste</t>
  </si>
  <si>
    <t>2-s2.0-85084544108</t>
  </si>
  <si>
    <t>10.1088/1755-1315/475/1/012083</t>
  </si>
  <si>
    <t>55331273600; 12761428600; 55874719600; 57199998760</t>
  </si>
  <si>
    <t>Modeling and optimization of electrocoagulation voltage and water immersion time on heavy metal reduction in fish</t>
  </si>
  <si>
    <t>2-s2.0-85085167733</t>
  </si>
  <si>
    <t>10.18517/ijaseit.10.2.11362</t>
  </si>
  <si>
    <t>55022724200; 26422931200; 57216897077; 16177991700; 55542839400</t>
  </si>
  <si>
    <t>Modeling and optimization of palm oil moisture loss as biodiesel pretreatment</t>
  </si>
  <si>
    <t>2-s2.0-85083181151</t>
  </si>
  <si>
    <t>10.1088/1755-1315/456/1/012035</t>
  </si>
  <si>
    <t>26422931200; 57216340964; 55542839400; 55995483800</t>
  </si>
  <si>
    <t>Modeling and Optimization of Tensile Strength of Arrowroot Bioplastic Using Response Surface Method</t>
  </si>
  <si>
    <t>2-s2.0-85087617268</t>
  </si>
  <si>
    <t>10.1088/1755-1315/515/1/012079</t>
  </si>
  <si>
    <t>26422931200; 57189359044; 60118362000; 55542839400</t>
  </si>
  <si>
    <t>Modeling and Optimization of Total Phenol of Tamarillo Seed Extract Using Response Surface Method</t>
  </si>
  <si>
    <t>2-s2.0-85087648318</t>
  </si>
  <si>
    <t>10.1088/1755-1315/515/1/012076</t>
  </si>
  <si>
    <t>26422931200; 57214219416; 57217834958; 55995483800; 55542839400</t>
  </si>
  <si>
    <t>Modelling and optimization of alginate-chitosan concentration towards tensile strength pervaporation membrane based polyethersulfone-biopolymer by using response surface methodology</t>
  </si>
  <si>
    <t>2-s2.0-85090863118</t>
  </si>
  <si>
    <t>10.18517/ijaseit.10.4.6022</t>
  </si>
  <si>
    <t>26422931200; 57218939134; 54417445600; 57205018887; 55542839400</t>
  </si>
  <si>
    <t>Moisture Sorption Isotherm and Isosteric Heat of Dried Cabya (Piper retrofractum Vahl) Powder</t>
  </si>
  <si>
    <t>2-s2.0-85087630223</t>
  </si>
  <si>
    <t>10.1088/1755-1315/515/1/012029</t>
  </si>
  <si>
    <t>54417445600; 6504585316; 57222583231; 57203142947</t>
  </si>
  <si>
    <t>Moisture sorption isotherms of modified cassava flour during drying and storage</t>
  </si>
  <si>
    <t>2-s2.0-85083708248</t>
  </si>
  <si>
    <t>10.1007/s00231-020-02866-1</t>
  </si>
  <si>
    <t>54417445600; 57207975659; 57214219416; 26422931200</t>
  </si>
  <si>
    <t>Monitoring mature tomato (red stage) quality during storage using ultraviolet-induced visible fluorescence image</t>
  </si>
  <si>
    <t>2-s2.0-85073735846</t>
  </si>
  <si>
    <t>10.1016/j.postharvbio.2019.111031</t>
  </si>
  <si>
    <t>57189589361; 56088369100; 57803851000; 57211391277; 57211392566; 36657764200; 7103188079; 36640656100; 55731569900; 7202359376</t>
  </si>
  <si>
    <t>Nitrogen Fertilizer Prediction of Maize Plant with TCS3200 Sensor Based on Digital Image Processing</t>
  </si>
  <si>
    <t>2-s2.0-85087608741</t>
  </si>
  <si>
    <t>10.1088/1755-1315/515/1/012014</t>
  </si>
  <si>
    <t>55022724200; 57214219416; 59112112500</t>
  </si>
  <si>
    <t>Nutritional composition, glycemic index and glycemic load on Indonesian local package menus</t>
  </si>
  <si>
    <t>2-s2.0-85078791177</t>
  </si>
  <si>
    <t>10.26656/fr.2017.4(3).377</t>
  </si>
  <si>
    <t>57212148892; 57212146472; 57190674752; 57212144585; 56604223600</t>
  </si>
  <si>
    <t>IKA ATSARI DEWI, STP., MP.</t>
  </si>
  <si>
    <t>Optimisation of bleaching time and H2O2 concentration of handmade paper from Areca catechu L. fibre</t>
  </si>
  <si>
    <t>2-s2.0-85084598304</t>
  </si>
  <si>
    <t>10.1088/1755-1315/475/1/012090</t>
  </si>
  <si>
    <t>57201668235; 54279513600; 57216763494; 57201674968; 57201664718; 57216770835; 57190383504; 56960297600</t>
  </si>
  <si>
    <t>Optimisation on the production of biodegradable plastic from starch and cassava peel flour using response surface methodology</t>
  </si>
  <si>
    <t>2-s2.0-85084551561</t>
  </si>
  <si>
    <t>10.1088/1755-1315/475/1/012019</t>
  </si>
  <si>
    <t>57202301817; 57216759277; 57201668235</t>
  </si>
  <si>
    <t>Optimization and characterization of enterocin enterococcus faecalis k2b1 isolated from toraja’s belang buffalo milk, south sulawesi, indonesia</t>
  </si>
  <si>
    <t>2-s2.0-85098563742</t>
  </si>
  <si>
    <t>10.13057/biodiv/d210351</t>
  </si>
  <si>
    <t>57207449327; 26221769900; 46661810500; 22939306100</t>
  </si>
  <si>
    <t>Optimization of Bioactive Compound Extraction from Rose Myrtle Fruit (Rhodomyrtus tomentosa, (W.Ait), Myrtaceae) as the Antioxidant Source</t>
  </si>
  <si>
    <t>2-s2.0-85084536407</t>
  </si>
  <si>
    <t>10.1155/2020/9105847</t>
  </si>
  <si>
    <t>57216771238; 55535555900; 54279513600; 56288788400</t>
  </si>
  <si>
    <t>Optimization of brewing time and temperature for caffeine and tannin levels in dampit coffee leaf tea of Robusta (Coffea canephora) and liberica (Coffea liberica)</t>
  </si>
  <si>
    <t>2-s2.0-85087760794</t>
  </si>
  <si>
    <t>10.5219/1212</t>
  </si>
  <si>
    <t>36620858200; 57217828897; 55874719600; 55934097100; 57200724685</t>
  </si>
  <si>
    <t>Optimization of naoh concentration and trichloroacetic acid in bacterial carboxymethylation cellulose</t>
  </si>
  <si>
    <t>2-s2.0-85078830421</t>
  </si>
  <si>
    <t>10.26656/fr.2017.4(3).370</t>
  </si>
  <si>
    <t>57214597116; 57212144585; 56524526800; 57190674752</t>
  </si>
  <si>
    <t>Optimization of protein and tannin extraction in moringa oleifera leaf as antioxidant source</t>
  </si>
  <si>
    <t>2-s2.0-85096551159</t>
  </si>
  <si>
    <t>10.26656/fr.2017.4(6).293</t>
  </si>
  <si>
    <t>57255300800; 57212144585; 54279513600; 57190674752</t>
  </si>
  <si>
    <t>Dr. DODYK PRANOWO, STP., M.Si.</t>
  </si>
  <si>
    <t>Optimization of regeneration process of spent bleaching earth</t>
  </si>
  <si>
    <t>2-s2.0-85089590916</t>
  </si>
  <si>
    <t>10.1088/1755-1315/524/1/012011</t>
  </si>
  <si>
    <t>57207453065; 57207451090; 57218566251; 56960297600</t>
  </si>
  <si>
    <t>Optimization on Maltodextrin Concentration and Inlet Spray Drying Temperature in Producing Edamame (Glycine max L. Merr.) Milk Powder: Nutritional and Microbiological Profile</t>
  </si>
  <si>
    <t>2-s2.0-85087635464</t>
  </si>
  <si>
    <t>10.1088/1755-1315/515/1/012064</t>
  </si>
  <si>
    <t>57207461252; 57207453065; 55927066100; 26031721600; 57217833814</t>
  </si>
  <si>
    <t>Pandan leaf powder: Characteristics and its application in Pandan sponge cake making</t>
  </si>
  <si>
    <t>2-s2.0-85084583459</t>
  </si>
  <si>
    <t>10.1088/1755-1315/475/1/012041</t>
  </si>
  <si>
    <t>57191171753; 55934097100; 56960297600; 57216758986</t>
  </si>
  <si>
    <t>MAS`UD EFFENDI, STP., MP.</t>
  </si>
  <si>
    <t>Peppermint hard candy packaging design with Kansei engineering</t>
  </si>
  <si>
    <t>2-s2.0-85084558639</t>
  </si>
  <si>
    <t>10.1088/1755-1315/475/1/012061</t>
  </si>
  <si>
    <t>57202162396; 57759571200; 57219219290</t>
  </si>
  <si>
    <t>MUHAMMAD ARIF KAMAL, S.TP., M.Si.</t>
  </si>
  <si>
    <t>Performance analysis and traceability system using SCOR method in the orange fruit supply chain of Citrus reticulata Blanco (Case study in Batu City, East Java)</t>
  </si>
  <si>
    <t>2-s2.0-85084542813</t>
  </si>
  <si>
    <t>10.1088/1755-1315/475/1/012048</t>
  </si>
  <si>
    <t>57201665078; 59967968300; 56048554700</t>
  </si>
  <si>
    <t>Performance of Drying Machine with Air Dehumidifying Process for Sweet Corn Seed (Zea mays saccharata)</t>
  </si>
  <si>
    <t>2-s2.0-85087623861</t>
  </si>
  <si>
    <t>10.1088/1755-1315/515/1/012008</t>
  </si>
  <si>
    <t>57203142947; 54417369800; 57217832871; 6505696874; 57214219416</t>
  </si>
  <si>
    <t>Performance test of organic planting bags for woody plant seedlings</t>
  </si>
  <si>
    <t>2-s2.0-85092454813</t>
  </si>
  <si>
    <t>10.25165/j.ijabe.20201305.4975</t>
  </si>
  <si>
    <t>16177991700; 56600489200; 55628202600; 6505696874; 57200193125; 55022724200</t>
  </si>
  <si>
    <t>Physical properties and cooking quality of extruded restructured rice: impact of water temperature and water level</t>
  </si>
  <si>
    <t>2-s2.0-85086327424</t>
  </si>
  <si>
    <t>10.26656/fr.2017.4(5).141</t>
  </si>
  <si>
    <t>57217118183; 56152683500; 57960177600; 12789602400</t>
  </si>
  <si>
    <t>Physicochemical properties of white oyster mushroom (Pleurotus ostreatus) flavouring powder</t>
  </si>
  <si>
    <t>2-s2.0-85083034767</t>
  </si>
  <si>
    <t>10.1088/1755-1315/443/1/012009</t>
  </si>
  <si>
    <t>57201670245; 57848948000; 57216290057; 57216314993</t>
  </si>
  <si>
    <t>Phytoremediation of chrome in Batik industry wastewater using Cyperus haspan</t>
  </si>
  <si>
    <t>2-s2.0-85077600394</t>
  </si>
  <si>
    <t>10.1007/s41204-019-0064-4</t>
  </si>
  <si>
    <t>56525345800; 26040465300; 57213147223; 57213145663; 57200380191</t>
  </si>
  <si>
    <t>Plant acoustic frequency technology control system to increase vegetative growth in red-lettuce</t>
  </si>
  <si>
    <t>2-s2.0-85087655311</t>
  </si>
  <si>
    <t>10.12928/TELKOMNIKA.V18I4.14158</t>
  </si>
  <si>
    <t>26422931200; 58319242600; 57199998760; 6505696874</t>
  </si>
  <si>
    <t>Polishing effect on the physicochemical properties of porang flour using centrifugal grinder</t>
  </si>
  <si>
    <t>2-s2.0-85084539690</t>
  </si>
  <si>
    <t>10.1088/1755-1315/475/1/012026</t>
  </si>
  <si>
    <t>57209808567; 57216769162; 55542839400; 55934097100; 6506008477</t>
  </si>
  <si>
    <t>Potential of a double lighting imaging system for characterization of 'Hayward' kiwifruit harvest indices</t>
  </si>
  <si>
    <t>2-s2.0-85077075457</t>
  </si>
  <si>
    <t>10.1016/j.postharvbio.2019.111113</t>
  </si>
  <si>
    <t>57803851000; 56088369100; 36640656100; 55731569900; 7103188079; 57212557002; 7202359376</t>
  </si>
  <si>
    <t>Potential of Gracilaria sp. as single-or co-digestion feedstock for biogas production</t>
  </si>
  <si>
    <t>2-s2.0-85084176825</t>
  </si>
  <si>
    <t>10.1088/1755-1315/460/1/012032</t>
  </si>
  <si>
    <t>43462070300; 57201481413; 57201670245; 57216650209; 57209041504</t>
  </si>
  <si>
    <t>Prediction of size reduction by batch ball milling process for crab shell powder prior hydroxyapatite conversion</t>
  </si>
  <si>
    <t>2-s2.0-85090501499</t>
  </si>
  <si>
    <t>10.1088/1755-1315/542/1/012011</t>
  </si>
  <si>
    <t>55995483800; 57216771767; 57218862534; 54417369800</t>
  </si>
  <si>
    <t>Prediction of tomatoes maturity using TCS3200 color sensor</t>
  </si>
  <si>
    <t>2-s2.0-85084527135</t>
  </si>
  <si>
    <t>10.1088/1755-1315/475/1/012011</t>
  </si>
  <si>
    <t>55022724200; 57214219416; 26422931200; 57203142947; 57202748386</t>
  </si>
  <si>
    <t>Preparation of unsaponifiable fraction from crude palm oil: A short review</t>
  </si>
  <si>
    <t>2-s2.0-85084546093</t>
  </si>
  <si>
    <t>10.1088/1755-1315/475/1/012032</t>
  </si>
  <si>
    <t>57216757345; 57216761515; 57216767144; 55622661500</t>
  </si>
  <si>
    <t>Process of microwave assisted extraction (MAE) for Rhodomyrtus tomentosa fruit and its bioactive compounds</t>
  </si>
  <si>
    <t>2-s2.0-85084588659</t>
  </si>
  <si>
    <t>10.1088/1755-1315/475/1/012038</t>
  </si>
  <si>
    <t>57204901262; 55535555900; 57207453065</t>
  </si>
  <si>
    <t>PUTRI SETIANI, S.T., M.E.S., Ph.D.</t>
  </si>
  <si>
    <t>Production of biodegradable package material from tofu industry byproduct</t>
  </si>
  <si>
    <t>2-s2.0-85084591673</t>
  </si>
  <si>
    <t>10.1088/1755-1315/475/1/012068</t>
  </si>
  <si>
    <t>57216770909; 59530197600; 41961582900; 57216764616; 57216764513; 57216760182</t>
  </si>
  <si>
    <t>Progress on Pine Derivative Products as Fuel Source in Indonesia</t>
  </si>
  <si>
    <t>2-s2.0-85085216022</t>
  </si>
  <si>
    <t>10.1088/1757-899X/811/1/012015</t>
  </si>
  <si>
    <t>56960297600; 57190383504; 54279513600; 57207453065</t>
  </si>
  <si>
    <t>Progress on research and development of bio-oil as a fuel in Indonesia</t>
  </si>
  <si>
    <t>2-s2.0-85084594600</t>
  </si>
  <si>
    <t>10.1088/1755-1315/475/1/012062</t>
  </si>
  <si>
    <t>56960297600; 57443080900; 57190383504; 54279513600</t>
  </si>
  <si>
    <t>Propolis Extraction Using Vacuum Resistive Heating Method</t>
  </si>
  <si>
    <t>2-s2.0-85096364735</t>
  </si>
  <si>
    <t>10.1088/1742-6596/1665/1/012009</t>
  </si>
  <si>
    <t>57219973755; 55817313200</t>
  </si>
  <si>
    <t>Purification of Sugarcane Juice (Saccharum officinarum L.) Using Chitosan Membrane with Dead-End Flow System</t>
  </si>
  <si>
    <t>2-s2.0-85099369297</t>
  </si>
  <si>
    <t>10.18517/ijaseit.10.6.6087</t>
  </si>
  <si>
    <t>26422931200; 57221523688; 55022724200; 57205018887; 55995483800</t>
  </si>
  <si>
    <t>Quality of Chili Powder Soaked with Lime (Citrus aurantiifolia) and Tamarind (Tamarindus indica) Solution after Water Blanching</t>
  </si>
  <si>
    <t>2-s2.0-85087655011</t>
  </si>
  <si>
    <t>10.1088/1755-1315/515/1/012028</t>
  </si>
  <si>
    <t>26221769900; 57217834720; 41261834000; 36348273400</t>
  </si>
  <si>
    <t>Recent progress in integrated fixed-film activated sludge process for wastewater treatment: A review</t>
  </si>
  <si>
    <t>2-s2.0-85084352502</t>
  </si>
  <si>
    <t>10.1016/j.jenvman.2020.110718</t>
  </si>
  <si>
    <t>57210701927; 58138035000; 21934095500; 55995483800; 50261750000; 56997615100; 35329787700; 57203402160</t>
  </si>
  <si>
    <t>Reducing waste on wheat flour packaging: An analysis of Lean Six Sigma</t>
  </si>
  <si>
    <t>2-s2.0-85084565079</t>
  </si>
  <si>
    <t>10.1088/1755-1315/475/1/012002</t>
  </si>
  <si>
    <t>57190674752; 57200092387; 57201665253</t>
  </si>
  <si>
    <t>Relationships of service response with service quality in emergency department of rsud dr. Loekmono hadi, kudus, indonesia</t>
  </si>
  <si>
    <t>2-s2.0-85100190864</t>
  </si>
  <si>
    <t>10.37506/ijfmt.v14i4.12128</t>
  </si>
  <si>
    <t>56524526800; 57210637129; 57202448606; 36447791600</t>
  </si>
  <si>
    <t>Response time, waiting time and service quality in emergency department</t>
  </si>
  <si>
    <t>2-s2.0-85097279326</t>
  </si>
  <si>
    <t>10.11591/ijphs.v9i3.20435</t>
  </si>
  <si>
    <t>56524526800; 57207817341; 57202448606; 57193983109</t>
  </si>
  <si>
    <t>Dr. ARDANESWARI DYAH PITALOKA CITRARESMI, S.TP., M.P.</t>
  </si>
  <si>
    <t>Risk measurement of supply chain for soy sauce product</t>
  </si>
  <si>
    <t>2-s2.0-85084585812</t>
  </si>
  <si>
    <t>10.1088/1755-1315/475/1/012058</t>
  </si>
  <si>
    <t>57201671381; 57216763624</t>
  </si>
  <si>
    <t>Sauerkraut with the addition of lactobacillus casei: Effects of salt and sugar concentrations on fermentation and antioxidant activity</t>
  </si>
  <si>
    <t>2-s2.0-85090034206</t>
  </si>
  <si>
    <t>10.2174/1573401316666200217112642</t>
  </si>
  <si>
    <t>55874719600; 57218688855; 55900709900; 57216586248; 57210745072; 54973909300</t>
  </si>
  <si>
    <t>Sensory optimisation of lemongrass (Cymbopogon citratus) and pandan (Pandanus amarylifolius Roxb.) herbal tea on several brewing techniques</t>
  </si>
  <si>
    <t>2-s2.0-85084569847</t>
  </si>
  <si>
    <t>10.1088/1755-1315/475/1/012017</t>
  </si>
  <si>
    <t>57200724685; 57216760859</t>
  </si>
  <si>
    <t>Sensory profiling of Robusta and Liberica coffee leaves functional tea by modifying brewing temperature</t>
  </si>
  <si>
    <t>2-s2.0-85084550305</t>
  </si>
  <si>
    <t>10.1088/1755-1315/475/1/012028</t>
  </si>
  <si>
    <t>57200724685; 57216761544; 57216765406; 57210165947; 57216761717; 57194592890; 36620858200</t>
  </si>
  <si>
    <t>Sensory properties of yellow pea and macadamia honeys from conventional and flow hive extraction methods</t>
  </si>
  <si>
    <t>2-s2.0-85078251560</t>
  </si>
  <si>
    <t>10.1002/jsfa.10221</t>
  </si>
  <si>
    <t>57211547889; 55368182900; 55927066100; 57214130844; 35764168800; 57214116769; 9238569000</t>
  </si>
  <si>
    <t>Some physical and mechanical properties of fermented Keluwak (Pangium edule Reinw) seed</t>
  </si>
  <si>
    <t>2-s2.0-85084579481</t>
  </si>
  <si>
    <t>10.1088/1755-1315/475/1/012008</t>
  </si>
  <si>
    <t>54417445600; 55995483800; 57216758211</t>
  </si>
  <si>
    <t>Sterilisation technology for disposable diapers waste using double jacket and centrifugal speed principles</t>
  </si>
  <si>
    <t>2-s2.0-85084605977</t>
  </si>
  <si>
    <t>10.1088/1755-1315/475/1/012070</t>
  </si>
  <si>
    <t>57205321638; 57073897900; 57220217139; 43462070300</t>
  </si>
  <si>
    <t>Dr. SITI NARSITO WULAN, STP., MP.</t>
  </si>
  <si>
    <t>Substrate utilization and metabolic profile in response to overfeeding with a high-fat diet in South Asian and white men: a sedentary lifestyle study</t>
  </si>
  <si>
    <t>2-s2.0-85065212605</t>
  </si>
  <si>
    <t>10.1038/s41366-019-0368-2</t>
  </si>
  <si>
    <t>35280990900; 6603375308; 24470902700; 6505909353</t>
  </si>
  <si>
    <t>Sustainability risk management in the agri-food supply chain: Literature review</t>
  </si>
  <si>
    <t>2-s2.0-85084592046</t>
  </si>
  <si>
    <t>10.1088/1755-1315/475/1/012050</t>
  </si>
  <si>
    <t>57216764892; 56048554700; 57219219290</t>
  </si>
  <si>
    <t>Sustainable production performance index measurement in small scale chicken slaughtering</t>
  </si>
  <si>
    <t>2-s2.0-85089575603</t>
  </si>
  <si>
    <t>10.1088/1755-1315/524/1/012017</t>
  </si>
  <si>
    <t>57210114193; 57219219290; 57190674752</t>
  </si>
  <si>
    <t>Dr. RETNO DAMAYANTI, S.TP., M.P.</t>
  </si>
  <si>
    <t>The artificial neural network to predict chlorophyll content of cassava (Manihot esculenta) leaf</t>
  </si>
  <si>
    <t>2-s2.0-85084605766</t>
  </si>
  <si>
    <t>10.1088/1755-1315/475/1/012012</t>
  </si>
  <si>
    <t>57214219416; 55022724200; 57216764769</t>
  </si>
  <si>
    <t>The characteristics of corn silk (Zea mays L.) herbal drinks tea with vacuum drying method as antioxidant</t>
  </si>
  <si>
    <t>2-s2.0-85084547874</t>
  </si>
  <si>
    <t>10.1088/1755-1315/475/1/012023</t>
  </si>
  <si>
    <t>57201671832; 41261834000; 57216770268; 57216768777; 55510844800</t>
  </si>
  <si>
    <t>The combined impact of sauerkraut with Leuconostoc mesenteroides to enhance immunomodulatory activity in Escherichia coli-infected mice</t>
  </si>
  <si>
    <t>2-s2.0-85086841582</t>
  </si>
  <si>
    <t>10.1007/s00217-020-03540-w</t>
  </si>
  <si>
    <t>55874719600; 57216586248; 55934097100; 57210745072; 54973909300; 23101590400</t>
  </si>
  <si>
    <t>The conversion of lignocellulosic biomass to bioethanol: Pretreatment technology comparison</t>
  </si>
  <si>
    <t>2-s2.0-85084548055</t>
  </si>
  <si>
    <t>10.1088/1755-1315/475/1/012081</t>
  </si>
  <si>
    <t>12761428600; 57216763064; 56152683500</t>
  </si>
  <si>
    <t>The design and application of cracker dough kneading machine for increasing productivity and quality of mackerel crackers in Tambakasri village Malang</t>
  </si>
  <si>
    <t>2-s2.0-85089593477</t>
  </si>
  <si>
    <t>10.1088/1755-1315/524/1/012022</t>
  </si>
  <si>
    <t>26422931200; 55022724200; 56026504100; 57214219416</t>
  </si>
  <si>
    <t>The design of website-based sugarcane forecasting information system</t>
  </si>
  <si>
    <t>2-s2.0-85089604852</t>
  </si>
  <si>
    <t>10.1088/1755-1315/524/1/012024</t>
  </si>
  <si>
    <t>57202162396; 57218561855; 57218563507; 57201665253</t>
  </si>
  <si>
    <t>The effect of ginger oil extraction using Microwave Assisted Hydro-distillation (MAHD) method on zingiberene content</t>
  </si>
  <si>
    <t>2-s2.0-85090500218</t>
  </si>
  <si>
    <t>10.1088/1755-1315/542/1/012002</t>
  </si>
  <si>
    <t>55542839400; 54417369800; 57218863982; 57218864368</t>
  </si>
  <si>
    <t>The effect of javanese gamelan music on the growth of Chinese broccoli</t>
  </si>
  <si>
    <t>2-s2.0-85078409701</t>
  </si>
  <si>
    <t>26422931200; 57214235775; 57203142947; 59837508200; 57214219416</t>
  </si>
  <si>
    <t>The effect of malt extract and incubation time on ethanol production from lignocellulose degradation of oil palm empty fruit bunches (OPEFB) using Phlebia sp. MG-60</t>
  </si>
  <si>
    <t>2-s2.0-85084579556</t>
  </si>
  <si>
    <t>10.1088/1755-1315/475/1/012066</t>
  </si>
  <si>
    <t>57201481413; 57216771665; 43462070300</t>
  </si>
  <si>
    <t>The effect of MnSO4 and unrefined sea salt on bioethanol production by lignocellulose degradation of oil palm empty fruit bunches (OPEFB) using Phlebia sp. MG-60</t>
  </si>
  <si>
    <t>2-s2.0-85084551928</t>
  </si>
  <si>
    <t>10.1088/1755-1315/475/1/012065</t>
  </si>
  <si>
    <t>57201481413; 57216767876; 43462070300</t>
  </si>
  <si>
    <t>The effect of pH and temperature on desinfection process using microbubble and pressurized carbon dioxide</t>
  </si>
  <si>
    <t>2-s2.0-85120830849</t>
  </si>
  <si>
    <t>10.29244/jpsl.10.2.247-256</t>
  </si>
  <si>
    <t>56112657000; 58639768100; 26040465300; 56829453100; 57218138372; 58640483100</t>
  </si>
  <si>
    <t>The effect of sucrose and citric acid concentration of Candi banana peels jam on physico-chemical and sensory characteristics</t>
  </si>
  <si>
    <t>2-s2.0-85084556413</t>
  </si>
  <si>
    <t>10.1088/1755-1315/475/1/012018</t>
  </si>
  <si>
    <t>57200724685; 57209025262; 57201665084</t>
  </si>
  <si>
    <t>RINI YULIANINGSIH, STP., MT., Ph.D.</t>
  </si>
  <si>
    <t>The influence of stirring speed and type of oil on the performance of pregelatinized waxy rice starch emulsifier in stabilizing oil-in-water emulsions</t>
  </si>
  <si>
    <t>2-s2.0-85081029284</t>
  </si>
  <si>
    <t>10.1016/j.jfoodeng.2020.109920</t>
  </si>
  <si>
    <t>56156858600; 6603282687</t>
  </si>
  <si>
    <t>Prof. Dr. WIDYA DWI RUKMI PUTRI, S.TP., M.P.</t>
  </si>
  <si>
    <t>The influence of temperature in swelling power, solubility, and water binding capacity of pregelatinised sweet potato starch</t>
  </si>
  <si>
    <t>2-s2.0-85084581288</t>
  </si>
  <si>
    <t>10.1088/1755-1315/475/1/012036</t>
  </si>
  <si>
    <t>57209804815; 56287727100; 57200724685; 57216767138; 6506008477</t>
  </si>
  <si>
    <t>The isolation of exopolysaccharide-producing lactic acid bacteria from lontar (Borassus flabellifer L.) sap</t>
  </si>
  <si>
    <t>2-s2.0-85094918938</t>
  </si>
  <si>
    <t>57209803033; 57212109153; 55874719600; 8269391600</t>
  </si>
  <si>
    <t>WIKE AGUSTIN PRIMA DANIA, STP., M.Eng., Ph.D.</t>
  </si>
  <si>
    <t>The optimisation of fresh apple inventory by using a multi-supplier Basnet-Leung model (Case study in X Supermarket, Indonesia)</t>
  </si>
  <si>
    <t>2-s2.0-85084575349</t>
  </si>
  <si>
    <t>10.1088/1755-1315/475/1/012044</t>
  </si>
  <si>
    <t>57189682734; 57201665222; 57216770202</t>
  </si>
  <si>
    <t>The physical properties of coffee caviar as influenced by sodium alginate concentration and calcium sources</t>
  </si>
  <si>
    <t>2-s2.0-85084552577</t>
  </si>
  <si>
    <t>10.1088/1755-1315/475/1/012021</t>
  </si>
  <si>
    <t>55927066100; 57216769891; 57132567900</t>
  </si>
  <si>
    <t>Dr. RETNO ASTUTI, STP., MT.</t>
  </si>
  <si>
    <t>The Product Quality Improvement: An Example from a Rice Milling in Indonesia</t>
  </si>
  <si>
    <t>2-s2.0-85087608925</t>
  </si>
  <si>
    <t>10.1088/1755-1315/515/1/012005</t>
  </si>
  <si>
    <t>57219219290; 57217831142; 57201676135</t>
  </si>
  <si>
    <t>The quality of nata de coco from sawarna and mapanget coconut varieties to the time of storing coconut water</t>
  </si>
  <si>
    <t>2-s2.0-85083969954</t>
  </si>
  <si>
    <t>10.26656/fr.2017.4(4).372</t>
  </si>
  <si>
    <t>The risk assessment analysis of corn chips supply chain using Fuzzy FMEA</t>
  </si>
  <si>
    <t>2-s2.0-85084534467</t>
  </si>
  <si>
    <t>10.1088/1755-1315/475/1/012052</t>
  </si>
  <si>
    <t>56288788400; 57216760570; 57201665222</t>
  </si>
  <si>
    <t>JAYA MAHAR MALIGAN, STP., MP.</t>
  </si>
  <si>
    <t>The role of pulsed electric field (PEF) with thermocontrol modification as an elicitor to increase bioactive compound in local soybean</t>
  </si>
  <si>
    <t>2-s2.0-85083029806</t>
  </si>
  <si>
    <t>10.1088/1755-1315/443/1/012092</t>
  </si>
  <si>
    <t>55900593300; 57216289945; 56287727100</t>
  </si>
  <si>
    <t>The strategy for improving the competitiveness of SMEs apple chips in Malang Raya by using the concept of the house model</t>
  </si>
  <si>
    <t>2-s2.0-85089614364</t>
  </si>
  <si>
    <t>10.26656/fr.2017.4(5).207</t>
  </si>
  <si>
    <t>The vehicle routing problem for perishable goods: A systematic review</t>
  </si>
  <si>
    <t>2-s2.0-85090351034</t>
  </si>
  <si>
    <t>10.1080/23311916.2020.1816148</t>
  </si>
  <si>
    <t>57208409888; 57216364186; 57218823112; 56048554700</t>
  </si>
  <si>
    <t>The water flux dynamic in a hybrid forward osmosis-membrane distillation for produced water treatment</t>
  </si>
  <si>
    <t>2-s2.0-85090383236</t>
  </si>
  <si>
    <t>10.3390/membranes10090225</t>
  </si>
  <si>
    <t>57201777294; 58138035000; 57218836741; 57193777210; 35275124900; 55995483800; 25640944900</t>
  </si>
  <si>
    <t>Thin-layer drying of cassava chips in multipurpose convective tray dryer: Energy and exergy analyses</t>
  </si>
  <si>
    <t>2-s2.0-85077675140</t>
  </si>
  <si>
    <t>10.1007/s12206-019-1242-9</t>
  </si>
  <si>
    <t>55542839400; 57207975659</t>
  </si>
  <si>
    <t>Prof. Dr. Ir. SUDARMINTO SETYO YUWONO, M.App.Sc.</t>
  </si>
  <si>
    <t>Tofu processing at Tofu industry using fermented whey as coagulants</t>
  </si>
  <si>
    <t>2-s2.0-85090749229</t>
  </si>
  <si>
    <t>10.2174/1573401315666190328224124</t>
  </si>
  <si>
    <t>55934097100; 57201676612</t>
  </si>
  <si>
    <t>Prof. Dr. Ir. TRI DEWANTI WIDYANINGSIH, M.Kes.</t>
  </si>
  <si>
    <t>Traditional drink of black cincau (Mesona palustris BL)-based wedang uwuh as immunomodulator on alloxan-induced diabetic rats</t>
  </si>
  <si>
    <t>2-s2.0-85094169942</t>
  </si>
  <si>
    <t>10.1108/NFS-05-2019-0165</t>
  </si>
  <si>
    <t>55900709900; 57207470478; 57219602216; 41261834000</t>
  </si>
  <si>
    <t>DIAN WIDYA NINGTYAS, STP., M.P., Ph.D.</t>
  </si>
  <si>
    <t>β-Glucosidase from almonds and yoghurt cultures in the biotransformation of isoflavones in soy milk</t>
  </si>
  <si>
    <t>2-s2.0-85079673053</t>
  </si>
  <si>
    <t>10.1016/j.fbio.2020.100542</t>
  </si>
  <si>
    <t>54985183200; 56287588400; 57215001853; 8550052200</t>
  </si>
  <si>
    <t>SALNAN RATIH ASRININGTIAS, ST., M.T.</t>
  </si>
  <si>
    <t>Blackbox Testing Model Boundary Value of Mapping Taxonomy Applications and Data Analysis of Art and Artworks</t>
  </si>
  <si>
    <t>2-s2.0-85100040653</t>
  </si>
  <si>
    <t>10.1109/ISRITI51436.2020.9315406</t>
  </si>
  <si>
    <t>57207999355; 57208542917; 57219005831; 57219006173; 57221752092; 57163783300</t>
  </si>
  <si>
    <t>Combined text mining: Fuzzy clustering for opinion mining on the traditional culture arts work</t>
  </si>
  <si>
    <t>2-s2.0-85091041630</t>
  </si>
  <si>
    <t>10.14569/IJACSA.2020.0110838</t>
  </si>
  <si>
    <t>57207999355; 57219005831; 57219006534; 57219006173; 57208542917; 57219013879; 57163783300</t>
  </si>
  <si>
    <t>NOVITA ROSYIDA, S.Si., M.Sc.</t>
  </si>
  <si>
    <t>The possibility of smartphone camera to determine iron(III) in solution</t>
  </si>
  <si>
    <t>2-s2.0-85086426588</t>
  </si>
  <si>
    <t>10.1088/1757-899X/801/1/012133</t>
  </si>
  <si>
    <t>57217146079; 57217146395; 57217151042</t>
  </si>
  <si>
    <t>OTHERS</t>
  </si>
  <si>
    <t>No UB-affiliated author found</t>
  </si>
  <si>
    <t>"zERO to HERO" Landscape Utilization of Volcanic Landscapes during and after Eruption</t>
  </si>
  <si>
    <t>2-s2.0-85087071816</t>
  </si>
  <si>
    <t>10.1088/1755-1315/501/1/012005</t>
  </si>
  <si>
    <t>57217304034; 59968308100</t>
  </si>
  <si>
    <t>A comparative analysis of usability evaluation methods of academic mobile application: Are four methods better?</t>
  </si>
  <si>
    <t>2-s2.0-85099020078</t>
  </si>
  <si>
    <t>10.1145/3427423.3427435</t>
  </si>
  <si>
    <t>57221403997; 54409192400</t>
  </si>
  <si>
    <t>A real-world study in patients with type 2 diabetes mellitus treated with gliclazide modified-release during fasting: DIA-RAMADAN</t>
  </si>
  <si>
    <t>2-s2.0-85084222200</t>
  </si>
  <si>
    <t>10.1016/j.diabres.2020.108154</t>
  </si>
  <si>
    <t>7004441683; 56085622300; 7006659647; 57213136814; 6603096879; 6507008841; 59157747200; 55318167400; 6506430576; 57192088218; 56112655800; 57204487529</t>
  </si>
  <si>
    <t>A root cause analysis of prolonged waiting times for compounded prescriptiobs at an Indonesian private hospital</t>
  </si>
  <si>
    <t>2-s2.0-85099443605</t>
  </si>
  <si>
    <t>10.37506/ijfmt.v14i4.12284</t>
  </si>
  <si>
    <t>57221558959; 57221556857</t>
  </si>
  <si>
    <t>A Stage-Structure Rosenzweig-MacArthur Model with Effect of Prey Refuge</t>
  </si>
  <si>
    <t>2-s2.0-85117012559</t>
  </si>
  <si>
    <t>10.34312/jjbm.v1i1.6891</t>
  </si>
  <si>
    <t>57193952485; 57575955100</t>
  </si>
  <si>
    <t>Accumulation of Pb in Chinese cabbage (Brassica rapa) and bean (Phaseolus vulgaris) from the use of fertilizer and pesticide</t>
  </si>
  <si>
    <t>2-s2.0-85083672913</t>
  </si>
  <si>
    <t>10.15243/jdmlm.2020.073.2139</t>
  </si>
  <si>
    <t>57216484632; 55440256600; 57216491236</t>
  </si>
  <si>
    <t>ACTUALIZATION OF THE FORCE MAJEURE CLAUSULA IN THE LAW OF AGREEMENT IN THE MIDDLE OF PANDEMIC COVID-19</t>
  </si>
  <si>
    <t>2-s2.0-85180239317</t>
  </si>
  <si>
    <t>10.15294/lesrev.v4i2/40897</t>
  </si>
  <si>
    <t>58554840800; 58572996000</t>
  </si>
  <si>
    <t>Acute traumatic cataract in cat caused by hit of the car: A case report</t>
  </si>
  <si>
    <t>2-s2.0-85108432990</t>
  </si>
  <si>
    <t>Adsorbents Abilities to Purify Animal Manure Biogas into Biomethane</t>
  </si>
  <si>
    <t>2-s2.0-85087069862</t>
  </si>
  <si>
    <t>10.1088/1755-1315/478/1/012045</t>
  </si>
  <si>
    <t>60215057200; 57217311158; 57205239674</t>
  </si>
  <si>
    <t>Agroforestry as nexus of sustainable development goals</t>
  </si>
  <si>
    <t>2-s2.0-85083447338</t>
  </si>
  <si>
    <t>10.1088/1755-1315/449/1/012001</t>
  </si>
  <si>
    <t>Animal ethics in digital games</t>
  </si>
  <si>
    <t>2-s2.0-85180575766</t>
  </si>
  <si>
    <t>57229856600; 57230044600</t>
  </si>
  <si>
    <t>Antihyperlipidemic effects of apple peel extract in high-fat diet-induced hyperlipidemic rats</t>
  </si>
  <si>
    <t>2-s2.0-85089305677</t>
  </si>
  <si>
    <t>10.4103/japtr.JAPTR_28_20</t>
  </si>
  <si>
    <t>57225258915; 57218488538; 57218488468; 57218489059</t>
  </si>
  <si>
    <t>APPLICATION OF THE PPAT HONORARIUM AS AN EFFORT TO EQUALIZE SERVICES (STUDI IN MALANG CITY)</t>
  </si>
  <si>
    <t>2-s2.0-85175733283</t>
  </si>
  <si>
    <t>10.29303/ius.v8i3.769</t>
  </si>
  <si>
    <t>58680852800; 57211388170; 57226750362</t>
  </si>
  <si>
    <t>Arrhythmogenic Right Ventricular Cardiomyopathy: From Clinical Presentation to Diagnostic and Therapeutic Challenges</t>
  </si>
  <si>
    <t>2-s2.0-85184455539</t>
  </si>
  <si>
    <t>10.21776/ub.hsj.2020.001.02.7</t>
  </si>
  <si>
    <t>57217890396; 57206469155; 57792650400</t>
  </si>
  <si>
    <t>Assessing bioaccumulation of Pb and Cu of mangroves in Sarinah island, Indonesia</t>
  </si>
  <si>
    <t>2-s2.0-85100925748</t>
  </si>
  <si>
    <t>57191900084; 57217244821; 57207468418</t>
  </si>
  <si>
    <t>Autoimmune Hemolytic Anemia Causing Group 5 Pulmonary Hypertension: A Rare Case</t>
  </si>
  <si>
    <t>2-s2.0-85184462319</t>
  </si>
  <si>
    <t>10.21776/ub.hsj.2020.001.03.7</t>
  </si>
  <si>
    <t>58866617500; 57223340111</t>
  </si>
  <si>
    <t>Banking servqual analysis of customer satisfaction (case study at Ambon branch BRI bank in Ambon City)</t>
  </si>
  <si>
    <t>2-s2.0-85088956857</t>
  </si>
  <si>
    <t>57218366848; 57218376761; 59757659700; 57226654787</t>
  </si>
  <si>
    <t>Bifurkasi Hopf pada model prey-predator-super predator dengan fungsi respon yang berbeda</t>
  </si>
  <si>
    <t>2-s2.0-85218988958</t>
  </si>
  <si>
    <t>10.34312/jjbm.v1i2.8399</t>
  </si>
  <si>
    <t>57192686927; 57211917739</t>
  </si>
  <si>
    <t>Biodiversity exploration of host trees (phorophyte) of epiphyte orchids in the natural habitat</t>
  </si>
  <si>
    <t>2-s2.0-85083427718</t>
  </si>
  <si>
    <t>10.1088/1755-1315/449/1/012029</t>
  </si>
  <si>
    <t>57203008477; 57216412397</t>
  </si>
  <si>
    <t>Bioethanol Levels of Dragon Fruit (Hylocereus polyrhizus) Peel with the Addition of Blend Crude Cellulase Enzyme from Trichoderma reesei and Aspergillus niger</t>
  </si>
  <si>
    <t>2-s2.0-85102579868</t>
  </si>
  <si>
    <t>10.22146/jtbb.52189</t>
  </si>
  <si>
    <t>57191584032; 57191581807</t>
  </si>
  <si>
    <t>Black soybean tempeh and purple sweet potato improve sperm quality in streptozotocin-induced diabetic rats</t>
  </si>
  <si>
    <t>2-s2.0-85098467892</t>
  </si>
  <si>
    <t>10.14202/VETWORLD.2020.2534-2540</t>
  </si>
  <si>
    <t>57188983844; 57204618188; 57204035661; 57194441176; 57204622845; 56403367700</t>
  </si>
  <si>
    <t>Bòsò Walikan malangan structure and development of a javanese reversed language</t>
  </si>
  <si>
    <t>2-s2.0-85087058849</t>
  </si>
  <si>
    <t>10.17510/WACANA.V21I1.879</t>
  </si>
  <si>
    <t>56270240000; 6602611931; 38662538600</t>
  </si>
  <si>
    <t>Brief technical note: The influence of exchange rates on inflation, interest rates and the composite stock price index: Indonesia 2015 - 2018</t>
  </si>
  <si>
    <t>2-s2.0-85081039315</t>
  </si>
  <si>
    <t>10.14453/aabfj.v14i1.11</t>
  </si>
  <si>
    <t>56001313000; 57215506837</t>
  </si>
  <si>
    <t>Cardiac Implantable Electronic Device (CIEDs) for Heart Failure in Indonesia: We Have to be More Selective</t>
  </si>
  <si>
    <t>2-s2.0-85184190528</t>
  </si>
  <si>
    <t>10.21776/ub.hsj.2020.001.02.1</t>
  </si>
  <si>
    <t>Case Report: Non-microscopic surgical management of incomplete penile amputation</t>
  </si>
  <si>
    <t>2-s2.0-85092725153</t>
  </si>
  <si>
    <t>10.12688/f1000research.23775.2</t>
  </si>
  <si>
    <t>57197865700; 57219433153; 57216249837; 57219436993</t>
  </si>
  <si>
    <t>Causes and effects of mangrove ecosystem damage on carbon stocks and absorption in East Java, Indonesia</t>
  </si>
  <si>
    <t>2-s2.0-85098492189</t>
  </si>
  <si>
    <t>10.3390/su122410319</t>
  </si>
  <si>
    <t>57207450584; 55845650900; 57188824120</t>
  </si>
  <si>
    <t>Changes in orthopedic services in two indonesian tertiary-referral hospitals during the coronavirus-19 pandemic</t>
  </si>
  <si>
    <t>2-s2.0-85097615011</t>
  </si>
  <si>
    <t>10.3889/oamjms.2020.5491</t>
  </si>
  <si>
    <t>57204509883; 57196245724; 57217051028; 57196246488</t>
  </si>
  <si>
    <t>Character education for educators through school based on environmental conservation in Malang District</t>
  </si>
  <si>
    <t>2-s2.0-85091259884</t>
  </si>
  <si>
    <t>10.31838/srp.2020.12.54</t>
  </si>
  <si>
    <t>57219090213; 57219086703; 57195133630</t>
  </si>
  <si>
    <t>Characteristic evaluation of organic waste power plant in Bantargebang waste processing plant</t>
  </si>
  <si>
    <t>2-s2.0-85096452225</t>
  </si>
  <si>
    <t>10.1063/5.0000889</t>
  </si>
  <si>
    <t>57201078972; 57201072483; 58823302700; 57219992080; 57219992372; 57219991515</t>
  </si>
  <si>
    <t>Characteristics of Flood Water Level Based on Hydrologic Soil Group Analysis in Temef Watershed</t>
  </si>
  <si>
    <t>2-s2.0-85079664634</t>
  </si>
  <si>
    <t>10.1088/1755-1315/437/1/012005</t>
  </si>
  <si>
    <t>57214990481; 57215007011; 57214988790; 57190391979</t>
  </si>
  <si>
    <t>Characterization of crystal structure and magnetic properties of Zn(1-x)MnxO (x = 0.086 and 0.090) nanoparticles synthesis results using coprecipitation method</t>
  </si>
  <si>
    <t>2-s2.0-85090795328</t>
  </si>
  <si>
    <t>10.21272/jnep.12(4).04007</t>
  </si>
  <si>
    <t>Community-based marine tourism development in East Java Province, Indonesia</t>
  </si>
  <si>
    <t>2-s2.0-85092249630</t>
  </si>
  <si>
    <t>Comparison of meat quality, fatty acid composition and aroma volatiles of dry-aged beef from Hanwoo cows slaughtered at 60 or 80 months old</t>
  </si>
  <si>
    <t>2-s2.0-85077266887</t>
  </si>
  <si>
    <t>10.5713/ajas.19.0205</t>
  </si>
  <si>
    <t>57188968426; 35327089700; 57200379153; 57203059843; 57200724651; 57200386448</t>
  </si>
  <si>
    <t>Comparison of WHO growth standard and national Indonesian growth reference in determining prevalence and determinants of stunting and underweight in children under five: A cross-sectional study from Musi sub-district</t>
  </si>
  <si>
    <t>2-s2.0-85086246502</t>
  </si>
  <si>
    <t>10.12688/f1000research.23156.2</t>
  </si>
  <si>
    <t>57208781930; 57217108013; 57216179132; 57221681141</t>
  </si>
  <si>
    <t>Competence and readiness of small and medium industries against of industrial revolution 4.0</t>
  </si>
  <si>
    <t>2-s2.0-85086272139</t>
  </si>
  <si>
    <t>10.1088/1755-1315/485/1/012114</t>
  </si>
  <si>
    <t>58102116900; 57202267098; 57210825599</t>
  </si>
  <si>
    <t>Computational study of ginger (Zingiber Officinale) as E6 inhibitor in human papillomavirus type 16 (Hpv-16) infection</t>
  </si>
  <si>
    <t>2-s2.0-85091392020</t>
  </si>
  <si>
    <t>10.35124/bca.2020.20.S1.3155</t>
  </si>
  <si>
    <t>57204628128; 57195995342; 57194112535</t>
  </si>
  <si>
    <t>Conceptualizing The Floating Court Based On E-Floating Court To Realizing Public Service The Justice System In The Fourth Industrial Revolution Era</t>
  </si>
  <si>
    <t>2-s2.0-85160444668</t>
  </si>
  <si>
    <t>10.15294/lesrev.v4i1.37732</t>
  </si>
  <si>
    <t>58292747900; 58292613600; 58292469000</t>
  </si>
  <si>
    <t>Conceptualizing the role of self-esteem in the burnout process</t>
  </si>
  <si>
    <t>2-s2.0-85089403751</t>
  </si>
  <si>
    <t>10.5267/j.msl.2020.6.005</t>
  </si>
  <si>
    <t>57218509174; 57202056787; 57209362755; 57218515250; 57218509165</t>
  </si>
  <si>
    <t>Conservative management of Lahor Reservoir based on eutrophication conditions due to fish farming and agriculture waste</t>
  </si>
  <si>
    <t>2-s2.0-85079608656</t>
  </si>
  <si>
    <t>10.1088/1755-1315/437/1/012037</t>
  </si>
  <si>
    <t>57215012152; 60208580000; 57215001917</t>
  </si>
  <si>
    <t>Construction analysis of the string motion model on Sasando musical instrument</t>
  </si>
  <si>
    <t>2-s2.0-85083182642</t>
  </si>
  <si>
    <t>10.1088/1755-1315/456/1/012075</t>
  </si>
  <si>
    <t>57188975664; 57216336247; 59873879200</t>
  </si>
  <si>
    <t>Construction of epitope-based peptide vaccine against SARS-CoV-2: Immunoinformatics study</t>
  </si>
  <si>
    <t>2-s2.0-85087350610</t>
  </si>
  <si>
    <t>10.22207/JPAM.14.SPL1.38</t>
  </si>
  <si>
    <t>57204628128; 57195995342</t>
  </si>
  <si>
    <t>Copyright Infringement on Parody Video: A Legal Perspective</t>
  </si>
  <si>
    <t>2-s2.0-85172235420</t>
  </si>
  <si>
    <t>10.18196/jmh.20200149</t>
  </si>
  <si>
    <t>Coronary Angiography Characteristics as Predictor of Successful Chronic Total Occlusion Recanalization</t>
  </si>
  <si>
    <t>2-s2.0-85090243410</t>
  </si>
  <si>
    <t>10.1055/s-0040-1709503</t>
  </si>
  <si>
    <t>56431152100; 57206469155; 57210466548; 57208387410; 57218509055</t>
  </si>
  <si>
    <t>Creative destruction and knowledge creation as the mediation between innovation speed and competitiveness of food small and medium-sized enterprises in Malang, Indonesia</t>
  </si>
  <si>
    <t>2-s2.0-85083803816</t>
  </si>
  <si>
    <t>10.1108/CR-12-2017-0090</t>
  </si>
  <si>
    <t>57196058913; 55842041300; 57216003342; 57216524141</t>
  </si>
  <si>
    <t>Cytotoxic and antimetastatic activity of hesperetin and doxorubicin combination toward her2 expressing breast cancer cells</t>
  </si>
  <si>
    <t>2-s2.0-85085538352</t>
  </si>
  <si>
    <t>10.31557/APJCP.2020.21.5.1259</t>
  </si>
  <si>
    <t>57216962439; 57209273514; 57210362330; 36114583200; 47161155100</t>
  </si>
  <si>
    <t>Destination branding model of an ecological tourism village in Bali, Indonesia</t>
  </si>
  <si>
    <t>2-s2.0-85091824892</t>
  </si>
  <si>
    <t>10.30892/gtg.31319-542</t>
  </si>
  <si>
    <t>57219242469; 57188896937</t>
  </si>
  <si>
    <t>Determinant factors on active and latent tuberculosis among children in Surabaya</t>
  </si>
  <si>
    <t>2-s2.0-85087385295</t>
  </si>
  <si>
    <t>57203983925; 56800743600; 57213153189; 56939289000</t>
  </si>
  <si>
    <t>Determinant factors on farmers household food security in greater Malang</t>
  </si>
  <si>
    <t>2-s2.0-85083963991</t>
  </si>
  <si>
    <t>Determinants of Indonesian professionals’ soccer spectator loyalty</t>
  </si>
  <si>
    <t>2-s2.0-85091372048</t>
  </si>
  <si>
    <t>10.5267/j.msl.2020.7.009</t>
  </si>
  <si>
    <t>Determinants of market power of Indonesia’s bank</t>
  </si>
  <si>
    <t>2-s2.0-85083490763</t>
  </si>
  <si>
    <t>57207622302; 57204844237</t>
  </si>
  <si>
    <t>Determination of optimum conditions to produce stearoyl glycerol enzymatically</t>
  </si>
  <si>
    <t>2-s2.0-85096364644</t>
  </si>
  <si>
    <t>10.1088/1742-6596/1665/1/012021</t>
  </si>
  <si>
    <t>57201851422; 56437620500; 57217188995; 57219973066</t>
  </si>
  <si>
    <t>Determining pediatric fluid responsiveness by stroke volume variation analysis using ICON® electrical cardiometry and ultrasonic cardiac output monitor: A cross-sectional study</t>
  </si>
  <si>
    <t>2-s2.0-85092493339</t>
  </si>
  <si>
    <t>10.4103/IJCIIS.IJCIIS_87_18</t>
  </si>
  <si>
    <t>57211313656; 59324150900; 18435202300</t>
  </si>
  <si>
    <t>Diagnostic Test of PIVKA-II as A Tumor Marker for Hepatocellular Carcinoma</t>
  </si>
  <si>
    <t>2-s2.0-85188604095</t>
  </si>
  <si>
    <t>10.24293/ijcpml.v26i2.1436</t>
  </si>
  <si>
    <t>58955369600; 57318162700; 58954631000; 57215313787; 56376270100</t>
  </si>
  <si>
    <t>Distribution channels of vegetable industry in Indonesia: impact on business performance</t>
  </si>
  <si>
    <t>2-s2.0-85074325619</t>
  </si>
  <si>
    <t>10.1108/IJPPM-11-2018-0382</t>
  </si>
  <si>
    <t>16067014200; 57209733807; 35172979600; 57216959369; 57209739747</t>
  </si>
  <si>
    <t>Distribution of COVID-19 and phylogenetic tree construction of sars-CoV-2 in Indonesia</t>
  </si>
  <si>
    <t>2-s2.0-85087184657</t>
  </si>
  <si>
    <t>10.22207/JPAM.14.SPL1.42</t>
  </si>
  <si>
    <t>57217389770; 57217389659; 57204628128; 57195995342</t>
  </si>
  <si>
    <t>Distribution of dwarf snakehead channa gachua hamilton, 1822 (Teleostei, channidae) on brantas river basin, Indonesia</t>
  </si>
  <si>
    <t>2-s2.0-85090554384</t>
  </si>
  <si>
    <t>57190676948; 57208215512; 57188536815; 57218883652</t>
  </si>
  <si>
    <t>Ecology and colour variation of Oreophryne monticola (Anura: Microhylidae) with reference to vocalisation and predicted habitat suitability</t>
  </si>
  <si>
    <t>2-s2.0-85089585394</t>
  </si>
  <si>
    <t>10.33256/hb151.1723</t>
  </si>
  <si>
    <t>25936298600; 57212313741; 57207017212; 57200044503; 57222426714; 57218565628</t>
  </si>
  <si>
    <t>Effect of ascorbic acid, α-tocopherol and its combination on human umbilical vein endothelial cells permeability exposed to high concentration of glucose</t>
  </si>
  <si>
    <t>2-s2.0-85089609737</t>
  </si>
  <si>
    <t>10.15275/rusomj.2020.0201</t>
  </si>
  <si>
    <t>57217503005; 23475575200; 57214988704</t>
  </si>
  <si>
    <t>Effect of interleukins (Il-2, il-15, il-18) on receptors activation and cytotoxic activity of natural killer cells in breast cancer cell</t>
  </si>
  <si>
    <t>2-s2.0-85088591808</t>
  </si>
  <si>
    <t>10.4314/ahs.v20i2.36</t>
  </si>
  <si>
    <t>37116204100; 56955707300; 55218596400; 55906723100; 55701348800; 57200204789; 57194183016; 6505592931; 56534224800; 23570457700; 56188847500</t>
  </si>
  <si>
    <t>Effect of isolate catechin GMB4 in expression of GRP78 and tunel assay in rat cataract model</t>
  </si>
  <si>
    <t>2-s2.0-85088435566</t>
  </si>
  <si>
    <t>57218249195; 56006172100; 56502316000; 57218251195</t>
  </si>
  <si>
    <t>Effect of Nigella sativa Supplementation on Oxidative Stress and Antioxidant Parameters: A Meta-Analysis of Randomized Controlled Trials</t>
  </si>
  <si>
    <t>2-s2.0-85085345005</t>
  </si>
  <si>
    <t>10.1155/2020/2390706</t>
  </si>
  <si>
    <t>57211447891; 6507011164; 36905206100; 57202418840; 57210466548</t>
  </si>
  <si>
    <t>Effect of vermicompost and nitrogen on N, K, Na uptakes and growth of sugarcane in saline soil</t>
  </si>
  <si>
    <t>2-s2.0-85081562901</t>
  </si>
  <si>
    <t>10.17503/agrivita.v41i0.2364</t>
  </si>
  <si>
    <t>55204846200; 57214729328; 57219135577; 57215665339</t>
  </si>
  <si>
    <t>Effectivity of Indonesia chronic disease management program (Prolanis) to control hypertension and its comorbidities at primary health care</t>
  </si>
  <si>
    <t>2-s2.0-85090388780</t>
  </si>
  <si>
    <t>10.3889/oamjms.2020.4583</t>
  </si>
  <si>
    <t>57208781930; 57216179132; 57212170702; 57221681141</t>
  </si>
  <si>
    <t>Effects of hyperbaric oxygen therapy on IL-17, fetal body weight and total fetus in pregnant Rattus norvegicus infected with tachyzoite Toxoplasma gondii</t>
  </si>
  <si>
    <t>2-s2.0-85083254295</t>
  </si>
  <si>
    <t>10.31838/srp.2020.3.84</t>
  </si>
  <si>
    <t>57216338857; 56054058600; 57199174186; 57201070580; 57201072277; 52164590400; 17636227900; 57217239874</t>
  </si>
  <si>
    <t>Effects of mn substitution on magnetic properties of zno nanoparticles</t>
  </si>
  <si>
    <t>2-s2.0-85090804037</t>
  </si>
  <si>
    <t>10.4028/www.scientific.net/KEM.855.166</t>
  </si>
  <si>
    <t>55872491700; 6602346156</t>
  </si>
  <si>
    <t>55872491700; 57218924321; 36991836600; 55873020200; 56922223500; 23490124600; 7102033097; 7005931928; 55731886300; 7406304684; 7402438308; 6602346156</t>
  </si>
  <si>
    <t>Effects of ZnO nanoparticles on the antifungal performance of Fe3O4/ZnO nanocomposites prepared from natural sand</t>
  </si>
  <si>
    <t>2-s2.0-85092485018</t>
  </si>
  <si>
    <t>10.1088/2043-6254/abb8c6</t>
  </si>
  <si>
    <t>6507633920; 57204621132; 57195516138; 55872619200; 57225370279; 24470103100; 60522270000; 57219378660; 35403641600</t>
  </si>
  <si>
    <t>EFL Students’ Speaking Achievement And Its Relationship With Epistemic Beliefs</t>
  </si>
  <si>
    <t>2-s2.0-85124801567</t>
  </si>
  <si>
    <t>10.15642/IJET2.2020.9.2.131-140</t>
  </si>
  <si>
    <t>57456833000; 58645636200</t>
  </si>
  <si>
    <t>Elevation of c-reactive protein in chronic periodontitis patient as cardiovascular disease risk factor</t>
  </si>
  <si>
    <t>2-s2.0-85089472732</t>
  </si>
  <si>
    <t>10.35124/bca.2020.20.S1.2875</t>
  </si>
  <si>
    <t>57191881659; 57194112535; 57209261362; 57218559191; 57226216588</t>
  </si>
  <si>
    <t>Endo-xylanase Enzyme Production using Agroindustrial Biomass as Feedstock by Kitasatospora sp.</t>
  </si>
  <si>
    <t>2-s2.0-85080871218</t>
  </si>
  <si>
    <t>10.1088/1755-1315/439/1/012028</t>
  </si>
  <si>
    <t>57194229952; 60173233100; 59233873700; 58985498700; 57200727028; 57215418806; 57215420484; 49361337900; 57215417246; 6507829578; 57110465700; 13807876700</t>
  </si>
  <si>
    <t>Ethno-methodology study: Entrepreneurial resilience of Urang Banjar in South Kalimantan as the efforts to improve local economic sustainability in digitalization industry 4.0 era</t>
  </si>
  <si>
    <t>2-s2.0-85078774433</t>
  </si>
  <si>
    <t>57205233910; 56955303400; 57214445753; 57191858129</t>
  </si>
  <si>
    <t>Evaluation of nerve growth factor serum level for early detection of leprosy disability</t>
  </si>
  <si>
    <t>2-s2.0-85099707359</t>
  </si>
  <si>
    <t>10.11604/pamj.2020.37.145.15213</t>
  </si>
  <si>
    <t>57191841830; 57192918198; 24296766900</t>
  </si>
  <si>
    <t>Examining the spatial pattern in Indonesia's villages for the globalization mechanism of survival</t>
  </si>
  <si>
    <t>2-s2.0-85103010507</t>
  </si>
  <si>
    <t>57202800406; 57193347228; 57208009909</t>
  </si>
  <si>
    <t>Exopolysaccharides of Bacillus amyloliquefaciens modulate glycemic level in mice and promote glucose uptake of cells through the activation of Akt</t>
  </si>
  <si>
    <t>2-s2.0-85077473555</t>
  </si>
  <si>
    <t>10.1016/j.ijbiomac.2019.12.217</t>
  </si>
  <si>
    <t>8833235200; 56018758800; 57212875599; 57212865977; 57212872643; 37037110400; 57212871230; 57212863875; 60175786400; 35387866600</t>
  </si>
  <si>
    <t>Explores the specific context of financial statement fraud based on empirical from indonesia</t>
  </si>
  <si>
    <t>2-s2.0-85092267569</t>
  </si>
  <si>
    <t>10.13189/ujaf.2020.080201</t>
  </si>
  <si>
    <t>57509682900; 57221092765; 57194433575; 57194427830; 57211283310</t>
  </si>
  <si>
    <t>Expression and characterization of Trichoderma reesei endoglucanase II in Pichia pastoris under the regulation of the GAP promoter</t>
  </si>
  <si>
    <t>2-s2.0-85099052665</t>
  </si>
  <si>
    <t>10.22146/ijbiotech.55604</t>
  </si>
  <si>
    <t>57221389185; 57211064656; 57186643000; 6507150701</t>
  </si>
  <si>
    <t>Extracellular-Signal Regulated Kinase Signalling Pathway Mediates the Increased Proliferation of EPCs Treated with Garlic (Allium sativum) Extract, Purple Sweet Potato (Ipomoea batatas) Extract, and Vitamin C</t>
  </si>
  <si>
    <t>2-s2.0-85090398345</t>
  </si>
  <si>
    <t>10.5530/pj.2020.12.68</t>
  </si>
  <si>
    <t>56431152100; 57215563940; 57210466548; 57218835588; 56016164200</t>
  </si>
  <si>
    <t>Fabrication of Micro-Pillar by plasma etching texturing of Carbon-Based thin film</t>
  </si>
  <si>
    <t>2-s2.0-85105373014</t>
  </si>
  <si>
    <t>10.1016/j.matpr.2020.11.439</t>
  </si>
  <si>
    <t>57223260102; 57210822149; 60522270000; 57223262635</t>
  </si>
  <si>
    <t>Factors affecting nurse efficacy self in implementing resusitation in cardiac arrest patients</t>
  </si>
  <si>
    <t>2-s2.0-85084093521</t>
  </si>
  <si>
    <t>57210637129; 36447791600; 57208206889; 57200574146; 55346031000; 16316064900</t>
  </si>
  <si>
    <t>Food crops farming under Sunan candlenut (Reutealis trisperma (Blanco) Airy Shaw) stand at Pati and Asembagus</t>
  </si>
  <si>
    <t>2-s2.0-85078962306</t>
  </si>
  <si>
    <t>10.1088/1755-1315/418/1/012070</t>
  </si>
  <si>
    <t>57218661121; 57204489762; 55876886500</t>
  </si>
  <si>
    <t>Ganoderma lucidum Polysaccharide Peptide Reduce Inflammation and Oxidative Stress in Patient with Atrial Fibrillation</t>
  </si>
  <si>
    <t>2-s2.0-85098231793</t>
  </si>
  <si>
    <t>10.18585/INABJ.V12I4.1244</t>
  </si>
  <si>
    <t>57206469155; 56016164200; 57209260094; 23475360300</t>
  </si>
  <si>
    <t>Generating mucosal and systemic immune response following vaccination of vibrio cholerae adhesion molecule against shigella flexneri infection</t>
  </si>
  <si>
    <t>2-s2.0-85088811989</t>
  </si>
  <si>
    <t>10.4103/ijmm.IJMM_19_411</t>
  </si>
  <si>
    <t>56312083700; 57193446532; 57218324142; 57218324877; 57218323918; 57218324337; 57218324059; 57218324915; 57218324985; 57218324542</t>
  </si>
  <si>
    <t>Genetic variant of SARS-CoV-2 isolates in Indonesia: Spike glycoprotein gene</t>
  </si>
  <si>
    <t>2-s2.0-85087378064</t>
  </si>
  <si>
    <t>10.22207/JPAM.14.SPL1.35</t>
  </si>
  <si>
    <t>57195995342; 57204628128; 57220942868; 57190259645; 26531908500</t>
  </si>
  <si>
    <t>Genistein improves the vaginal epithelium thickness in a rat model of vaginal atrophy through modulation of hormone and heat shock protein 70 levels</t>
  </si>
  <si>
    <t>2-s2.0-85088243812</t>
  </si>
  <si>
    <t>10.4103/2305-0500.288587</t>
  </si>
  <si>
    <t>57205192104; 56639970600; 57191708875; 23475360300</t>
  </si>
  <si>
    <t>Genitourinary tuberculosis in 2-year-old indonesian boy with malnutrition: A rare case</t>
  </si>
  <si>
    <t>2-s2.0-85088815261</t>
  </si>
  <si>
    <t>10.1016/j.eucr.2020.101365</t>
  </si>
  <si>
    <t>57208690398; 57218330117</t>
  </si>
  <si>
    <t>Green synthesis of Fe3O4nanoparticles based on biosurfactant Saccharum officinarum extract</t>
  </si>
  <si>
    <t>2-s2.0-85091567401</t>
  </si>
  <si>
    <t>10.1063/5.0015631</t>
  </si>
  <si>
    <t>58261340800; 6507633920; 59947764500; 57208738076; 55872619200; 60522270000</t>
  </si>
  <si>
    <t>Harvesting trends of amboina box turtles (Cuora amboinensis) seventeen years after listing in appendix II cites</t>
  </si>
  <si>
    <t>2-s2.0-85081533890</t>
  </si>
  <si>
    <t>10.13057/biodiv/d210339</t>
  </si>
  <si>
    <t>57212722700; 24341129500; 25936298600</t>
  </si>
  <si>
    <t>Herbal medicine from single clove garlic oil extract ameliorates hepatic steatosis and oxidative status in high fat diet mice</t>
  </si>
  <si>
    <t>2-s2.0-85080115312</t>
  </si>
  <si>
    <t>10.21315/mjms2020.27.1.5</t>
  </si>
  <si>
    <t>57204035661; 57194441176; 57194450737; 56403367700</t>
  </si>
  <si>
    <t>Heritability and correlation of linear traits in holstein cows in Indonesia</t>
  </si>
  <si>
    <t>2-s2.0-85083889221</t>
  </si>
  <si>
    <t>10.3923/ijds.2020.99.107</t>
  </si>
  <si>
    <t>57203312473; 57205381562; 56347830800</t>
  </si>
  <si>
    <t>Hypertension as a determinant of kidney malignancy: a systematic review and meta-analysis</t>
  </si>
  <si>
    <t>2-s2.0-85100017249</t>
  </si>
  <si>
    <t>57221740296; 57221745705; 57221746085; 57221745130; 57221754723; 57208770815</t>
  </si>
  <si>
    <t>Identification of microrna in pediatric latent tuberculosis: A preliminary study in Indonesia</t>
  </si>
  <si>
    <t>2-s2.0-85090608231</t>
  </si>
  <si>
    <t>57203983925; 56800743600; 57213153189; 56222735900</t>
  </si>
  <si>
    <t>Identification of the potential of brown seaweed (phaeophyceae) as an antibacterial against the pathogenic bacterium vibrio spp</t>
  </si>
  <si>
    <t>2-s2.0-85087414021</t>
  </si>
  <si>
    <t>10.1088/1755-1315/493/1/012014</t>
  </si>
  <si>
    <t>57191900084; 59956097700; 57217244821</t>
  </si>
  <si>
    <t>Impacts of the Toba eruption and montane forest expansion on diversification in Sumatran parachuting frogs (Rhacophorus)</t>
  </si>
  <si>
    <t>2-s2.0-85089101811</t>
  </si>
  <si>
    <t>10.1111/mec.15541</t>
  </si>
  <si>
    <t>56870903500; 35995928600; 24341129500; 55971908100; 25936298600; 57202961034; 7403991388</t>
  </si>
  <si>
    <t>Improving the quality of Internet banking services: An implementation of the quality function deployment (QFD) concept</t>
  </si>
  <si>
    <t>2-s2.0-85075263029</t>
  </si>
  <si>
    <t>10.5267/j.msl.2019.10.029</t>
  </si>
  <si>
    <t>57211395825; 57211388066; 57211892955; 57193771775</t>
  </si>
  <si>
    <t>In silico prediction of malayan krait (bungarus candidus) PLA2 epitope</t>
  </si>
  <si>
    <t>2-s2.0-85096215124</t>
  </si>
  <si>
    <t>10.31838/srp.2020.10.81</t>
  </si>
  <si>
    <t>25936298600; 57219946971; 57219946874</t>
  </si>
  <si>
    <t>Increased Hsp-72 Expression in Oral Mucormycosis after treatment with Hyperbaric Oxygen (HBO)</t>
  </si>
  <si>
    <t>2-s2.0-85096921259</t>
  </si>
  <si>
    <t>57209828365; 55940269700; 57220103133; 56312083700; 52164590400; 57218528143; 6507464674; 57220107154; 57213823078; 57190246059; 57190679112; 57209823242</t>
  </si>
  <si>
    <t>Increased levels of malondialdehyde and cathepsin C by aggregatibacter actinomycetemcomitans in Saliva as aggressive periodontitis biomarkers: A review</t>
  </si>
  <si>
    <t>2-s2.0-85089485592</t>
  </si>
  <si>
    <t>10.35124/bca.2020.20.S1.2895</t>
  </si>
  <si>
    <t>57191881659; 57194112535; 57209261362; 57218552747; 57226216588</t>
  </si>
  <si>
    <t>Indigenous lactic acid bacteria isolated from spontaneously fermented goat milk as potential probiotics</t>
  </si>
  <si>
    <t>2-s2.0-85087330667</t>
  </si>
  <si>
    <t>10.3923/pjbs.2020.883.890</t>
  </si>
  <si>
    <t>57208470980; 56015200700; 57193317686</t>
  </si>
  <si>
    <t>Indonesia's Broilers Business Facing Oversupply Difficulties</t>
  </si>
  <si>
    <t>2-s2.0-85087052583</t>
  </si>
  <si>
    <t>10.1088/1755-1315/478/1/012010</t>
  </si>
  <si>
    <t>Indonesian Cyber Law Formulation in The Development Of National Laws In 4.0 Era</t>
  </si>
  <si>
    <t>2-s2.0-85169105977</t>
  </si>
  <si>
    <t>10.15294/lesrev.v4i1.38109</t>
  </si>
  <si>
    <t>Interaction prediction of compounds contained in Eleutherine palmifo with serotonin, norepinephrine, and BDNF receptors by computation</t>
  </si>
  <si>
    <t>2-s2.0-85090242711</t>
  </si>
  <si>
    <t>10.31838/srp.2020.3.107</t>
  </si>
  <si>
    <t>57218771056; 57202448606; 57204217803; 57218772143</t>
  </si>
  <si>
    <t>Intermittent pacemaker malfunction caused by continuous compression of the lead by the clavicle (Subclavian Crush Syndrome)</t>
  </si>
  <si>
    <t>2-s2.0-85150232671</t>
  </si>
  <si>
    <t>10.12890/2020_001684</t>
  </si>
  <si>
    <t>57206469155; 58145855500; 58146055600</t>
  </si>
  <si>
    <t>International Labor Migration in South Asia: Current Situation and the Problems of Efficient National Regulation</t>
  </si>
  <si>
    <t>2-s2.0-85082202490</t>
  </si>
  <si>
    <t>10.1088/1757-899X/753/8/082024</t>
  </si>
  <si>
    <t>55077823300; 57202822963</t>
  </si>
  <si>
    <t>Intrinsic vulnerability assessment of shallow groundwater to pollution using the GOD Method by utilizing geoelectric data: A case study of the city of Pasuruan, East Java, Indonesia</t>
  </si>
  <si>
    <t>2-s2.0-85079656258</t>
  </si>
  <si>
    <t>10.1088/1755-1315/437/1/012004</t>
  </si>
  <si>
    <t>57194244656; 57214994601</t>
  </si>
  <si>
    <t>Islamic job satisfaction, organizational commitment, and intention to leave: Moderating role of Islamic work ethics</t>
  </si>
  <si>
    <t>2-s2.0-85078176992</t>
  </si>
  <si>
    <t>10.5267/j.msl.2019.11.021</t>
  </si>
  <si>
    <t>57214091928; 57189028937; 57193755461; 57191863199</t>
  </si>
  <si>
    <t>Isolation and identification of phosphate solubilizing bacteria from indigenous microorganisms (IMO) of cow rumen in East Java, Indonesia as eco-friendly biofertilizer</t>
  </si>
  <si>
    <t>2-s2.0-85092298170</t>
  </si>
  <si>
    <t>10.21161/mjm.190536</t>
  </si>
  <si>
    <t>57192417304; 57216572363; 55875471000; 53980615000</t>
  </si>
  <si>
    <t>Knowledge management learning supports an idea towards sources of innovation: A meta analysis for transportation industry</t>
  </si>
  <si>
    <t>2-s2.0-85083493672</t>
  </si>
  <si>
    <t>57220282619; 57191858129</t>
  </si>
  <si>
    <t>Leukocytosis as The Short-Term Predictor of Mortality in Acute Coronary Syndrome Patients Undergoing Percutaneous Coronary Intervention</t>
  </si>
  <si>
    <t>2-s2.0-85161730150</t>
  </si>
  <si>
    <t>10.21776/ub.hsj.2020.001.04.04</t>
  </si>
  <si>
    <t>57298683500; 58866843500; 57209260094</t>
  </si>
  <si>
    <t>Looking on indigo flycatcher (Eumyas indigo) hunting behaviour: Time, ecology, and Habitat preference</t>
  </si>
  <si>
    <t>2-s2.0-85097569174</t>
  </si>
  <si>
    <t>10.11594/jtls.10.01.07</t>
  </si>
  <si>
    <t>57200044503; 57220745708; 25936298600</t>
  </si>
  <si>
    <t>Low-dose heparin for sepsis-associated disseminated intravascular coagulation and septic shock</t>
  </si>
  <si>
    <t>2-s2.0-85092171663</t>
  </si>
  <si>
    <t>57219305638; 57219307758; 55906967200; 56582221300; 57218880464</t>
  </si>
  <si>
    <t>Measuring the accuracy of coordinates and elevation of Google earth: How Google earth provide accuracy in location points and elevation</t>
  </si>
  <si>
    <t>2-s2.0-85099022455</t>
  </si>
  <si>
    <t>10.1145/3427423.3427448</t>
  </si>
  <si>
    <t>57221394430; 54409192400; 56527336200</t>
  </si>
  <si>
    <t>Metals accumulation in muscle tissues and digestive contents of periglypta reticulata (Kerang geton) from lancang island, jakarta</t>
  </si>
  <si>
    <t>2-s2.0-85092154789</t>
  </si>
  <si>
    <t>10.22146/ijc.49219</t>
  </si>
  <si>
    <t>56737079200; 56737012200; 57210124108; 57219317831</t>
  </si>
  <si>
    <t>MicroRNA as potential biomarker for pediatric tuberculosis?</t>
  </si>
  <si>
    <t>2-s2.0-85087454555</t>
  </si>
  <si>
    <t>Modeling of Automatic Door at Railroad Crossing Without Guard Based on Internet of Things in Indonesia</t>
  </si>
  <si>
    <t>2-s2.0-85099549247</t>
  </si>
  <si>
    <t>10.30880/ijie.2020.12.09.017</t>
  </si>
  <si>
    <t>57201780588; 57221608522; 57204428434; 56908084500; 57218376178; 57204418141; 57221613967; 57221606053; 57209475366; 57202315170</t>
  </si>
  <si>
    <t>Modelling variation in reproduction: Some results from a longitudinal anthropological demography of three Indonesian communities</t>
  </si>
  <si>
    <t>2-s2.0-85088816674</t>
  </si>
  <si>
    <t>8215550600; 16022740600; 56073503900; 56053550000; 57218330604</t>
  </si>
  <si>
    <t>Molecular mechanism of caffeine-aspirin interaction in kopi balur 1 as anti-inflammatory agent: A computational study</t>
  </si>
  <si>
    <t>2-s2.0-85099436422</t>
  </si>
  <si>
    <t>10.37506/ijfmt.v14i4.12274</t>
  </si>
  <si>
    <t>57204628128; 57195995342; 57204046987; 56178602500</t>
  </si>
  <si>
    <t>Molecular simulation: The potency of conserved region on E6 HPV-16 as a binding target of black tea compounds against cervical cancer</t>
  </si>
  <si>
    <t>2-s2.0-85089361150</t>
  </si>
  <si>
    <t>10.35124/bca.2020.20.S1.2795</t>
  </si>
  <si>
    <t>57204628128; 57195995342; 57218510836; 57218510189; 57194112535</t>
  </si>
  <si>
    <t>Morphometric characteristic, nutritional value and antioxidant activity of sararanga sinuosa hemsley (Pandanaceae) during ripening: A native berries of papua, Indonesia</t>
  </si>
  <si>
    <t>2-s2.0-85081276084</t>
  </si>
  <si>
    <t>10.30848/PJB2020-2(1)</t>
  </si>
  <si>
    <t>57215590968; 57213835885; 6506008477</t>
  </si>
  <si>
    <t>Optimizing antioxidant substances extraction produced by Holothuria atra using ultrasonic with response surface method</t>
  </si>
  <si>
    <t>2-s2.0-85087878146</t>
  </si>
  <si>
    <t>10.1088/1757-899X/858/1/012026</t>
  </si>
  <si>
    <t>56005894900; 57218106506; 6506008477</t>
  </si>
  <si>
    <t>Organizational commitment and professionalism of State Civil Apparatus to determine public satisfaction through good governance, public service quality and public empowerment</t>
  </si>
  <si>
    <t>2-s2.0-85144817776</t>
  </si>
  <si>
    <t>10.1007/s40847-020-00105-1</t>
  </si>
  <si>
    <t>Parameters Estimation of Generalized Richards Model for COVID-19 Cases in Indonesia Using Genetic Algorithm</t>
  </si>
  <si>
    <t>2-s2.0-85097188012</t>
  </si>
  <si>
    <t>10.34312/jjbm.v1i1.6910</t>
  </si>
  <si>
    <t>56120895300; 59667928000; 59668078100</t>
  </si>
  <si>
    <t>People-centric nature-based land restoration through agroforestry: A typology</t>
  </si>
  <si>
    <t>2-s2.0-85089523984</t>
  </si>
  <si>
    <t>10.3390/LAND9080251</t>
  </si>
  <si>
    <t>7003897764; 6508109108; 14020103100; 57203380100; 23987293400; 26767717300; 57209693250; 56005814400</t>
  </si>
  <si>
    <t>Performance art strategy for tourism segmentation: (a Silat movement of Minangkabau ethnic group) in the event of tourism performance improvement</t>
  </si>
  <si>
    <t>2-s2.0-85076190587</t>
  </si>
  <si>
    <t>10.1108/JIMA-10-2017-0116</t>
  </si>
  <si>
    <t>57221503157; 57292991300</t>
  </si>
  <si>
    <t>Performance testing on the shopee website in the pandemic period of COVID-19</t>
  </si>
  <si>
    <t>2-s2.0-85099027387</t>
  </si>
  <si>
    <t>10.1145/3427423.3427457</t>
  </si>
  <si>
    <t>57221394967; 57221393456; 57215219850; 54409192400</t>
  </si>
  <si>
    <t>Pharmaceutical business competition in Indonesia: A review</t>
  </si>
  <si>
    <t>2-s2.0-85096412963</t>
  </si>
  <si>
    <t>10.31838/srp.2020.10.92</t>
  </si>
  <si>
    <t>57212413121; 57203359749; 57219985677; 57219985838; 57203402520; 57219986411; 57219986447; 57219989438; 57219986206; 57359763600; 57219986009; 57216789555; 57215569034; 57219986237</t>
  </si>
  <si>
    <t>Phylogenetic and pathotypic characterization of avian paramyxovirus serotype 1 (APMV-1) in Indonesia</t>
  </si>
  <si>
    <t>2-s2.0-85089384353</t>
  </si>
  <si>
    <t>10.35124/bca.2020.20.S1.3023</t>
  </si>
  <si>
    <t>57195995342; 57204628128; 57194112535</t>
  </si>
  <si>
    <t>Phylogeny and biogeography of sumatra´s cloud forest lizards of the genus dendragama and status of acanthosaura schneideri</t>
  </si>
  <si>
    <t>2-s2.0-85096324183</t>
  </si>
  <si>
    <t>10.3897/zookeys.995.49355</t>
  </si>
  <si>
    <t>55971908100; 7202676318; 24341129500; 25936298600; 57202961034</t>
  </si>
  <si>
    <t>Phylogeography of montane dragons could shed light on the history of forests and diversification processes on Sumatra</t>
  </si>
  <si>
    <t>2-s2.0-85085069756</t>
  </si>
  <si>
    <t>10.1016/j.ympev.2020.106840</t>
  </si>
  <si>
    <t>55971908100; 57207959098; 56023158200; 56509511900; 7403991388; 24341129500; 25936298600; 7202676318; 57202961034</t>
  </si>
  <si>
    <t>Physicochemical Quality and Organoleptic Properties of Commercial Beef Meatballs in Malang City, East Java, Indonesia</t>
  </si>
  <si>
    <t>2-s2.0-85087044023</t>
  </si>
  <si>
    <t>10.1088/1755-1315/478/1/012075</t>
  </si>
  <si>
    <t>Policy formulation on social conflict management in the Teluk Bintuni Regency, West Papua Province, Indonesia</t>
  </si>
  <si>
    <t>2-s2.0-85084515537</t>
  </si>
  <si>
    <t>Positive (1,3)-β-D-Glucan and Galactomannan in a 73-Year-Old Male with Lung Adenocarcinoma</t>
  </si>
  <si>
    <t>2-s2.0-85098227157</t>
  </si>
  <si>
    <t>10.4103/ijmy.ijmy-181-20</t>
  </si>
  <si>
    <t>57221107388; 57221078321; 56376270100</t>
  </si>
  <si>
    <t>Potential of Purun tikus (Eleocharis dulcis (Burm. F.) Trin. ex Hensch) to restore the Iron (Fe) contaminated acid mine drainage by using constructed wetland</t>
  </si>
  <si>
    <t>2-s2.0-105026937184</t>
  </si>
  <si>
    <t>10.1016/B978-0-12-821200-4.00015-7</t>
  </si>
  <si>
    <t>59408151300; 59915591200</t>
  </si>
  <si>
    <t>Potential of zingiber officinale bioactive compounds as inhibitory agent against the IKK-B</t>
  </si>
  <si>
    <t>2-s2.0-85087342904</t>
  </si>
  <si>
    <t>10.1063/5.0002478</t>
  </si>
  <si>
    <t>57194274850; 57204628128; 57203386604</t>
  </si>
  <si>
    <t>Preference and development of Tribolium castaneum (Herbst, 1797) (Coleoptera: Tenebrionidae) in whole grain and flour form of five corn varieties</t>
  </si>
  <si>
    <t>2-s2.0-85106220499</t>
  </si>
  <si>
    <t>10.13057/biodiv/d210218</t>
  </si>
  <si>
    <t>55969244800; 58093154300; 57826691400; 57199259699</t>
  </si>
  <si>
    <t>Preparedness of members of the indonesian emergency and disaster nurses association</t>
  </si>
  <si>
    <t>2-s2.0-85104477496</t>
  </si>
  <si>
    <t>10.11591/ijphs.v9i4.20500</t>
  </si>
  <si>
    <t>57223006268; 57210637129; 56545813500</t>
  </si>
  <si>
    <t>Proapoptosis Effect of Root of Eurycoma longifolia (Pasak Bumi) on the Prostate Cancer: In Silico Analysis</t>
  </si>
  <si>
    <t>2-s2.0-85208138452</t>
  </si>
  <si>
    <t>10.1051/bioconf/20202003003</t>
  </si>
  <si>
    <t>57210815130; 56849761100; 59394190100; 55907441800</t>
  </si>
  <si>
    <t>Profile of chronic suppurative otitis media complication in Indonesian Patients: Review of 25 cases</t>
  </si>
  <si>
    <t>2-s2.0-85105900177</t>
  </si>
  <si>
    <t>10.31838/srp.2020.11.208</t>
  </si>
  <si>
    <t>57208959084; 57204631888; 57220073305; 57035376300; 57223446847</t>
  </si>
  <si>
    <t>Prophets, Profits, Prove It: Social Forestry under Pressure</t>
  </si>
  <si>
    <t>2-s2.0-85089507187</t>
  </si>
  <si>
    <t>10.1016/j.oneear.2020.05.008</t>
  </si>
  <si>
    <t>Providing a hybrid methodology to solve the supplier selection problems: Application of MCDM techniques</t>
  </si>
  <si>
    <t>2-s2.0-85087763418</t>
  </si>
  <si>
    <t>57225838520; 57217873453; 57204457596; 57210631214</t>
  </si>
  <si>
    <t>Pseudomonas plecoglossicida as a novel bacterium for phosphate solubilizing and indole-3-acetic acid-producing from soybean rhizospheric soils of East Java, Indonesia</t>
  </si>
  <si>
    <t>2-s2.0-85079126103</t>
  </si>
  <si>
    <t>10.13057/biodiv/d210220</t>
  </si>
  <si>
    <t>Quality characteristics of retort samgyetang marinated with different levels of soy sauce and processed at different F0 values</t>
  </si>
  <si>
    <t>2-s2.0-85095869291</t>
  </si>
  <si>
    <t>10.5187/jast.2020.62.5.713</t>
  </si>
  <si>
    <t>57203059843; 57188968426; 57200379153; 57200724651; 57200386448</t>
  </si>
  <si>
    <t>Quality comparison of retorted Samgyetang made from white semi-broilers, commercial broilers, Korean native chickens, and old laying hens</t>
  </si>
  <si>
    <t>2-s2.0-85077382120</t>
  </si>
  <si>
    <t>10.5713/ajas.19.0203</t>
  </si>
  <si>
    <t>57200379153; 57188968426; 57203059843; 57200724651; 57200386448</t>
  </si>
  <si>
    <t>Research on the Anterolateral Ligament of the Knee: An Evaluation of PubMed Articles From 2010 to 2019</t>
  </si>
  <si>
    <t>2-s2.0-85098321515</t>
  </si>
  <si>
    <t>10.1177/2325967120973645</t>
  </si>
  <si>
    <t>57194659467; 6701768918; 57214148846; 57203660287; 57193162330; 57196246488; 56091013700</t>
  </si>
  <si>
    <t>Responders vs. Non-responders to Cardiac Resynchronization Therapy</t>
  </si>
  <si>
    <t>2-s2.0-85184461641</t>
  </si>
  <si>
    <t>10.21776/ub.hsj.2020.001.02.2</t>
  </si>
  <si>
    <t>58867060000; 57206469155; 57222605047; 57223044495</t>
  </si>
  <si>
    <t>Revisiting the nexus of fdi and employment in international trade: Evidence from the emerging construction service sector</t>
  </si>
  <si>
    <t>2-s2.0-85090623756</t>
  </si>
  <si>
    <t>10.22059/ier.2020.77644</t>
  </si>
  <si>
    <t>57203870577; 57207841228; 57218900782</t>
  </si>
  <si>
    <t>Risk factors for urethrocutaneous fistula following hypospadias repair surgery in Indonesia</t>
  </si>
  <si>
    <t>2-s2.0-85083891913</t>
  </si>
  <si>
    <t>10.1016/j.jpurol.2020.04.011</t>
  </si>
  <si>
    <t>57203942850; 56245176500; 57208512904; 57216562600; 57215564904; 55758863800; 57216563185; 56790016100; 57194947862; 36341995300; 57190001213; 57212345409; 57193347943; 57216563396; 57216563434; 57209291346; 57208513330; 6504653529; 57205266766</t>
  </si>
  <si>
    <t>Screening and evaluation of biopesticide compounds from mirabilis jalapa L. (Caryophyllales: Nyctaginaceae) and its combination with bacillus thuringiensis against spodoptera litura F. (Lepidoptera: Noctudiae)</t>
  </si>
  <si>
    <t>2-s2.0-85092314601</t>
  </si>
  <si>
    <t>56242178500; 57188809077; 55218596400; 56403367700; 57189874058</t>
  </si>
  <si>
    <t>Short communication: The presence of bull shark carcharhinus leucas (elasmobranchii: Carcharhinidae) in the fresh Waters of Sumatra, Indonesia</t>
  </si>
  <si>
    <t>2-s2.0-85090625083</t>
  </si>
  <si>
    <t>10.13057/biodiv/d210962</t>
  </si>
  <si>
    <t>57208215512; 57190676948</t>
  </si>
  <si>
    <t>Single bundle ACL reconstruction with peroneus longus tendon graft: 2-years follow-up</t>
  </si>
  <si>
    <t>2-s2.0-85071854093</t>
  </si>
  <si>
    <t>10.1016/j.jcot.2019.09.004</t>
  </si>
  <si>
    <t>57204509883; 57210912592; 57206249736; 57206243453; 57210910218; 57210913064; 57196246488</t>
  </si>
  <si>
    <t>Socio-economic impact of the Covid-19 pandemic: Empirical study on the supply of chicken meat in Indonesia</t>
  </si>
  <si>
    <t>2-s2.0-85099055962</t>
  </si>
  <si>
    <t>10.3934/agrfood.2021005</t>
  </si>
  <si>
    <t>55977931100; 57209421279; 57218896219; 57212310949; 60115070300; 57219249981; 57221392591; 57211297176</t>
  </si>
  <si>
    <t>Standard precaution adherence among clinical medical students in HIV and non-HIV ward in Indonesia</t>
  </si>
  <si>
    <t>2-s2.0-85095409413</t>
  </si>
  <si>
    <t>10.4103/jehp.jehp_45_20</t>
  </si>
  <si>
    <t>57208781930; 57221681141; 57190578217; 57216179132; 57200701510; 57201157503; 57218346257</t>
  </si>
  <si>
    <t>Static and dynamic analysis of selective leverage system gear train</t>
  </si>
  <si>
    <t>2-s2.0-85085083987</t>
  </si>
  <si>
    <t>10.1166/jctn.2020.8787</t>
  </si>
  <si>
    <t>57216887363; 57130300900; 57216881595; 57193316478; 55581140200; 57200399068; 57216872029</t>
  </si>
  <si>
    <t>Strengthening Multistakeholder Integrated Through Shared Responsibility in The face of Cyber Attacks Threat</t>
  </si>
  <si>
    <t>2-s2.0-85190832905</t>
  </si>
  <si>
    <t>10.15294/lesrev.v4i1.38191</t>
  </si>
  <si>
    <t>58128226000; 59196586500; 59195750300</t>
  </si>
  <si>
    <t>Students continue to learn and grow during the pandemic</t>
  </si>
  <si>
    <t>2-s2.0-85095826284</t>
  </si>
  <si>
    <t>10.1190/tle39110836.1</t>
  </si>
  <si>
    <t>Study of Longitudinal Relaxation Time Multi Echo Multi Planar (T1 MEMP) and Diffusion Weighted Imaging (DWI) on Magnetic Resonance Imaging (MRI) Image</t>
  </si>
  <si>
    <t>2-s2.0-85086799175</t>
  </si>
  <si>
    <t>10.1088/1742-6596/1505/1/012033</t>
  </si>
  <si>
    <t>57201351782; 57217221525; 55387281600; 57211095739</t>
  </si>
  <si>
    <t>Taxonomic evaluation of two similar bent-toed geckos (Squamata: Gekkonidae: Cyrtodactylus Gray, 1827) from East Java, Indonesia</t>
  </si>
  <si>
    <t>2-s2.0-85091435976</t>
  </si>
  <si>
    <t>10.11646/zootaxa.4830.1.8</t>
  </si>
  <si>
    <t>23467691200; 15740996400; 24341129500; 55902071800; 57202800102; 25936298600; 57202961034</t>
  </si>
  <si>
    <t>The analysis demand for animal source food in Indonesia: Using quadratic almost ideal demand system</t>
  </si>
  <si>
    <t>2-s2.0-85090628061</t>
  </si>
  <si>
    <t>10.3846/BTP.2020.10563</t>
  </si>
  <si>
    <t>57201688785; 57218900254; 57218894414; 57218896219</t>
  </si>
  <si>
    <t>The buccal belt: a buccal mucosal graft sub-coronal resurfacing for recurrent penile adhesions in patients with lichen sclerosus</t>
  </si>
  <si>
    <t>2-s2.0-85082964085</t>
  </si>
  <si>
    <t>10.1007/s11255-020-02437-7</t>
  </si>
  <si>
    <t>57215384118; 35902420600; 25635087700; 57189902546; 57189902679; 57216249837; 35743448000</t>
  </si>
  <si>
    <t>The Causality of Monosodium Glutamate Fourier Transform Infrared (FTIR) Absorbance Pattern with Wave Peaks from Several Seasoning Product (Savoury Flavors)</t>
  </si>
  <si>
    <t>2-s2.0-85089085916</t>
  </si>
  <si>
    <t>10.1088/1742-6596/1569/3/032030</t>
  </si>
  <si>
    <t>57216348538; 55536158500; 55535555900; 57218395188</t>
  </si>
  <si>
    <t>The comparison of cognitive function disorder before and after early therapy for cerebral toxoplasmosis in HIV/AIDS patients</t>
  </si>
  <si>
    <t>2-s2.0-85082120135</t>
  </si>
  <si>
    <t>10.5114/hivar.2020.93159</t>
  </si>
  <si>
    <t>57205414800; 57202984348; 57215855489</t>
  </si>
  <si>
    <t>The demand for beef in Indonesian urban</t>
  </si>
  <si>
    <t>2-s2.0-85079104882</t>
  </si>
  <si>
    <t>10.1088/1755-1315/411/1/012057</t>
  </si>
  <si>
    <t>57208113030; 57214780364; 57201688785; 57214781007</t>
  </si>
  <si>
    <t>The Determination of Safe Concentration of Non-Carcinogenic Toluene in Surabaya Printing</t>
  </si>
  <si>
    <t>2-s2.0-85175002006</t>
  </si>
  <si>
    <t>10.20473/ijosh.v9i3.2020.360-368</t>
  </si>
  <si>
    <t>57222314446; 36447791600; 57210637129; 57208206889; 57200574146; 55346031000</t>
  </si>
  <si>
    <t>The Development of the Politics of Law in Indonesia Sharia Economic Environment</t>
  </si>
  <si>
    <t>2-s2.0-85084083637</t>
  </si>
  <si>
    <t>10.1088/1755-1315/469/1/012119</t>
  </si>
  <si>
    <t>57216620127; 57202890501; 57216619722; 58360418000</t>
  </si>
  <si>
    <t>The Development of the Politics of Law in Indonesia's Sharia Economic Environment</t>
  </si>
  <si>
    <t>2-s2.0-85084075920</t>
  </si>
  <si>
    <t>10.1088/1755-1315/469/1/012058</t>
  </si>
  <si>
    <t>The direct anterior approach in total hip arthroplasty: Publication trends of Asian countries on PubMed</t>
  </si>
  <si>
    <t>2-s2.0-85085952955</t>
  </si>
  <si>
    <t>10.1016/j.amsu.2020.06.001</t>
  </si>
  <si>
    <t>57204509883; 57217051028; 57196245724</t>
  </si>
  <si>
    <t>The effect of eleutherine americana merr. Extract on expression changes of MMP-8 and type 1 collagen in periodontitis rat models</t>
  </si>
  <si>
    <t>2-s2.0-85091566404</t>
  </si>
  <si>
    <t>10.5958/0974-360X.2020.00432.1</t>
  </si>
  <si>
    <t>57219175596; 56367333100; 57194501240; 15727705100</t>
  </si>
  <si>
    <t>The effect of entrepreneurial risk awareness, financial capability and capital availability on e-commerce entrepreneurial intention</t>
  </si>
  <si>
    <t>2-s2.0-85083709252</t>
  </si>
  <si>
    <t>57211395825; 57211388066; 57216504534; 57216509984</t>
  </si>
  <si>
    <t>The effect of external learning on vocational high school performance with mediating role of instructional agility and product innovation efficacy in Indonesia</t>
  </si>
  <si>
    <t>2-s2.0-85091351923</t>
  </si>
  <si>
    <t>10.5267/j.msl.2020.7.017</t>
  </si>
  <si>
    <t>57660600600; 57205235911; 57201396587; 57218934881</t>
  </si>
  <si>
    <t>The effect of finishing diet supplemented with methionine/lysine and methionine/α-tocopherol on performance, carcass traits and meat quality of Hanwoo steers</t>
  </si>
  <si>
    <t>2-s2.0-85077293939</t>
  </si>
  <si>
    <t>10.5713/ajas.19.0209</t>
  </si>
  <si>
    <t>57200724651; 57188968426; 57200379153; 57203059843; 55601200900; 36841202300; 57200386448</t>
  </si>
  <si>
    <t>The effect of ginkgo biloba (Egb) extracts on the expression of hsp 90, vegf and bdnf in therattus novergicus with lead (Pb) exposure</t>
  </si>
  <si>
    <t>2-s2.0-85084758200</t>
  </si>
  <si>
    <t>57204965287; 57210413162; 57202448606; 56082365000</t>
  </si>
  <si>
    <t>The effect of laparoscopy on mast cell degranulation and mesothelium thickness in rats</t>
  </si>
  <si>
    <t>2-s2.0-85085361010</t>
  </si>
  <si>
    <t>10.1186/s12893-020-00775-y</t>
  </si>
  <si>
    <t>57216939091; 24337866800; 55217473600; 57191708875; 56545813500; 56667606200; 55906723100; 56006172100</t>
  </si>
  <si>
    <t>The effect of leverage on investment, dividends, and company value on the real estate industry in indonesia</t>
  </si>
  <si>
    <t>2-s2.0-85094881913</t>
  </si>
  <si>
    <t>10.6186/IJIMS.202009_31(3).0004</t>
  </si>
  <si>
    <t>The effect of nimodipine on nuclear factor erythroid-2-related factor 2 (Nrf2) activation in neuron cell line SH-SY5Y culture exposed by chronic hyperglycemia</t>
  </si>
  <si>
    <t>2-s2.0-85081407802</t>
  </si>
  <si>
    <t>57215597286; 57215611729; 57215601848; 57215600472</t>
  </si>
  <si>
    <t>The effect of nimodipine to Reactive Oxygent Species (ROS) in SHSY-5Y cell-line culture expressed by chronic hyperglycemia</t>
  </si>
  <si>
    <t>2-s2.0-85081350218</t>
  </si>
  <si>
    <t>57215597286; 57215613666; 57215601848; 57215600472</t>
  </si>
  <si>
    <t>The effect of ownership structure, capital structure, and investment opportunity set on firm values mediated by a dividend policy</t>
  </si>
  <si>
    <t>2-s2.0-85084407899</t>
  </si>
  <si>
    <t>57216729735; 57205621139; 57193755461; 57207889026</t>
  </si>
  <si>
    <t>The effect of the blood cupping therapy on high density lipoprotein (HDL) and low density lipoprotein (LDL) in hypercholesterol patients</t>
  </si>
  <si>
    <t>2-s2.0-85100080971</t>
  </si>
  <si>
    <t>10.37506/ijfmt.v14i4.12179</t>
  </si>
  <si>
    <t>57221768302; 6507692961; 57152859900; 57204465491; 57194768980; 56444366000; 57210637129</t>
  </si>
  <si>
    <t>The Effect of Using Natural Feed Additive on Egg Production and Quality of Mojosari Duck (Anas plathyrhynchos)</t>
  </si>
  <si>
    <t>2-s2.0-85087058645</t>
  </si>
  <si>
    <t>10.1088/1755-1315/478/1/012023</t>
  </si>
  <si>
    <t>56989862900; 57190749045</t>
  </si>
  <si>
    <t>The effectivity of kerandang fish (Channa pleurophthalma Blkr) fin waste as an anti-skin allergies agent</t>
  </si>
  <si>
    <t>2-s2.0-85090456212</t>
  </si>
  <si>
    <t>10.31838/srp.2020.7.06</t>
  </si>
  <si>
    <t>57215564235; 57195613278</t>
  </si>
  <si>
    <t>The effectivity of pictorial health warning to motivate smoking cessation in rural area: A study from Losari village, Indonesia</t>
  </si>
  <si>
    <t>2-s2.0-85084318609</t>
  </si>
  <si>
    <t>10.4103/jehp.jehp_436_19</t>
  </si>
  <si>
    <t>57208781930; 57216179132; 57216695354; 57216691919; 57216692332; 57216695900; 57216696143</t>
  </si>
  <si>
    <t>The effects of eleutherine palmifolia on depression behavior, MDA, BDNF, serotonin and norepinefrin levels in a rat model of depression</t>
  </si>
  <si>
    <t>2-s2.0-85097390219</t>
  </si>
  <si>
    <t>10.31838/ijpr/2021.13.01.113</t>
  </si>
  <si>
    <t>The effects of socio-demographical factors and perceived seriousness upon motherly skill of managing eating disorder on children with avoidant restrictive food intake disorder (ARFID)</t>
  </si>
  <si>
    <t>2-s2.0-85088464268</t>
  </si>
  <si>
    <t>57211336239; 57209534890; 57218244819; 57210637129</t>
  </si>
  <si>
    <t>The effects of Tier-1 capital to risk management and profitability on performance using multiple fixed effect panel data model</t>
  </si>
  <si>
    <t>2-s2.0-85094665177</t>
  </si>
  <si>
    <t>10.1108/MBE-06-2019-0061</t>
  </si>
  <si>
    <t>The exploration of medicinal plants' phytochemical compounds as potential inhibitor against human α-3 nicotinic acetylcholine receptors: The insight from computational study</t>
  </si>
  <si>
    <t>2-s2.0-85092553334</t>
  </si>
  <si>
    <t>10.1063/5.0002480</t>
  </si>
  <si>
    <t>The impact of innovation and research and development on the transportation performance: Moderating role of supply chain management</t>
  </si>
  <si>
    <t>2-s2.0-85087745216</t>
  </si>
  <si>
    <t>57216435248; 57191858129; 57205608563</t>
  </si>
  <si>
    <t>The Implementation of Penal Mediation in Resolving Cyber Body Shaming, Is It Possible?</t>
  </si>
  <si>
    <t>2-s2.0-85183354814</t>
  </si>
  <si>
    <t>10.18860/j-fsh.v12i2.10868</t>
  </si>
  <si>
    <t>The Importance of Managing HbA1c in Coronary Artery Disease: Keep It Low</t>
  </si>
  <si>
    <t>2-s2.0-85143292092</t>
  </si>
  <si>
    <t>10.21776/ub.hsj.2020.001.03.1</t>
  </si>
  <si>
    <t>The Influence of Treatment Variation of Plant Promoting Bacteria in Cultivation on the Quality of Chinese Cabbage (Brassica rapa L. Ssp. pekinensis)</t>
  </si>
  <si>
    <t>2-s2.0-85090827406</t>
  </si>
  <si>
    <t>10.46300/91011.2020.14.17</t>
  </si>
  <si>
    <t>57218933695; 55876886500; 59065508600; 57218939154</t>
  </si>
  <si>
    <t>The Law of Arbitration Rules that are Final and Binding</t>
  </si>
  <si>
    <t>2-s2.0-85162211536</t>
  </si>
  <si>
    <t>10.15742/ilrev.v10n3.655</t>
  </si>
  <si>
    <t>58318968700; 57214997109; 57325847100</t>
  </si>
  <si>
    <t>The mediating role of human capital and management accounting information system in the relationship between innovation strategy and internal process performance and the impact on corporate financial performance</t>
  </si>
  <si>
    <t>2-s2.0-85082806517</t>
  </si>
  <si>
    <t>10.1108/BIJ-02-2018-0034</t>
  </si>
  <si>
    <t>THE OBLIGATION OF NOTARY TO REPORT SUSPICIOUS FINANCIAL TRANSACTIONS BASED ON THE VALUE OF THE TRANSACTION</t>
  </si>
  <si>
    <t>2-s2.0-85124540403</t>
  </si>
  <si>
    <t>10.18860/j.v11i2.10099</t>
  </si>
  <si>
    <t>58993558100; 57879561500; 58992723100</t>
  </si>
  <si>
    <t>The physical characteristics of whey based edible film added with konjac</t>
  </si>
  <si>
    <t>2-s2.0-85084971078</t>
  </si>
  <si>
    <t>10.12944/CRNFSJ.8.1.31</t>
  </si>
  <si>
    <t>57216853672; 57216852239; 56015200700; 56015604300</t>
  </si>
  <si>
    <t>The Potency of Antioxidant Perfume of Essential Oils to Reduce Free Radical Content in Air</t>
  </si>
  <si>
    <t>2-s2.0-85087912872</t>
  </si>
  <si>
    <t>10.1088/1757-899X/833/1/012007</t>
  </si>
  <si>
    <t>57218102231; 57218096044; 57218093498; 56548778000; 57190935223</t>
  </si>
  <si>
    <t>The reciprocal relationship between profitability and capital structure and its impacts on the corporate values of manufacturing companies in Indonesia</t>
  </si>
  <si>
    <t>2-s2.0-85071613752</t>
  </si>
  <si>
    <t>10.1108/IJPPM-05-2018-0196</t>
  </si>
  <si>
    <t>57204394949; 56001313000; 57210825599</t>
  </si>
  <si>
    <t>The Role of Colchicine in Acute Coronary Syndrome</t>
  </si>
  <si>
    <t>2-s2.0-85184156857</t>
  </si>
  <si>
    <t>10.21776/ub.hsj.2020.001.04.02</t>
  </si>
  <si>
    <t>57199650512; 58247190300; 23475360300; 56725585200</t>
  </si>
  <si>
    <t>The role of Indonesian education for preparing human resources in the maritime field</t>
  </si>
  <si>
    <t>2-s2.0-85083163407</t>
  </si>
  <si>
    <t>10.1088/1742-6596/1469/1/012130</t>
  </si>
  <si>
    <t>55611294300; 57218569954; 57216356213; 57216343298</t>
  </si>
  <si>
    <t>The role of mediation on product innovation and market orientation related to both entrepreneurial orientation and competitive advantage</t>
  </si>
  <si>
    <t>2-s2.0-85085952008</t>
  </si>
  <si>
    <t>57193439099; 57217042412; 57213166816</t>
  </si>
  <si>
    <t>The role of work life balance for organizational commitment</t>
  </si>
  <si>
    <t>2-s2.0-85090831024</t>
  </si>
  <si>
    <t>10.5267/j.msl.2020.6.024</t>
  </si>
  <si>
    <t>57218515250; 57202056787; 57218937717</t>
  </si>
  <si>
    <t>The role of zinc supplementation on the level of MDA and the number of Mycobacterium tuberculosis colonies in male tuberculosis wistar rats</t>
  </si>
  <si>
    <t>2-s2.0-85091556088</t>
  </si>
  <si>
    <t>10.5958/0974-360X.2020.00606.X</t>
  </si>
  <si>
    <t>57216350059; 23475360300; 55906723100; 56939289000</t>
  </si>
  <si>
    <t>The supervisory board authority of anti graft commission in wiretapping on criminal acts of coruption</t>
  </si>
  <si>
    <t>2-s2.0-85083562401</t>
  </si>
  <si>
    <t>The threat of appendix cites-listed turtles harvesting in central borneo and South Sumatra</t>
  </si>
  <si>
    <t>2-s2.0-85097510703</t>
  </si>
  <si>
    <t>10.11594/jtls.10.03.05</t>
  </si>
  <si>
    <t>57212722700; 24341129500; 55920673700; 25936298600</t>
  </si>
  <si>
    <t>The use of citric acid and NPK fertilizer to enhance phytoextraction of nickel by Bajo starfruit plant (Sarcotheca celebica Veldk.)</t>
  </si>
  <si>
    <t>2-s2.0-85083659419</t>
  </si>
  <si>
    <t>10.15243/jdmlm.2020.073.2123</t>
  </si>
  <si>
    <t>57216486100; 55440256600; 57216491236</t>
  </si>
  <si>
    <t>The utilization of flour made of the non-milled rice as analog rice ingredients</t>
  </si>
  <si>
    <t>2-s2.0-85086409918</t>
  </si>
  <si>
    <t>10.26656/fr.2017.4(5).108</t>
  </si>
  <si>
    <t>36477820100; 57217118183</t>
  </si>
  <si>
    <t>Therapeutic potential of avian paramyxovirus serotype 1 for cancer therapy</t>
  </si>
  <si>
    <t>2-s2.0-85089374570</t>
  </si>
  <si>
    <t>10.35124/bca.2020.20.S1.2827</t>
  </si>
  <si>
    <t>57195995342; 57204046987; 57204628128; 57194112535</t>
  </si>
  <si>
    <t>This article aims to study the dynamics of a Lotka-Volterra predator-prey model with Allee effect in predator</t>
  </si>
  <si>
    <t>2-s2.0-85141358884</t>
  </si>
  <si>
    <t>10.34312/jjbm.v1i1.6908</t>
  </si>
  <si>
    <t>57211917739; 57192686927</t>
  </si>
  <si>
    <t>Tourism and Absorption of the Labor Force in Indonesia: A Strategy for Development</t>
  </si>
  <si>
    <t>2-s2.0-85096415275</t>
  </si>
  <si>
    <t>10.1051/e3sconf/202020216001</t>
  </si>
  <si>
    <t>57211888309; 57219985755; 57219986817; 57219989033; 57219989337; 57219986129</t>
  </si>
  <si>
    <t>Transformational leadership as a factor that decreases turnover intention: a mediation of work stress and organizational citizenship behavior</t>
  </si>
  <si>
    <t>2-s2.0-85087566295</t>
  </si>
  <si>
    <t>10.1108/TQM-05-2020-0097</t>
  </si>
  <si>
    <t>Union of Brodsky type 1/Eichenholtz stage III Charcot neuroarthropathy after forefoot arthrodesis</t>
  </si>
  <si>
    <t>2-s2.0-85084825054</t>
  </si>
  <si>
    <t>10.1016/j.ijscr.2020.04.040</t>
  </si>
  <si>
    <t>56681991400; 57196245724; 57216820048; 57216830163; 57205690565; 57216179132; 57196246488; 57206784244</t>
  </si>
  <si>
    <t>Validity and Reliability of the Indonesian Version of the Kujala Score for Patients With Patellofemoral Pain Syndrome</t>
  </si>
  <si>
    <t>2-s2.0-85085597697</t>
  </si>
  <si>
    <t>10.1177/2325967120922943</t>
  </si>
  <si>
    <t>57196246488; 57196245724; 57216975481; 56681991400; 57216179132; 57210194487; 57216182210; 57206784244</t>
  </si>
  <si>
    <t>Valorization of humin type byproducts from pyrolytic sugar conversions to biobased chemicals</t>
  </si>
  <si>
    <t>2-s2.0-85096028130</t>
  </si>
  <si>
    <t>10.1016/j.jaap.2020.104963</t>
  </si>
  <si>
    <t>57210732240; 55575336900; 57205600700; 57202103459; 59416436800; 6602244106</t>
  </si>
  <si>
    <t>Venous Thromboembolism Prevention in COVID-19: A Review of Latest Evidences</t>
  </si>
  <si>
    <t>2-s2.0-85107598112</t>
  </si>
  <si>
    <t>10.21776/ub.hsj.2020.001.03.3</t>
  </si>
  <si>
    <t>58866617500; 58866400000; 57223340111</t>
  </si>
  <si>
    <t>Water total factor productivity growth of rice and corn crops using data envelopment analysis – malmquist index (West timor, indonesia)</t>
  </si>
  <si>
    <t>2-s2.0-85101274263</t>
  </si>
  <si>
    <t>57209795855; 57217223822; 6505696874; 57205658158</t>
  </si>
  <si>
    <t>What limits the Implementation of Internet of Things (IoT)? A Picture of Indonesian Market</t>
  </si>
  <si>
    <t>2-s2.0-85094919595</t>
  </si>
  <si>
    <t>10.3233/JIFS-189024</t>
  </si>
  <si>
    <t>57203386590; 57210142219; 56958616200; 57203389052</t>
  </si>
  <si>
    <t>Why Did the Population of the Olive Ridley Turtle Lepidochelys olivacea (Eschscholtz, 1829) Increase in Alas Purwo National Park’s Beach, East Java, Indonesia?</t>
  </si>
  <si>
    <t>2-s2.0-85096064894</t>
  </si>
  <si>
    <t>10.1134/S1063074020050065</t>
  </si>
  <si>
    <t>25936298600; 57219917092</t>
  </si>
  <si>
    <t>Williams flexion exercise for low back pain: A possible implementation in rural areas</t>
  </si>
  <si>
    <t>2-s2.0-85085069459</t>
  </si>
  <si>
    <t>10.3889/oamjms.2020.3988</t>
  </si>
  <si>
    <t>57216179132; 57208781930; 57216882709; 57216875916</t>
  </si>
  <si>
    <t>Wireless sensor halter reveals a higher drinking time activity of mid-lactating dairy cattle during wet season of tropical zone</t>
  </si>
  <si>
    <t>2-s2.0-85108410527</t>
  </si>
  <si>
    <t>Work: covenant, social support and their impacts on multiple performance outcomes</t>
  </si>
  <si>
    <t>2-s2.0-85076933489</t>
  </si>
  <si>
    <t>10.1108/IJOA-06-2019-1811</t>
  </si>
  <si>
    <t>Zinc deficiency as severity predictor in pediatric dengue viral infection: a meta-analysis</t>
  </si>
  <si>
    <t>2-s2.0-85100015707</t>
  </si>
  <si>
    <t>57209246115; 57548621900; 57215962996; 57221754723; 6507030884</t>
  </si>
  <si>
    <t>PASCA</t>
  </si>
  <si>
    <t>Ing. WRESTI LISTU ANGGAYASTI, Ph.D.</t>
  </si>
  <si>
    <t>Low-frequency mechanical vibration induces apoptosis of A431 epidermoid carcinoma cells</t>
  </si>
  <si>
    <t>2-s2.0-85080110818</t>
  </si>
  <si>
    <t>10.1002/elsc.201900154</t>
  </si>
  <si>
    <t>57133153600; 57188641335; 57194111328; 6603912385; 7103193429</t>
  </si>
  <si>
    <t>The acidic tail of HMGB1 regulates its secondary structure and conformational flexibility: A circular dichroism and molecular dynamics simulation study</t>
  </si>
  <si>
    <t>2-s2.0-85085509142</t>
  </si>
  <si>
    <t>10.1016/j.csbj.2020.05.012</t>
  </si>
  <si>
    <t>57133153600; 57216944767; 54384539300; 7003843705; 35511093000; 6701849195</t>
  </si>
  <si>
    <t>A Single Nucleotide Polymorphism (SNP) c.20G&gt;A in somatostatin gene (SST|BsrT) on Madura cattle</t>
  </si>
  <si>
    <t>2-s2.0-85109986567</t>
  </si>
  <si>
    <t>10.1088/1755-1315/788/1/012023</t>
  </si>
  <si>
    <t>56089605100; 57196484338; 57128481500; 55903178700; 6503928357</t>
  </si>
  <si>
    <t>Addition of bovine serum albumin (BSA) in cauda epididymal plasma-2 (CEP-2) extender to Ongole grade bull sperm motility and membrane integrity during the freezing process</t>
  </si>
  <si>
    <t>2-s2.0-85109870187</t>
  </si>
  <si>
    <t>10.1088/1755-1315/788/1/012132</t>
  </si>
  <si>
    <t>Analysis adding value and profit margin on smallholder dairy farming at Batu City, East Java</t>
  </si>
  <si>
    <t>2-s2.0-85100709074</t>
  </si>
  <si>
    <t>10.1088/1755-1315/637/1/012027</t>
  </si>
  <si>
    <t>22136858100; 57215428047</t>
  </si>
  <si>
    <t>Assessment of Forage Production and Its nutritional Values for Local Cattle Farming in Rangelands of Kupang Regency Indonesia</t>
  </si>
  <si>
    <t>2-s2.0-85118603746</t>
  </si>
  <si>
    <t>57216504051; 6508170456; 6506038438; 56347346100</t>
  </si>
  <si>
    <t>Association between climatic factors with fresh semen quality parameters in madura cattle (An indonesian native breed)</t>
  </si>
  <si>
    <t>2-s2.0-85115308899</t>
  </si>
  <si>
    <t>10.3844/ajavsp.2021.185.191</t>
  </si>
  <si>
    <t>56347751700; 57266515300; 57192250561; 57217310962; 57194207174</t>
  </si>
  <si>
    <t>Broiler farmers response to use of phytobiotics as substitute antibiotic growth promoters</t>
  </si>
  <si>
    <t>2-s2.0-85112010058</t>
  </si>
  <si>
    <t>10.1088/1755-1315/803/1/012065</t>
  </si>
  <si>
    <t>57217303538; 57198357313; 57221565255; 57205072823</t>
  </si>
  <si>
    <t>Dr. EKO NUGROHO, S.Pt., M.Sc.</t>
  </si>
  <si>
    <t>Characteristics of cattle production around teak forest in Bojonegoro, East Java</t>
  </si>
  <si>
    <t>2-s2.0-85109980668</t>
  </si>
  <si>
    <t>10.1088/1755-1315/788/1/012026</t>
  </si>
  <si>
    <t>57225946313; 6507897241; 57209835163; 57190181812</t>
  </si>
  <si>
    <t>Chemical composition and in vitro gas production of cassava peel silage using different preservatives</t>
  </si>
  <si>
    <t>2-s2.0-85120877757</t>
  </si>
  <si>
    <t>10.1088/1755-1315/888/1/012052</t>
  </si>
  <si>
    <t>57194832115; 15845920000; 7409921203; 57214782323</t>
  </si>
  <si>
    <t>Colour and chemical characteristics of patty burger added with red fruit paste (Pandanus conoideus Lamk)</t>
  </si>
  <si>
    <t>2-s2.0-85109836872</t>
  </si>
  <si>
    <t>10.1088/1755-1315/788/1/012075</t>
  </si>
  <si>
    <t>57225983860; 56094548800; 55070788000; 57581460600</t>
  </si>
  <si>
    <t>Comparative study of semen quality traits between Etawah grade and Senduro bucks</t>
  </si>
  <si>
    <t>2-s2.0-85120893509</t>
  </si>
  <si>
    <t>10.1088/1755-1315/888/1/012022</t>
  </si>
  <si>
    <t>56347751700; 59374793300; 57225952071; 24402010800; 57217313489; 57192250561</t>
  </si>
  <si>
    <t>Comparison of serum protein profile in Indonesian Local Ettawah goats with single and twin offspring using SDS-PAGE</t>
  </si>
  <si>
    <t>2-s2.0-85107842586</t>
  </si>
  <si>
    <t>10.1088/1755-1315/743/1/012039</t>
  </si>
  <si>
    <t>57195937546; 57204417207; 57224533502; 55418409700</t>
  </si>
  <si>
    <t>Dairy cattle farming: How the performance of household labour participant in the farm chain</t>
  </si>
  <si>
    <t>2-s2.0-85109812976</t>
  </si>
  <si>
    <t>10.1088/1755-1315/788/1/012213</t>
  </si>
  <si>
    <t>22136858100; 54793308400; 57225946688; 57194777769</t>
  </si>
  <si>
    <t>Dynamic model of beef availability for Rendang Industry in Payakumbuh City</t>
  </si>
  <si>
    <t>2-s2.0-85120903661</t>
  </si>
  <si>
    <t>10.1088/1755-1315/888/1/012085</t>
  </si>
  <si>
    <t>57210934838; 22136858100; 56094548800; 56994324800</t>
  </si>
  <si>
    <t>Effect of change in moisture content of Sumatra Forest Honey on total sugar, electrical conductivity and color</t>
  </si>
  <si>
    <t>2-s2.0-85109924751</t>
  </si>
  <si>
    <t>10.1088/1755-1315/788/1/012107</t>
  </si>
  <si>
    <t>57225927928; 57581460600; 57225921749</t>
  </si>
  <si>
    <t>Effect of dietary modified-banana-tuber meal substituting dietary corn on growth performance, carcass trait and dietary-nutrients digestibility of coloured-feather hybrid duck</t>
  </si>
  <si>
    <t>2-s2.0-85111597256</t>
  </si>
  <si>
    <t>10.14334/jitv.v26i1.2686</t>
  </si>
  <si>
    <t>36192215300; 57216937874; 55507910800; 57205072823; 57226442997; 57226433942; 57226437408; 57226439645</t>
  </si>
  <si>
    <t>Effect of different queen cell sizes on the acceptance of grafted larvae in Apis cerana javana Fabr. Rearing</t>
  </si>
  <si>
    <t>2-s2.0-85120874625</t>
  </si>
  <si>
    <t>10.1088/1755-1315/888/1/012031</t>
  </si>
  <si>
    <t>57367142000; 55903178700; 57367556800; 56094548800; 36192215300; 57368391300; 57581460600</t>
  </si>
  <si>
    <t>Effect of pleurotus ostreatus aqueous extract on physicochemical properties, protein profile and total lactic acid bacteria of yogurt fortified with lactobacillus acidophilus</t>
  </si>
  <si>
    <t>2-s2.0-85108227206</t>
  </si>
  <si>
    <t>10.15414/jmbfs.2551</t>
  </si>
  <si>
    <t>59777003100; 56015604300; 56094548800; 56015200700; 56712000900</t>
  </si>
  <si>
    <t>FILOZA MARWI, S.Pt., M.Pt.</t>
  </si>
  <si>
    <t>Effect of Probiotics and Magnetic Technology in Drinking Water on Production Performance and Egg Quality of Laying Hens</t>
  </si>
  <si>
    <t>2-s2.0-85109935040</t>
  </si>
  <si>
    <t>10.36380/jwpr.2021.24</t>
  </si>
  <si>
    <t>57225927071; 36192215300; 57190405162; 55507910800</t>
  </si>
  <si>
    <t>Effect of synchronizing the rate degradation of protein and organic matter of feed base on corn waste on fermentation characteristic and synthesis protein microbial</t>
  </si>
  <si>
    <t>2-s2.0-85109974807</t>
  </si>
  <si>
    <t>10.1088/1755-1315/788/1/012042</t>
  </si>
  <si>
    <t>57222329644; 57222317384; 55240155700; 55349248500; 15845920000; 7409825013</t>
  </si>
  <si>
    <t>Effect of using different levels of cassava meal in a concentrate cassava peel diet on chemical composition, in vitro gas production, and rumen fermentation</t>
  </si>
  <si>
    <t>2-s2.0-85120901781</t>
  </si>
  <si>
    <t>10.1088/1755-1315/888/1/012053</t>
  </si>
  <si>
    <t>58622386900; 15845920000; 7409921203; 57214782323</t>
  </si>
  <si>
    <t>Effect of water clover (Marsile crenata) extract within tris-fructose citric glycerol extender on frozen semen quality of boer goat</t>
  </si>
  <si>
    <t>2-s2.0-85107897407</t>
  </si>
  <si>
    <t>10.1088/1755-1315/743/1/012012</t>
  </si>
  <si>
    <t>57197809595; 59268304900; 57217237767; 57202549271</t>
  </si>
  <si>
    <t>Effect on encapsulated liquid smoke in combination with formic acid on intestinal development and microbial counts in broiler</t>
  </si>
  <si>
    <t>2-s2.0-85109960947</t>
  </si>
  <si>
    <t>10.1088/1755-1315/788/1/012185</t>
  </si>
  <si>
    <t>36192492000; 57225960896; 57225942261; 55507910800; 36186888900</t>
  </si>
  <si>
    <t>Efficacy of Nano-Phytobiotics to Improve Growth Performance of Broiler Chickens: Evidence from a Meta-Analysis</t>
  </si>
  <si>
    <t>2-s2.0-85123896247</t>
  </si>
  <si>
    <t>57192250561; 57204460785; 58226962300; 7409522890</t>
  </si>
  <si>
    <t>Egg Production, Fertility, Hatchability and Luteinizing Hormone Profile of Progesterone Hormone Injected to Arabic Gold Chicken (Gallus turcicus)</t>
  </si>
  <si>
    <t>2-s2.0-85104235136</t>
  </si>
  <si>
    <t>10.36380/jwpr.2021.10</t>
  </si>
  <si>
    <t>57222188755; 55507910800; 55418409700; 6503928357</t>
  </si>
  <si>
    <t>Exogenous progesterone for offspring sex ratio manipulation in arabic chickens (Gallus turcicus) leading to increasing female chicks proportion</t>
  </si>
  <si>
    <t>2-s2.0-85101854017</t>
  </si>
  <si>
    <t>10.3844/ajavsp.2021.48.55</t>
  </si>
  <si>
    <t>Exploring public health benefits of Dolichos lablab as a dietary supplement during the COVID-19 outbreak: A computational study</t>
  </si>
  <si>
    <t>2-s2.0-85101501097</t>
  </si>
  <si>
    <t>10.7324/JAPS.2021.110217</t>
  </si>
  <si>
    <t>57209581028; 57211080585; 57204434330; 57219409618; 56598093500</t>
  </si>
  <si>
    <t>Extract of Cincau (Mesona palustris B.) Supplementation in Semen Extender Improves Boer Goat Sperm Cryopreservation</t>
  </si>
  <si>
    <t>2-s2.0-85123526845</t>
  </si>
  <si>
    <t>57197809595; 59268304900; 57427816600; 57428132700; 57205477317</t>
  </si>
  <si>
    <t>Fatty acid profile of paste, sensory quality, and microstructures surface of patty added with red fruit paste (Pandanus conoideus Lamk)</t>
  </si>
  <si>
    <t>2-s2.0-85110002775</t>
  </si>
  <si>
    <t>10.1088/1755-1315/788/1/012117</t>
  </si>
  <si>
    <t>Formulating rations with cassava meal to promote high live weight gain in crossbred Limousin bulls</t>
  </si>
  <si>
    <t>2-s2.0-85100605230</t>
  </si>
  <si>
    <t>10.1016/j.animal.2020.100125</t>
  </si>
  <si>
    <t>Growth response and vital statistics of fat and thin tailed sheep with soybean husk supplements in Malang District</t>
  </si>
  <si>
    <t>2-s2.0-85107830185</t>
  </si>
  <si>
    <t>10.1088/1755-1315/743/1/012006</t>
  </si>
  <si>
    <t>55418586000; 55418409700; 56347830800; 57217303190; 57224538196; 57194759945; 57195937546; 57224532339; 57195937421; 57191172982; 57224532211; 57217642978</t>
  </si>
  <si>
    <t>Identification of socioeconomic profile of Kembang Joyo Honey consumers in Batu City</t>
  </si>
  <si>
    <t>2-s2.0-85109902320</t>
  </si>
  <si>
    <t>10.1088/1755-1315/788/1/012217</t>
  </si>
  <si>
    <t>57225921749; 56994324800; 57216425877; 56094548800; 57198357313</t>
  </si>
  <si>
    <t>Influence of Ensiling and Tannins Addition on Rumen Degradation Kinetics of Soy Sauce Residues</t>
  </si>
  <si>
    <t>2-s2.0-85123860764</t>
  </si>
  <si>
    <t>10.17582/JOURNAL.AAVS/2022/10.2.270.276</t>
  </si>
  <si>
    <t>57210125667; 57213148406; 6602619884; 36967556600; 57208467865; 35798840400; 57136745300; 57136811300; 57216851599; 57201122155; 57188845635; 57201582681; 57434776200; 57216937874</t>
  </si>
  <si>
    <t>Intake and liveweight gain of fattening cattle is depressed at high levels of cassava bagasse inclusion in a quadratic dose-response relationship</t>
  </si>
  <si>
    <t>2-s2.0-85097420040</t>
  </si>
  <si>
    <t>10.1071/AN20055</t>
  </si>
  <si>
    <t>56315980900; 57213266029; 15845920000; 55349248500; 36614371100; 6603671656</t>
  </si>
  <si>
    <t>Interaction Effect of Vitamin E-selenium Supplementation and Metabolic Energy on Reproductive Performance of Joper Breeders</t>
  </si>
  <si>
    <t>2-s2.0-85130763810</t>
  </si>
  <si>
    <t>10.14334/jitv.v26i3.2842</t>
  </si>
  <si>
    <t>57711480800; 7409825013; 36192492000; 57197809595</t>
  </si>
  <si>
    <t>Introduction to a systematic review and meta-analyses in Indonesia nutrition poultry: Case study in probiotic</t>
  </si>
  <si>
    <t>2-s2.0-85118847819</t>
  </si>
  <si>
    <t>10.1088/1755-1315/883/1/012017</t>
  </si>
  <si>
    <t>57216937874; 36192215300; 36967556600; 57329872300</t>
  </si>
  <si>
    <t>Occurrence of polycyclic aromatic hydrocarbons (PAHs) carcinogen in Indonesian commercial goat satay</t>
  </si>
  <si>
    <t>2-s2.0-85120889656</t>
  </si>
  <si>
    <t>10.1088/1755-1315/888/1/012039</t>
  </si>
  <si>
    <t>59901658600; 56094548800; 57218094462; 56015604300</t>
  </si>
  <si>
    <t>Physical characteristics and organoleptic of chicken crepes</t>
  </si>
  <si>
    <t>2-s2.0-85120871553</t>
  </si>
  <si>
    <t>10.1088/1755-1315/888/1/012043</t>
  </si>
  <si>
    <t>57367166900; 57581460600; 57189310955</t>
  </si>
  <si>
    <t>Potential semen quality rate of Ongole Crossbred Bulls at Cattle Breeding Station (UPT PT &amp; HMT) Tuban - Indonesia</t>
  </si>
  <si>
    <t>2-s2.0-85109807076</t>
  </si>
  <si>
    <t>10.1088/1755-1315/788/1/012135</t>
  </si>
  <si>
    <t>57211095423; 57190247745; 56089605100; 55903178700</t>
  </si>
  <si>
    <t>Probiotic Pediococcus pentosaceus ABY 118 to Modulation of ChIFN- γ and ChIL-10 in Broilers Infected by Eimeria tenella Oocyst</t>
  </si>
  <si>
    <t>2-s2.0-85117444680</t>
  </si>
  <si>
    <t>10.1155/2021/1473208</t>
  </si>
  <si>
    <t>56576431600; 57201072277; 57189089567; 57202650013; 8357376100; 57204721266; 57189504438; 36192215300; 56576444100</t>
  </si>
  <si>
    <t>Reproductive performance and fertility index of Etawah-crossbred goats based on several parities at goat breeding station-Singosari, Malang, Indonesia</t>
  </si>
  <si>
    <t>2-s2.0-85109862577</t>
  </si>
  <si>
    <t>10.1088/1755-1315/788/1/012136</t>
  </si>
  <si>
    <t>55903178700; 57197809595; 57128481500; 57196484338; 57217315313; 57211095423</t>
  </si>
  <si>
    <t>Revenue of broiler farming partnership system post covid-19 (case study in PT Anugerah Kartika Agro Kediri)</t>
  </si>
  <si>
    <t>2-s2.0-85109987005</t>
  </si>
  <si>
    <t>10.1088/1755-1315/788/1/012211</t>
  </si>
  <si>
    <t>57198357313; 56994324800; 57225950669; 57225977234</t>
  </si>
  <si>
    <t>Seasonal variations in semen quality of pasundan bulls in their native tropical environment</t>
  </si>
  <si>
    <t>2-s2.0-85106178067</t>
  </si>
  <si>
    <t>10.3844/ajavsp.2021.124.129</t>
  </si>
  <si>
    <t>56347751700; 57217310962; 57223811816; 57223834480; 57223833949</t>
  </si>
  <si>
    <t>Smallholders’ perceptions of policies for preserving the traditional Ongole cattle breed of Indonesia</t>
  </si>
  <si>
    <t>2-s2.0-85098489386</t>
  </si>
  <si>
    <t>10.1177/0030727020983588</t>
  </si>
  <si>
    <t>57190181812; 57226556764; 36166946500; 6602479659</t>
  </si>
  <si>
    <t>Socio-economic profile of small-scale laying chicken farmers in Blitar Regency Indonesia</t>
  </si>
  <si>
    <t>2-s2.0-85109843371</t>
  </si>
  <si>
    <t>10.1088/1755-1315/788/1/012210</t>
  </si>
  <si>
    <t>56994324800; 57198357313; 57225977234</t>
  </si>
  <si>
    <t>Study in the development of fixed bed filter adoption of public health of lake water users</t>
  </si>
  <si>
    <t>2-s2.0-85105160576</t>
  </si>
  <si>
    <t>10.48048/wjst.2021.9131</t>
  </si>
  <si>
    <t>57209258100; 56537124500; 6504436704; 55903178700</t>
  </si>
  <si>
    <t>The effect of different storage times at 5°C on the quality of yogurt with the addition of local taro starch (Colocasiaesculenta) as stabilizer</t>
  </si>
  <si>
    <t>2-s2.0-85104778260</t>
  </si>
  <si>
    <t>10.1088/1742-6596/1869/1/012005</t>
  </si>
  <si>
    <t>57202533360; 56015604300; 56094548800; 58505831700; 57223096768; 60199167400</t>
  </si>
  <si>
    <t>The Effect of Ensiled Maize Stover Combined with Additives as an Animal Feed</t>
  </si>
  <si>
    <t>2-s2.0-105011397917</t>
  </si>
  <si>
    <t>10.21059/buletinpeternak.v45i3.64909</t>
  </si>
  <si>
    <t>60009830900; 7409825013; 7409674460</t>
  </si>
  <si>
    <t>The effect of increasing levels of palm kernel meal containing α-β-mannanase replacing maize to growing-finishing hybrid duck on growth performance, nutrient digestibility, carcass trait, and VFA</t>
  </si>
  <si>
    <t>2-s2.0-85102021765</t>
  </si>
  <si>
    <t>10.14710/JITAA.46.1.29-39</t>
  </si>
  <si>
    <t>36192215300; 57216937874; 55507910800; 57205072823; 57222260448; 57309627800</t>
  </si>
  <si>
    <t>The effect of replacing fish meal with fermented sago larvae (FSL) on broiler performance</t>
  </si>
  <si>
    <t>2-s2.0-85103284797</t>
  </si>
  <si>
    <t>The effect of replacing fish meal with Sago larvae meal (SLM) on egg production and quality of laying hens</t>
  </si>
  <si>
    <t>2-s2.0-85111703223</t>
  </si>
  <si>
    <t>The effect of replacing maize with re-binding banana hump flour on the meat quality, footpad color, and feather or hybrid duck</t>
  </si>
  <si>
    <t>2-s2.0-85118872940</t>
  </si>
  <si>
    <t>10.1088/1755-1315/883/1/012059</t>
  </si>
  <si>
    <t>36192215300; 57216937874; 57330266500</t>
  </si>
  <si>
    <t>The Effect of Seaweed (Eucheuma cottonii) Flour Addition on Physicochemical and Sensory Characteristics of an Indonesian-Style Beef Meatball</t>
  </si>
  <si>
    <t>2-s2.0-85102028437</t>
  </si>
  <si>
    <t>10.7455/ijfs/10.SI.2021.a9</t>
  </si>
  <si>
    <t>57189307471; 56015604300; 56094548800; 55669368600</t>
  </si>
  <si>
    <t>The effect of slaughter age and sex class to carcass characteristic of Red Brahman Crossbred Cattle</t>
  </si>
  <si>
    <t>2-s2.0-85120846041</t>
  </si>
  <si>
    <t>10.1088/1755-1315/888/1/012028</t>
  </si>
  <si>
    <t>57367768400; 57581460600; 57367979600; 56089605100</t>
  </si>
  <si>
    <t>The effect of using mannan oligosaccharides extracted from fermented palm kernel cake and cassava byproduct mixture in ration on broiler gut profile</t>
  </si>
  <si>
    <t>2-s2.0-85106382820</t>
  </si>
  <si>
    <t>57219322061; 7409825013; 36192215300; 36192492000</t>
  </si>
  <si>
    <t>The effects of lactic acid bacteria and yeasts as probiotics on the growth performance, relative organ weight, blood parameters, and immune responses of broiler: A meta-analysis</t>
  </si>
  <si>
    <t>2-s2.0-85109673677</t>
  </si>
  <si>
    <t>10.12688/f1000research.51219.2</t>
  </si>
  <si>
    <t>36192215300; 57216937874; 57201582681; 36967556600; 57188968426; 55873642200</t>
  </si>
  <si>
    <t>The effects of probiotics on the performance, egg quality and blood parameters of laying hens: A meta-analysis</t>
  </si>
  <si>
    <t>2-s2.0-85109812705</t>
  </si>
  <si>
    <t>10.22358/jafs/133432/2021</t>
  </si>
  <si>
    <t>36192215300; 57216937874; 57200260959; 36967556600; 57213148406</t>
  </si>
  <si>
    <t>The evaluation of protease enzyme effectivenes in broiler chicken diet containing jack bean seed (Canavalia ensiformis) with different protein level toward internal organ size</t>
  </si>
  <si>
    <t>2-s2.0-85118848100</t>
  </si>
  <si>
    <t>10.1088/1755-1315/883/1/012012</t>
  </si>
  <si>
    <t>57214121983; 6602619884; 57188699936; 57216937874</t>
  </si>
  <si>
    <t>The impact of Covid-19 on the slaughtering number of sacrificial animals in East Java, Indonesia</t>
  </si>
  <si>
    <t>2-s2.0-85112020675</t>
  </si>
  <si>
    <t>10.1088/1755-1315/807/2/022006</t>
  </si>
  <si>
    <t>59901658600; 56094548800; 58892767400; 56015604300</t>
  </si>
  <si>
    <t>The influence of individual factors on the characteristics and production of frozen semen of bali cattle</t>
  </si>
  <si>
    <t>2-s2.0-85113286474</t>
  </si>
  <si>
    <t>57217312012; 55418409700; 57197809595; 57222049746; 57228240600; 6503928357</t>
  </si>
  <si>
    <t>The influence used of calcium and acidifier to performance, internal egg quality, and metabolizable energy of laying hens: In-vivo trial</t>
  </si>
  <si>
    <t>2-s2.0-85109940166</t>
  </si>
  <si>
    <t>10.1088/1755-1315/788/1/012033</t>
  </si>
  <si>
    <t>36192215300; 57216937874; 55507910800; 57205072823; 57225926610; 57225922000; 57225923408</t>
  </si>
  <si>
    <t>The physicochemical characteristics and protein profile of cottage cheese produced by using crude bromelain enzyme extracted from ananas comosus</t>
  </si>
  <si>
    <t>2-s2.0-85116025852</t>
  </si>
  <si>
    <t>10.12944/CRNFSJ.9.2.21</t>
  </si>
  <si>
    <t>57279265700; 56015604300; 56094548800; 58505831700; 56712000900</t>
  </si>
  <si>
    <t>Dr. RAFIKA FEBRIANI PUTRI, S.Pt., M.Pt.</t>
  </si>
  <si>
    <t>The potential of growth traits between Limousin and Ongole Crossbred (PO) cattle at Tuban, Indonesia</t>
  </si>
  <si>
    <t>2-s2.0-85109932926</t>
  </si>
  <si>
    <t>10.1088/1755-1315/788/1/012024</t>
  </si>
  <si>
    <t>57217315313; 57190247745; 56089605100; 55903178700</t>
  </si>
  <si>
    <t>The productivity estimation of female swamp buffalo population with different ages group in district Lumajang, East Java</t>
  </si>
  <si>
    <t>2-s2.0-85107857725</t>
  </si>
  <si>
    <t>10.1088/1755-1315/743/1/012053</t>
  </si>
  <si>
    <t>56347830800; 57203312473; 55418409700; 55418586000; 57195937421; 57224547723; 57224531932</t>
  </si>
  <si>
    <t>Traffic noise level assessment in the residential area around different road functions in malang city, East Java, Indonesia</t>
  </si>
  <si>
    <t>2-s2.0-85112047263</t>
  </si>
  <si>
    <t>10.47836/pjst.29.3.05</t>
  </si>
  <si>
    <t>57226315123; 55848031700; 57210473587; 55903178700</t>
  </si>
  <si>
    <t>Unveiling microbial community structure in Ragi tape as elicitors to increase secondary metabolites contents in Glycine max and Vigna radiata</t>
  </si>
  <si>
    <t>2-s2.0-85119204285</t>
  </si>
  <si>
    <t>10.1007/s11756-021-00917-4</t>
  </si>
  <si>
    <t>57211080585; 57218094462; 8269391600; 57190247745; 57192984241</t>
  </si>
  <si>
    <t>Use of genetic similarity analysis for identification and study of the origin of Indonesian local goats based on X-Y sex chromosome karyotyping and cytochrome-b genes sequence</t>
  </si>
  <si>
    <t>2-s2.0-85107826454</t>
  </si>
  <si>
    <t>10.1088/1755-1315/743/1/012001</t>
  </si>
  <si>
    <t>55418409700; 56347830800; 55418586000; 57195937546; 58724603400; 57224533905; 57195937421; 57191172982; 57203207506; 57224543457; 57224534560</t>
  </si>
  <si>
    <t>Use of insects in poultry feed as replacement soya bean meal and fish meal in development countries: a systematic review</t>
  </si>
  <si>
    <t>2-s2.0-85120084858</t>
  </si>
  <si>
    <t>Value-added analysis of duck meat supply chain in Malang, Indonesia</t>
  </si>
  <si>
    <t>2-s2.0-85111079180</t>
  </si>
  <si>
    <t>10.3844/ajavsp.2021.112.120</t>
  </si>
  <si>
    <t>Viscosity, fat content, total acidity, and antioxidant capacity of reduced-fat mayonnaise made with Watermelon (Citrullus lanatus) rind flour as stabilizer</t>
  </si>
  <si>
    <t>2-s2.0-85110002896</t>
  </si>
  <si>
    <t>10.1088/1755-1315/788/1/012100</t>
  </si>
  <si>
    <t>56712000900; 57225952071; 57188968426</t>
  </si>
  <si>
    <t>Working time allocation and income of small-scale laying hens in Blitar, Indonesia</t>
  </si>
  <si>
    <t>2-s2.0-85117179934</t>
  </si>
  <si>
    <t>10.3844/ajavsp.2021.170.175</t>
  </si>
  <si>
    <t>56994324800; 57225977234; 57198357313</t>
  </si>
  <si>
    <t>Prof. SETYO TRI WAHYUDI, SE., M.Ec., Ph.D.</t>
  </si>
  <si>
    <t>Accelerating economic recovery post-covid19 through strengthening priority sectors in asean+6 countries: A generalized method of moment (gmm) approach</t>
  </si>
  <si>
    <t>2-s2.0-85120451513</t>
  </si>
  <si>
    <t>10.25115/eea.v39i12.6005</t>
  </si>
  <si>
    <t>57191995110; 58093490400; 57221729780</t>
  </si>
  <si>
    <t>Attraction Variables That Determine the Performance of Business at Covid 19</t>
  </si>
  <si>
    <t>2-s2.0-85118496962</t>
  </si>
  <si>
    <t>10.48047/rigeo.11.06.111</t>
  </si>
  <si>
    <t>57322974200; 56205172900; 57191857340; 9233308100</t>
  </si>
  <si>
    <t>Prof. Dr. Dra. NUR KHUSNIYAH INDRAWATI, M.Si.</t>
  </si>
  <si>
    <t>Bankruptcy Risk Of Shariah Banks In Indonesia</t>
  </si>
  <si>
    <t>2-s2.0-85109821810</t>
  </si>
  <si>
    <t>57225953096; 56955303400; 56955593600; 57190071443</t>
  </si>
  <si>
    <t>Being pro-environmentally oriented SMEs: Understanding the entrepreneur's explicit and implicit power motives</t>
  </si>
  <si>
    <t>2-s2.0-85100466947</t>
  </si>
  <si>
    <t>10.1002/bse.2741</t>
  </si>
  <si>
    <t>DIAS SATRIA, SE., M.App.Ec., Ph.D.</t>
  </si>
  <si>
    <t>Big Data Analysis of Sustainable Tourism Competitiveness in East Java Province</t>
  </si>
  <si>
    <t>2-s2.0-85129192082</t>
  </si>
  <si>
    <t>10.26493/2335-4194.14.189-203</t>
  </si>
  <si>
    <t>57191588463; 57656936700</t>
  </si>
  <si>
    <t>Corporate governance and managerial expertise influence on financial distress: The mediating role of financial performance</t>
  </si>
  <si>
    <t>2-s2.0-85118235554</t>
  </si>
  <si>
    <t>10.1504/IJBEM.2021.118344</t>
  </si>
  <si>
    <t>57208060006; 59972237800; 57317090900; 57194698291</t>
  </si>
  <si>
    <t>Customer Equity as Mediator of Customer Experience and Loyalty Relationship</t>
  </si>
  <si>
    <t>2-s2.0-85133527532</t>
  </si>
  <si>
    <t>10.47750/QAS/22.185.05</t>
  </si>
  <si>
    <t>57783580800; 57782757300; 57201605679; 57191857340</t>
  </si>
  <si>
    <t>Does religiosity matter for customer loyalty? Evidence from halal cosmetics</t>
  </si>
  <si>
    <t>2-s2.0-85085873116</t>
  </si>
  <si>
    <t>10.1108/JIMA-03-2020-0069</t>
  </si>
  <si>
    <t>57190278605; 57210548607; 57208575723; 57193676703; 57216140384; 57201349237</t>
  </si>
  <si>
    <t>Does social media marketing as moderating relationship between intellectual capital and organizational sustainability through university managerial intelligence? (empirical studies at private Universities in East Java)</t>
  </si>
  <si>
    <t>2-s2.0-85105241342</t>
  </si>
  <si>
    <t>10.1080/23311975.2021.1905198</t>
  </si>
  <si>
    <t>57223188913; 57191858129; 57192416576; 57193755461</t>
  </si>
  <si>
    <t>Economic learning educational practices for local values of "baharit" culture based on the perspective of sustainable development</t>
  </si>
  <si>
    <t>2-s2.0-85121880721</t>
  </si>
  <si>
    <t>57193210630; 57194274854; 57194279590; 57194278841</t>
  </si>
  <si>
    <t>Prof. Dr. ASFI MANZILATI, ME.</t>
  </si>
  <si>
    <t>Examining The Gateway Hypothesis of Drug Use In Indonesia</t>
  </si>
  <si>
    <t>2-s2.0-85161566729</t>
  </si>
  <si>
    <t>10.20473/jaki.v9i1.2021.95-106</t>
  </si>
  <si>
    <t>58361509200; 57193166467</t>
  </si>
  <si>
    <t>BAYU ILHAM PRADANA, S.E., M.M.</t>
  </si>
  <si>
    <t>How to help restaurants survive during COVID-19?</t>
  </si>
  <si>
    <t>2-s2.0-85120451133</t>
  </si>
  <si>
    <t>10.25115/eea.v39i12.5998</t>
  </si>
  <si>
    <t>59297645700; 57360776600; 57203803937; 57360196400; 57360480200</t>
  </si>
  <si>
    <t>Identification of tourism potential and investment strategy - A case study of banyuwangi regency.</t>
  </si>
  <si>
    <t>2-s2.0-85120477109</t>
  </si>
  <si>
    <t>10.25115/eea.v39i12.6003</t>
  </si>
  <si>
    <t>57361059600; 56989896500; 57360916900; 57211623777</t>
  </si>
  <si>
    <t>Impact of halal standards on logistic employee performance</t>
  </si>
  <si>
    <t>2-s2.0-85116657660</t>
  </si>
  <si>
    <t>10.22306/al.v8i3.237</t>
  </si>
  <si>
    <t>58069263700; 57193439099; 56955593600; 57217008118</t>
  </si>
  <si>
    <t>IMPROVING THE PERFORMANCE NON-PROFIT ORGANIZATIONS?</t>
  </si>
  <si>
    <t>2-s2.0-85109966319</t>
  </si>
  <si>
    <t>57202056787; 56205172900; 55177143600; 57217008118</t>
  </si>
  <si>
    <t>Inclusive Human Resource Management (HRM) practices for employees with disabilities as an effort to manage diversity</t>
  </si>
  <si>
    <t>2-s2.0-85120500416</t>
  </si>
  <si>
    <t>10.25115/eea.v39i12.6002</t>
  </si>
  <si>
    <t>57361057600; 57217872458; 57193770553</t>
  </si>
  <si>
    <t>Indonesian mutual funds: Performance determinants and interaction of macroeconomic factors</t>
  </si>
  <si>
    <t>2-s2.0-85105856253</t>
  </si>
  <si>
    <t>10.1504/ijrm.2021.114967</t>
  </si>
  <si>
    <t>57223427276; 56955303400; 57190071443; 57201605679</t>
  </si>
  <si>
    <t>Measuring the competition and banking efficiency level: A study at four commercial banks in Indonesia</t>
  </si>
  <si>
    <t>2-s2.0-85099924463</t>
  </si>
  <si>
    <t>10.21511/bbs.16(1).2021.02</t>
  </si>
  <si>
    <t>57191995110; 57221729780; 58093490400</t>
  </si>
  <si>
    <t>Model acceptance and use of e-banking with Javanese philosophical approach: An effort to create less-cash society</t>
  </si>
  <si>
    <t>2-s2.0-85114716045</t>
  </si>
  <si>
    <t>10.21511/bbs.16(3).2021.04</t>
  </si>
  <si>
    <t>57191190221; 56955303400; 56229881400; 9233308100</t>
  </si>
  <si>
    <t>Negative Evaluations of National Ethics and Its Impact on Islamic Radicalism</t>
  </si>
  <si>
    <t>2-s2.0-85113678741</t>
  </si>
  <si>
    <t>10.1177/21582440211041099</t>
  </si>
  <si>
    <t>57204497451; 55164700600</t>
  </si>
  <si>
    <t>Optimization of Selected Agricultural Export Commodities to Improve Indonesia’s Weaponry Countertrade</t>
  </si>
  <si>
    <t>2-s2.0-85102457585</t>
  </si>
  <si>
    <t>10.6000/1929-4409.2021.10.67</t>
  </si>
  <si>
    <t>60012926800; 57194279590; 57219594263</t>
  </si>
  <si>
    <t>Predicting Tourist Loyalty toward Cultural Creative Attractions the Moderating Role of Demographic Factors</t>
  </si>
  <si>
    <t>2-s2.0-85087569339</t>
  </si>
  <si>
    <t>10.1080/1528008X.2020.1773371</t>
  </si>
  <si>
    <t>36170515800; 57210548607; 57190278605; 55830693500; 57191482998; 57193738043; 26655439100; 57217116388</t>
  </si>
  <si>
    <t>Predicting young customers’ intention to repurchase green plastic products: incorporating trust model into purchase intention model</t>
  </si>
  <si>
    <t>2-s2.0-85100825100</t>
  </si>
  <si>
    <t>10.1108/JABS-04-2020-0150</t>
  </si>
  <si>
    <t>57190278605; 57218801072; 57193676703; 57210583631; 55497791800; 57210573804</t>
  </si>
  <si>
    <t>Prof. EKO GANIS SUKOHARSONO, SE., M.Com.Hons., Ph.D.</t>
  </si>
  <si>
    <t>Soil infiltration management on perspective of sustainable development goals (SDGs)</t>
  </si>
  <si>
    <t>2-s2.0-85107277309</t>
  </si>
  <si>
    <t>10.46300/91011.2021.15.25</t>
  </si>
  <si>
    <t>57224225880; 57202808990; 57193094104; 12445990300</t>
  </si>
  <si>
    <t>Tech Start-up Incubation Program: Business Model Evaluation on Government Based Incubator in Indonesia</t>
  </si>
  <si>
    <t>2-s2.0-85103310322</t>
  </si>
  <si>
    <t>10.18421/TEM101-35</t>
  </si>
  <si>
    <t>57200316568; 57189028937; 14016010700; 9233308100</t>
  </si>
  <si>
    <t>The effect of experience quality on behavioral intention to an island destination: The mediating role of perceived value and happiness</t>
  </si>
  <si>
    <t>2-s2.0-85103393305</t>
  </si>
  <si>
    <t>10.5267/j.ac.2021.2.015</t>
  </si>
  <si>
    <t>57222599507; 56288714700; 57196037514; 55842077200</t>
  </si>
  <si>
    <t>The impact of industrial development zones designation on the convergence of economic growth in East Java</t>
  </si>
  <si>
    <t>2-s2.0-85107477300</t>
  </si>
  <si>
    <t>10.1080/00036846.2021.1931002</t>
  </si>
  <si>
    <t>The Impact of Suramadu Bridge Construction and the Spillover Effect of Surabaya City's Economic Activities on the Madura Region</t>
  </si>
  <si>
    <t>2-s2.0-85117194515</t>
  </si>
  <si>
    <t>10.48047/rigeo.11.05.376</t>
  </si>
  <si>
    <t>57297678600; 57219594263; 57194279590; 39262553100</t>
  </si>
  <si>
    <t>The Meaning of Climate Change in Asienara Tribe Community in Buruway District, Kaimana Regency, West Papua Province, Indonesia</t>
  </si>
  <si>
    <t>2-s2.0-85117165554</t>
  </si>
  <si>
    <t>10.48047/rigeo.11.05.264</t>
  </si>
  <si>
    <t>57298764700; 57191992820; 56026494000; 57204421874</t>
  </si>
  <si>
    <t>Prof. Dr. Dra. LILIK PURWANTI, M.Si., Ak.</t>
  </si>
  <si>
    <t>The meaning of financial accounting standards for micro, small and medium entities (SAK EMKM) during the covid-19 pandemic</t>
  </si>
  <si>
    <t>2-s2.0-85120494389</t>
  </si>
  <si>
    <t>10.25115/eea.v39i12.6001</t>
  </si>
  <si>
    <t>57216930591; 57361059100</t>
  </si>
  <si>
    <t>The mediating role of self-congruity in transnational higher education choice: a proposed framework</t>
  </si>
  <si>
    <t>2-s2.0-85089587671</t>
  </si>
  <si>
    <t>10.1108/JARHE-05-2020-0141</t>
  </si>
  <si>
    <t>57214721991; 56205172900; 55830693500; 56955593600</t>
  </si>
  <si>
    <t>The Relationship Between Military Participative Leadership and Personnel Performance with Remuneration as Moderation Role</t>
  </si>
  <si>
    <t>2-s2.0-85133517577</t>
  </si>
  <si>
    <t>10.47750/QAS/22.185.04</t>
  </si>
  <si>
    <t>57783573800; 57189028937; 57193755461; 57201605679</t>
  </si>
  <si>
    <t>The Role of Corporate Social Responsibility in the Investment Efficiency: Is It Important?*</t>
  </si>
  <si>
    <t>2-s2.0-85099610908</t>
  </si>
  <si>
    <t>10.13106/jafeb.2021.vol8.no1.169</t>
  </si>
  <si>
    <t>57221620661; 57207888907; 59178868300; 57192411987</t>
  </si>
  <si>
    <t>Work from home: Measuring satisfaction between work–life balance and work stress during the covid-19 pandemic in indonesia</t>
  </si>
  <si>
    <t>2-s2.0-85109399319</t>
  </si>
  <si>
    <t>10.3390/economies9030096</t>
  </si>
  <si>
    <t>49663466800; 57220593717; 57221721221</t>
  </si>
  <si>
    <t>Dr. REKA DEWANTARA, SH., MH.</t>
  </si>
  <si>
    <t>ANALYSIS OF ECONOMIC LAW ON BANKING REGULATION IN CUSTOMER LEGAL PROTECTION</t>
  </si>
  <si>
    <t>2-s2.0-85175731943</t>
  </si>
  <si>
    <t>10.29303/ius.v9i2.911</t>
  </si>
  <si>
    <t>58680602400; 58360418000; 58317982600</t>
  </si>
  <si>
    <t>Dr. SETIAWAN NOERDAJASAKTI, S.H., M.H.</t>
  </si>
  <si>
    <t>Criminal Action Without Proven in Money Laundering in Indonesia</t>
  </si>
  <si>
    <t>2-s2.0-85189325732</t>
  </si>
  <si>
    <t>10.33756/jlr.v3i0.7162</t>
  </si>
  <si>
    <t>58967477300; 57211388170; 58968150700</t>
  </si>
  <si>
    <t>Designing a spirituality-based Islamic education framework for young muslim generations: a case study from two Indonesian universities</t>
  </si>
  <si>
    <t>2-s2.0-85112667416</t>
  </si>
  <si>
    <t>10.1080/23752696.2021.1960879</t>
  </si>
  <si>
    <t>57219099210; 57208544347; 57200651047; 57226764103</t>
  </si>
  <si>
    <t>Prof. Dr. MUCHAMAD ALI SAFA`AT, S.H., M.H.</t>
  </si>
  <si>
    <t>DUALISM OF REVIEW MODEL ON REGIONAL REGULATIONS POST ACT NUMBER 11 OF 2020 ON JOB CREATION</t>
  </si>
  <si>
    <t>2-s2.0-85166029366</t>
  </si>
  <si>
    <t>10.29303/ius.v9i2.919</t>
  </si>
  <si>
    <t>57764396500; 57351483500; 57216344866</t>
  </si>
  <si>
    <t>RUMI SUWARDIYATI, S.H., M.Kn.</t>
  </si>
  <si>
    <t>IMPLICATIONS FOR LOADING JURIDICAL LIABILITY RIGHTS UNDER POWER OF ATTORNEY MAKE HYPOTHEEK RIGHTS (SKMHT) PROCEDURAL DEFECTS</t>
  </si>
  <si>
    <t>2-s2.0-105003976270</t>
  </si>
  <si>
    <t>10.19109/nurani.v21i1.8496</t>
  </si>
  <si>
    <t>59323673300; 58360243300</t>
  </si>
  <si>
    <t>Prof. Dr. NURINI APRILIANDA, S.H., M.Hum.</t>
  </si>
  <si>
    <t>Implications of Legal Loophole concerning Liability over Delay in Restitution Payment by Criminal Offender</t>
  </si>
  <si>
    <t>2-s2.0-85172288825</t>
  </si>
  <si>
    <t>10.18196/jmh.v28i1.10411</t>
  </si>
  <si>
    <t>57879561600; 58618326300</t>
  </si>
  <si>
    <t>Prof. AFIFAH KUSUMADARA, SH., LL.M., SJD.</t>
  </si>
  <si>
    <t>Indonesia</t>
  </si>
  <si>
    <t>2-s2.0-85217821374</t>
  </si>
  <si>
    <t>Indonesian Private International Law</t>
  </si>
  <si>
    <t>2-s2.0-85122122622</t>
  </si>
  <si>
    <t>10.5040/9781509924363</t>
  </si>
  <si>
    <t>58110764600; 57226421744; 57210827873; 57215812478; 58037865900; 59660195000; 58317982600; 58360243300; 59424606400</t>
  </si>
  <si>
    <t>Dr. AMELIA SRI KUSUMA DEWI, S.H., M.Kn.</t>
  </si>
  <si>
    <t>INTERPRETATION AND JURIDICAL IMPLICATION OF VILLAGE OWNED COMPANY’ REGULATIONS</t>
  </si>
  <si>
    <t>2-s2.0-85175719293</t>
  </si>
  <si>
    <t>10.29303/ius.v9i2.1109</t>
  </si>
  <si>
    <t>PRISCHA LISTININGRUM, S.H., LL.M.</t>
  </si>
  <si>
    <t>Juridical Analysis of Policy Concerning Oil Palm Estate Management in Indonesia</t>
  </si>
  <si>
    <t>2-s2.0-85163065625</t>
  </si>
  <si>
    <t>10.22219/ljih.v29i1.14376</t>
  </si>
  <si>
    <t>57208080682; 57777626900; 58128226000; 58360243300</t>
  </si>
  <si>
    <t>Justice and critical mineral development in Indonesia and across ASEAN</t>
  </si>
  <si>
    <t>2-s2.0-85097792726</t>
  </si>
  <si>
    <t>10.1016/j.exis.2020.11.017</t>
  </si>
  <si>
    <t>57216344866; 54895383200; 57220866516</t>
  </si>
  <si>
    <t>Kontruksi Hukum Kebijakan Pembiayaan Infrastruktur Milik Negara Melalui Skema Non-APBN Untuk Mewujudkan Ketahanan Ekonomi Nasional</t>
  </si>
  <si>
    <t>2-s2.0-85198640873</t>
  </si>
  <si>
    <t>10.18860/j-fsh.v13i2.14533</t>
  </si>
  <si>
    <t>58485156800; 57194415966; 57217048912; 55544961600</t>
  </si>
  <si>
    <t>Dr. RIANA SUSMAYANTI, S.H., M.H.</t>
  </si>
  <si>
    <t>LEGAL CERTAINTY IN LIMITED PARTNERSHIP VIA SYSTEM OF BUSINESS ENTITY ADMINISTRATION IN DIRECTORATE OF ADMINISTRATION OF COMMON LAW</t>
  </si>
  <si>
    <t>2-s2.0-85177665973</t>
  </si>
  <si>
    <t>10.29303/ius.v9i2.897</t>
  </si>
  <si>
    <t>58713154400; 57226750362; 58714021000</t>
  </si>
  <si>
    <t>LEGAL CERTAINTY OVER APPOINTMENT OF INDIGENOUS VILLAGE IN BALI AS A SUBJECT OF COMMUNAL OWNERSHIP RIGHTS OVER LAND IN ACCORDANCE WITH ARTICLE II PARAGRAPH 1 OF THE CONVERSION OF BASIC AGRARIAN LAW</t>
  </si>
  <si>
    <t>2-s2.0-85175709710</t>
  </si>
  <si>
    <t>10.29303/ius.v9i1.778</t>
  </si>
  <si>
    <t>58680855100; 58681123100; 57216344866</t>
  </si>
  <si>
    <t>RIA CASMI ARRSA, S.H., M.H.</t>
  </si>
  <si>
    <t>Legal Framework For The Establishment Of A Local-Owned Banking Enterprise: Study In Batu City</t>
  </si>
  <si>
    <t>2-s2.0-85175732856</t>
  </si>
  <si>
    <t>10.29303/ius.v9i2.896</t>
  </si>
  <si>
    <t>58277141900; 58681413100; 57446489900</t>
  </si>
  <si>
    <t>PERATURAN KESEHATAN INTERNASIONAL 2005: PERKEMBANGAN SUBSTANSIAL UNTUK HUKUM INTERNASIONAL DAN KEAMANAN KESEHATAN GLOBAL</t>
  </si>
  <si>
    <t>2-s2.0-105026826165</t>
  </si>
  <si>
    <t>10.14710/mmh.50.4.2021.434-446</t>
  </si>
  <si>
    <t>Dr. RACHMI SULISTYARINI, S.H., M.H.</t>
  </si>
  <si>
    <t>Politik Hukum Pidana Pengelolaan Eks Dana Program Nasional Pemberdayaan Masyarakat Mandiri Perdesaan (PNPM-MPd)</t>
  </si>
  <si>
    <t>2-s2.0-105008381913</t>
  </si>
  <si>
    <t>10.20473/mi.v4i3.29659</t>
  </si>
  <si>
    <t>59950692000; 57211388170; 59498328100</t>
  </si>
  <si>
    <t>Protection of the rights of indigenous people in the archipelagic province in planning on management of coastal areas and small islands post of Law Number 11 of 2020 concerning job creation</t>
  </si>
  <si>
    <t>2-s2.0-85120438425</t>
  </si>
  <si>
    <t>10.1088/1755-1315/890/1/012071</t>
  </si>
  <si>
    <t>57359400700; 57223871815; 57216458047; 57351483500</t>
  </si>
  <si>
    <t>Regional Head’s Authority in Determining Work Placement Due to Mutations of Government Employees</t>
  </si>
  <si>
    <t>2-s2.0-85201105329</t>
  </si>
  <si>
    <t>10.33756/jlr.v3i1.7520</t>
  </si>
  <si>
    <t>59258151900; 58362123200; 57217310350</t>
  </si>
  <si>
    <t>Repatriation as a Human Rights Approach to State Options in Dealing with Returning ISIS Foreign Terrorist Fighters</t>
  </si>
  <si>
    <t>2-s2.0-85111502021</t>
  </si>
  <si>
    <t>10.1177/21582440211032679</t>
  </si>
  <si>
    <t>57217047286; 57226426748; 57226421744</t>
  </si>
  <si>
    <t>SHARIA AND HUMAN RIGHTS COMPATIBILITY IN DETERMINING THE AGE OF MARRIAGE IN INDONESIA</t>
  </si>
  <si>
    <t>2-s2.0-105003941352</t>
  </si>
  <si>
    <t>10.19109/nurani.v21i2.9840</t>
  </si>
  <si>
    <t>58360243300; 57205320287; 59698505000; 59761267700</t>
  </si>
  <si>
    <t>MUFATIKHATUL FARIKHAH, S.H., M.H.</t>
  </si>
  <si>
    <t>The Judicial Pardon Arrangement as a Method of Court Decision in the Reform of Indonesian Criminal Law Procedure</t>
  </si>
  <si>
    <t>2-s2.0-85137427898</t>
  </si>
  <si>
    <t>10.22304/pjih.v8n1.a1</t>
  </si>
  <si>
    <t>The legal construction of spirituality, ethical and sustainable tourism of Temples in Malang raya, Indonesia</t>
  </si>
  <si>
    <t>2-s2.0-85110047595</t>
  </si>
  <si>
    <t>10.30892/GTG.35232-679</t>
  </si>
  <si>
    <t>57194415966; 57225942938; 57217972062; 57215812478; 57210827873; 57210835453; 57225982125</t>
  </si>
  <si>
    <t>The most appropriate strategy to enhance civil servants’ neutrality in the governance</t>
  </si>
  <si>
    <t>2-s2.0-85140589282</t>
  </si>
  <si>
    <t>10.1108/JEAS-03-2019-0031</t>
  </si>
  <si>
    <t>THE PATTERN OF ABSORPTION OF ISLAMIC LAW INTO NATIONAL LAW: Study of The Halal Product Guarantee Law in The Perspective of Maqashid Shari’ah</t>
  </si>
  <si>
    <t>2-s2.0-85153941372</t>
  </si>
  <si>
    <t>10.18860/j.v12i1.10521</t>
  </si>
  <si>
    <t>57205320287; 57205317791; 58741638400</t>
  </si>
  <si>
    <t>The Position of Convict as Justice Collaborator in Revealing Organized Crime</t>
  </si>
  <si>
    <t>2-s2.0-85133400345</t>
  </si>
  <si>
    <t>10.22304/pjih.v8n2.a5</t>
  </si>
  <si>
    <t>57879561500; 57879561600; 57878451000</t>
  </si>
  <si>
    <t>The qualified effects doctrine in the extraterritorial of competition law application: An indonesia perspective</t>
  </si>
  <si>
    <t>2-s2.0-85118220420</t>
  </si>
  <si>
    <t>10.28946/SLREV.VOL5.ISS2.1050.PP192-204</t>
  </si>
  <si>
    <t>57293012200; 57219339000; 57446489900; 57201776313</t>
  </si>
  <si>
    <t>SYAHRIZA ALKOHIR ANGGORO, S.H., M.H.</t>
  </si>
  <si>
    <t>The Struggle for Recognition: Adat Law Trajectories under Indonesian Politics of Legal Unification</t>
  </si>
  <si>
    <t>2-s2.0-85123755269</t>
  </si>
  <si>
    <t>10.1163/15718115-bja10040</t>
  </si>
  <si>
    <t>57433565400; 24776824500</t>
  </si>
  <si>
    <t>MOHAMAD RIF'AN, S.H., M.H.</t>
  </si>
  <si>
    <t>The Village Constitution and Its Existence in Indonesian Regulation</t>
  </si>
  <si>
    <t>2-s2.0-85191530919</t>
  </si>
  <si>
    <t>10.31078/jk1812</t>
  </si>
  <si>
    <t>59304938300; 59304335300</t>
  </si>
  <si>
    <t>Analysis of the Capacity of the Rehabilitation and Reconstruction Policy Due to the Mount Sinabung Eruption Disaster in Indonesia</t>
  </si>
  <si>
    <t>2-s2.0-85117173079</t>
  </si>
  <si>
    <t>10.48047/rigeo.11.05.377</t>
  </si>
  <si>
    <t>57298064200; 57204897322; 57193095697; 57218375547</t>
  </si>
  <si>
    <t>Assessing the feasibility and acceptability of a financial versus behavioural incentive-based intervention for community health workers in rural Indonesia</t>
  </si>
  <si>
    <t>2-s2.0-85108840329</t>
  </si>
  <si>
    <t>10.1186/s40814-021-00871-7</t>
  </si>
  <si>
    <t>57192837304; 55674154200; 55797091800; 57224986918; 23987123800</t>
  </si>
  <si>
    <t>I GEDE EKO PUTRA SRI SENTANU, S.AP., M.AP., Ph.D.</t>
  </si>
  <si>
    <t>Collaborative governance model in COVID-19 pandemic mitigation: a temporary unconditional cash transfer program</t>
  </si>
  <si>
    <t>2-s2.0-85146451365</t>
  </si>
  <si>
    <t>10.1051/e3sconf/202133101003</t>
  </si>
  <si>
    <t>58069484100; 58070074200; 57815723700</t>
  </si>
  <si>
    <t>Community Development and Economic Welfare through the Village Fund Policy</t>
  </si>
  <si>
    <t>2-s2.0-85099980699</t>
  </si>
  <si>
    <t>10.13106/jafeb.2021.vol8.no1.563</t>
  </si>
  <si>
    <t>57221720570; 57195770039; 57211628854; 58435213300; 57221733869</t>
  </si>
  <si>
    <t>Development as happiness: A multidimensional analysis of subjective well-being in indonesia</t>
  </si>
  <si>
    <t>2-s2.0-85109026391</t>
  </si>
  <si>
    <t>10.14254/2071-789X.2021/14-2/15</t>
  </si>
  <si>
    <t>Does Happiness Pays? A Longitudinal Family Life Survey</t>
  </si>
  <si>
    <t>2-s2.0-85075423380</t>
  </si>
  <si>
    <t>10.1007/s11482-019-09798-x</t>
  </si>
  <si>
    <t>E-Government Application Management In Riau Province Of Indonesia</t>
  </si>
  <si>
    <t>2-s2.0-85116107537</t>
  </si>
  <si>
    <t>57281078100; 57193095697; 57193093081; 57215589419</t>
  </si>
  <si>
    <t>Effects of Psychological Capital and Gratitude on Employees Intention to Leave: The Role of Job Satisfaction</t>
  </si>
  <si>
    <t>2-s2.0-85100961411</t>
  </si>
  <si>
    <t>10.13106/jafeb.2021.vol8.no2.1125</t>
  </si>
  <si>
    <t>57222011743; 57188896937; 56026504100; 56960614200</t>
  </si>
  <si>
    <t>ANDY KURNIAWAN, S.AP., M.AP.</t>
  </si>
  <si>
    <t>EXAMINING RESIDENT'S PERCEPTION OF SUSTAINABILITY TOURISM PLANNING AND DEVELOPMENT: THE CASE OF MALANG CITY, INDONESIA</t>
  </si>
  <si>
    <t>2-s2.0-85126654811</t>
  </si>
  <si>
    <t>10.30892/GTG.40129-825</t>
  </si>
  <si>
    <t>57217410743; 57537088100; 57218591523</t>
  </si>
  <si>
    <t>Governing sustainable tourism in time of COVID-19 disaster: empirical evidence from Bintan, Kepulauan Riau</t>
  </si>
  <si>
    <t>2-s2.0-85146463350</t>
  </si>
  <si>
    <t>10.1051/e3sconf/202133102002</t>
  </si>
  <si>
    <t>58069780800; 57193093081; 57216581248; 57215538132; 58069780900</t>
  </si>
  <si>
    <t>Government Performance Accountability: New Media opinions and a brief review of Policy Implementation in Indonesia regarding the COVID-19 pandemic in the last two years</t>
  </si>
  <si>
    <t>2-s2.0-85117207981</t>
  </si>
  <si>
    <t>10.48047/rigeo.11.05.193</t>
  </si>
  <si>
    <t>57297780200; 59023994800; 57204883564; 57191188599</t>
  </si>
  <si>
    <t>Increased success of participatory development designing: the role of independent institution as moderation between community involvement and legislative institution responsiveness</t>
  </si>
  <si>
    <t>2-s2.0-85091406721</t>
  </si>
  <si>
    <t>10.1108/IJLMA-12-2019-0288</t>
  </si>
  <si>
    <t>57219149702; 57195770039; 57211628854; 59023994800</t>
  </si>
  <si>
    <t>Influence of Electronic Word of Mouth on Visitor’s Interest to Tourism Destinations</t>
  </si>
  <si>
    <t>2-s2.0-85100993287</t>
  </si>
  <si>
    <t>10.13106/jafeb.2021.vol8.no2.0993</t>
  </si>
  <si>
    <t>57222017368; 57103637100</t>
  </si>
  <si>
    <t>Institutional capacity as prevention of abuse of power of national standard policies for private Universities in Jakarta</t>
  </si>
  <si>
    <t>2-s2.0-85100883573</t>
  </si>
  <si>
    <t>10.6000/1929-4409.2021.10.34</t>
  </si>
  <si>
    <t>57216563529; 57221999221; 57219257424; 57193095697</t>
  </si>
  <si>
    <t>Institutional Strengthening and Capacity Building: A Case Study in Indonesia</t>
  </si>
  <si>
    <t>2-s2.0-85102321129</t>
  </si>
  <si>
    <t>10.13106/jafeb.2021.vol8.no3.0629</t>
  </si>
  <si>
    <t>57211916695; 57204883564; 57204527282; 57211924879</t>
  </si>
  <si>
    <t>Institutions, Outputs and Outcomes: Two Decades of Decentralization and State Capacity in Indonesia</t>
  </si>
  <si>
    <t>2-s2.0-85128626790</t>
  </si>
  <si>
    <t>10.1355/ae38-3b</t>
  </si>
  <si>
    <t>25632807800; 55797091800</t>
  </si>
  <si>
    <t>Intensive distribution and sales promotion for improving customer-based brand equity (CBBE), re-purchase intention and word-of-mouth (WOM)</t>
  </si>
  <si>
    <t>2-s2.0-85201796549</t>
  </si>
  <si>
    <t>10.1108/JEAS-03-2019-0041</t>
  </si>
  <si>
    <t>57223183628; 57103637100; 57214996470</t>
  </si>
  <si>
    <t>Malnutrition mitigation and community empowerment through the sustainable food reserve programme in Indonesia</t>
  </si>
  <si>
    <t>2-s2.0-85087133898</t>
  </si>
  <si>
    <t>10.1080/09614524.2020.1782845</t>
  </si>
  <si>
    <t>57193093081; 35172979600; 57204882326; 57212466014</t>
  </si>
  <si>
    <t>Managing work attitudes and retention strategy of millennials employee</t>
  </si>
  <si>
    <t>2-s2.0-85108725117</t>
  </si>
  <si>
    <t>10.17512/pjms.2021.23.2.10</t>
  </si>
  <si>
    <t>57223597397; 57202267098; 56026504100; 56960614200</t>
  </si>
  <si>
    <t>Minformation Quality On Msatisfaction, Mtrust, And Mloyalty Go-Jek Application Mobile As Innovation Technology</t>
  </si>
  <si>
    <t>2-s2.0-85115237174</t>
  </si>
  <si>
    <t>57201201726; 57201195818; 57214675420; 16135522500</t>
  </si>
  <si>
    <t>Organizational Change Readiness, Service Innovation, and Corporate Image in Improving Competitiveness: A Case Study in Indonesia</t>
  </si>
  <si>
    <t>2-s2.0-85102306466</t>
  </si>
  <si>
    <t>10.13106/jafeb.2021.vol8.no3.0683</t>
  </si>
  <si>
    <t>57222314977; 57188896937; 57210174841; 57222033636</t>
  </si>
  <si>
    <t>Policy determination in E-budgeting implementation by the government of DKI Jakarta - Indonesia</t>
  </si>
  <si>
    <t>2-s2.0-85099696116</t>
  </si>
  <si>
    <t>10.6000/1929-4409.2021.10.19</t>
  </si>
  <si>
    <t>57195770039; 57221645992; 57202265400</t>
  </si>
  <si>
    <t>Prevention Policies for Money Laundering through Capital Market Instruments: The Case of Indonesia</t>
  </si>
  <si>
    <t>2-s2.0-85100967558</t>
  </si>
  <si>
    <t>10.13106/jafeb.2021.vol8.no2.1269</t>
  </si>
  <si>
    <t>57222027795; 54682245100; 57736825900; 57191188599</t>
  </si>
  <si>
    <t>Public private partnership in protection of victims of women and children violence</t>
  </si>
  <si>
    <t>2-s2.0-85107820041</t>
  </si>
  <si>
    <t>57202265400; 59725304300</t>
  </si>
  <si>
    <t>PUBLIC SECTOR INNOVATION in A DEVELOPING COUNTRY: PROGRESS and CHALLENGES in the COMPETITION for PUBLIC SERVICE INNOVATION in INDONESIA</t>
  </si>
  <si>
    <t>2-s2.0-85122304427</t>
  </si>
  <si>
    <t>10.13165/VPA-21-20-4-08</t>
  </si>
  <si>
    <t>57204897322; 57397762700</t>
  </si>
  <si>
    <t>Dr. Dra. LELY INDAH MINDARTI, M.Si.</t>
  </si>
  <si>
    <t>Quality of Regional Election Implementation as Determinant of Performance of Simultaneous Regional Election: Community Trust and Satisfaction as Mediation, and Regulatory Harmonization as Moderation</t>
  </si>
  <si>
    <t>2-s2.0-85103287050</t>
  </si>
  <si>
    <t>10.1142/S0219091521500089</t>
  </si>
  <si>
    <t>57220242214; 57216582487; 57193095697; 57191188599</t>
  </si>
  <si>
    <t>Role and contribution of vegetables in mitigating malnutrition through a sustainable food reserve program</t>
  </si>
  <si>
    <t>2-s2.0-85076783244</t>
  </si>
  <si>
    <t>10.1080/19315260.2019.1703872</t>
  </si>
  <si>
    <t>Role and relation of each actor in national budget policy making process at the people’s representative council of indonesian republic</t>
  </si>
  <si>
    <t>2-s2.0-85112860138</t>
  </si>
  <si>
    <t>57219351661; 57195770039; 57204527282</t>
  </si>
  <si>
    <t>Servant Leadership, Business Transformation, and Corporate Competitiveness</t>
  </si>
  <si>
    <t>2-s2.0-85101014252</t>
  </si>
  <si>
    <t>10.13106/jafeb.2021.vol8.no2.1091</t>
  </si>
  <si>
    <t>57222029496; 57195835699; 56026504100; 57220197939</t>
  </si>
  <si>
    <t>Social distancing intentions to reduce the spread of COVID-19: The extended theory of planned behavior</t>
  </si>
  <si>
    <t>2-s2.0-85116739535</t>
  </si>
  <si>
    <t>10.1186/s12889-021-11884-5</t>
  </si>
  <si>
    <t>55871244100; 57204395508</t>
  </si>
  <si>
    <t>The antecedents of behavioural intention for island tourism across traveller generations: a case of Bali</t>
  </si>
  <si>
    <t>2-s2.0-85099951498</t>
  </si>
  <si>
    <t>10.1080/14927713.2021.1872405</t>
  </si>
  <si>
    <t>The determinant factors of school organizational change in Madura, East Java, Indonesia</t>
  </si>
  <si>
    <t>2-s2.0-85103294648</t>
  </si>
  <si>
    <t>10.11591/IJERE.V10I1.20532</t>
  </si>
  <si>
    <t>57216563529; 57203514934; 57208332326</t>
  </si>
  <si>
    <t>Dr. SUPRIONO, S.Sos., M.AB.</t>
  </si>
  <si>
    <t>The effect of festival quality on revisit intention: Mediating role of destination image in jember fashion carnaval, jember, indonesia</t>
  </si>
  <si>
    <t>2-s2.0-85119471265</t>
  </si>
  <si>
    <t>10.30892/gtg.38426-760</t>
  </si>
  <si>
    <t>57218591523; 58088846300</t>
  </si>
  <si>
    <t>The effect of implementation on successful forest management policy, moderated by actor-network and stakeholder collaboration</t>
  </si>
  <si>
    <t>2-s2.0-85131403164</t>
  </si>
  <si>
    <t>10.2478/fsmu-2021-0015</t>
  </si>
  <si>
    <t>57729600300; 57193095697; 57204527282; 57211628854</t>
  </si>
  <si>
    <t>The Effect of Spiritual Marketing and Entrepreneurship Orientation on Determining Sustainable Competitive Advantage</t>
  </si>
  <si>
    <t>2-s2.0-85101023366</t>
  </si>
  <si>
    <t>10.13106/jafeb.2021.vol8.no2.0231</t>
  </si>
  <si>
    <t>57222017878; 57103637100; 57188896937</t>
  </si>
  <si>
    <t>The Effects of Dynamic Capabilities, Entrepreneurial Creativity and Ambidextrous Innovation on Firm’s Competitiveness</t>
  </si>
  <si>
    <t>2-s2.0-85099906311</t>
  </si>
  <si>
    <t>10.13106/jafeb.2021.vol8.no1.711</t>
  </si>
  <si>
    <t>EDRIANA PANGESTUTI, S.E., M.Si., DBA.</t>
  </si>
  <si>
    <t>The Effects of Market Sensing Capability and Information Technology Competency on Innovation and Competitive Advantage</t>
  </si>
  <si>
    <t>2-s2.0-85103339283</t>
  </si>
  <si>
    <t>10.13106/jafeb.2021.vol8.no3.1009</t>
  </si>
  <si>
    <t>57222584917; 57195835699; 57222588146; 57222587822</t>
  </si>
  <si>
    <t>The influence of social entrepreneurship on the organizational learning, partnership, competitive advantages, and business performance (a study of a creative industry-based small scale apparel business in DKI Jakarta)</t>
  </si>
  <si>
    <t>2-s2.0-85101148519</t>
  </si>
  <si>
    <t>10.3233/HSM-190751</t>
  </si>
  <si>
    <t>57215010153; 57224562108; 57204395508; 57214675420</t>
  </si>
  <si>
    <t>The Influence of Transformational Leadership, Organizational Citizenship Behaviour, and Job Satisfaction to Turnover Intention</t>
  </si>
  <si>
    <t>2-s2.0-85125574441</t>
  </si>
  <si>
    <t>10.6186/IJIMS.202112_32(4).0001</t>
  </si>
  <si>
    <t>57217737534; 57202267098; 57202264543; 57103637100</t>
  </si>
  <si>
    <t>The Role of Politics and Policy Strategy in Facing a Covid-19 Pandemic: Case Study in Indonesia</t>
  </si>
  <si>
    <t>2-s2.0-85117199470</t>
  </si>
  <si>
    <t>10.48047/rigeo.11.05.266</t>
  </si>
  <si>
    <t>57204527282; 57218375547; 57216163505; 57193652228; 57297374500</t>
  </si>
  <si>
    <t>Prof. Dr. Drs. KADARISMAN HIDAYAT, M.Si.</t>
  </si>
  <si>
    <t>Transglobal Leadership Toward Sustainability: A Case Study in Indonesia</t>
  </si>
  <si>
    <t>2-s2.0-85100969707</t>
  </si>
  <si>
    <t>10.13106/jafeb.2021.vol8.no2.1181</t>
  </si>
  <si>
    <t>57222032864; 57209218251; 57222011730; 57222033636; 56406480600</t>
  </si>
  <si>
    <t>FERINA NURLAILY, S.E., M.BA., M.AB.</t>
  </si>
  <si>
    <t>Understanding the fintech continuance intention of Idonesian users: The moderating effect of gender</t>
  </si>
  <si>
    <t>2-s2.0-85115002975</t>
  </si>
  <si>
    <t>10.3846/btp.2021.13880</t>
  </si>
  <si>
    <t>57260807000; 57260588200; 57260915900</t>
  </si>
  <si>
    <t>What makes consumers willing to pay for carbon taxes–A view of terror management theory</t>
  </si>
  <si>
    <t>2-s2.0-85112661915</t>
  </si>
  <si>
    <t>10.1016/j.spc.2021.07.033</t>
  </si>
  <si>
    <t>57217489368; 57203061413; 57214078108; 57209466457; 57226768043; 57200310600; 57226771346; 8862378600</t>
  </si>
  <si>
    <t>Are students with disabilities ready for college? The influence of college readiness to college engagement</t>
  </si>
  <si>
    <t>2-s2.0-85112200277</t>
  </si>
  <si>
    <t>10.11591/ijere.v10i3.21692</t>
  </si>
  <si>
    <t>57217151717; 57217151555; 57226634895; 57226646889</t>
  </si>
  <si>
    <t>HATIB ABDUL KADIR, S.Ant., M.A., Ph.D.</t>
  </si>
  <si>
    <t>Competitive hospitality: Ritual exchanges in the periphery of West Papua Province, Indonesia</t>
  </si>
  <si>
    <t>2-s2.0-85100035047</t>
  </si>
  <si>
    <t>10.4000/jso.12077</t>
  </si>
  <si>
    <t>Dr. TRISNA ANDARWULAN, S.S., M.Pd.</t>
  </si>
  <si>
    <t>Elementary teachers' readiness toward the online learning policy in the new normal era during Covid-19</t>
  </si>
  <si>
    <t>2-s2.0-85109604215</t>
  </si>
  <si>
    <t>10.29333/iji.2021.14345a</t>
  </si>
  <si>
    <t>57222557575; 57225880414; 57225913643</t>
  </si>
  <si>
    <t>News as authentic materials to improve essay writing in a hybrid learning setting</t>
  </si>
  <si>
    <t>2-s2.0-85115643680</t>
  </si>
  <si>
    <t>10.24815/siele.v8i3.19851</t>
  </si>
  <si>
    <t>57220961507; 57220954565</t>
  </si>
  <si>
    <t>Teacher's language input for recognizing the cognitive abilities of autistic student in classroom interaction</t>
  </si>
  <si>
    <t>2-s2.0-85103207994</t>
  </si>
  <si>
    <t>10.12973/EU-JER.10.2.593</t>
  </si>
  <si>
    <t>57222557575; 57222253572; 57216895533; 57214314898</t>
  </si>
  <si>
    <t>Dr. DEVINTA PUSPITA RATRI, S.Pd., M.Pd.</t>
  </si>
  <si>
    <t>TEACHERS’ FEEDBACK ON ENGLISH SYLLABUS WITH LOCAL VALUES FOR ELEMENTARY STUDENTS</t>
  </si>
  <si>
    <t>2-s2.0-85170359730</t>
  </si>
  <si>
    <t>10.24071/llt.v24i1.2697</t>
  </si>
  <si>
    <t>58569048600; 58569373300; 58568935100</t>
  </si>
  <si>
    <t>The effect of authentic materials on writing performance across different levels of proficiency</t>
  </si>
  <si>
    <t>2-s2.0-85106755937</t>
  </si>
  <si>
    <t>10.26858/IJOLE.V5I1.15286</t>
  </si>
  <si>
    <t>57220954565; 57220961507; 57220962846</t>
  </si>
  <si>
    <t>SAHIRUDDIN, S.S., M.A., Ph.D.</t>
  </si>
  <si>
    <t>The role of textual lexical difficulty in l2 reading outcomes in an indonesian efl tertiary setting</t>
  </si>
  <si>
    <t>2-s2.0-85111104034</t>
  </si>
  <si>
    <t>10.18823/asiatefl.2021.18.2.24.693</t>
  </si>
  <si>
    <t>A belief-based parenting behavior model for promoting family’s ability to care for children with avoidant restrictive food intake disorder (Arfid) in Indonesia</t>
  </si>
  <si>
    <t>2-s2.0-85101197362</t>
  </si>
  <si>
    <t>10.4081/jphr.2021.1964</t>
  </si>
  <si>
    <t>57211336239; 56660628500; 18041464400; 9634747900; 57207817341; 57191622203</t>
  </si>
  <si>
    <t>A Correlation between Working Environment and Job Experience Toward Culture Shock among Indonesian Nurses in Japan</t>
  </si>
  <si>
    <t>2-s2.0-85151277083</t>
  </si>
  <si>
    <t>10.20473/jn.v16i1.23824</t>
  </si>
  <si>
    <t>58164436100; 57216431709; 57210448378</t>
  </si>
  <si>
    <t>A journey of hidden outburst of anger shackling a person with schizophrenia: The Indonesian context</t>
  </si>
  <si>
    <t>2-s2.0-85113393508</t>
  </si>
  <si>
    <t>10.46743/2160-3715/2021.4728</t>
  </si>
  <si>
    <t>57211388649; 59018363400; 55996895500; 56683183900; 56035886700</t>
  </si>
  <si>
    <t>Adapting to People With Schizophrenia: A Phenomenological Study on a Rural Society in Indonesia</t>
  </si>
  <si>
    <t>2-s2.0-85108974809</t>
  </si>
  <si>
    <t>10.1177/0253717620926847</t>
  </si>
  <si>
    <t>57193983109; 57200914632; 9634747900; 57209580045; 57225014981; 57207817341</t>
  </si>
  <si>
    <t>An intervention study for impact assessment of health education by empowered community health workers in improving treatment and diet adherence in hypertension</t>
  </si>
  <si>
    <t>2-s2.0-85122025253</t>
  </si>
  <si>
    <t>10.4103/ijcm.IJCM_895_20</t>
  </si>
  <si>
    <t>56902530200; 57195721024; 8325126900; 57391506300; 57391506400; 57392404900; 57205145443; 57194153169</t>
  </si>
  <si>
    <t>Analysis of capacity community level in various potential disasters at dinoyo and sukun sub-district, Malang city</t>
  </si>
  <si>
    <t>2-s2.0-85146443198</t>
  </si>
  <si>
    <t>10.1051/e3sconf/202133104005</t>
  </si>
  <si>
    <t>57204215236; 58069842300; 54401712700; 17436277400; 58070191400; 57200914632; 57215547657</t>
  </si>
  <si>
    <t>ALFRINA HANY, S.Kp., M.Ng(AC).</t>
  </si>
  <si>
    <t>Capillary blood glucose measurements at lateral and median fingertips in patients with type 2 diabetes mellitus in Malang: comparison of pain levels</t>
  </si>
  <si>
    <t>2-s2.0-85127182772</t>
  </si>
  <si>
    <t>10.15562/bmj.v10i3.2869</t>
  </si>
  <si>
    <t>57223134880; 57553273400; 56902530200</t>
  </si>
  <si>
    <t>Characteristic differences of chest pain in male and female patients with acute coronary syndrome: A pilot study</t>
  </si>
  <si>
    <t>2-s2.0-85105628008</t>
  </si>
  <si>
    <t>10.4081/jphr.2021.2242</t>
  </si>
  <si>
    <t>57223140231; 57223132398; 57223136785; 56902530200; 8325126900</t>
  </si>
  <si>
    <t>Chest pain symptoms differences between diabetes mellitus and non-diabetes mellitus patients with acute coronary syndrome: A pilot study</t>
  </si>
  <si>
    <t>2-s2.0-85104988737</t>
  </si>
  <si>
    <t>10.4081/jphr.2021.2186</t>
  </si>
  <si>
    <t>57223132398; 57223140231; 57223136785; 56902530200; 8325126900</t>
  </si>
  <si>
    <t>Dr. NIA NOVITA WIRAWAN, STP., M.Sc.</t>
  </si>
  <si>
    <t>Composite flour from indonesian local food resources to develop cereal/tuber nut/bean-based ready-to-use supplementary foods for prevention and rehabilitation of moderate acute malnutrition in children</t>
  </si>
  <si>
    <t>2-s2.0-85121369188</t>
  </si>
  <si>
    <t>10.3390/foods10123013</t>
  </si>
  <si>
    <t>57350427900; 55214863600; 57376094700; 57203999156; 55350498200; 55214858900; 35228767300</t>
  </si>
  <si>
    <t>Correlation between knowledge, attitudes, and behavior with blood cadmium levels in the population of industrial area</t>
  </si>
  <si>
    <t>2-s2.0-85099991952</t>
  </si>
  <si>
    <t>10.37506/ijfmt.v15i1.13433</t>
  </si>
  <si>
    <t>56510239500; 57191622203; 57214872945; 56368450300; 57190580294</t>
  </si>
  <si>
    <t>Correlation between nurse-patient interaction and readiness to care for post-treated heart failure patients in the intensive care room Malang, Indonesia</t>
  </si>
  <si>
    <t>2-s2.0-85105626717</t>
  </si>
  <si>
    <t>10.4081/jphr.2021.2229</t>
  </si>
  <si>
    <t>57223134880; 57223348044</t>
  </si>
  <si>
    <t>Ns. NIKO DIMA KRISTIANINGRUM, S.Kep., M.Kep., Sp.Kep.Kom.</t>
  </si>
  <si>
    <t>Correlation between the burden of family caregivers and health statuof people with diabetes mellitus</t>
  </si>
  <si>
    <t>2-s2.0-85105681675</t>
  </si>
  <si>
    <t>10.4081/jphr.2021.2227</t>
  </si>
  <si>
    <t>57205145443; 57223346092; 57211394835; 57211332643</t>
  </si>
  <si>
    <t>Ns. AHMAD HASYIM WIBISONO, S.Kep., M.Kep., MNg., Sp.Kep.M.B.</t>
  </si>
  <si>
    <t>Developing the hypoglycemia-nursing early warning score system (Hy-newss): A pilot study</t>
  </si>
  <si>
    <t>2-s2.0-85104939847</t>
  </si>
  <si>
    <t>10.4081/jphr.2021.2145</t>
  </si>
  <si>
    <t>57194153169; 57223127594; 57223136531; 57223133136; 57210194534; 57223134630; 57200761870</t>
  </si>
  <si>
    <t>Diabetic foot ulcer treatment management with lymphatic neuromuscular taping (NMT)</t>
  </si>
  <si>
    <t>2-s2.0-85103518364</t>
  </si>
  <si>
    <t>10.7417/CT.2021.2289</t>
  </si>
  <si>
    <t>56121348500; 57192315424; 57211433568; 8546840700; 57192313241</t>
  </si>
  <si>
    <t>Differences in senescence of late Endothelial Progenitor Cells in non-smokers and smokers</t>
  </si>
  <si>
    <t>2-s2.0-85108323607</t>
  </si>
  <si>
    <t>10.18332/TID/135320</t>
  </si>
  <si>
    <t>57191622203; 57219993135; 57211332710; 57214872945; 57192893732; 56368450300</t>
  </si>
  <si>
    <t>Ns. IKA SETYO RINI, S.Kep., M.Kep.</t>
  </si>
  <si>
    <t>Differences in the quality of life of chronic kidney disease patients undergoing hemodialysis and continuous ambulatory peritoneal dialysis</t>
  </si>
  <si>
    <t>2-s2.0-85104864807</t>
  </si>
  <si>
    <t>10.4081/jphr.2021.2209</t>
  </si>
  <si>
    <t>57212379996; 57223103117; 57219175106; 57193983109</t>
  </si>
  <si>
    <t>Early detection of negative smoking impacts: Vascular adaptation deviation based on quantification of circulated endothelial activation markers</t>
  </si>
  <si>
    <t>2-s2.0-85103746376</t>
  </si>
  <si>
    <t>10.2147/VHRM.S296293</t>
  </si>
  <si>
    <t>57191622203; 57211332710; 57219993135; 56368450300</t>
  </si>
  <si>
    <t>Effectiveness of diabetes self-management education (Dsme) in type 2 diabetes mellitus (t2dm) patients: Systematic literature review</t>
  </si>
  <si>
    <t>2-s2.0-85104938041</t>
  </si>
  <si>
    <t>10.4081/jphr.2021.2240</t>
  </si>
  <si>
    <t>57223132548; 56368450300; 57210448378</t>
  </si>
  <si>
    <t>Dr. Ns. FRANSISKA IMAVIKE FEVRIASANTY, S.Kep., M.Nurs.</t>
  </si>
  <si>
    <t>Effects of social media exposure on adolescent sexual attitudes and behavior: A systematic review</t>
  </si>
  <si>
    <t>2-s2.0-85103550802</t>
  </si>
  <si>
    <t>10.11591/ijphs.v10i2.20818</t>
  </si>
  <si>
    <t>57204963396; 57193081790; 57199691389; 57204973509; 57207817341</t>
  </si>
  <si>
    <t>Efficacy and knowledge of conducting cpr through online learning during the covid-19 pandemic: A literature review</t>
  </si>
  <si>
    <t>2-s2.0-85105041672</t>
  </si>
  <si>
    <t>10.4081/jphr.2021.2208</t>
  </si>
  <si>
    <t>57223169124; 57189357111</t>
  </si>
  <si>
    <t>Dr. Ns. LILIK SUPRIATI, S.Kep., M.Kep.</t>
  </si>
  <si>
    <t>Emotional Regulation Intervention for Reducing Distress Psychologist in Breast Cancer Woman: Systematic Review</t>
  </si>
  <si>
    <t>2-s2.0-85116910018</t>
  </si>
  <si>
    <t>57212383338; 55940269700; 57200914354; 57210637129; 57218878488</t>
  </si>
  <si>
    <t>Exploring the experiences of nurses’ moral distress in long-term care of older adults: a phenomenological study</t>
  </si>
  <si>
    <t>2-s2.0-85113934996</t>
  </si>
  <si>
    <t>10.1186/s12912-021-00675-3</t>
  </si>
  <si>
    <t>57991326300; 57194153169; 55582596300; 57034222700; 57225216568</t>
  </si>
  <si>
    <t>Ns. LINDA WIEKE NOVIYANTI, S.Kep., M.Kep.</t>
  </si>
  <si>
    <t>Exploring the relationship between nurses’ communication batisfaction and patient safety culture</t>
  </si>
  <si>
    <t>2-s2.0-85105643178</t>
  </si>
  <si>
    <t>10.4081/jphr.2021.2225</t>
  </si>
  <si>
    <t>57205150626; 57207817341; 57223333726</t>
  </si>
  <si>
    <t>High-fructose diet initially promotes increased aortic wall thickness, liver steatosis, and cardiac histopathology deterioration, but does not increase body fat index</t>
  </si>
  <si>
    <t>2-s2.0-85104338996</t>
  </si>
  <si>
    <t>10.4081/jphr.2021.2181</t>
  </si>
  <si>
    <t>56035896000; 57222991025; 57222982081; 57211670271; 57222991431; 56382900600; 57222982708; 57219974546; 57212246412</t>
  </si>
  <si>
    <t>Holistic-comprehensive approaches to improve nutritional status of children under five years</t>
  </si>
  <si>
    <t>2-s2.0-85104950564</t>
  </si>
  <si>
    <t>10.4081/jphr.2021.2183</t>
  </si>
  <si>
    <t>Ns. IKE NESDIA RAHMAWATI, S.Kep., M.Kep.</t>
  </si>
  <si>
    <t>Implementing nursing round to deal with unresolved nursing problem on patient with acute pain: A case report</t>
  </si>
  <si>
    <t>2-s2.0-85105043313</t>
  </si>
  <si>
    <t>10.4081/jphr.2021.2210</t>
  </si>
  <si>
    <t>WIDYA RAHMAWATI, SST., S.Gz., M.Gizi., Ph.D.</t>
  </si>
  <si>
    <t>Indonesian antenatal nutrition education: A qualitative study of healthcare professional views</t>
  </si>
  <si>
    <t>2-s2.0-85121030710</t>
  </si>
  <si>
    <t>10.1177/17455065211066077</t>
  </si>
  <si>
    <t>59806913100; 54899243300; 57190851392; 53985950000</t>
  </si>
  <si>
    <t>Influence of communication, collaboration, and decision-making skills on the efficacy of nurses in conducting neonatal resuscitation</t>
  </si>
  <si>
    <t>2-s2.0-85103568163</t>
  </si>
  <si>
    <t>10.11591/ijphs.v10i2.20584</t>
  </si>
  <si>
    <t>57474592100; 57211910530; 57211332643</t>
  </si>
  <si>
    <t>Intention of nurses to accept covid-19 vaccination</t>
  </si>
  <si>
    <t>2-s2.0-85127136536</t>
  </si>
  <si>
    <t>10.15562/bmj.v10i3.2885</t>
  </si>
  <si>
    <t>57462313600; 57552572900; 57552573000; 57553029300; 57552343000; 57553734700; 57203978451</t>
  </si>
  <si>
    <t>Job satisfaction and caring behavior among nurses in a military: A cross-sectional study</t>
  </si>
  <si>
    <t>2-s2.0-85105628214</t>
  </si>
  <si>
    <t>10.4081/jphr.2021.2212</t>
  </si>
  <si>
    <t>57211910530; 57223339275; 57192957550</t>
  </si>
  <si>
    <t>Knowledge Management-Based Nursing Care Educational Training: A Key Strategy to Improve Healthcare Associated Infection Prevention Behavior</t>
  </si>
  <si>
    <t>2-s2.0-85116454070</t>
  </si>
  <si>
    <t>10.1177/23779608211044601</t>
  </si>
  <si>
    <t>57207817341; 57200646991; 57204963542; 57285709500; 57285944600; 57285709600; 57285944700; 57286404400; 57223129944; 57192957550; 57205150626; 58116139400</t>
  </si>
  <si>
    <t>Knowledge, Motivation, and Attitudes of Truck Drivers Performing First Aid</t>
  </si>
  <si>
    <t>2-s2.0-85170400071</t>
  </si>
  <si>
    <t>10.30597/mkmi.v17i3.14522</t>
  </si>
  <si>
    <t>58569394100; 56367333100; 57189357111</t>
  </si>
  <si>
    <t>ANNISA RIZKY MAULIDIANA, S.Gz., M.Sc.</t>
  </si>
  <si>
    <t>Low intake of essential amino acids and other risk factors of stunting among under-five children in Malang City, East Java, Indonesia</t>
  </si>
  <si>
    <t>2-s2.0-85105620784</t>
  </si>
  <si>
    <t>10.4081/jphr.2021.2161</t>
  </si>
  <si>
    <t>57223348642; 57204558160</t>
  </si>
  <si>
    <t>Mental health policy: Protecting community mental health during the covid-19 pandemic</t>
  </si>
  <si>
    <t>2-s2.0-85104945875</t>
  </si>
  <si>
    <t>10.4081/jphr.2021.2231</t>
  </si>
  <si>
    <t>57193983109; 57209580045</t>
  </si>
  <si>
    <t>Ns. EVI HARWIATI NINGRUM, S.Kep., MHSM.</t>
  </si>
  <si>
    <t>MicroRNA-146a and its target gene IRAK1 polymorphisms confer susceptibility to systemic lupus erythematosus</t>
  </si>
  <si>
    <t>2-s2.0-85110618716</t>
  </si>
  <si>
    <t>10.1016/j.rcreu.2021.05.007</t>
  </si>
  <si>
    <t>57201989061; 57192957550; 57224191490; 57193448108; 57216296605</t>
  </si>
  <si>
    <t>Neuromuscular taping treatment of diabetic foot: A concept analysis</t>
  </si>
  <si>
    <t>2-s2.0-85105531246</t>
  </si>
  <si>
    <t>10.7417/CT.2021.2320</t>
  </si>
  <si>
    <t>56121348500; 57211433568; 57197786176; 36520254800; 57192313241</t>
  </si>
  <si>
    <t>Nurses’ team communication in hospitals: A quasi-experimental study using a modified teamstepps</t>
  </si>
  <si>
    <t>2-s2.0-85104945278</t>
  </si>
  <si>
    <t>10.4081/jphr.2021.2157</t>
  </si>
  <si>
    <t>57207817341; 57223125090; 57205150626; 57203978451; 57192957550; 57211910530</t>
  </si>
  <si>
    <t>Nutrition information-seeking behaviour of Indonesian pregnant women</t>
  </si>
  <si>
    <t>2-s2.0-85106969637</t>
  </si>
  <si>
    <t>10.1016/j.midw.2021.103040</t>
  </si>
  <si>
    <t>59806913100; 53985950000; 54899243300; 57190851392</t>
  </si>
  <si>
    <t>Perception of safety climate among Indonesian nurses: A cross-sectional survey</t>
  </si>
  <si>
    <t>2-s2.0-85104935596</t>
  </si>
  <si>
    <t>10.4081/jphr.2021.2182</t>
  </si>
  <si>
    <t>57192957550; 57203513337; 36188967000; 6603854036</t>
  </si>
  <si>
    <t>Ns. EFRIS KARTIKA SARI, S.Kep., M.Kep.</t>
  </si>
  <si>
    <t>Probiotic can Prevent Sepsis in Rats Induced by Lipopolysaccharide Escherichia coli</t>
  </si>
  <si>
    <t>2-s2.0-85123023406</t>
  </si>
  <si>
    <t>10.52711/0974-360X.2021.01092</t>
  </si>
  <si>
    <t>57219175106; 56368450300; 57416025600; 57416525400</t>
  </si>
  <si>
    <t>Relationship between diabetic foot ulcers profile and ankle brachial index score: A preliminary study</t>
  </si>
  <si>
    <t>2-s2.0-85104149350</t>
  </si>
  <si>
    <t>10.1016/j.enfcli.2020.09.038</t>
  </si>
  <si>
    <t>56121348500; 57211433568; 57197786176</t>
  </si>
  <si>
    <t>Smoking increases the premature associated senescence phenotype of circulating Endothelial Progenitor Cells</t>
  </si>
  <si>
    <t>2-s2.0-85124374382</t>
  </si>
  <si>
    <t>57191622203; 57211332710; 57219993135; 57214872945; 56368450300</t>
  </si>
  <si>
    <t>Sources of nutrition information for Indonesian women during pregnancy: How is information sought and provided?</t>
  </si>
  <si>
    <t>2-s2.0-85106997004</t>
  </si>
  <si>
    <t>10.1017/S1368980021002317</t>
  </si>
  <si>
    <t>59806913100; 54899243300; 53985950000; 57190851392</t>
  </si>
  <si>
    <t>Stressor, coping mechanism, and motivation among health care workers in dealing with stress due to the COVID-19 pandemic in Indonesia</t>
  </si>
  <si>
    <t>2-s2.0-85096515817</t>
  </si>
  <si>
    <t>10.1016/j.ajp.2020.102470</t>
  </si>
  <si>
    <t>57211388649; 57218648577; 57219297909; 57220029075; 56527336200; 57218653002; 57218646111; 57193983109; 57212383338</t>
  </si>
  <si>
    <t>Studies on the Antioxidant and Cytotoxic Potentials of the Peel Extract of Dacryodes rostrata</t>
  </si>
  <si>
    <t>2-s2.0-85160594378</t>
  </si>
  <si>
    <t>10.1051/bioconf/20214107005</t>
  </si>
  <si>
    <t>56382900600; 58655633100; 58656423800; 58656107500; 58655633200; 58656107600; 57213595736</t>
  </si>
  <si>
    <t>Systematic review of community efforts in early handling postexposure prophylaxis cases of rabies animal bite transmission</t>
  </si>
  <si>
    <t>2-s2.0-85100132768</t>
  </si>
  <si>
    <t>10.11591/ijphs.v10i1.20557</t>
  </si>
  <si>
    <t>57221774888; 57216431709; 55753460700</t>
  </si>
  <si>
    <t>THE CORRELATION AVAILABILITY NURSES AND EQUIPMENT WITH ACUTE MISSED NURSING CARE AT HOSPITALS</t>
  </si>
  <si>
    <t>2-s2.0-85136289519</t>
  </si>
  <si>
    <t>10.20473/jaki.v9i2.2021.150-160</t>
  </si>
  <si>
    <t>57211910530; 58309503900; 58310083600; 58309504000</t>
  </si>
  <si>
    <t>Dr. YULIAN WIJI UTAMI, S.Kp., M.Kes.</t>
  </si>
  <si>
    <t>THE CORRELATION BETWEEN NURSE TIME RESPONSE AND THE HEMODINAMIC STATUS TO THE HEAD INJURY PATIENT IN IGD ROOM OF RSUD DR. MOEWARDI</t>
  </si>
  <si>
    <t>2-s2.0-85160800183</t>
  </si>
  <si>
    <t>10.31674/mjn.2021.v12i04.002</t>
  </si>
  <si>
    <t>58296625900; 57209835008; 57210448378</t>
  </si>
  <si>
    <t>The effect of caring work environment model on nurses’ burnout in general hospitals</t>
  </si>
  <si>
    <t>2-s2.0-85124935949</t>
  </si>
  <si>
    <t>10.11591/ijphs.v10i3.20800</t>
  </si>
  <si>
    <t>57211910530; 57193349318; 57197783684; 50161556400</t>
  </si>
  <si>
    <t>The effect of medical history and compressor on barotrauma</t>
  </si>
  <si>
    <t>2-s2.0-85105610676</t>
  </si>
  <si>
    <t>10.4081/jphr.2021.2163</t>
  </si>
  <si>
    <t>57216431709; 57223343528; 57188996572</t>
  </si>
  <si>
    <t>The Effect of Nutritional Education with Leaflet and Diet Application on Nutritional Status Changes in Obese College Students</t>
  </si>
  <si>
    <t>2-s2.0-85165440475</t>
  </si>
  <si>
    <t>10.15294/ujph.v10i2.43150</t>
  </si>
  <si>
    <t>58499354000; 56035896000; 57211670271</t>
  </si>
  <si>
    <t>Ns. ANNISA WURI KARTIKA, S.Kep., M.Kep., Sp.Kep.Kom.</t>
  </si>
  <si>
    <t>The effectiveness of home-based nursing intervention in the elderly with recurrent diabetic foot ulcers: A case report</t>
  </si>
  <si>
    <t>2-s2.0-85104991422</t>
  </si>
  <si>
    <t>10.4081/jphr.2021.2162</t>
  </si>
  <si>
    <t>57223129944; 57201495354; 57201518774</t>
  </si>
  <si>
    <t>The effectivity role of community mental health worker for rehabilitation of mental health illness: A systematic review</t>
  </si>
  <si>
    <t>2-s2.0-85103400469</t>
  </si>
  <si>
    <t>10.1016/j.cegh.2021.100709</t>
  </si>
  <si>
    <t>57222603178; 57211388649</t>
  </si>
  <si>
    <t>The factors correlated to nurses’ decision activating code blue team in hospital</t>
  </si>
  <si>
    <t>2-s2.0-85100177763</t>
  </si>
  <si>
    <t>10.11591/ijphs.v10i1.20574</t>
  </si>
  <si>
    <t>The impact of nurse manager caring behaviors and work environment on burnout syndrome among nurses</t>
  </si>
  <si>
    <t>2-s2.0-85107597040</t>
  </si>
  <si>
    <t>10.32725/kont.2021.019</t>
  </si>
  <si>
    <t>The influence of reminder book to adherence of heart failure patients in Malang city</t>
  </si>
  <si>
    <t>2-s2.0-85105014583</t>
  </si>
  <si>
    <t>10.4081/jphr.2021.2158</t>
  </si>
  <si>
    <t>57223134880; 57223140005; 57223133806</t>
  </si>
  <si>
    <t>The perspective of healthcare practitioners on preconception care at primary healthcare in Jakarta: A qualitative study</t>
  </si>
  <si>
    <t>2-s2.0-85113335654</t>
  </si>
  <si>
    <t>10.1016/j.ijans.2021.100351</t>
  </si>
  <si>
    <t>57197783265; 55312075600; 56879108300; 6602642402; 57191622203</t>
  </si>
  <si>
    <t>YOSFI RAHMI, S.Gz., M.Sc.</t>
  </si>
  <si>
    <t>The sensory, physical and nutritional quality profiles of purple sweet potato and soy-based snack bars for pregnant women</t>
  </si>
  <si>
    <t>2-s2.0-85105628874</t>
  </si>
  <si>
    <t>10.4081/jphr.2021.2241</t>
  </si>
  <si>
    <t>57223349349; 57222982081; 56382900600; 57189071322; 57223338671; 57223338832; 57223336326; 57223341257; 57223332941; 57223345056; 57223338367; 57223337132; 57223336538</t>
  </si>
  <si>
    <t>Ns. NURONA AZIZAH, S.Kep., M.Biomed.</t>
  </si>
  <si>
    <t>The utilization of oral and topical rosella calyx extract (Hibiscus sabdariffa L.) to enhance re-epithelialization in Wistar rats (Rattus novergicus)</t>
  </si>
  <si>
    <t>2-s2.0-85130267919</t>
  </si>
  <si>
    <t>10.22034/ijd.2020.232855.1108</t>
  </si>
  <si>
    <t>57987868500; 56800485000; 56121348500</t>
  </si>
  <si>
    <t>What are the risk factors and protective factors of suicidal behavior in adolescents? A systematic review</t>
  </si>
  <si>
    <t>2-s2.0-85092109843</t>
  </si>
  <si>
    <t>10.1111/jcap.12295</t>
  </si>
  <si>
    <t>57218648577; 57219297909; 57211388649</t>
  </si>
  <si>
    <t>What is factor contributing to medical student learning anxiety during covid-19 pandemic? A systematic review</t>
  </si>
  <si>
    <t>2-s2.0-85120060765</t>
  </si>
  <si>
    <t>10.11591/IJPHS.V10I4.21023</t>
  </si>
  <si>
    <t>57355201200; 57193983109; 57194500956</t>
  </si>
  <si>
    <t>A Conceptual Framework for Uncertainty Analysis in Map-Based Urban Spatial Planning</t>
  </si>
  <si>
    <t>2-s2.0-85118866556</t>
  </si>
  <si>
    <t>10.1145/3479645.3479683</t>
  </si>
  <si>
    <t>57833482500; 54409192400; 55014363300</t>
  </si>
  <si>
    <t>A hybrid feature selection on AIRS method for identifying breast cancer diseases</t>
  </si>
  <si>
    <t>2-s2.0-85091183416</t>
  </si>
  <si>
    <t>10.11591/ijece.v11i1.pp728-735</t>
  </si>
  <si>
    <t>57202049102; 57190247745; 55779190600; 8269391600</t>
  </si>
  <si>
    <t>A literature review: Feasibility Study of technology to improve shopping experience</t>
  </si>
  <si>
    <t>2-s2.0-85101740370</t>
  </si>
  <si>
    <t>10.1016/j.procs.2021.01.030</t>
  </si>
  <si>
    <t>57222166977; 55991217400; 57200935399; 36439337100; 36069151100</t>
  </si>
  <si>
    <t>Dr. Eng. BUDI DARMA SETIAWAN, S.Kom., M.Cs.</t>
  </si>
  <si>
    <t>A machine learning framework for balancing training sets of sensor sequential data streams</t>
  </si>
  <si>
    <t>2-s2.0-85117236294</t>
  </si>
  <si>
    <t>10.3390/s21206892</t>
  </si>
  <si>
    <t>55790904200; 50263079800; 57420768100</t>
  </si>
  <si>
    <t>ISMIARTA AKNURANDA, S.T., M.Sc., Ph.D.</t>
  </si>
  <si>
    <t>A systematic literature review on factors influencing waste management IT-based products marketing</t>
  </si>
  <si>
    <t>2-s2.0-85116130593</t>
  </si>
  <si>
    <t>10.1109/ICIMTech53080.2021.9535070</t>
  </si>
  <si>
    <t>57219392261; 57193834337; 57214143475</t>
  </si>
  <si>
    <t>Dr.Eng. GEMBONG EDHI SETYAWAN, S.T., M.T.</t>
  </si>
  <si>
    <t>A User-based Normalization Multi-Criteria Rating Approach for Hotel Recommendation System</t>
  </si>
  <si>
    <t>2-s2.0-85118861643</t>
  </si>
  <si>
    <t>10.1145/3479645.3479678</t>
  </si>
  <si>
    <t>56590032100; 55070840300; 57330039900; 57201072408</t>
  </si>
  <si>
    <t>Air Pollution Particulate Matter (PM2.5) Forecasting using Long Short Term Memory Model</t>
  </si>
  <si>
    <t>2-s2.0-85118823028</t>
  </si>
  <si>
    <t>10.1145/3479645.3479662</t>
  </si>
  <si>
    <t>57329644100; 57221600444; 57188984613</t>
  </si>
  <si>
    <t>An Ethereum Based Distributed Application for Ensuring the Integrity of Stored E-Voting Data</t>
  </si>
  <si>
    <t>2-s2.0-85118882580</t>
  </si>
  <si>
    <t>10.1145/3479645.3479706</t>
  </si>
  <si>
    <t>55336698800; 57200656083; 57329084300</t>
  </si>
  <si>
    <t>An Ethereum Blockchain Based Electronic Health Record System for Inter-Hospital Secure Data Sharing</t>
  </si>
  <si>
    <t>2-s2.0-85118845565</t>
  </si>
  <si>
    <t>10.1145/3479645.3479699</t>
  </si>
  <si>
    <t>57329327600; 55336698800; 57211387617</t>
  </si>
  <si>
    <t>Analysis of Perceived Ease of Use, Perceived Usefulness, and Behavioral Intention on Extended Scratch-Build Concept Mapping Tool</t>
  </si>
  <si>
    <t>2-s2.0-85123583048</t>
  </si>
  <si>
    <t>10.1109/ICEEIE52663.2021.9616709</t>
  </si>
  <si>
    <t>Analysis of Random Mobility Models on Zone Routing Protocol Performance in Mobile Ad-Hoc Network</t>
  </si>
  <si>
    <t>2-s2.0-85123576481</t>
  </si>
  <si>
    <t>10.1109/ICITACEE53184.2021.9617506</t>
  </si>
  <si>
    <t>55531133900; 57428694300</t>
  </si>
  <si>
    <t>Analysis of Sea Surface Temperature and Chlorophyll throughout the waters of East Nusa Tenggara in 2020</t>
  </si>
  <si>
    <t>2-s2.0-85118874035</t>
  </si>
  <si>
    <t>10.1145/3479645.3479682</t>
  </si>
  <si>
    <t>57329070100; 54409192400; 57200935399</t>
  </si>
  <si>
    <t>Analysis of the AODV Protocol with Prediction Node Trend and Static Intersection Node on the Vehicular Ad-Hoc Network (VANET)</t>
  </si>
  <si>
    <t>2-s2.0-85124653426</t>
  </si>
  <si>
    <t>10.1109/IC-ICTRuDev50538.2021.9656524</t>
  </si>
  <si>
    <t>55531133900; 57454101500</t>
  </si>
  <si>
    <t>Augmented Reality Adapted Book (AREmotion) Design as Emotional Expression Recognition Media for Children with Autistic Spectrum Disorders (ASD)</t>
  </si>
  <si>
    <t>2-s2.0-85109193929</t>
  </si>
  <si>
    <t>10.14569/IJACSA.2021.0120674</t>
  </si>
  <si>
    <t>57225111145; 57200935399; 55014363300</t>
  </si>
  <si>
    <t>BARLIAN HENRYRANU PRASETIO, S.T., M.T., Ph.D.</t>
  </si>
  <si>
    <t>Automatic Multiscale-based Peak Detection on Short Time Energy and Spectral Centroid Feature Extraction for Conversational Speech Segmentation</t>
  </si>
  <si>
    <t>2-s2.0-85118880938</t>
  </si>
  <si>
    <t>10.1145/3479645.3479675</t>
  </si>
  <si>
    <t>56382918800; 57188980501; 35600682500</t>
  </si>
  <si>
    <t>BUCE TRIAS HANGGARA, S.Kom., M.Kom.</t>
  </si>
  <si>
    <t>BEQI: Mobile Application of Beef Image Classification for Quality Identification</t>
  </si>
  <si>
    <t>2-s2.0-85118857451</t>
  </si>
  <si>
    <t>10.1145/3479645.3479689</t>
  </si>
  <si>
    <t>57200444099; 57195276447; 57193059465</t>
  </si>
  <si>
    <t>BERT Fine-Tuning for Sentiment Analysis on Indonesian Mobile Apps Reviews</t>
  </si>
  <si>
    <t>2-s2.0-85118877812</t>
  </si>
  <si>
    <t>10.1145/3479645.3479679</t>
  </si>
  <si>
    <t>57226175743; 57226183135; 57330040000; 55014363300; 57188984613</t>
  </si>
  <si>
    <t>Bottomhat kernel analysis based on different shape and size using colonies extraction for counting of bacterial colonies in petri dish</t>
  </si>
  <si>
    <t>2-s2.0-85113529938</t>
  </si>
  <si>
    <t>10.1504/IJCBDD.2021.117185</t>
  </si>
  <si>
    <t>55488741100; 57232077900</t>
  </si>
  <si>
    <t>Brain Tumor Detection System Based on Sending Email Using Gray Level Co-Occurrence Matrix and Back-Propagation Neural Network</t>
  </si>
  <si>
    <t>2-s2.0-85118876826</t>
  </si>
  <si>
    <t>10.1145/3479645.3479665</t>
  </si>
  <si>
    <t>57328867800; 55488741100</t>
  </si>
  <si>
    <t>Chest X-Ray Image to Classify Lung diseases in Different Resolution Size using DenseNet-121 Architectures</t>
  </si>
  <si>
    <t>2-s2.0-85118895701</t>
  </si>
  <si>
    <t>10.1145/3479645.3479667</t>
  </si>
  <si>
    <t>57329249100; 55488741100</t>
  </si>
  <si>
    <t>Classification of lung condition for early diagnosis of pneumonia and tuberculosis based on embedded system</t>
  </si>
  <si>
    <t>2-s2.0-85107275579</t>
  </si>
  <si>
    <t>10.11591/eei.v10i3.3033</t>
  </si>
  <si>
    <t>57191293615; 57224211496; 35423826400</t>
  </si>
  <si>
    <t>Classification of Stress in Office Work Activities Using Extreme Learning Machine Algorithm and One-way ANOVA F-Test Feature Selection</t>
  </si>
  <si>
    <t>2-s2.0-85126725314</t>
  </si>
  <si>
    <t>10.1109/ISRITI54043.2021.9702802</t>
  </si>
  <si>
    <t>57538072200; 55014363300</t>
  </si>
  <si>
    <t>Clustering Public Opinions Related to Quarantine during Covid-19 on Twitter Using K-DENCLUE Algorithms</t>
  </si>
  <si>
    <t>2-s2.0-85118889425</t>
  </si>
  <si>
    <t>10.1145/3479645.3479674</t>
  </si>
  <si>
    <t>57329460300; 57189058237; 59126748400</t>
  </si>
  <si>
    <t>Combination of morphology, wavelet and convex Hull features in classification of patchouli varieties with imbalance data using artificial neural network</t>
  </si>
  <si>
    <t>2-s2.0-85124234224</t>
  </si>
  <si>
    <t>10.22201/icat.24486736e.2021.19.6.1017</t>
  </si>
  <si>
    <t>55779190600; 43460895300; 57215216354; 56510733800</t>
  </si>
  <si>
    <t>Comparison Analysis of Acorn Algorithm and Snow Algorithm on Smart Card using Java Card</t>
  </si>
  <si>
    <t>2-s2.0-85124317376</t>
  </si>
  <si>
    <t>10.1109/IC2IE53219.2021.9649079</t>
  </si>
  <si>
    <t>55531133900; 57445292800</t>
  </si>
  <si>
    <t>Comparison of Land Cover Classification of Ir Sutami Dam Using Machine Learning and Multisource Satellite Imagery</t>
  </si>
  <si>
    <t>2-s2.0-85118838025</t>
  </si>
  <si>
    <t>10.1145/3479645.3479681</t>
  </si>
  <si>
    <t>57329077000; 54409192400; 54949472800</t>
  </si>
  <si>
    <t>Controlling Robot Manipulators as Prototype of Prosthetic Arm using Electromyography Signal Based on Embedded System</t>
  </si>
  <si>
    <t>2-s2.0-85118900453</t>
  </si>
  <si>
    <t>10.1145/3479645.3479697</t>
  </si>
  <si>
    <t>57191293615; 57330296500; 57201072408</t>
  </si>
  <si>
    <t>Convolutional Neural Network with Transfer Learning for Classification of Food Types in Tray Box Images</t>
  </si>
  <si>
    <t>2-s2.0-85118886089</t>
  </si>
  <si>
    <t>10.1145/3479645.3479687</t>
  </si>
  <si>
    <t>57329837900; 57189058237; 57188984613</t>
  </si>
  <si>
    <t>Data delivery performance on MongoDB generated by WSN over high data load</t>
  </si>
  <si>
    <t>2-s2.0-85108180477</t>
  </si>
  <si>
    <t>10.12928/TELKOMNIKA.v19i4.18358</t>
  </si>
  <si>
    <t>57190938165; 57200444099; 55531444500</t>
  </si>
  <si>
    <t>DDoS Attack Early Detection and Mitigation System on SDN using Random Forest Algorithm and Ryu Framework</t>
  </si>
  <si>
    <t>2-s2.0-85114130571</t>
  </si>
  <si>
    <t>10.1109/ICCCE50029.2021.9467167</t>
  </si>
  <si>
    <t>55531133900; 57243523500</t>
  </si>
  <si>
    <t>Design and development of semi-automatic concept map authoring support tool</t>
  </si>
  <si>
    <t>2-s2.0-85104606003</t>
  </si>
  <si>
    <t>10.1186/s41039-021-00155-x</t>
  </si>
  <si>
    <t>56595142200; 55386965700; 56429926000; 7005393567</t>
  </si>
  <si>
    <t>Design and Evaluation of Bible Learning Application using Elements of User Experience</t>
  </si>
  <si>
    <t>2-s2.0-85107591419</t>
  </si>
  <si>
    <t>10.14569/IJACSA.2021.0120552</t>
  </si>
  <si>
    <t>57224449694; 57200935399; 56272299600</t>
  </si>
  <si>
    <t>Design and Implementation of Automatic Weather Station Using MQTT Protocol</t>
  </si>
  <si>
    <t>2-s2.0-85104814745</t>
  </si>
  <si>
    <t>10.1007/978-981-33-4062-6_16</t>
  </si>
  <si>
    <t>57193157119; 57223098074; 57223095730; 55779190600; 57193152321</t>
  </si>
  <si>
    <t>DJOKO PRAMONO, S.T., M.Kom.</t>
  </si>
  <si>
    <t>Design of a website-based traceability information system on subsidized fertilizer supply chain</t>
  </si>
  <si>
    <t>2-s2.0-85121445107</t>
  </si>
  <si>
    <t>10.1088/1755-1315/924/1/012050</t>
  </si>
  <si>
    <t>59967968300; 57377100600; 57198346073</t>
  </si>
  <si>
    <t>EKO SETIAWAN, S.T., M.T., M.Eng., Ph.D.</t>
  </si>
  <si>
    <t>Design of Flight Safe System for Quadcopter Based on Data-Driven Regression and Haversine Distance Calculation</t>
  </si>
  <si>
    <t>2-s2.0-85118851391</t>
  </si>
  <si>
    <t>10.1145/3479645.3479660</t>
  </si>
  <si>
    <t>57197805527; 57330218200; 56826139600</t>
  </si>
  <si>
    <t>Detecting of eyeball movements for choosing menu in display monitor using height and sector percentage measurement approaches</t>
  </si>
  <si>
    <t>2-s2.0-85113144737</t>
  </si>
  <si>
    <t>10.1007/s11042-021-10887-z</t>
  </si>
  <si>
    <t>55488741100; 57208531058; 56826139600; 57189058237; 7202664661</t>
  </si>
  <si>
    <t>Detection and Classification of Embung Land Cover using Support Vector Machine</t>
  </si>
  <si>
    <t>2-s2.0-85118890545</t>
  </si>
  <si>
    <t>10.1145/3479645.3479673</t>
  </si>
  <si>
    <t>59905048200; 54409192400; 55014363300</t>
  </si>
  <si>
    <t>Detection Jellyfish Attacks against Dymo Routing Protocol on Manet Using Delay Per-Hop Indicator (Delphi) Method</t>
  </si>
  <si>
    <t>2-s2.0-85107288178</t>
  </si>
  <si>
    <t>10.1109/EIConCIT50028.2021.9431850</t>
  </si>
  <si>
    <t>55531133900; 57224217038</t>
  </si>
  <si>
    <t>Detection of Coronary Heart Disease Using Modified K-NN Method with Recursive Feature Elimination</t>
  </si>
  <si>
    <t>2-s2.0-85118825809</t>
  </si>
  <si>
    <t>10.1145/3479645.3479664</t>
  </si>
  <si>
    <t>57330022200; 57330022300; 57226183811; 55779190600</t>
  </si>
  <si>
    <t>Detection of hepatitis b virus-associated hepatocellular carcinoma disease using hybrid hierarchical k-means clustering and svm algorithm</t>
  </si>
  <si>
    <t>2-s2.0-85120961051</t>
  </si>
  <si>
    <t>10.2174/1574893615999200626185251</t>
  </si>
  <si>
    <t>Detection of Hepatoma based on Gene Expression using Unitary Matrix of Singular Vector Decomposition</t>
  </si>
  <si>
    <t>2-s2.0-85118983676</t>
  </si>
  <si>
    <t>10.14569/IJACSA.2021.0120888</t>
  </si>
  <si>
    <t>35119270600; 57190247745; 55779190600; 56406480600; 57208385253</t>
  </si>
  <si>
    <t>Detection of oil palm leaf disease based on color histogram and supervised classifier</t>
  </si>
  <si>
    <t>2-s2.0-85112271821</t>
  </si>
  <si>
    <t>10.1016/j.ijleo.2021.167753</t>
  </si>
  <si>
    <t>57203791510; 56530676100; 57202197381; 56843751100; 55488741100</t>
  </si>
  <si>
    <t>Detection of Point Source Pollution with RPLIDAR Sensors</t>
  </si>
  <si>
    <t>2-s2.0-85118826516</t>
  </si>
  <si>
    <t>10.1145/3479645.3479680</t>
  </si>
  <si>
    <t>57203179552; 54409192400; 57197805527</t>
  </si>
  <si>
    <t>RANDY CAHYA WIHANDIKA, S.ST., M.Kom.</t>
  </si>
  <si>
    <t>Deteksi Masker Wajah Menggunakan Metode Adjacent Evaluation Local Binary Patterns</t>
  </si>
  <si>
    <t>2-s2.0-105003020345</t>
  </si>
  <si>
    <t>10.29207/resti.v5i4.3094</t>
  </si>
  <si>
    <t>Development of Multi-Point LoRa Network with LoRaWAN Protocol</t>
  </si>
  <si>
    <t>2-s2.0-85123640438</t>
  </si>
  <si>
    <t>10.1109/ICITACEE53184.2021.9617492</t>
  </si>
  <si>
    <t>55531133900; 57429227200; 55935695900; 24281527300</t>
  </si>
  <si>
    <t>Development of Multipoint LoRa Communication Network on Microclimate Datalogging System with Simple LoRa Protocol</t>
  </si>
  <si>
    <t>2-s2.0-85116298594</t>
  </si>
  <si>
    <t>10.1109/ICERA53111.2021.9538705</t>
  </si>
  <si>
    <t>55531133900; 57283245300</t>
  </si>
  <si>
    <t>Domain Adaptation Deep Attention Network for Automatic Logo Detection and Recognition in Google Street View</t>
  </si>
  <si>
    <t>2-s2.0-85111005622</t>
  </si>
  <si>
    <t>10.1109/ACCESS.2021.3098713</t>
  </si>
  <si>
    <t>57193503081; 56410127600; 7202664661; 57216413849; 57221787377; 55488741100</t>
  </si>
  <si>
    <t>Early Detection System of Cataract using Haar-like Feature-Based Cascade Classifiers</t>
  </si>
  <si>
    <t>2-s2.0-85118848197</t>
  </si>
  <si>
    <t>10.1145/3479645.3479672</t>
  </si>
  <si>
    <t>57329075600; 57189058237; 57274216800; 58460800100</t>
  </si>
  <si>
    <t>Effect of Uncertainty Avoidance on Perceived Benefit for Uniform Background Use Case Study at Online Meeting in Indonesia</t>
  </si>
  <si>
    <t>2-s2.0-85118877312</t>
  </si>
  <si>
    <t>10.1145/3479645.3479701</t>
  </si>
  <si>
    <t>57328894100; 57214143475; 57193890622; 57329848100</t>
  </si>
  <si>
    <t>Efficient Online Collaborative Learning through Concept Mapping with Kit-Build Concept Map</t>
  </si>
  <si>
    <t>2-s2.0-85118882864</t>
  </si>
  <si>
    <t>10.1145/3479645.3479698</t>
  </si>
  <si>
    <t>56595142200; 57202945397; 55386965700; 57215271667; 56429926000; 7005393567</t>
  </si>
  <si>
    <t>Evaluasi Topik Tersembunyi Berdasarkan Aspect Extraction menggunakan Pengembangan Latent Dirichlet Allocation</t>
  </si>
  <si>
    <t>2-s2.0-105003009225</t>
  </si>
  <si>
    <t>10.29207/resti.v5i3.3075</t>
  </si>
  <si>
    <t>57215213135; 55014363300; 57197805527</t>
  </si>
  <si>
    <t>Evolution strategies based coefficient of tsk fuzzy forecasting engine</t>
  </si>
  <si>
    <t>2-s2.0-85104516438</t>
  </si>
  <si>
    <t>10.26555/ijain.v7i1.376</t>
  </si>
  <si>
    <t>57193058113; 55779190600; 56012410400</t>
  </si>
  <si>
    <t>Examining the Link between Stress Level and Cybersecurity Practices of Hospital Staff in Indonesia</t>
  </si>
  <si>
    <t>2-s2.0-85113225025</t>
  </si>
  <si>
    <t>10.1145/3465481.3470094</t>
  </si>
  <si>
    <t>57204833314; 57209267899; 7404472502; 57226882503</t>
  </si>
  <si>
    <t>Eye movement and blink detection for selecting menu on-screen display using probability analysis based on facial landmark</t>
  </si>
  <si>
    <t>2-s2.0-85114670691</t>
  </si>
  <si>
    <t>10.24507/ijicic.17.04.1287</t>
  </si>
  <si>
    <t>55488741100; 57253900500; 57254702700; 24725316700; 55646804200</t>
  </si>
  <si>
    <t>Eye Movement Detection using Histogram Oriented Gradient and K-Nearest Neighbors</t>
  </si>
  <si>
    <t>2-s2.0-85116152789</t>
  </si>
  <si>
    <t>10.1109/ICISS53185.2021.9533232</t>
  </si>
  <si>
    <t>57281034100; 55488741100</t>
  </si>
  <si>
    <t>Eyeball Movement Detection Using Sector Division Approach and Extreme Learning Machine</t>
  </si>
  <si>
    <t>2-s2.0-85114646483</t>
  </si>
  <si>
    <t>10.1109/ISITIA52817.2021.9502211</t>
  </si>
  <si>
    <t>55014363300; 57208531058; 56419931100; 55027439900; 56826139600</t>
  </si>
  <si>
    <t>Feature Selection with Particle Swarm Optimization for Human Activity Recognition Using Learning Vector Quantization</t>
  </si>
  <si>
    <t>2-s2.0-85118863051</t>
  </si>
  <si>
    <t>10.1145/3479645.3479693</t>
  </si>
  <si>
    <t>55014363300; 57210835453; 57203179552; 57329422000</t>
  </si>
  <si>
    <t>Flood Disaster Impact Analysis on Infrastructure in Mataram</t>
  </si>
  <si>
    <t>2-s2.0-85118829812</t>
  </si>
  <si>
    <t>10.1145/3479645.3479684</t>
  </si>
  <si>
    <t>57328882800; 54409192400; 57330218200</t>
  </si>
  <si>
    <t>Genetic Algorithmised Neuro Fuzzy System for Forecasting the Online Journal Visitors</t>
  </si>
  <si>
    <t>2-s2.0-85110518231</t>
  </si>
  <si>
    <t>10.47839/ijc.20.2.2165</t>
  </si>
  <si>
    <t>55779190600; 56012410400; 57193058113; 57201216710; 56596833200</t>
  </si>
  <si>
    <t>Head Movement Detection Using Midpoint Distance for Navigation Menu</t>
  </si>
  <si>
    <t>2-s2.0-85125390632</t>
  </si>
  <si>
    <t>10.1145/3489088.3489106</t>
  </si>
  <si>
    <t>57469916300; 55488741100</t>
  </si>
  <si>
    <t>Hepatitis Detection using Random Forest based on SVM-RFE (Recursive Feature Elimination) Feature Selection and SMOTE</t>
  </si>
  <si>
    <t>2-s2.0-85118868558</t>
  </si>
  <si>
    <t>10.1145/3479645.3479668</t>
  </si>
  <si>
    <t>57226183811; 57202049102; 57330218200</t>
  </si>
  <si>
    <t>Hidden Neuron Analysis for Detection Cataract Disease Based on Gray Level Co-occurrence Matrix and Back Propagation Neural Network</t>
  </si>
  <si>
    <t>2-s2.0-85116144796</t>
  </si>
  <si>
    <t>10.1109/ICISS53185.2021.9533263</t>
  </si>
  <si>
    <t>57280276600; 55488741100</t>
  </si>
  <si>
    <t>How Can Design Thinking Improve the User Experience for Audit Monitoring System?</t>
  </si>
  <si>
    <t>2-s2.0-85118866264</t>
  </si>
  <si>
    <t>10.1145/3479645.3479671</t>
  </si>
  <si>
    <t>57215222477; 57193834337; 57330218200</t>
  </si>
  <si>
    <t>Hybrid Cryptography for Data Security in Wireless Sensor Network</t>
  </si>
  <si>
    <t>2-s2.0-85118839989</t>
  </si>
  <si>
    <t>10.1145/3479645.3479694</t>
  </si>
  <si>
    <t>57329911300; 57330218200; 55531444500</t>
  </si>
  <si>
    <t>Hybrid Method as Solution to Reduce Product Return in Food Companies: Hybrid Method as Solution to Reduce Product Return in Food Companies</t>
  </si>
  <si>
    <t>2-s2.0-85118899746</t>
  </si>
  <si>
    <t>10.1145/3479645.3479686</t>
  </si>
  <si>
    <t>57221395841; 57193834337; 55488741100</t>
  </si>
  <si>
    <t>RISWAN SEPTRIAYADI SIANTURI, S.Si.., M.Sc., Ph.D.</t>
  </si>
  <si>
    <t>Identification of environmental conditions based on the carrying capacity and holding capacity analysis (case study: Kecamatan Barat, Magetan)</t>
  </si>
  <si>
    <t>2-s2.0-85108296022</t>
  </si>
  <si>
    <t>10.1088/1755-1315/778/1/012022</t>
  </si>
  <si>
    <t>57195529910; 57204949331; 57224777922; 57188586984</t>
  </si>
  <si>
    <t>Implementation Of Quail Cage Monitoring System Using Wireless Sensor Network with Lora Protocol</t>
  </si>
  <si>
    <t>2-s2.0-85124652235</t>
  </si>
  <si>
    <t>10.1109/IC-ICTRuDev50538.2021.9655712</t>
  </si>
  <si>
    <t>55531133900; 35793809700; 57453741700</t>
  </si>
  <si>
    <t>Implementation of Simon's Algorithm in the Encryption Process of Publish-Subscribe Data Sending in the MQTT Protocol using the Raspberry</t>
  </si>
  <si>
    <t>2-s2.0-85112009902</t>
  </si>
  <si>
    <t>10.1088/1742-6596/1962/1/012064</t>
  </si>
  <si>
    <t>55531133900; 57226573923</t>
  </si>
  <si>
    <t>Implementation of Smart Traffic Light Prototype Using MQTT Protocol for Emergency Vehicles</t>
  </si>
  <si>
    <t>2-s2.0-85114124036</t>
  </si>
  <si>
    <t>10.1109/ICCCE50029.2021.9467161</t>
  </si>
  <si>
    <t>55531133900; 57243524000</t>
  </si>
  <si>
    <t>Implementation of the Friis Free Space Propagation Model in the Dynamic Source Routing (DSR) Routing Protocol in the Vehicular Ad-hoc Network (VANET) with Variations of Road Models</t>
  </si>
  <si>
    <t>2-s2.0-85112000065</t>
  </si>
  <si>
    <t>10.1088/1742-6596/1962/1/012063</t>
  </si>
  <si>
    <t>55531133900; 57220725280</t>
  </si>
  <si>
    <t>Indonesia's Fake News Detection using Transformer Network</t>
  </si>
  <si>
    <t>2-s2.0-85118840888</t>
  </si>
  <si>
    <t>10.1145/3479645.3479666</t>
  </si>
  <si>
    <t>57226177706; 57226196332; 57226183811; 57188984613</t>
  </si>
  <si>
    <t>Inflation Rate Forecasting Using Extreme Learning Machine and Improved Particle Swarm Optimization</t>
  </si>
  <si>
    <t>2-s2.0-85119500531</t>
  </si>
  <si>
    <t>10.22266/ijies2021.1231.09</t>
  </si>
  <si>
    <t>55779190600; 57203284521; 57191989906; 57225838520</t>
  </si>
  <si>
    <t>Influence of Attractiveness as an External Stimulus on Perceived Benefits of Uniform Virtual Backgrounds: A Case Study of Online Meetings in Indonesia</t>
  </si>
  <si>
    <t>2-s2.0-85118844346</t>
  </si>
  <si>
    <t>10.1145/3479645.3479702</t>
  </si>
  <si>
    <t>57193834337; 57330044300; 57329847900; 57214143475</t>
  </si>
  <si>
    <t>Ir. ARI KUSYANTI, S.T., M.Sc.</t>
  </si>
  <si>
    <t>Investigating mobile users' intention: Technology acceptance and privacy perspectives</t>
  </si>
  <si>
    <t>2-s2.0-85123804817</t>
  </si>
  <si>
    <t>10.1016/j.procs.2021.12.175</t>
  </si>
  <si>
    <t>57200144483; 57202835706; 57200536188; 57196002178</t>
  </si>
  <si>
    <t>Investigating the Tightness of Connection between Original Map and Additional Map in Extension Concept Mapping</t>
  </si>
  <si>
    <t>2-s2.0-85126622248</t>
  </si>
  <si>
    <t>Kenaf plant pest and disease detection using faster regional based convolutional neural network</t>
  </si>
  <si>
    <t>2-s2.0-85116570046</t>
  </si>
  <si>
    <t>10.11591/ijeecs.v24.i1.pp198-207</t>
  </si>
  <si>
    <t>57287416200; 55779190600; 60039850500</t>
  </si>
  <si>
    <t>Large-Scale News Classification using BERT Language Model: Spark NLP Approach</t>
  </si>
  <si>
    <t>2-s2.0-85118848885</t>
  </si>
  <si>
    <t>10.1145/3479645.3479658</t>
  </si>
  <si>
    <t>57226175743; 57226183135; 57188984613</t>
  </si>
  <si>
    <t>Learning where to look for COVID-19 growth: Multivariate analysis of COVID-19 cases over time using explainable convolution–LSTM</t>
  </si>
  <si>
    <t>2-s2.0-85105724458</t>
  </si>
  <si>
    <t>10.1016/j.asoc.2021.107469</t>
  </si>
  <si>
    <t>57188984613; 55218596400; 57132678400; 57209747328</t>
  </si>
  <si>
    <t>Leftovers Food Recognition using Deep Neural Network and Regression Approach for Objective Visual Analysis Estimation</t>
  </si>
  <si>
    <t>2-s2.0-85124263733</t>
  </si>
  <si>
    <t>10.1109/IC2IE53219.2021.9649045</t>
  </si>
  <si>
    <t>57189058237; 57189050818; 55900593300; 57444833300; 55488741100; 57221385538</t>
  </si>
  <si>
    <t>Leveraging network using controlled weight learning approach for thyroid cancer lymph node detection</t>
  </si>
  <si>
    <t>2-s2.0-85118778958</t>
  </si>
  <si>
    <t>10.1016/j.bbe.2021.10.003</t>
  </si>
  <si>
    <t>57218147465; 57188984613; 7202791511; 7201523114</t>
  </si>
  <si>
    <t>Line Follower Smart Trolley System V2 using RFID</t>
  </si>
  <si>
    <t>2-s2.0-85130750179</t>
  </si>
  <si>
    <t>10.1109/ICCSAI53272.2021.9609710</t>
  </si>
  <si>
    <t>55991217400; 57215916900; 57711058400; 57710799600; 57200169495; 36069151100; 57200935399; 36439337100</t>
  </si>
  <si>
    <t>Machine vision for the maturity classification of oil palm fresh fruit bunches based on color and texture features</t>
  </si>
  <si>
    <t>2-s2.0-85106215771</t>
  </si>
  <si>
    <t>10.1016/j.scienta.2021.110245</t>
  </si>
  <si>
    <t>56530676100; 57202197381; 57203791510; 57190938439; 55488741100; 56596337500</t>
  </si>
  <si>
    <t>Management Information System for Micro Climate logging data using REST API with Prototype Approach in a Coffee Plantation in UB Forest</t>
  </si>
  <si>
    <t>2-s2.0-85118865980</t>
  </si>
  <si>
    <t>10.1145/3479645.3479655</t>
  </si>
  <si>
    <t>55531133900; 57329850400; 55935695900; 24281527300</t>
  </si>
  <si>
    <t>Ir. HURRIYATUL FITRIYAH, S.T., M.Sc.</t>
  </si>
  <si>
    <t>Moisture Control using Linear Regression for Automatic Seed Germination Box on Rockwool</t>
  </si>
  <si>
    <t>2-s2.0-85118850576</t>
  </si>
  <si>
    <t>10.1145/3479645.3479707</t>
  </si>
  <si>
    <t>35423826400; 23390157900; 57188980501; 57329274900; 57330047600; 57329660900</t>
  </si>
  <si>
    <t>Movie recommender systems using hybrid model based on graphs with co-rated, genre, and closed caption features</t>
  </si>
  <si>
    <t>2-s2.0-85100714206</t>
  </si>
  <si>
    <t>10.26594/register.v7i1.2081</t>
  </si>
  <si>
    <t>57194091797; 57189058237; 57189050818; 55790904200</t>
  </si>
  <si>
    <t>Newsgroup Topic Extraction using Probabilistic Inverse Cluster Frequency Term-Cluster Weighting and Growing Neural Gas Clustering</t>
  </si>
  <si>
    <t>2-s2.0-85104077472</t>
  </si>
  <si>
    <t>57189050818; 56510733800; 56826139600</t>
  </si>
  <si>
    <t>Online collaborative kit-build concept map: Learning effect and conversation analysis in collaborative learning of english as a foreign language reading comprehension</t>
  </si>
  <si>
    <t>2-s2.0-85109605616</t>
  </si>
  <si>
    <t>10.1587/transinf.2020EDP7245</t>
  </si>
  <si>
    <t>Optimization of Multi-Stage Distribution Process Using Improved Genetic Algorithm</t>
  </si>
  <si>
    <t>2-s2.0-85102843694</t>
  </si>
  <si>
    <t>10.22266/ijies2021.0430.19</t>
  </si>
  <si>
    <t>55779190600; 57196414669; 57193501173; 57225838520</t>
  </si>
  <si>
    <t>TIRANA NOOR FATYANOSA, S.Kom., M.Kom., Ph.D.</t>
  </si>
  <si>
    <t>ParaCotta: Synthetic Multilingual Paraphrase Corpora from the Most Diverse Translation Sample Pair</t>
  </si>
  <si>
    <t>2-s2.0-85127479373</t>
  </si>
  <si>
    <t>56454323000; 57201530572; 56406407700; 57221704485; 57559883700; 57560541300; 57560982600</t>
  </si>
  <si>
    <t>56454323000; 57201530572; 56406407700; 56500129300; 57221704485; 57559883700; 57560541300; 57560982600; 57201523190</t>
  </si>
  <si>
    <t>Paratransit trip data collection system with smartphone GPS and REST web service in Malang, Indonesia</t>
  </si>
  <si>
    <t>2-s2.0-85103925185</t>
  </si>
  <si>
    <t>10.11591/ijeei.v9i1.2507</t>
  </si>
  <si>
    <t>57201521102; 57222316252; 55027439900</t>
  </si>
  <si>
    <t>PSO-ELM with modified acceleration coefficients for classifying the active compound</t>
  </si>
  <si>
    <t>2-s2.0-85121101706</t>
  </si>
  <si>
    <t>10.2174/1574893616666210515141605</t>
  </si>
  <si>
    <t>57193833690; 58923433700; 57190247745</t>
  </si>
  <si>
    <t>Rainfall Prediction in Tengger Indonesia: A System Dynamics Approach</t>
  </si>
  <si>
    <t>2-s2.0-85104767183</t>
  </si>
  <si>
    <t>10.1007/978-981-33-4062-6_17</t>
  </si>
  <si>
    <t>57193157119; 57203040610; 55779190600; 57193152321</t>
  </si>
  <si>
    <t>Recommending assembly points, evacuation routes, and standard operating procedures for potential flooding due to reservoir dam failures: A case study of Gondang Reservoir, Lamongan, East Java</t>
  </si>
  <si>
    <t>2-s2.0-85108266872</t>
  </si>
  <si>
    <t>10.1088/1755-1315/778/1/012004</t>
  </si>
  <si>
    <t>57188586984; 57204950208; 57224772889</t>
  </si>
  <si>
    <t>Regularizer based on Euler characteristic for retinal blood vessel segmentation</t>
  </si>
  <si>
    <t>2-s2.0-85110002151</t>
  </si>
  <si>
    <t>10.1016/j.patrec.2021.05.023</t>
  </si>
  <si>
    <t>57214229147; 57218147465; 57188984613; 7201523114</t>
  </si>
  <si>
    <t>Review of Non-Destructive Banana Ripeness Identification using Imagery Data</t>
  </si>
  <si>
    <t>2-s2.0-85118866320</t>
  </si>
  <si>
    <t>10.1145/3479645.3479685</t>
  </si>
  <si>
    <t>43460895300; 55779190600; 8236381800; 56406480600</t>
  </si>
  <si>
    <t>River Water Pollutant Level Monitoring System using Websocket Protocol and LoRa Communication Module</t>
  </si>
  <si>
    <t>2-s2.0-85124653418</t>
  </si>
  <si>
    <t>10.1109/IC-ICTRuDev50538.2021.9656506</t>
  </si>
  <si>
    <t>55531133900; 57453884000</t>
  </si>
  <si>
    <t>Semi-Automatic Concept Map Generation Approach of Web-Based Kit-Build Concept Map Authoring Tool</t>
  </si>
  <si>
    <t>2-s2.0-85106647330</t>
  </si>
  <si>
    <t>10.3991/ijim.v15i08.20489</t>
  </si>
  <si>
    <t>Sponsored Online Community Types and Participant’s Perceived Value</t>
  </si>
  <si>
    <t>2-s2.0-85117919573</t>
  </si>
  <si>
    <t>10.14329/APJIS.2021.31.3.415</t>
  </si>
  <si>
    <t>57214143475; 6603240948</t>
  </si>
  <si>
    <t>MAHENDRA DATA, S.Kom., M.Kom., Ph.D.</t>
  </si>
  <si>
    <t>T-DFNN: An Incremental Learning Algorithm for Intrusion Detection Systems</t>
  </si>
  <si>
    <t>2-s2.0-85119417350</t>
  </si>
  <si>
    <t>10.1109/ACCESS.2021.3127985</t>
  </si>
  <si>
    <t>57201523190; 6602625390</t>
  </si>
  <si>
    <t>Text-Based Emotion Recognition in Indonesian Tweet using BERT</t>
  </si>
  <si>
    <t>2-s2.0-85126675340</t>
  </si>
  <si>
    <t>10.1109/ISRITI54043.2021.9702838</t>
  </si>
  <si>
    <t>57226175743; 55014363300</t>
  </si>
  <si>
    <t>The effect of extended kit-build concept mapping on students' perceptions</t>
  </si>
  <si>
    <t>2-s2.0-85118984381</t>
  </si>
  <si>
    <t>10.1109/ICET53279.2021.9575103</t>
  </si>
  <si>
    <t>The Effectiveness of Collaborative Concept Map Recomposition and Discussion with Kit-Build Concept Map in Online Learning</t>
  </si>
  <si>
    <t>2-s2.0-85126596844</t>
  </si>
  <si>
    <t>56595142200; 55386965700; 57215271667; 56429926000; 7005393567</t>
  </si>
  <si>
    <t>SABRIANSYAH RIZQIKA AKBAR, S.T., M.Eng., Ph.D.</t>
  </si>
  <si>
    <t>The Frequency Response and Steady-State analysis on Wireless Power Transfer using Square Wave Input</t>
  </si>
  <si>
    <t>2-s2.0-85118835440</t>
  </si>
  <si>
    <t>10.1145/3479645.3479659</t>
  </si>
  <si>
    <t>56694086000; 57197805527; 56260737800; 56260877900; 15119052700</t>
  </si>
  <si>
    <t>The heron formula approach for head movements detection for student focus detection during pandemic online class</t>
  </si>
  <si>
    <t>2-s2.0-85116159946</t>
  </si>
  <si>
    <t>10.1109/ICIMTech53080.2021.9535065</t>
  </si>
  <si>
    <t>57208531058; 57208593104; 55014363300; 57908383700</t>
  </si>
  <si>
    <t>The Implementation of Prioritized Task Scheduling for VOIP Data Package Processing in Cloud Computing</t>
  </si>
  <si>
    <t>2-s2.0-85116240492</t>
  </si>
  <si>
    <t>10.1109/ICERA53111.2021.9538700</t>
  </si>
  <si>
    <t>55531133900; 57283086700</t>
  </si>
  <si>
    <t>The Implementation of Water Discharge Monitoring and Leakage Detection in an Internet-of-Things-Based PDAM Water Pipe Network with MQTT</t>
  </si>
  <si>
    <t>2-s2.0-85118902152</t>
  </si>
  <si>
    <t>10.1145/3479645.3479656</t>
  </si>
  <si>
    <t>55531133900; 57330030800</t>
  </si>
  <si>
    <t>The Improved Security System in Smart Wheelchairs for Detecting Stair Descent using Image Analysis</t>
  </si>
  <si>
    <t>2-s2.0-85112294437</t>
  </si>
  <si>
    <t>10.1145/3457784.3457808</t>
  </si>
  <si>
    <t>55488741100; 57203112223; 57189058237; 55646804200; 56512362300</t>
  </si>
  <si>
    <t>The Performance Analysis of Container Networking Interface Plugins in Kubernetes</t>
  </si>
  <si>
    <t>2-s2.0-85118861063</t>
  </si>
  <si>
    <t>10.1145/3479645.3479700</t>
  </si>
  <si>
    <t>57329327500; 57200656083</t>
  </si>
  <si>
    <t>The Utilisation of Uniform Backgrounds in Indonesia: Individual Cultural Factors and Perceived Benefits</t>
  </si>
  <si>
    <t>2-s2.0-85118860737</t>
  </si>
  <si>
    <t>10.1145/3479645.3479704</t>
  </si>
  <si>
    <t>57214143475; 57193890622; 57328894100</t>
  </si>
  <si>
    <t>To optimize, or not to optimize, that is the question: TelU-KU models for WMT21 Large-Scale Multilingual Machine Translation</t>
  </si>
  <si>
    <t>2-s2.0-85127160312</t>
  </si>
  <si>
    <t>53263220200; 57201530572</t>
  </si>
  <si>
    <t>53263220200; 57201530572; 57201523190; 56094759900; 57188499100; 57189270428; 36816332200; 6602625390</t>
  </si>
  <si>
    <t>TOPSIS for mobile based group and personal decision support system</t>
  </si>
  <si>
    <t>2-s2.0-85102285416</t>
  </si>
  <si>
    <t>10.26594/register.v7i1.2140</t>
  </si>
  <si>
    <t>56850281000; 57222316252; 57201521102; 57222325667; 57221521618</t>
  </si>
  <si>
    <t>Unsupervised Image Region of Interest Detection using Discrete Cosine Transform</t>
  </si>
  <si>
    <t>2-s2.0-85123187484</t>
  </si>
  <si>
    <t>10.1109/ICICSP54369.2021.9611849</t>
  </si>
  <si>
    <t>56512362300; 6701680623; 55488741100</t>
  </si>
  <si>
    <t>Usability improvement of public transit application through mental model and user journey</t>
  </si>
  <si>
    <t>2-s2.0-85099170305</t>
  </si>
  <si>
    <t>10.12928/TELKOMNIKA.v19i2.18323</t>
  </si>
  <si>
    <t>56524650900; 56595142200; 57193059465; 56461311600</t>
  </si>
  <si>
    <t>RIZAL SETYA PERDANA, S.Kom., M.Kom., Ph.D.</t>
  </si>
  <si>
    <t>Vision-text time series correlation for visual-to-language story generation</t>
  </si>
  <si>
    <t>2-s2.0-85107931666</t>
  </si>
  <si>
    <t>10.1587/transinf.2020EDP7131</t>
  </si>
  <si>
    <t>57193236763; 7402605796</t>
  </si>
  <si>
    <t>Weighted Response Time Algorithm for Web Server Load Balancing in Software Defined Network</t>
  </si>
  <si>
    <t>2-s2.0-85116293807</t>
  </si>
  <si>
    <t>10.1109/ICERA53111.2021.9538792</t>
  </si>
  <si>
    <t>55531133900; 57282299000</t>
  </si>
  <si>
    <t>2-s2.0-85118846669</t>
  </si>
  <si>
    <t>What facilitates and constrains value co-creation in online communities: A sociomateriality perspective</t>
  </si>
  <si>
    <t>2-s2.0-85099858983</t>
  </si>
  <si>
    <t>10.1016/j.im.2021.103433</t>
  </si>
  <si>
    <t>57214143475; 12143863000</t>
  </si>
  <si>
    <t>ALI MASHURI, S.Psi., M.Sc., Ph.D.</t>
  </si>
  <si>
    <t>Aung san suu kyi’s defensive denial of the rohingya massacre: A rhetorical analysis of denial and positive-image construction</t>
  </si>
  <si>
    <t>2-s2.0-85121880602</t>
  </si>
  <si>
    <t>10.5964/jspp.7301</t>
  </si>
  <si>
    <t>55540923200; 57203394907; 55164700600; 7003327163</t>
  </si>
  <si>
    <t>Promoting reconciliation in separatist conflict: The effect of morality framing</t>
  </si>
  <si>
    <t>2-s2.0-85088475902</t>
  </si>
  <si>
    <t>10.1177/1368430220934856</t>
  </si>
  <si>
    <t>55164700600; 56208401000</t>
  </si>
  <si>
    <t>Social mindfulness and prosociality vary across the globe</t>
  </si>
  <si>
    <t>2-s2.0-85113369710</t>
  </si>
  <si>
    <t>10.1073/pnas.2023846118</t>
  </si>
  <si>
    <t>55173897800; 8980769700; 24449026000; 56562959200; 6506846034; 7202383104; 56861647600; 36674515300; 8569930800; 7004264315; 25930242100; 24741070700; 14062833100; 7202998395; 57190068146; 54881099700; 35078372000; 6602903941; 57231121200; 36339388700; 55441278600; 36018167900; 7004145539; 57217188968; 57221912720; 6602142819; 36611827300; 7401441298; 35588170800; 56178145900; 6603809633; 6506969941; 55326336400; 7003279858; 7403609227; 54408923500; 12447083000; 57034110400; 55164700600; 19640371300; 8369036300; 55569987700; 55200340400; 57230343000; 6603961473; 57230343100; 57211323043; 36162097100; 57188765774; 26030072600; 54946202800; 57194494483; 14050864300; 56444520900; 56215194100; 24503943300; 6603239394; 42762552600; 57196828749; 36834540700; 6603620367; 36599506200; 56888043200; 55290770800; 7004460194</t>
  </si>
  <si>
    <t>Dr. INTAN RAHMAWATI, S.Psi., M.Si.</t>
  </si>
  <si>
    <t>Structural equation modeling on decision making in understanding disasters in Maluku</t>
  </si>
  <si>
    <t>2-s2.0-85116845392</t>
  </si>
  <si>
    <t>10.1063/5.0059539</t>
  </si>
  <si>
    <t>42262647900; 57290422300; 57290247500; 57290069800; 57956649900</t>
  </si>
  <si>
    <t>Tariqa of sammaniyah palembang in 1900-1945: Struggle and game power of the tariqa sammaniyah scholars in maintaining the existence of the tariqa sammaniyah</t>
  </si>
  <si>
    <t>2-s2.0-85114239958</t>
  </si>
  <si>
    <t>57211322951; 57205631693; 57205633608; 57951014500; 57226654787</t>
  </si>
  <si>
    <t>I WAYAN SUYADNYA, SP., M.Sos.</t>
  </si>
  <si>
    <t>The Power Interactions between Adat and the State in the Perspective of Old-Balinese Village of Tenganan Pegringsingan</t>
  </si>
  <si>
    <t>2-s2.0-85188899416</t>
  </si>
  <si>
    <t>10.24843/JKB.2021.v11.i02.p15</t>
  </si>
  <si>
    <t>FITRI HARIANA OKTAVIANI, S.S., M.Commun., Ph.D.</t>
  </si>
  <si>
    <t>Trapped within ideological wars: Femininities in a Muslim society and the contest of women as leaders</t>
  </si>
  <si>
    <t>2-s2.0-85103548848</t>
  </si>
  <si>
    <t>10.1111/gwao.12662</t>
  </si>
  <si>
    <t>57219976264; 8895302700; 56100113500</t>
  </si>
  <si>
    <t>Victimisation-by-ingroup Consciousness: Its Antecedents and Impact on Radicalism</t>
  </si>
  <si>
    <t>2-s2.0-85116398079</t>
  </si>
  <si>
    <t>10.1177/09713336211040716</t>
  </si>
  <si>
    <t>55164700600; 57193752459; 57283631800</t>
  </si>
  <si>
    <t>A Pilot Study on Immunohistochemical Expressions of NF-ĸB, Cyclin-D1, VEGF, and Cox-2 in Advanced Stage Laryngeal Carcinoma</t>
  </si>
  <si>
    <t>2-s2.0-85123694416</t>
  </si>
  <si>
    <t>10.18585/INABJ.V13I4.1580</t>
  </si>
  <si>
    <t>57210793082; 57431489900; 56016164200; 57431490000; 57431490100; 57432090300; 57223446847; 57220108712; 57430891800; 57431093400; 57431093500</t>
  </si>
  <si>
    <t>ACCURACY OF ALLEN SCORE IN PREDICTING STROKE TYPE</t>
  </si>
  <si>
    <t>2-s2.0-85152097812</t>
  </si>
  <si>
    <t>10.31674/mjn.2021.v12i04.004</t>
  </si>
  <si>
    <t>58296166200; 57188996572; 57211394835</t>
  </si>
  <si>
    <t>dr. ATHAYA FEBRIANTYO PURNOMO, Sp.U.</t>
  </si>
  <si>
    <t>Acute Kidney Injury Following Mannitol Administration in Traumatic Brain Injury: A Meta-analysis</t>
  </si>
  <si>
    <t>2-s2.0-85123518978</t>
  </si>
  <si>
    <t>10.5455/aim.2021.29.270-274</t>
  </si>
  <si>
    <t>57302148900; 57215857765; 57208512904</t>
  </si>
  <si>
    <t>Acute ST-Elevation Myocardial Infarction (STEMI) in Young Male with Nephrotic Syndrome: A Case Report</t>
  </si>
  <si>
    <t>2-s2.0-85159670353</t>
  </si>
  <si>
    <t>10.21776/ub.hsj.2021.002.03.6</t>
  </si>
  <si>
    <t>58867056900; 57192893732; 57792650400; 56725585200</t>
  </si>
  <si>
    <t>Additional complex fractionated atrial electrogram ablation does not improve the outcomes of non-paroxysmal atrial fibrillation: A systematic review and meta-analysis of randomized controlled trials</t>
  </si>
  <si>
    <t>2-s2.0-85096593201</t>
  </si>
  <si>
    <t>10.1016/j.ihj.2020.11.004</t>
  </si>
  <si>
    <t>57200085839; 57206469155; 57220030903; 57220032265</t>
  </si>
  <si>
    <t>dr. DICKY FAIZAL IRNANDI, Sp.And(K).</t>
  </si>
  <si>
    <t>Adherence to COVID-19 nutritional guidelines and their impact on the clinical outcomes of hospitalized COVID-19 patients</t>
  </si>
  <si>
    <t>2-s2.0-85115958047</t>
  </si>
  <si>
    <t>10.1016/j.clnesp.2021.09.003</t>
  </si>
  <si>
    <t>57215967675; 57223875024; 57222001256; 57219375785; 57277251900; 57204581553; 57202346797; 19734088800; 36243190800; 53265184000; 6508214098; 8592833700</t>
  </si>
  <si>
    <t>Aggressive beta-blocker titration in stabilized acute heart failure patients with low left ventricular ejection fraction</t>
  </si>
  <si>
    <t>2-s2.0-85106640746</t>
  </si>
  <si>
    <t>10.1016/j.jtumed.2021.02.012</t>
  </si>
  <si>
    <t>57200085839; 8325126900; 57220030903; 57220032265</t>
  </si>
  <si>
    <t>apt. OKTAVIA RAHAYU ADIANINGSIH, S.Farm., M.Biomed.</t>
  </si>
  <si>
    <t>Analysis of bioactive compounds present in Kaempferia galanga rhizome collected from different regions of East Java, Indonesia</t>
  </si>
  <si>
    <t>2-s2.0-85120831243</t>
  </si>
  <si>
    <t>10.1088/1755-1315/913/1/012074</t>
  </si>
  <si>
    <t>57192953565; 57194277214; 57195735029; 57200202189</t>
  </si>
  <si>
    <t>Dr. DIADJENG SETYA WARDANI, S.Si.T., M.Kes.</t>
  </si>
  <si>
    <t>Analysis of the recovery determinant factors of COVID-19 sufferes</t>
  </si>
  <si>
    <t>2-s2.0-85111299407</t>
  </si>
  <si>
    <t>10.11591/ijphs.v10i3.20899</t>
  </si>
  <si>
    <t>58678060800; 58761257300</t>
  </si>
  <si>
    <t>Anosmia and dysgeusia in SARS-CoV-2 infection: Incidence and effects on COVID-19 severity and mortality, and the possible pathobiology mechanisms - a systematic review and meta-analysis</t>
  </si>
  <si>
    <t>2-s2.0-85103352447</t>
  </si>
  <si>
    <t>10.12688/f1000research.28393.1</t>
  </si>
  <si>
    <t>56652288600; 57219947648; 57211891425; 56156139600; 56897210000; 57222334227; 57217182580; 55325267100; 57198779809; 55844645400; 57209026529; 56049830800; 6507396956; 57216064819; 57120069200; 55844857500</t>
  </si>
  <si>
    <t>Anti-inflammatory effects of Centella asiatica ethanolic extracts towards indomethacin-induced gastric ulcer model in rats by altering COX-2 expression</t>
  </si>
  <si>
    <t>2-s2.0-85107291113</t>
  </si>
  <si>
    <t>10.1063/5.0053025</t>
  </si>
  <si>
    <t>57224211362; 57224211030; 57224214429; 57224222194; 57224212179; 56502316000; 57503619500; 56545813500; 54396121400</t>
  </si>
  <si>
    <t>dr. DEWI SANTOSANINGSIH, M.Kes., Ph.D., Sp.MK.</t>
  </si>
  <si>
    <t>Antibacterial activity of Citrus hystrix toward Salmonella spp. infection</t>
  </si>
  <si>
    <t>2-s2.0-85087393004</t>
  </si>
  <si>
    <t>10.1016/j.eimc.2020.05.016</t>
  </si>
  <si>
    <t>57201989061; 57217583281; 57217583385; 56118113900</t>
  </si>
  <si>
    <t>Association between convalescent plasma and the risk of mortality among patients with COVID-19: A meta-analysis</t>
  </si>
  <si>
    <t>2-s2.0-85107586864</t>
  </si>
  <si>
    <t>10.12688/f1000research.36396.3</t>
  </si>
  <si>
    <t>57193196381; 56156139600; 52464692000</t>
  </si>
  <si>
    <t>57193196381; 56156139600; 52464692000; 57193717004; 57208736262; 57222959533; 57222334227; 57217182580; 57224455829; 57224438531; 57224439885; 57224449332; 57224455629; 57224455121; 57224456392; 57224446473; 57224439160; 57224438662; 57224448392; 57375986500; 57224441565; 57224444725; 57224449941; 57192950403; 57202301766; 57215222980; 57215221274; 55844857500</t>
  </si>
  <si>
    <t>Association between senescence of T cells and disease activity in patients with systemic lupus erythematosus</t>
  </si>
  <si>
    <t>2-s2.0-85118980336</t>
  </si>
  <si>
    <t>10.5114/reum.2021.110318</t>
  </si>
  <si>
    <t>15727705100; 56005807700; 57336321800; 56993540600; 55979913300</t>
  </si>
  <si>
    <t>Association of CDH13 Gene Polymorphism and Metabolic Syndrome in Gambian Population</t>
  </si>
  <si>
    <t>2-s2.0-85121699648</t>
  </si>
  <si>
    <t>10.5455/medarh.2021.75.262-268</t>
  </si>
  <si>
    <t>57385703200; 6503907038; 57210644172; 55994073000</t>
  </si>
  <si>
    <t>Association of the premature immunosenescence with the presence and severity of anemia among patients with systemic lupus erythematosus</t>
  </si>
  <si>
    <t>2-s2.0-85118301178</t>
  </si>
  <si>
    <t>10.1177/09612033211038057</t>
  </si>
  <si>
    <t>55979913300; 56005807700; 56993540600; 15727705100</t>
  </si>
  <si>
    <t>Autoantibody profiles and clinical association in Thai patients with autoimmune retinopathy</t>
  </si>
  <si>
    <t>2-s2.0-85111122150</t>
  </si>
  <si>
    <t>10.1038/s41598-021-94377-0</t>
  </si>
  <si>
    <t>15837142000; 6603065763</t>
  </si>
  <si>
    <t>57207765504; 57226306539; 57226318471; 57200316291; 6602745742; 12645506600; 6603553178; 15837142000; 6603065763</t>
  </si>
  <si>
    <t>Biological activity of papain and papain-like (Cathepsin-K and cathepsin-B) enzymes as therapeutical modality candidates in degrading collagen in abnormal scar</t>
  </si>
  <si>
    <t>2-s2.0-85116058347</t>
  </si>
  <si>
    <t>10.52711/0974-360X.2021.00862</t>
  </si>
  <si>
    <t>57206774459; 56367333100; 56006172100; 55979913300; 56667606200</t>
  </si>
  <si>
    <t>Blind temporary pacemaker lead insertion using femoral access when fluoroscopy is unavailable: A case report</t>
  </si>
  <si>
    <t>2-s2.0-85117181252</t>
  </si>
  <si>
    <t>10.5339/JEMTAC.2021.12</t>
  </si>
  <si>
    <t>57298476000; 57206469155; 57298683500; 57200085839</t>
  </si>
  <si>
    <t>Bone cells survival after liquid nitrogen freezing: Does time play a role?</t>
  </si>
  <si>
    <t>2-s2.0-85105195585</t>
  </si>
  <si>
    <t>10.15407/CRYO31.01.089</t>
  </si>
  <si>
    <t>53872650400; 57216889955; 57223182772; 54396121400; 57216179132; 57210194487; 57216182210</t>
  </si>
  <si>
    <t>Cardiomyopathy in Pregnancy: A Review Literature</t>
  </si>
  <si>
    <t>2-s2.0-85184181538</t>
  </si>
  <si>
    <t>10.21776/ub.hsj.2021.002.01.03</t>
  </si>
  <si>
    <t>58865946700; 57792650400; 57222605047; 57192893732</t>
  </si>
  <si>
    <t>dr. BAGUS PUTU PUTRA SURYANA, Sp.PD., K-R.</t>
  </si>
  <si>
    <t>Clinical remission of rheumatoid arthritis in a multicenter real-world study in Asia-Pacific region</t>
  </si>
  <si>
    <t>2-s2.0-85112352039</t>
  </si>
  <si>
    <t>10.1016/j.lanwpc.2021.100240</t>
  </si>
  <si>
    <t>57211390694; 57026629100; 56599490900; 6508020635; 26039213500; 55408508400; 37067327300; 15728721800; 8409247100; 55029631300; 57110176200; 7103287746; 18837827500; 26654177400; 56123182100; 9244632800; 35099091000; 57191876780; 57201927847; 57226146642; 7404652632; 6701698220; 57202324922</t>
  </si>
  <si>
    <t>Cobalt (Ii) chloride in enhancing hypoxia inducible factor-1α expression of gingival derived mesenchymal stem cells in vitro</t>
  </si>
  <si>
    <t>2-s2.0-85109106711</t>
  </si>
  <si>
    <t>10.52711/0974-360X.2021.00465</t>
  </si>
  <si>
    <t>57194112535; 57203554677; 57208560671; 35484205800; 36060536900; 57217178965; 58291130100; 57189986201; 57220444744; 57204628128; 55557745500; 6506692524</t>
  </si>
  <si>
    <t>Correlation Analysis between Ratio of C-Reactive Protein/Albumin and Severity of Dengue Hemorrhagic Fever in Children</t>
  </si>
  <si>
    <t>2-s2.0-105005734113</t>
  </si>
  <si>
    <t>10.20473/ijtid.v9i3.29108</t>
  </si>
  <si>
    <t>37079172000; 59907901800; 57209860388; 57226544186</t>
  </si>
  <si>
    <t>Correlation between oxidant and antioxidant status (Mda and sod expression) and the improvement of outer hair cells function due to curcumin administration in noise-exposed rattus norvegicus cochlea assessed by dpoae examination</t>
  </si>
  <si>
    <t>2-s2.0-85117908458</t>
  </si>
  <si>
    <t>10.23893/1307-2080.APS.05931</t>
  </si>
  <si>
    <t>57194753589; 57223979153; 57192087745; 57039203600; 55557745500; 57160514800</t>
  </si>
  <si>
    <t>AYUK LAWUNINGTYAS HARIADINI, S.Farm., Apt., M.Farm.</t>
  </si>
  <si>
    <t>Correlation between the level of knowledge of drug managers and drug management in several primary health centres in Malang regency</t>
  </si>
  <si>
    <t>2-s2.0-85120780486</t>
  </si>
  <si>
    <t>10.46542/pe.2021.212.6166</t>
  </si>
  <si>
    <t>57201444527; 57365807700; 57201443959</t>
  </si>
  <si>
    <t>Correlation Between the New York Heart Association Functional Class with Depression in Heart Failure Patients: A Cross-Sectional Study</t>
  </si>
  <si>
    <t>2-s2.0-85184175798</t>
  </si>
  <si>
    <t>10.21776/ub.hsj.2021.002.03.5</t>
  </si>
  <si>
    <t>57209260938; 8325126900; 57192893732; 23475360300; 57792650400</t>
  </si>
  <si>
    <t>Correlation of melanin content with collagen density in keloid patients</t>
  </si>
  <si>
    <t>2-s2.0-85105928312</t>
  </si>
  <si>
    <t>10.3889/oamjms.2021.6002</t>
  </si>
  <si>
    <t>57206774459; 57211324150; 56367333100; 56006172100; 55979913300; 56667606200</t>
  </si>
  <si>
    <t>Correlation of signal to noise ratio (SNR) value on distortion product otoacoustic emission (dpoae) and expression of nuclear factor erythroid 2-related factor 2 (NRF2) in cochlear organ of corti in rat exposed to noise</t>
  </si>
  <si>
    <t>2-s2.0-85099984506</t>
  </si>
  <si>
    <t>10.17392/1292-21</t>
  </si>
  <si>
    <t>57221720420; 57194753589; 55557745500</t>
  </si>
  <si>
    <t>dr. ASRI MAHARANI, M.M.R.S., Ph.D.</t>
  </si>
  <si>
    <t>Cost-effectiveness of a mobile technology-enabled primary care intervention for cardiovascular disease risk management in rural Indonesia</t>
  </si>
  <si>
    <t>2-s2.0-85107083278</t>
  </si>
  <si>
    <t>10.1093/heapol/czab025</t>
  </si>
  <si>
    <t>56418046600; 57215886378; 57202226688; 56597011200; 55797091800; 23987123800; 6506557120; 7801438670; 7403524909; 55674154200</t>
  </si>
  <si>
    <t>Cyclic adenosine monophosphate, inositol 1,4,5-trisphosphate, calcium, and phosphorylated myosin light chain regulation through m2 and m3 muscarinic receptors of scleral fibroblast cells in rat myopia model</t>
  </si>
  <si>
    <t>2-s2.0-85114592592</t>
  </si>
  <si>
    <t>10.3889/oamjms.2021.6752</t>
  </si>
  <si>
    <t>57188835016; 56125209400; 57201541104; 57210644172</t>
  </si>
  <si>
    <t>Decaffeinated coffee and green tea extract inhibit foam cell atherosclerosis by lowering inflammation and improving cholesterol influx/efflux balance through upregulation of PPARγ and miR-155 [version 1; peer review: awaiting peer review]</t>
  </si>
  <si>
    <t>2-s2.0-85142912015</t>
  </si>
  <si>
    <t>10.12688/f1000research.74198.1</t>
  </si>
  <si>
    <t>57224221439; 8325126900; 23475360300; 56502316000; 6503907038; 56902530200</t>
  </si>
  <si>
    <t>Decline of notified dengue infections in indonesia in 2017: Discussion of the possible determinants</t>
  </si>
  <si>
    <t>2-s2.0-85108793089</t>
  </si>
  <si>
    <t>10.52225/narraj.v1i1.23</t>
  </si>
  <si>
    <t>57200842699; 56156267700; 56156139600; 58360843600; 56204083900; 24334477100; 56715065600; 57120069200; 55701738700; 6506482032; 56491118300</t>
  </si>
  <si>
    <t>Determination Factors Associated with Immune Responses Towards First Dose Edmonston-Zagreb (EZ) Measles Vaccine in Indonesian Infants</t>
  </si>
  <si>
    <t>2-s2.0-85124679370</t>
  </si>
  <si>
    <t>10.5455/medarh.2021.75.335-339</t>
  </si>
  <si>
    <t>57303852500; 56639963100; 57454497800; 57454459400; 57218093799; 54879388400</t>
  </si>
  <si>
    <t>Dr. dr. NUR SAMSU, Sp.PD., KGH.</t>
  </si>
  <si>
    <t>Diabetic Nephropathy: Challenges in Pathogenesis, Diagnosis, and Treatment</t>
  </si>
  <si>
    <t>2-s2.0-85111110412</t>
  </si>
  <si>
    <t>10.1155/2021/1497449</t>
  </si>
  <si>
    <t>Dr. dr. SYIFA MUSTIKA, Sp.PD., K-GEH.</t>
  </si>
  <si>
    <t>Diagnostic challenge in a patient presenting with ascites and hypergammaglobulinemia</t>
  </si>
  <si>
    <t>2-s2.0-85116089151</t>
  </si>
  <si>
    <t>10.1159/000518384</t>
  </si>
  <si>
    <t>37063469000; 56993540600; 8977683000</t>
  </si>
  <si>
    <t>dr. NOVI KHILA FIRANI, M.Kes., Sp.PK.</t>
  </si>
  <si>
    <t>Diagnostic value of serum human Galactomannan aspergillus antigen and 1,3-beta-D-glucan in immunocompromised patient suspected fungal infection</t>
  </si>
  <si>
    <t>2-s2.0-85105024203</t>
  </si>
  <si>
    <t>10.1002/jcla.23806</t>
  </si>
  <si>
    <t>56376270100; 57221107388; 57188973746; 57221833685; 57223168043</t>
  </si>
  <si>
    <t>Direct comparison of non-vitamin K antagonist oral anticoagulant versus warfarin for stroke prevention in non-valvular atrial fibrillation: a systematic review and meta-analysis of real-world evidences</t>
  </si>
  <si>
    <t>2-s2.0-85112284415</t>
  </si>
  <si>
    <t>10.1186/s43044-021-00194-1</t>
  </si>
  <si>
    <t>57200085839; 57206469155; 57209253616; 57214146585; 57222582671; 57226674043</t>
  </si>
  <si>
    <t>Diuretic Resistance in Advanced Heart failure: A Literature Review</t>
  </si>
  <si>
    <t>2-s2.0-85184277201</t>
  </si>
  <si>
    <t>10.21776/ub.hsj.2021.002.01.02</t>
  </si>
  <si>
    <t>58866843900; 8325126900; 56725585200; 58247190300</t>
  </si>
  <si>
    <t>DNA fragmentation of sperm in automobile painters</t>
  </si>
  <si>
    <t>2-s2.0-85100882549</t>
  </si>
  <si>
    <t>10.1177/0748233721989892</t>
  </si>
  <si>
    <t>57222001256; 6602465629; 57216396075</t>
  </si>
  <si>
    <t>Does MAFLD really increase the severity of COVID-19?</t>
  </si>
  <si>
    <t>2-s2.0-85096852772</t>
  </si>
  <si>
    <t>10.1016/j.dld.2020.10.042</t>
  </si>
  <si>
    <t>56156139600; 56185066900; 57220089644; 57220088715; 57218489059</t>
  </si>
  <si>
    <t>Duration of storage reduced erythrocytes profiles and Plasmodium viability in donor blood</t>
  </si>
  <si>
    <t>2-s2.0-85102116900</t>
  </si>
  <si>
    <t>10.2147/JBM.S276069</t>
  </si>
  <si>
    <t>57222276991; 56951281500; 17636227900; 36080235500</t>
  </si>
  <si>
    <t>Effect Nigella sativa extract for balancing immune response in pristane induced lupus mice model</t>
  </si>
  <si>
    <t>2-s2.0-85110752234</t>
  </si>
  <si>
    <t>10.7324/JAPS.2021.110716</t>
  </si>
  <si>
    <t>57226166471; 56639963100; 57201798571; 57226156105</t>
  </si>
  <si>
    <t>Effect of hypnotherapy on immune response and standard therapy in psychogenic asthma patients</t>
  </si>
  <si>
    <t>2-s2.0-85108664023</t>
  </si>
  <si>
    <t>10.5222/TJI.2021.22931</t>
  </si>
  <si>
    <t>57190581752; 15727705100; 55979913300; 57190581084</t>
  </si>
  <si>
    <t>Effect of Oral Applied Lead Acetate on the Expression of Caspase-3 on Antral Granulosa Cells and Histopathology of Ovary in Female Wistar Rat (Rattus Norvegicus) Ovaries</t>
  </si>
  <si>
    <t>2-s2.0-85122078500</t>
  </si>
  <si>
    <t>10.52711/0974-360X.2021.01044</t>
  </si>
  <si>
    <t>57356086900; 57392868100; 57210644172; 57217592668</t>
  </si>
  <si>
    <t>Effect of papain enzyme administration in pH alteration, VEGF phosphorylation, and its impact on collagen degradation using a rat model of abnormal scarring</t>
  </si>
  <si>
    <t>2-s2.0-85107440809</t>
  </si>
  <si>
    <t>10.4314/tjpr.v20i5.19</t>
  </si>
  <si>
    <t>Effect of stromal vascular fraction on fracture healing with bone defects by examination of bone morphogenetic protein-2 biomarkers in murine model</t>
  </si>
  <si>
    <t>2-s2.0-85120800377</t>
  </si>
  <si>
    <t>10.3889/oamjms.2021.7385</t>
  </si>
  <si>
    <t>57200299502; 57209246021; 57322676400; 57242784600</t>
  </si>
  <si>
    <t>Effect of sweet potato anthocyanin (Ipomoea batatas L.) on levels of follicle stimulating hormone and folliculogenesis in rattus norvegicus exposed to cigarette smoke</t>
  </si>
  <si>
    <t>2-s2.0-85099948811</t>
  </si>
  <si>
    <t>10.37506/ijfmt.v15i1.13674</t>
  </si>
  <si>
    <t>57221736554; 8595360700; 57188996572</t>
  </si>
  <si>
    <t>Effect of thymoquinone on Th1 and Th2 balance in rats infected with mycobacterium tuberculosis</t>
  </si>
  <si>
    <t>2-s2.0-85114737253</t>
  </si>
  <si>
    <t>10.3889/oamjms.2021.6560</t>
  </si>
  <si>
    <t>57192894031; 57217975930; 56222735900; 56118471300; 55979913300</t>
  </si>
  <si>
    <t>Effects of piper betle leaf extract on biofilm and rhamnolipid formation of pseudomonas aeruginosa</t>
  </si>
  <si>
    <t>2-s2.0-85121625881</t>
  </si>
  <si>
    <t>10.52711/0974-360X.2021.00901</t>
  </si>
  <si>
    <t>57193328887; 57221529334; 57217108851; 57382957300; 57382957400; 56639963100; 56118471300; 56118113900</t>
  </si>
  <si>
    <t>Effects of the FOXO3a rs 4946936 gene polymorphism on the foxo3a transcription factor in chronic granulocytic leukemia patients</t>
  </si>
  <si>
    <t>2-s2.0-85117056283</t>
  </si>
  <si>
    <t>10.3889/oamjms.2021.6811</t>
  </si>
  <si>
    <t>57193196381; 56376270100; 56020198600; 56176919500</t>
  </si>
  <si>
    <t>MIFTAHUL JANNAH, S.ST., M.Keb.</t>
  </si>
  <si>
    <t>Emulsion formulation of curcumin in soybean oil with a combination surfactant of Tween-80 and lecithin using wet ball milling method</t>
  </si>
  <si>
    <t>2-s2.0-85116796565</t>
  </si>
  <si>
    <t>10.1063/5.0059979</t>
  </si>
  <si>
    <t>58287387500; 35573993500; 57291128800; 54941314100</t>
  </si>
  <si>
    <t>Erythropoietin Effect on Testicular Germinal Epithelium Cells in Undescended Testis Mice Model</t>
  </si>
  <si>
    <t>2-s2.0-85115820378</t>
  </si>
  <si>
    <t>10.5455/medarh.2021.75.168-173</t>
  </si>
  <si>
    <t>57215693826; 54403694900; 57274188200; 57274188300; 24598276300</t>
  </si>
  <si>
    <t>dr. HAPPY KURNIA PERMATASARI, Ph.D.</t>
  </si>
  <si>
    <t>Eugenol isolated from Syzygium aromaticum inhibits HeLa cancer cell migration by altering epithelial-mesenchymal transition protein regulators</t>
  </si>
  <si>
    <t>2-s2.0-85105800433</t>
  </si>
  <si>
    <t>10.7324/JAPS.2021.110507</t>
  </si>
  <si>
    <t>57194728338; 57223401681; 57223406841; 57223401816; 57223401185</t>
  </si>
  <si>
    <t>Dr. dr. SINTA MURLISTYARINI, Sp.KK(K).</t>
  </si>
  <si>
    <t>Evaluation of prostaglandin-E2 and interleukin-17 serum levels in patients with melasma: a case-control study</t>
  </si>
  <si>
    <t>2-s2.0-85122745577</t>
  </si>
  <si>
    <t>10.22034/ijd.2020.232267.1105</t>
  </si>
  <si>
    <t>57203654003; 57221779454; 57221775070</t>
  </si>
  <si>
    <t>Exosomes of adipose-derived stem cells conditioned media promotes retinoblastoma and forkhead-box m1 protein expression</t>
  </si>
  <si>
    <t>2-s2.0-85108973344</t>
  </si>
  <si>
    <t>10.3889/oamjms.2021.6195</t>
  </si>
  <si>
    <t>57203654003; 57204479599; 56194179700; 9632620000; 17636227900</t>
  </si>
  <si>
    <t>Expectation of administering the first aid for traumatic victims during the absence of pre-hospital service</t>
  </si>
  <si>
    <t>2-s2.0-85100216259</t>
  </si>
  <si>
    <t>10.11591/ijphs.v10i1.20568</t>
  </si>
  <si>
    <t>57221779774; 57208525564; 57204963542</t>
  </si>
  <si>
    <t>Expression of AIF and Caspase-3 in New Zealand rabbit with Cervical Spondylosis Myelopathy model</t>
  </si>
  <si>
    <t>2-s2.0-85112306584</t>
  </si>
  <si>
    <t>10.1016/j.amsu.2021.102604</t>
  </si>
  <si>
    <t>57201673501; 57226671106; 55557745500</t>
  </si>
  <si>
    <t>Dr. dr. SRI SOENARTI, Sp.PD., K-Ger.</t>
  </si>
  <si>
    <t>Frailty and Its Associated Risk Factors: First Phase Analysis of Multicentre Indonesia Longitudinal Aging Study</t>
  </si>
  <si>
    <t>2-s2.0-85105939470</t>
  </si>
  <si>
    <t>10.3389/fmed.2021.658580</t>
  </si>
  <si>
    <t>14325991900; 24472241900; 23473513200; 37067234900; 37062993600; 57215563311; 56483278600; 57203246879; 55321762700; 57223602321; 6504343309; 23496653300; 58041646400; 57218912589</t>
  </si>
  <si>
    <t>Generating responses immune in cellular and humoral treatment with epitope spike, epitope envelope protein, and epitope membrane protein sars-cov-2, honey, saussurea lappa, and nigella sativa</t>
  </si>
  <si>
    <t>2-s2.0-85114488401</t>
  </si>
  <si>
    <t>10.21010/ajid.v15i2s.3</t>
  </si>
  <si>
    <t>56312083700; 57218489059; 57214872582; 57250939900; 57250593600; 57250357700; 57194451084; 56006496700; 26538338200</t>
  </si>
  <si>
    <t>Genistein inhibits the proliferation of human choriocarcinoma cells via the downregulation of estrogen receptor-α phosphorylation at serine 118</t>
  </si>
  <si>
    <t>2-s2.0-85098634134</t>
  </si>
  <si>
    <t>10.1016/j.yclnex.2020.10.001</t>
  </si>
  <si>
    <t>57205329960; 57190580626; 55797328300; 15727705100</t>
  </si>
  <si>
    <t>2-s2.0-105005201933</t>
  </si>
  <si>
    <t>Global prevalence and pathogenesis of headache in COVID-19: A systematic review and meta-analysis</t>
  </si>
  <si>
    <t>2-s2.0-85104274437</t>
  </si>
  <si>
    <t>10.12688/f1000research.27334.2</t>
  </si>
  <si>
    <t>56652288600; 57216064819; 57219947648; 56156139600; 57211891425; 57222334227; 56801107600; 57217182580; 57208736262; 57222959533; 55844645400; 55325267100; 56049830800; 56160618900; 57120069200; 55844857500</t>
  </si>
  <si>
    <t>Global prevalence and pathogenesis of headache in COVID-19: A systematic review and meta-analysis [version 2; peer review: 2 approved]</t>
  </si>
  <si>
    <t>2-s2.0-85117307049</t>
  </si>
  <si>
    <t>10.12688/F1000RESEARCH.27334.1</t>
  </si>
  <si>
    <t>56652288600; 57216064819; 57219947648; 56156139600; 57211891425; 57222334227; 56801107600; 57217182580; 57208736262; 57222959533; 57401382800; 55325267100; 56049830800; 56160618900; 57120069200; 55844857500</t>
  </si>
  <si>
    <t>Global prevalence of persistent neuromuscular symptoms and the possible pathomechanisms in covid-19 recovered individuals: A systematic review and meta-analysis</t>
  </si>
  <si>
    <t>2-s2.0-85126021862</t>
  </si>
  <si>
    <t>10.52225/narra.v1i3.48</t>
  </si>
  <si>
    <t>56156139600; 57217182580; 57211891425; 56652288600; 57194724156; 57191363193; 57120069200; 57261829500; 57216501896; 57198779809; 57215415740; 57219947648; 57216571931</t>
  </si>
  <si>
    <t>Global prevalence of prolonged gastrointestinal symptoms in COVID-19 survivors and potential pathogenesis: A systematic review and meta-analysis</t>
  </si>
  <si>
    <t>2-s2.0-85106710363</t>
  </si>
  <si>
    <t>10.12688/f1000research.52216.1</t>
  </si>
  <si>
    <t>57192179254; 57219947648; 57211891425; 56897210000; 57224013930; 57219727051; 56156139600; 57222334227; 57217182580; 55325267100; 57198779809; 57217824465; 56160618900; 14832610100; 57191363193; 6507396956; 57120069200; 55844857500</t>
  </si>
  <si>
    <t>MERGY GAYATRI, S.S.T., M.Sc.</t>
  </si>
  <si>
    <t>Hand hygiene and mask-wearing practices during COVID-19 among healthcare workers: Misinformation as a predictor</t>
  </si>
  <si>
    <t>2-s2.0-85120942332</t>
  </si>
  <si>
    <t>10.4269/ajtmh.21-0463</t>
  </si>
  <si>
    <t>57264879500; 57217492209; 57212506538; 57369945800; 57297488300; 57217209779; 57216792564</t>
  </si>
  <si>
    <t>Hearing and vision health for people with dementia in residential long term care: Knowledge, attitudes and practice in England, South Korea, India, Greece, Indonesia and Australia</t>
  </si>
  <si>
    <t>2-s2.0-85105187553</t>
  </si>
  <si>
    <t>10.1002/gps.5563</t>
  </si>
  <si>
    <t>36848089600; 15757531500; 57222315032; 55976004700; 42061553100; 56199455100; 57201815561; 57200247038; 56597011200; 35768342100; 6701725013; 57223200558; 55615353000; 57223194302; 35769720900; 57191522783; 57215563311; 59291551800; 15764176200; 57209887652</t>
  </si>
  <si>
    <t>Hemorrhagic and ischemic stroke in patients with coronavirus disease 2019: Incidence, risk factors, and pathogenesis - a systematic review and meta-analysis</t>
  </si>
  <si>
    <t>2-s2.0-85102340647</t>
  </si>
  <si>
    <t>10.12688/f1000research.42308.1</t>
  </si>
  <si>
    <t>57216064819; 57222334227; 57217182580; 57219947648; 57211891425; 56156139600; 56897210000; 57222337525; 56589826700; 57222343545; 57193757980; 55325267100; 56049830800; 55314856100; 6507396956; 57120069200; 56652288600; 55844857500</t>
  </si>
  <si>
    <t>High doses of kefir accelerate lung-injury progression in bleomycin-induced pneumonitis in rats</t>
  </si>
  <si>
    <t>2-s2.0-85114442943</t>
  </si>
  <si>
    <t>10.5812/JJNPP.111882</t>
  </si>
  <si>
    <t>56006496700; 57249147600; 57193196381</t>
  </si>
  <si>
    <t>Dr. dr. RITA ROSITA, M.Kes.</t>
  </si>
  <si>
    <t>High-glucose and free fatty acid-induced adipocytes generate increasing of hmgb1 and reduced glut4 expression</t>
  </si>
  <si>
    <t>2-s2.0-85122279341</t>
  </si>
  <si>
    <t>10.3889/oamjms.2021.7199</t>
  </si>
  <si>
    <t>59976337300; 56176919500; 9632620000; 55906723100</t>
  </si>
  <si>
    <t>Immunoenhancing effect of Lactobacillus Reuteri on immunized mice intestine using Cholerae Toxin Subtype B</t>
  </si>
  <si>
    <t>2-s2.0-85102812592</t>
  </si>
  <si>
    <t>10.51847/QGUEFSE</t>
  </si>
  <si>
    <t>57222484821; 57193998503; 57221755668; 56639963100; 56312083700</t>
  </si>
  <si>
    <t>Impacts of Residual SNYTAX Score on The Clinical Outcomes Following Percutaneous Coronary Intervention in Chronic Coronary Syndrome Patients</t>
  </si>
  <si>
    <t>2-s2.0-85184233710</t>
  </si>
  <si>
    <t>10.21776/ub.hsj.2021.002.03.4</t>
  </si>
  <si>
    <t>58866841800; 8325126900; 57222605047; 58865728300; 57192893732; 57200085839</t>
  </si>
  <si>
    <t>Improving Quality of Life with Percutaneous Coronary Intervention in Chronic Coronary Syndrome Patients with SYNTAX Score of More than 22</t>
  </si>
  <si>
    <t>2-s2.0-85182707170</t>
  </si>
  <si>
    <t>10.21776/ub.hsj.2021.002.02.4</t>
  </si>
  <si>
    <t>57223046972; 8325126900; 58865728300; 23475360300; 58866841800; 57200085839</t>
  </si>
  <si>
    <t>In silico studies of natural compounds of Centella Asiatica as anti-aging and wound healing agents</t>
  </si>
  <si>
    <t>2-s2.0-85107269824</t>
  </si>
  <si>
    <t>10.1063/5.0053016</t>
  </si>
  <si>
    <t>57503619500; 57224211613; 57224214344; 57208302376; 58831307400; 57209260286; 57186661400; 57219176029; 57191841830; 55797328300; 57210644172</t>
  </si>
  <si>
    <t>Increased T-regulatory cell and IL-10 on TB infected children with history of BCG (Bacillus Calmette Guerin) vaccination</t>
  </si>
  <si>
    <t>2-s2.0-85107284005</t>
  </si>
  <si>
    <t>10.1063/5.0053047</t>
  </si>
  <si>
    <t>53264423700; 56006496700; 56939289000</t>
  </si>
  <si>
    <t>Inferior vena cava collapsibility index pre-induction is superior to caval aortic index pre-induction in predicting hypotension after induction of general anaesthesia</t>
  </si>
  <si>
    <t>2-s2.0-85116634256</t>
  </si>
  <si>
    <t>57218880464; 57202649008; 57288490700; 57219305638</t>
  </si>
  <si>
    <t>Intravenous paracetamol: Features and applications</t>
  </si>
  <si>
    <t>2-s2.0-85137906650</t>
  </si>
  <si>
    <t>10.1016/B978-0-12-820237-1.00015-6</t>
  </si>
  <si>
    <t>57202649008; 57887849500</t>
  </si>
  <si>
    <t>Intravitreal autologous mesenchymal stem cell transplantation: a non-randomized phase I clinical trial in patients with retinitis pigmentosa</t>
  </si>
  <si>
    <t>2-s2.0-85098975640</t>
  </si>
  <si>
    <t>10.1186/s13287-020-02122-7</t>
  </si>
  <si>
    <t>6602836350; 6603553178</t>
  </si>
  <si>
    <t>57200316291; 6602836351; 6603065763; 57207765504; 6506916513; 35604439800; 55184026300; 57216651778; 57221384617; 57200436740; 57200446946; 51061665900; 6508217319; 6602836350; 6603553178</t>
  </si>
  <si>
    <t>Kombucha tea from seagrapes (Caulerpa racemosa) potential as a functional anti-ageing food: in vitro and in vivo study</t>
  </si>
  <si>
    <t>2-s2.0-85117524601</t>
  </si>
  <si>
    <t>10.1016/j.heliyon.2021.e07944</t>
  </si>
  <si>
    <t>57194728338; 57226728465; 57303104100; 57303104200; 57193082892; 57194571794; 8565093600; 57191432812; 57722976700</t>
  </si>
  <si>
    <t>Limb Preservation with Balloon Angioplasty in Critical Limb Threatening Ischemia: A Case Report</t>
  </si>
  <si>
    <t>2-s2.0-85152137570</t>
  </si>
  <si>
    <t>10.21776/ub.hsj.2021.002.02.6</t>
  </si>
  <si>
    <t>58866171100; 57223044495; 8325126900; 58247190300; 57792650400</t>
  </si>
  <si>
    <t>dr. PERDANA ADITYA RAHMAN, Sp.P.D., K-R.</t>
  </si>
  <si>
    <t>Low levels of vitamin d were associated with coagulopathy among hospitalized coronavirus disease-19 (covid-19) patients: A single-centered study in indonesia</t>
  </si>
  <si>
    <t>2-s2.0-85115103132</t>
  </si>
  <si>
    <t>10.5937/jomb0-30228</t>
  </si>
  <si>
    <t>56376270100; 56005807700; 57226529432; 56993540600; 57192896447; 57209263242; 57200646991; 55979913300</t>
  </si>
  <si>
    <t>Management of Antithrombotic Therapy in Post Percutaneous Coronary Intervention Patient Undergoing Pericardiostomy due to Large Pericardial Effusion: A Case Report</t>
  </si>
  <si>
    <t>2-s2.0-85184277432</t>
  </si>
  <si>
    <t>10.21776/ub.hsj.2021.002.04.9</t>
  </si>
  <si>
    <t>57212303218; 56884635700; 8325126900; 57192893732</t>
  </si>
  <si>
    <t>Dr. HANANDITIA RACHMA PRAMESTUTIE, S.Farm., M.Farm.Klin., Apt.</t>
  </si>
  <si>
    <t>Managing unused, damaged, and expired medications: Knowledge and attitudes among people of Malang, Indonesia</t>
  </si>
  <si>
    <t>2-s2.0-85115071136</t>
  </si>
  <si>
    <t>10.7324/JAPS.2021.110912</t>
  </si>
  <si>
    <t>57201443959; 57201444527; 57205329130; 57201442954; 57262267700</t>
  </si>
  <si>
    <t>Mechanism of lactobacillus reuteri probiotic in increasing intestinal mucosal immune system</t>
  </si>
  <si>
    <t>2-s2.0-85121730136</t>
  </si>
  <si>
    <t>10.3889/oamjms.2021.7447</t>
  </si>
  <si>
    <t>57222484821; 57221755668; 56639963100; 57193998503; 60377749900</t>
  </si>
  <si>
    <t>miR-155–5p predictive role to decelerate foam cell atherosclerosis through CD36, VAV3, and SOCS1 pathway</t>
  </si>
  <si>
    <t>2-s2.0-85103081923</t>
  </si>
  <si>
    <t>10.1016/j.ncrna.2021.02.003</t>
  </si>
  <si>
    <t>57224221439; 23475360300; 8325126900; 57190247745; 56502316000</t>
  </si>
  <si>
    <t>Miracle tree (Moringa oleifera) extract prevents rotenone-induced stunting in zebrafish (Danio rerio) through decreasing caspase-3</t>
  </si>
  <si>
    <t>2-s2.0-85107295958</t>
  </si>
  <si>
    <t>10.1063/5.0053014</t>
  </si>
  <si>
    <t>57503619500; 57224209990; 57224225308; 57218476191; 57224218014; 57224217035; 56849761100; 56502316000</t>
  </si>
  <si>
    <t>miRNA-17-5p target prediction and its role in senescence mechanism through p21 interference</t>
  </si>
  <si>
    <t>2-s2.0-85110552125</t>
  </si>
  <si>
    <t>10.3889/oamjms.2021.5986</t>
  </si>
  <si>
    <t>57203654003; 17636227900; 57526422000; 56194179700; 56682001400; 57189703285; 57226124732</t>
  </si>
  <si>
    <t>miRNA-21 as Reliable Serum Diagnostic Biomarker Candidate for Metastatic Progressive Prostate Cancer: Meta-analysis Approach</t>
  </si>
  <si>
    <t>2-s2.0-85123541373</t>
  </si>
  <si>
    <t>10.5455/medarh.2021.75.347-350</t>
  </si>
  <si>
    <t>57208770815; 54403694900; 56376270100; 15727705100; 57302148900</t>
  </si>
  <si>
    <t>MiRNA-21 Serum Evaluation in BPH, Hormone Sensitive Prostate Cancer, and Castrate Resistant Prostate Cancer: Attempt for Diagnostic Biomarker Evaluation</t>
  </si>
  <si>
    <t>2-s2.0-85123554620</t>
  </si>
  <si>
    <t>10.5455/aim.2021.29.266-269</t>
  </si>
  <si>
    <t>Modulation of T-cell regulators associated with advanced stage of prostate cancer</t>
  </si>
  <si>
    <t>2-s2.0-85117525883</t>
  </si>
  <si>
    <t>10.5455/aim.2021.29.182-186</t>
  </si>
  <si>
    <t>57208770815; 15727705100; 56376270100; 54403694900; 57219308457; 57302148900</t>
  </si>
  <si>
    <t>Molecular docking analysis of ficus religiosa active compound with anti-inflammatory activity by targeting tumour necrosis factor alpha and vascular endothelial growth factor receptor in diabetic wound healing</t>
  </si>
  <si>
    <t>2-s2.0-85119929388</t>
  </si>
  <si>
    <t>10.3889/oamjms.2021.7068</t>
  </si>
  <si>
    <t>56176919500; 57209253616; 57222582671; 57353097000; 57353206600</t>
  </si>
  <si>
    <t>Molecular docking approach of natural compound from herbal medicine in java against severe acute respiratory syndrome coronavirus-2 receptor</t>
  </si>
  <si>
    <t>2-s2.0-85121448878</t>
  </si>
  <si>
    <t>10.3889/oamjms.2021.6963</t>
  </si>
  <si>
    <t>56176919500; 57209253616; 57214146585; 57226674043; 57515815500; 57353097000; 57222582671</t>
  </si>
  <si>
    <t>Monosymptomatic Nocturnal Enuresis Treatment Using Alarm-Therapy and Desmopressin: A Meta-analysis Approach</t>
  </si>
  <si>
    <t>2-s2.0-85124680192</t>
  </si>
  <si>
    <t>10.5455/medarh.2021.75.431-435</t>
  </si>
  <si>
    <t>57302148900; 57208512904; 57216562600</t>
  </si>
  <si>
    <t>New insight into the role of a combination of zinc oxide and turmeric rhizome liquid extract in osteogenic marker expression</t>
  </si>
  <si>
    <t>2-s2.0-85113255622</t>
  </si>
  <si>
    <t>10.4103/jips.jips_120_21</t>
  </si>
  <si>
    <t>57210119342; 57203022067; 55557745500; 57200385443; 57193411234</t>
  </si>
  <si>
    <t>New Paradigm of Complete Revascularization in Acute Coronary Syndrome with Multivessel Coronary Artery Disease: Is it Reasonable in Clinical Practice?</t>
  </si>
  <si>
    <t>2-s2.0-85184201542</t>
  </si>
  <si>
    <t>10.21776/ub.hsj.2021.002.03.2</t>
  </si>
  <si>
    <t>58283326500; 8325126900; 57223044495; 57192893732</t>
  </si>
  <si>
    <t>New-onset type 2 DM risk in dyslipidemia and stroke patients due to simvastatin use</t>
  </si>
  <si>
    <t>2-s2.0-85117950131</t>
  </si>
  <si>
    <t>10.51847/qvunlqV9fN</t>
  </si>
  <si>
    <t>57213688462; 57312514200; 57191631370</t>
  </si>
  <si>
    <t>Nitride oxide synthase 3 and klotho gene polymorphisms in the pathogenesis of chronic kidney disease and age-related cognitive impairment: A systematic review and meta-analysis</t>
  </si>
  <si>
    <t>2-s2.0-85100040398</t>
  </si>
  <si>
    <t>10.12688/f1000research.22989.2</t>
  </si>
  <si>
    <t>56376532200; 56156139600</t>
  </si>
  <si>
    <t>56376532200; 56156139600; 57192950403; 57202301766; 57217182580; 57208736262; 57223337784; 57215222980; 57223347275; 57223343038; 57215221274; 57208927454; 57194456184; 57223348303; 23475575200</t>
  </si>
  <si>
    <t>Nitride oxide synthase 3 and klotho gene polymorphisms in the pathogenesis of chronic kidney disease and age-related cognitive impairment: a systematic review and meta-analysis [version 1; peer review: awaiting peer review]</t>
  </si>
  <si>
    <t>2-s2.0-85117320596</t>
  </si>
  <si>
    <t>10.12688/F1000RESEARCH.22989.1</t>
  </si>
  <si>
    <t>Non exclusive breastfeeding, infectious disease and sanitation as risk factors for stunted children in Pujon subdistrict, Malang, East Java, Indonesia</t>
  </si>
  <si>
    <t>2-s2.0-85107309634</t>
  </si>
  <si>
    <t>10.1063/5.0052805</t>
  </si>
  <si>
    <t>57224211773; 57503619500; 57208525564; 57215097275; 57224219689; 57224213636; 57191828201; 56639963100; 57188996572; 60141566100; 57209909548</t>
  </si>
  <si>
    <t>Novel Insight of Cytokeratin 14 as a Biomarker in Diagnosing Bladder Cancer</t>
  </si>
  <si>
    <t>2-s2.0-85123530770</t>
  </si>
  <si>
    <t>10.3889/oamjms.2021.7258</t>
  </si>
  <si>
    <t>57215691559; 57194728338; 57190247745; 56312083700</t>
  </si>
  <si>
    <t>Optimal use of tocilizumab for severe and critical COVID-19: A systematic review and meta-analysis</t>
  </si>
  <si>
    <t>2-s2.0-85102381174</t>
  </si>
  <si>
    <t>10.12688/f1000research.45046.1</t>
  </si>
  <si>
    <t>57204717779; 57222345502</t>
  </si>
  <si>
    <t>57204717779; 57222345502; 57209452044; 57201737476; 57194729883; 57222337086; 57218770028; 57208279588; 57222339277; 57222345914; 56156139600</t>
  </si>
  <si>
    <t>Osteocalcin biomarker level evaluation on fracture healing with bone defect after stromal vascular fraction application in murine model</t>
  </si>
  <si>
    <t>2-s2.0-85118508030</t>
  </si>
  <si>
    <t>10.1016/j.amsu.2021.103020</t>
  </si>
  <si>
    <t>dr. ISNGADI, M.Kes., Sp.An., KAO.</t>
  </si>
  <si>
    <t>Passive release technique produces the most accurate endotracheal tube cuff pressure than manual palpation and minimum occlusive volume technique in the absence of manometer</t>
  </si>
  <si>
    <t>2-s2.0-85120085969</t>
  </si>
  <si>
    <t>10.5152/TJAR.2020.80</t>
  </si>
  <si>
    <t>57217588847; 57210182643; 57355811500</t>
  </si>
  <si>
    <t>Performance-based incentives and community health workers’ outputs, a systematic review</t>
  </si>
  <si>
    <t>2-s2.0-85119620467</t>
  </si>
  <si>
    <t>10.2471/BLT.20.285218</t>
  </si>
  <si>
    <t>57192837304; 35208772100; 23987123800; 56597011200; 55797091800; 6603668778; 55674154200</t>
  </si>
  <si>
    <t>Periodontal comparison on systemic lupus erythematosus patients and healthy subjects: A cross-sectional study</t>
  </si>
  <si>
    <t>2-s2.0-85107515728</t>
  </si>
  <si>
    <t>10.1590/pboci.2021.108</t>
  </si>
  <si>
    <t>57209261362; 55979913300; 56125209400; 15727705100</t>
  </si>
  <si>
    <t>Peripartum Cardiomyopathy (PPCM): How to Diagnose and Deal with?</t>
  </si>
  <si>
    <t>2-s2.0-85184184248</t>
  </si>
  <si>
    <t>10.21776/ub.hsj.2021.002.01.08</t>
  </si>
  <si>
    <t>57209253988; 57192893732; 57222605047; 57223044495</t>
  </si>
  <si>
    <t>Persistence of long COVID symptoms in COVID-19 survivors worldwide and its potential pathogenesis - a systematic review and meta-analysis</t>
  </si>
  <si>
    <t>2-s2.0-85163111767</t>
  </si>
  <si>
    <t>10.52225/narraj.v1i2.36</t>
  </si>
  <si>
    <t>57219947648; 57217182580; 56156139600; 57222334227; 56897210000; 56160618900; 57191363193; 57120069200; 57215415740; 57261829500; 57216501896; 57198779809</t>
  </si>
  <si>
    <t>Plasma levels of interleukin-6 and the cluster of differentiation 4/cluster of differentiation 8 ratio in frailty among community-dwelling older people</t>
  </si>
  <si>
    <t>2-s2.0-85118367197</t>
  </si>
  <si>
    <t>10.3889/oamjms.2021.6389</t>
  </si>
  <si>
    <t>57215563311; 57321364400; 56005807700; 23475575200; 59157747200; 8595360700; 57192907536; 57320983300</t>
  </si>
  <si>
    <t>Potential severe pediatric sars-cov-2-induced multisystem inflammatory syndrome resembles dengue infection</t>
  </si>
  <si>
    <t>2-s2.0-85109862460</t>
  </si>
  <si>
    <t>10.47665/TB.38.2.048</t>
  </si>
  <si>
    <t>57212006747; 57216658127; 57211313656; 57193328887; 57192894031</t>
  </si>
  <si>
    <t>Predictors of COVID-19 severity: a systematic review and meta-analysis [version 2; peer review: 2 approved]</t>
  </si>
  <si>
    <t>2-s2.0-85108565640</t>
  </si>
  <si>
    <t>10.12688/F1000RESEARCH.26186.2</t>
  </si>
  <si>
    <t>56491118300; 56156139600; 52464692000; 57193717004; 57217182580; 57208736262; 57208279588; 57218502575; 57219934939; 57219935155; 57219935186; 57219935377; 57219935381; 57219935585; 57216896408; 57219935505; 57215347057; 57219935442; 58822671700; 57219935027; 57219935171; 57219935339; 57219935152; 57209253988; 57219935509; 57219935190; 56703179600; 57219935531; 56049830800; 56160618900; 57120069200; 56178049300; 6507396956; 55844857500</t>
  </si>
  <si>
    <t>OKTAVIA EKA PUSPITA, Apt., S.Farm., M.Sc.</t>
  </si>
  <si>
    <t>Preliminary study on the impact of polymer-lipid types and ratio to polymeric-lipid hybrid nanoparticle</t>
  </si>
  <si>
    <t>2-s2.0-85111156807</t>
  </si>
  <si>
    <t>10.22159/ijap.2021v13i4.41663</t>
  </si>
  <si>
    <t>57226314772; 57226305709; 57226307119; 57226312849; 57226310926; 57226300965</t>
  </si>
  <si>
    <t>Prevalence and clinical significance of antiphospholipid antibodies among hospitalized COVID-19 patients</t>
  </si>
  <si>
    <t>2-s2.0-85111832024</t>
  </si>
  <si>
    <t>10.4103/1995-7645.321611</t>
  </si>
  <si>
    <t>56005807700; 56376270100; 57194456184; 57226529432; 56993540600; 57192896447; 57209263242; 57200646991; 55979913300</t>
  </si>
  <si>
    <t>Prevalence of Metabolic Syndrome and its Components in Kanifing Municipality, The Gambia</t>
  </si>
  <si>
    <t>2-s2.0-85124679400</t>
  </si>
  <si>
    <t>10.5455/medarh.2021.75.340-346</t>
  </si>
  <si>
    <t>Primary Percutaneous Coronary Intervention in ST-Elevation Myocardial Infarction with Acute Kidney Injury Caused by Cardiogenic Shock, Is it Really Safe?; A Case Report</t>
  </si>
  <si>
    <t>2-s2.0-85184215013</t>
  </si>
  <si>
    <t>10.21776/ub.hsj.2021.002.03.8</t>
  </si>
  <si>
    <t>58866501700; 8325126900; 57298683500; 57192893732</t>
  </si>
  <si>
    <t>Profile of Pediatric Rheumatic Heart Disease Patients with Mitral Regurgitation Receiving Angiotensin-Converting Enzyme Inhibitor in dr. Saiful Anwar General Hospital Malang</t>
  </si>
  <si>
    <t>2-s2.0-85174407770</t>
  </si>
  <si>
    <t>10.21776/ub.hsj.2021.002.02.3</t>
  </si>
  <si>
    <t>58648026800; 8325126900; 57206469155; 57222605047; 56725585200; 58866838100</t>
  </si>
  <si>
    <t>Progressive spinal cord compression technique in experimental rabbit animal model for cervical spondylotic myelopathy</t>
  </si>
  <si>
    <t>2-s2.0-85112480796</t>
  </si>
  <si>
    <t>10.1016/j.amsu.2021.102603</t>
  </si>
  <si>
    <t>57201673501; 55557745500</t>
  </si>
  <si>
    <t>Propolis ethanolic extract influenced biofilm formation and gene expression level of EFG1 in Candida albicans</t>
  </si>
  <si>
    <t>2-s2.0-85107265023</t>
  </si>
  <si>
    <t>10.1063/5.0052928</t>
  </si>
  <si>
    <t>56312083700; 57224221915; 57224226177; 57224218657; 56125209400; 9632620000; 57887229200</t>
  </si>
  <si>
    <t>dr. HERA DWI NOVITA, Sp M., Sp.M.</t>
  </si>
  <si>
    <t>Protective Effect of Genistein on Cyclin D1 Expression in Malignant Ocular Melanoma Cells</t>
  </si>
  <si>
    <t>2-s2.0-85115818196</t>
  </si>
  <si>
    <t>10.5455/medarh.2021.75.180-183</t>
  </si>
  <si>
    <t>57274216700; 57274216800; 57210744176; 57210748595</t>
  </si>
  <si>
    <t>Protective effect of Saccharomyces cerevisiae in Rattus norvegicus Ischemic Stroke Model</t>
  </si>
  <si>
    <t>2-s2.0-85122090840</t>
  </si>
  <si>
    <t>10.52711/0974-360X.2021.01006</t>
  </si>
  <si>
    <t>57515815500; 57209253616; 57392560900; 57393317400; 55557745500</t>
  </si>
  <si>
    <t>Purple Sweet Potatoes from East Java of Indonesia Revealed the Macronutrient, Anthocyanin Compound and Antidepressant Activity Candidate</t>
  </si>
  <si>
    <t>2-s2.0-85110798141</t>
  </si>
  <si>
    <t>10.5455/medarh.2021.75.94-100</t>
  </si>
  <si>
    <t>Racecadotril for treating acute diarrhea in children a systematic review and meta-analysis</t>
  </si>
  <si>
    <t>2-s2.0-85115401506</t>
  </si>
  <si>
    <t>57222526857; 57222530836; 57222526511; 56156139600</t>
  </si>
  <si>
    <t>Rare cases of multidrug-resistant tuberculous spondylitis in saiful anwar general hospital: A case series</t>
  </si>
  <si>
    <t>2-s2.0-85118484257</t>
  </si>
  <si>
    <t>10.3889/oamjms.2021.7046</t>
  </si>
  <si>
    <t>57218938724; 57218938405; 57204770951; 57323407200; 57253954500; 57224571296; 57242784600</t>
  </si>
  <si>
    <t>Rare Co-Occurrence of Visual Snow in a Female Carrier With RPGRORF15-Associated Retinal Disorder</t>
  </si>
  <si>
    <t>2-s2.0-85117245750</t>
  </si>
  <si>
    <t>10.3389/fgene.2021.728085</t>
  </si>
  <si>
    <t>57200316291; 57207765504; 57226318471; 56436660300; 6603065763; 6603553178</t>
  </si>
  <si>
    <t>Redesigning Primer of ITS2 (Internal Transcribed Spacer 2) for Specific Molecular Characterization of Malaria Vectors Anopheles Species</t>
  </si>
  <si>
    <t>2-s2.0-85124679513</t>
  </si>
  <si>
    <t>10.5455/medarh.2021.75.418-423</t>
  </si>
  <si>
    <t>26664983800; 57454483900; 57209737450; 57454523500; 57454465700; 56667633300; 57044739200; 56006496700</t>
  </si>
  <si>
    <t>Reticulocyte hemoglobin equivalent (Ret-he) as measurement of bone marrow iron storage</t>
  </si>
  <si>
    <t>2-s2.0-85111166992</t>
  </si>
  <si>
    <t>10.4999/uhod.214866</t>
  </si>
  <si>
    <t>57193196381; 24335669600</t>
  </si>
  <si>
    <t>Rheumatoid arthritis with pustular psoriasis a case report</t>
  </si>
  <si>
    <t>2-s2.0-85112330573</t>
  </si>
  <si>
    <t>56156139600; 57226671079; 57223816198; 57226529432</t>
  </si>
  <si>
    <t>Right-Sided Heart Failure Presentation in Severe Valvular Aortic Stenosis: How to Deal with Diuretic Use?</t>
  </si>
  <si>
    <t>2-s2.0-85184181843</t>
  </si>
  <si>
    <t>10.21776/ub.hsj.2021.002.01.07</t>
  </si>
  <si>
    <t>58866398100; 57192893732; 57792650400; 57222605047</t>
  </si>
  <si>
    <t>Role of angiotensin-converting enzyme inhibitors on changes in troponin levels in breast cancer with anthracycline chemotherapy</t>
  </si>
  <si>
    <t>2-s2.0-85114457685</t>
  </si>
  <si>
    <t>10.15562/bmj.v10i2.2354</t>
  </si>
  <si>
    <t>57251116600; 6603346133; 57203403561; 8325126900</t>
  </si>
  <si>
    <t>Dr. dr. SHAHDEVI NANDAR KURNIAWAN, Sp.S(K).</t>
  </si>
  <si>
    <t>Role of circulating interleukin-17 level in progression of mitral regurgitation in pediatric patient with rheumatic heart disease</t>
  </si>
  <si>
    <t>2-s2.0-85107282464</t>
  </si>
  <si>
    <t>10.1063/5.0053116</t>
  </si>
  <si>
    <t>57224223966; 57200999931; 57202451687</t>
  </si>
  <si>
    <t>Role of glycosylation in vascular calcification</t>
  </si>
  <si>
    <t>2-s2.0-85114592774</t>
  </si>
  <si>
    <t>10.3390/ijms22189829</t>
  </si>
  <si>
    <t>56964516700; 8325126900; 58082887200</t>
  </si>
  <si>
    <t>Role of Lactic Acid as Predictor of Mortality in Patients with Acute Myocardial Infarction</t>
  </si>
  <si>
    <t>2-s2.0-85188748401</t>
  </si>
  <si>
    <t>10.24293/ijcpml.v27i2.1734</t>
  </si>
  <si>
    <t>57188973746; 58956614900</t>
  </si>
  <si>
    <t>Role of Rotational Atherectomy in Complex PCI: A Case Report</t>
  </si>
  <si>
    <t>2-s2.0-85164078425</t>
  </si>
  <si>
    <t>10.21776/ub.hsj.2021.002.03.7</t>
  </si>
  <si>
    <t>57217890396; 8325126900; 57222605047; 56725585200; 57792650400</t>
  </si>
  <si>
    <t>Role of vitamin D in Wnt pathway activation for colonic epithelial cell differentiation</t>
  </si>
  <si>
    <t>2-s2.0-85103492578</t>
  </si>
  <si>
    <t>10.1016/j.jtumed.2021.01.012</t>
  </si>
  <si>
    <t>57200557199; 57218330117; 55979913300; 57193446532</t>
  </si>
  <si>
    <t>Screening through temperature and thermal pattern analysis in dmba-induced breast cancer in wistar rats</t>
  </si>
  <si>
    <t>2-s2.0-85111917022</t>
  </si>
  <si>
    <t>10.31661/jbpe.v0i0.1229</t>
  </si>
  <si>
    <t>57217363435; 57200299502; 9632620000; 6507450797; 56006172100</t>
  </si>
  <si>
    <t>Sea grapes extract improves blood glucose, total cholesterol, and PGC-1α in rats fed on cholesterol- and fat-enriched diet</t>
  </si>
  <si>
    <t>2-s2.0-85124076259</t>
  </si>
  <si>
    <t>10.12688/f1000research.54952.2</t>
  </si>
  <si>
    <t>57193082892; 57226728465; 57303104200; 57226315901; 57194571794; 8565093600; 57195308261; 57221703744; 57440930300; 57440833300; 57441238900; 57349163400; 57303104100; 57194728338</t>
  </si>
  <si>
    <t>Simple Clinical Predictors of Successful Fibrinolysis in Combined Assessment of ST-Segment Resolution, Myocardial Infarction Flow Grade, and Myocardial Perfusion Grade</t>
  </si>
  <si>
    <t>2-s2.0-85184230480</t>
  </si>
  <si>
    <t>10.21776/ub.hsj.2021.002.03.3</t>
  </si>
  <si>
    <t>58866398100; 8325126900; 56725585200; 57206469155; 57223044495</t>
  </si>
  <si>
    <t>dr. RACHMAD SARWO BEKTI, MMedEd., Ph.D.</t>
  </si>
  <si>
    <t>Stakeholders’ Views and Confidence Towards Indonesian Medical Doctor National Competency Examination: A Qualitative Study</t>
  </si>
  <si>
    <t>2-s2.0-85123507676</t>
  </si>
  <si>
    <t>10.2147/JMDH.S336965</t>
  </si>
  <si>
    <t>56357905400; 56543777300; 57201674808; 57226238484; 57205473406; 57428214600; 57215214003; 57195687179; 57211539313; 57195505857; 57427895500; 57160948400</t>
  </si>
  <si>
    <t>dr. DOMY PRADANA PUTRA, S.Ked., Sp.OT.</t>
  </si>
  <si>
    <t>Successful management of severe manifestation bone cemented implantation syndrome during hemiarthroplasty surgery in patient with multiple comorbidities: A case report</t>
  </si>
  <si>
    <t>2-s2.0-85098579584</t>
  </si>
  <si>
    <t>10.1016/j.ijscr.2020.12.076</t>
  </si>
  <si>
    <t>57200299502; 56681991400; 57221227648; 57210194487; 57221227544; 57196246488</t>
  </si>
  <si>
    <t>Symptoms of statin-induced adverse drug reactions on muscle on older patients</t>
  </si>
  <si>
    <t>2-s2.0-85113798426</t>
  </si>
  <si>
    <t>10.26538/tjnpr/v5i7.12</t>
  </si>
  <si>
    <t>57213688462; 57236738000; 57192893732</t>
  </si>
  <si>
    <t>The 40-kDa protein of Lumbricus rubellus eradicates methicillin-resistant Staphylococcus aureus in an long-term nasal carriage model</t>
  </si>
  <si>
    <t>2-s2.0-85092652284</t>
  </si>
  <si>
    <t>10.1016/j.eimc.2020.08.019</t>
  </si>
  <si>
    <t>57201989061; 57219421478; 57219412633; 56118113900</t>
  </si>
  <si>
    <t>The 8q24 rs10090154c&gt;t gene variant and its association with the risk of prostate cancer: A systematic review and meta-analysis</t>
  </si>
  <si>
    <t>2-s2.0-85109017756</t>
  </si>
  <si>
    <t>10.5336/medsci.2020-79798</t>
  </si>
  <si>
    <t>57225035963; 57225038548; 57217182580; 57208512904; 56156139600</t>
  </si>
  <si>
    <t>The Added Value of Bioimpedance Analysis to NT-proBNP in Predicting Short-term outcome in Acute Heart Failure Patients</t>
  </si>
  <si>
    <t>2-s2.0-85184187306</t>
  </si>
  <si>
    <t>10.21776/ub.hsj.2021.002.01.06</t>
  </si>
  <si>
    <t>57209245143; 8325126900; 57298683500; 23475360300; 57792650400; 56725585200; 57209260094; 7003878465</t>
  </si>
  <si>
    <t>The antibiotic use in osteomyelitis infection: A systematic review</t>
  </si>
  <si>
    <t>2-s2.0-85121154366</t>
  </si>
  <si>
    <t>10.3889/oamjms.2021.7680</t>
  </si>
  <si>
    <t>57209246021; 57193328774; 57371535700; 57242784600</t>
  </si>
  <si>
    <t>The association between FOXO3a rs4946936 gene polymorphism and the levels of FOXO3a among chronic granulocytic leukemia patients treated with imatinib mesylate</t>
  </si>
  <si>
    <t>2-s2.0-85128801364</t>
  </si>
  <si>
    <t>10.12688/f1000research.73054.1</t>
  </si>
  <si>
    <t>57193196381; 56376270100; 56020198600; 56176919500; 56156139600</t>
  </si>
  <si>
    <t>The association between therapeutic plasma exchange and the risk of mortality among patients critically ill with COVID-19: A meta-analysis.</t>
  </si>
  <si>
    <t>2-s2.0-85122857082</t>
  </si>
  <si>
    <t>10.12688/f1000research.74972.1</t>
  </si>
  <si>
    <t>57193196381; 56156139600; 57193717004</t>
  </si>
  <si>
    <t>57193196381; 56156139600; 57193717004; 52464692000; 57222334227; 57217182580; 57412905100; 57413600800; 57413736700; 57412771300; 59971671600; 57413601000; 57412905200; 57221505199; 57343359200; 57413601100; 57413182200; 60550918900; 60140231000; 57412905300; 57413049000; 57192950403; 57202301766; 57413182300; 57412771400; 57412905400; 57412771500; 57413601200; 57223337784; 57194724156; 57120069200; 55844857500</t>
  </si>
  <si>
    <t>The association between vesicle-associated membrane protein-8 A/G gene polymorphism and the risk of acute myocardial infarction</t>
  </si>
  <si>
    <t>2-s2.0-85124189762</t>
  </si>
  <si>
    <t>10.24875/RCCAR.M21000097</t>
  </si>
  <si>
    <t>8325126900; 56156139600; 57368461600; 57202641641; 57202639403; 56510239500</t>
  </si>
  <si>
    <t>The Benefit of Atrioventricular Junction Ablation for Permanent Atrial Fibrillation and Heart Failure Patients Receiving Cardiac Resynchronization Therapy: An Updated Systematic Review and Meta-analysis</t>
  </si>
  <si>
    <t>2-s2.0-85101337282</t>
  </si>
  <si>
    <t>10.1016/j.ipej.2020.12.005</t>
  </si>
  <si>
    <t>dr. MAYA DEVI ARIFIANDI, Sp.OG., Subsp.F.E.R.</t>
  </si>
  <si>
    <t>The correlation between estradiol, 25 hidroxyvitamin D and quality of life among postmenopausal women</t>
  </si>
  <si>
    <t>2-s2.0-85107283430</t>
  </si>
  <si>
    <t>10.1063/5.0052864</t>
  </si>
  <si>
    <t>57224219800; 57224221047; 56639970600; 56125209400; 56502316000; 57224211668; 15728721800</t>
  </si>
  <si>
    <t>The diagnostic value of urinary culture filtrate protein-10 antigen in childhood tuberculosis</t>
  </si>
  <si>
    <t>2-s2.0-85116075139</t>
  </si>
  <si>
    <t>10.51248/.v41i2.1062</t>
  </si>
  <si>
    <t>37079172000; 57192949466; 57279866100; 55979913300; 57192894031; 57209860388; 57226544186</t>
  </si>
  <si>
    <t>The diagnostic value of urinary secretory antigen target of 6 kda in childhood pulmonary tuberculosis</t>
  </si>
  <si>
    <t>2-s2.0-85114299581</t>
  </si>
  <si>
    <t>10.3889/oamjms.2021.6558</t>
  </si>
  <si>
    <t>37079172000; 57248205600; 57247987800; 57192894031; 55979913300; 57202216926; 57226544186; 56054058600</t>
  </si>
  <si>
    <t>The difference of protein intake in stunted and non-stunted toddler at subdistrict Pujon, Malang, East Java, Indonesia</t>
  </si>
  <si>
    <t>2-s2.0-85107304737</t>
  </si>
  <si>
    <t>10.1063/5.0053026</t>
  </si>
  <si>
    <t>57224222181; 57503619500; 57191828201; 57208525564; 57224211773; 57215097275; 57224219689</t>
  </si>
  <si>
    <t>The effect of bifidobacterium probiotic on heat shock protein-70 expression and osteoclast number during orthodontic tooth movement in rats (Rattus novergicus)</t>
  </si>
  <si>
    <t>2-s2.0-85104820451</t>
  </si>
  <si>
    <t>10.5958/0974-360X.2021.00262.6</t>
  </si>
  <si>
    <t>57208580685; 57225077498; 58291130100; 57194112535; 55557745500</t>
  </si>
  <si>
    <t>The Effect of Bisoprolol on Heart Failure Preserved Ejection Fraction / Hfpef Patient’s Quality Of Life</t>
  </si>
  <si>
    <t>2-s2.0-85184262653</t>
  </si>
  <si>
    <t>10.21776/ub.hsj.2021.002.04.6</t>
  </si>
  <si>
    <t>58865946700; 57792650400; 8325126900; 57298683500; 23475360300</t>
  </si>
  <si>
    <t>The effect of mango mistletoes (Dendrophthoe pentandra) leaves extract on percentage of CD4+CD28+, CD8+CD28+, and interleukin-2 levels of aged balb/c mice</t>
  </si>
  <si>
    <t>2-s2.0-85108974916</t>
  </si>
  <si>
    <t>10.3889/oamjms.2021.6182</t>
  </si>
  <si>
    <t>55979913300; 56993540600; 57225021144; 57225021430; 57226573716; 54396121400; 9632620000; 57192908859; 57225018027; 57225026403</t>
  </si>
  <si>
    <t>The Effect of Physical Activity on Social Isolation in Elderly</t>
  </si>
  <si>
    <t>2-s2.0-85123568209</t>
  </si>
  <si>
    <t>57215563311; 57428554700; 57208525564; 59157747200; 8595360700; 56367333100; 57208915053</t>
  </si>
  <si>
    <t>Dr. dr. ELLY MAYANGSARI, M.Biomed</t>
  </si>
  <si>
    <t>The effect of soy milk on mounting latency, mounting frequency, and reproductive development in male wistar rats (Rattus norvegicus)</t>
  </si>
  <si>
    <t>2-s2.0-85113806739</t>
  </si>
  <si>
    <t>10.3889/oamjms.2021.6416</t>
  </si>
  <si>
    <t>56125209400; 57200291275; 57237454000; 57236619100; 57237732700; 57236619200; 55906655200; 57887229200; 57200289116; 57503619500; 56545813500; 57222001256</t>
  </si>
  <si>
    <t>The effects of garlic (Allium sativum) extracts on the L-thyroxine-induced hyperthyroidism in male rats</t>
  </si>
  <si>
    <t>2-s2.0-85107310191</t>
  </si>
  <si>
    <t>10.1063/5.0053017</t>
  </si>
  <si>
    <t>57224225795; 57503619500; 57201448806</t>
  </si>
  <si>
    <t>dr. UNGKY AGUS SETYAWAN, Sp.P(K).</t>
  </si>
  <si>
    <t>The Effects of N-Acetylcysteine as Adjuvant Therapy To Reduce TNF-Α Level And Increase SPO2/FIO2 Ratio In Improving Hypoxemia In COVID-19 Patients</t>
  </si>
  <si>
    <t>2-s2.0-105005721431</t>
  </si>
  <si>
    <t>10.20473/ijtid.v9i3.30874</t>
  </si>
  <si>
    <t>57223797343; 57221835447; 57221833685; 57213153189; 58197341400; 59000139600</t>
  </si>
  <si>
    <t>The effects of stromal vascular fraction administration in stimulating graft healing process after anterior cruciate ligament reconstruction surgery in rattus norvegicus</t>
  </si>
  <si>
    <t>2-s2.0-85118584364</t>
  </si>
  <si>
    <t>10.3889/oamjms.2021.7229</t>
  </si>
  <si>
    <t>57216298850; 57196246488; 57325029100; 57196245724; 57224569154; 57242784600; 57324466300</t>
  </si>
  <si>
    <t>The identification of HSA-MIR-17-5P existence in the exosome of adipose-derived stem cells and adipocytes</t>
  </si>
  <si>
    <t>2-s2.0-85115442316</t>
  </si>
  <si>
    <t>10.4028/www.scientific.net/JBBBE.52.66</t>
  </si>
  <si>
    <t>57203654003; 57204479599; 57268857500; 56194179700; 9632620000; 17636227900</t>
  </si>
  <si>
    <t>The increased basic fibroblast growth factor expression and osteoblastsnumber postBifidobacterium bifidumprobiotic supplementation during orthodontic tooth movement in Wistar rats</t>
  </si>
  <si>
    <t>2-s2.0-85104206630</t>
  </si>
  <si>
    <t>57208580685; 57219838104; 57204933365; 57194112535; 55557745500</t>
  </si>
  <si>
    <t>The levels of foxo3a predict the failure of imatinib mesylate therapy among chronic myeloid leukemia patients</t>
  </si>
  <si>
    <t>2-s2.0-85108373945</t>
  </si>
  <si>
    <t>10.3889/oamjms.2021.5852</t>
  </si>
  <si>
    <t>Dr. ANISYAH ACHMAD, S.Si., Apt., Sp.FRS.</t>
  </si>
  <si>
    <t>The maximum dose and duration in the therapy single use methotrexate to achieve remission by rheumatoid arthritis patients through disease activity score 28 (DAS28)</t>
  </si>
  <si>
    <t>2-s2.0-85109281008</t>
  </si>
  <si>
    <t>10.1515/jbcpp-2021-0074</t>
  </si>
  <si>
    <t>56470659500; 57225148725; 57225151290</t>
  </si>
  <si>
    <t>The new detection method of ovarian follicle development using digitized wide area measurement</t>
  </si>
  <si>
    <t>2-s2.0-85108961776</t>
  </si>
  <si>
    <t>10.3889/oamjms.2021.6122</t>
  </si>
  <si>
    <t>57219122349; 56176919500; 57887229200; 56545813500; 57225023482</t>
  </si>
  <si>
    <t>The potential effects of Centella asiatica ethanolic extracts as an anti-inflammatory agent through decreasing TNF-α expression in indomethacin-induced gastric ulcer model rats</t>
  </si>
  <si>
    <t>2-s2.0-85107297000</t>
  </si>
  <si>
    <t>10.1063/5.0053018</t>
  </si>
  <si>
    <t>57201852938; 57224212179; 57224211362; 57224211030; 57224214429; 56502316000; 57503619500; 56545813500</t>
  </si>
  <si>
    <t>The potential of vitamin d3 to repaired mucosal injury in dextran sulfate sodium induced acute colitis in mice</t>
  </si>
  <si>
    <t>2-s2.0-85116397395</t>
  </si>
  <si>
    <t>10.3889/oamjms.2021.6700</t>
  </si>
  <si>
    <t>The predictors of high titer of anti-SARS-CoV-2 antibody of convalescent plasma donors</t>
  </si>
  <si>
    <t>2-s2.0-85106329337</t>
  </si>
  <si>
    <t>10.1016/j.cegh.2021.100763</t>
  </si>
  <si>
    <t>57193196381; 56156139600; 57223855953; 57223869373; 59515928400; 57213153189; 57219305638; 57189511334; 52464692000; 57193717004; 6507396956; 55844857500</t>
  </si>
  <si>
    <t>THE PROFILE OF LACTATE, ALBUMIN, AND LACTATE/ALBUMIN RATIO AS PREDICTORS OF MORTALITY IN SEPSIS PATIENTS</t>
  </si>
  <si>
    <t>2-s2.0-85122880967</t>
  </si>
  <si>
    <t>10.15789/2220-7619-POL-1691</t>
  </si>
  <si>
    <t>37079172000; 57413018200; 57218880464; 56054058600; 57413018300; 57226544186</t>
  </si>
  <si>
    <t>Dr. dr. NUGRAHANTI PRASETYORINI, Sp.OG(K).</t>
  </si>
  <si>
    <t>The Relationship Between Fetal Weight with Sequestration of Infected Erythrocyte, Monocyte Infiltration, and Malaria Pigment Deposition in Placenta of Mother Giving Birth Suffering from Plasmodium Vivax Infection</t>
  </si>
  <si>
    <t>2-s2.0-85121696695</t>
  </si>
  <si>
    <t>10.5455/medarh.2021.75.291-296</t>
  </si>
  <si>
    <t>57384584900; 57222582671; 57385736500; 57193003485; 36080235500</t>
  </si>
  <si>
    <t>The risk of antihypertensive drug among breast cancer patient: A systematic review and meta-analysis</t>
  </si>
  <si>
    <t>2-s2.0-85116316527</t>
  </si>
  <si>
    <t>10.3889/oamjms.2021.6841</t>
  </si>
  <si>
    <t>57220591122; 57219662620; 57222609308; 57226138313; 57226134534; 57220583085; 56156139600; 57204498357; 57201342721; 57205145862; 57205338118; 36520059700; 57195487983</t>
  </si>
  <si>
    <t>The role of family support in the recovery of corona virus disease-19 patients</t>
  </si>
  <si>
    <t>2-s2.0-85117917728</t>
  </si>
  <si>
    <t>10.3889/oamjms.2021.6025</t>
  </si>
  <si>
    <t>58678060800; 57193950052</t>
  </si>
  <si>
    <t>The Role of Garcinia Mangostana Pericarp Extract as Antioxidant to Inhibit Atherosclerosis Process in High-Risk Framingham Score Patient</t>
  </si>
  <si>
    <t>2-s2.0-85125254232</t>
  </si>
  <si>
    <t>10.21776/ub.hsj.2021.002.01.04</t>
  </si>
  <si>
    <t>58867060000; 23475360300; 57192893732; 56884635700; 57206469155; 57792650400</t>
  </si>
  <si>
    <t>The Role of LAVI/a’ And E/e’ as The Predictors of Major Cardiac Events in ST-Elevation Acute Myocardial Infarction Patients Who Underwent Percutaneous Coronary Intervention</t>
  </si>
  <si>
    <t>2-s2.0-85184179263</t>
  </si>
  <si>
    <t>10.21776/ub.hsj.2021.002.01.05</t>
  </si>
  <si>
    <t>58485111200; 58247190300; 57792650400; 23475360300; 57192893732; 57209260094</t>
  </si>
  <si>
    <t>Dr. dr. NINA HANDAYANI, Sp.M(K).</t>
  </si>
  <si>
    <t>The role of reduced glutathione on oxidative stress, reticulum endoplasmic stress and glycation in human lens epithelial cell culture</t>
  </si>
  <si>
    <t>2-s2.0-85097479675</t>
  </si>
  <si>
    <t>57205652167; 56107429700; 57210644172; 59157747200</t>
  </si>
  <si>
    <t>The role of sex, ethnicity, age, and nutritional status in the seropositivity of the measles vaccine</t>
  </si>
  <si>
    <t>2-s2.0-85117596152</t>
  </si>
  <si>
    <t>10.3889/oamjms.2021.6685</t>
  </si>
  <si>
    <t>57303852500; 56639963100; 57211907032; 56222735900; 57218093799; 54879388400</t>
  </si>
  <si>
    <t>The role of single nucleotide polymorphisms of IL-1A -889C&gt;T (rs1800587), TNF-A -238G&gt;A (rs361525), and VDR TaqI (rs731236) on susceptibility to herniated nucleus pulposus: A systematic review and meta-analysis</t>
  </si>
  <si>
    <t>2-s2.0-85114053227</t>
  </si>
  <si>
    <t>10.12688/f1000research.53235.3</t>
  </si>
  <si>
    <t>57192387638; 57217182580; 56156139600; 57219947648; 57211891425; 57222334227; 57120069200; 6507396956; 55844857500; 15048334300</t>
  </si>
  <si>
    <t>The role of tumor necrosis factor-α and Interleukin-17 with severity of lung damage in paediatric tuberculosis</t>
  </si>
  <si>
    <t>2-s2.0-85107271625</t>
  </si>
  <si>
    <t>10.1063/5.0052772</t>
  </si>
  <si>
    <t>57209400607; 57192894031; 57503619500</t>
  </si>
  <si>
    <t>The role of vitamin D3administration on IFN-γ, IL-1β expression and repair of colonic mucosa at mice models of ulcerative colitis</t>
  </si>
  <si>
    <t>2-s2.0-85107297303</t>
  </si>
  <si>
    <t>10.1063/5.0052545</t>
  </si>
  <si>
    <t>57224225851; 57200557199; 57218101844</t>
  </si>
  <si>
    <t>The role of vitamin D3supplementation to transforming growth factor β1 and tumor necrosis factor α levels in steroid resistant nephrotic syndrome</t>
  </si>
  <si>
    <t>2-s2.0-85107289336</t>
  </si>
  <si>
    <t>10.1063/5.0052610</t>
  </si>
  <si>
    <t>57224215166; 57218330117; 57503619500</t>
  </si>
  <si>
    <t>The struggle of nurses in initial trauma emergency care in challenging geographic areas of Indonesia: A phenomenology</t>
  </si>
  <si>
    <t>2-s2.0-85104049941</t>
  </si>
  <si>
    <t>10.1016/j.auec.2021.03.003</t>
  </si>
  <si>
    <t>57222811549; 57203984670; 55753460700</t>
  </si>
  <si>
    <t>The superiority of high-power short-duration radiofrequency catheter ablation strategy for atrial fibrillation treatment: A systematic review and meta-analysis study</t>
  </si>
  <si>
    <t>2-s2.0-85109280797</t>
  </si>
  <si>
    <t>10.1002/joa3.12590</t>
  </si>
  <si>
    <t>57200085839; 57206469155; 57225152039; 57211770400; 57225138879; 57225148767; 57225140645; 57225145552</t>
  </si>
  <si>
    <t>THE USE OF E-RESOURCES FOR YOUNG LEARNERS ENGLISH TEACHING MATERIALS</t>
  </si>
  <si>
    <t>2-s2.0-85170576680</t>
  </si>
  <si>
    <t>10.24071/llt.v24i2.3080</t>
  </si>
  <si>
    <t>Thromboelastography (Teg) and hemostatic parameters as the diagnostic parameter of septic mortality in the intensive care unit</t>
  </si>
  <si>
    <t>2-s2.0-85120809966</t>
  </si>
  <si>
    <t>57365975600; 57142568900; 57365827400; 57219305638</t>
  </si>
  <si>
    <t>Tranexamic acid and bleeding parameters among high tibial osteotomy patients: A systematic review and meta-analysis</t>
  </si>
  <si>
    <t>2-s2.0-85103061707</t>
  </si>
  <si>
    <t>10.5336/medsci.2020-80210</t>
  </si>
  <si>
    <t>57222530836; 57222526857; 57222526511; 56156139600</t>
  </si>
  <si>
    <t>Treatment of Monteggia-like-lesion in a young patient: A case report</t>
  </si>
  <si>
    <t>2-s2.0-85108007317</t>
  </si>
  <si>
    <t>10.1097/MD.0000000000024928</t>
  </si>
  <si>
    <t>57216298850; 57193328774; 57224569154; 57224571296; 57221227544; 57216182210</t>
  </si>
  <si>
    <t>Underlying diseases and in-hospital mortality of acute respiratory failure patients: Indonesian prospective cohort study</t>
  </si>
  <si>
    <t>2-s2.0-85100333290</t>
  </si>
  <si>
    <t>10.4103/jnsbm.JNSBM_127_20</t>
  </si>
  <si>
    <t>15754578700; 57203157152; 55758911100; 57203153084; 57190581752; 57202956494; 57221835447; 57221833685; 57221836095; 57221834468; 57221836548; 59791027300; 57220021379; 57221834240</t>
  </si>
  <si>
    <t>Vascular Endothelial Growth Factor and Bone Morphogenetic Protein Expression after Induced by Gurami Fish Scale Collagen in Bone Regeneration</t>
  </si>
  <si>
    <t>2-s2.0-85104800085</t>
  </si>
  <si>
    <t>57205058870; 57205063686; 57223090698; 55557745500; 57188831417; 57211413320</t>
  </si>
  <si>
    <t>Dr. drg. DIAH, Sp.Perio.</t>
  </si>
  <si>
    <t>Bioinformatic approach of propolis as an inhibitor of peptidoglycan glycosyltransferase to improve antibacterial agent: An in-silico study</t>
  </si>
  <si>
    <t>2-s2.0-85147474918</t>
  </si>
  <si>
    <t>10.20473/J.DJMKG.V54.I4.P221-226</t>
  </si>
  <si>
    <t>58092458700; 58092515700; 58092458800; 58092619500; 58173881600</t>
  </si>
  <si>
    <t>Prof. Dr. drg. M. Chair Effendi, SU., Sp.KGA</t>
  </si>
  <si>
    <t>Effectiveness of reminder sticker books at increasing dental health knowledge and oral hygiene</t>
  </si>
  <si>
    <t>2-s2.0-85130507621</t>
  </si>
  <si>
    <t>10.20473/j.djmkg.v54.i1.p5-10</t>
  </si>
  <si>
    <t>56940569800; 57217179050; 57759100400; 58092449400</t>
  </si>
  <si>
    <t>Effects of anchovy (Stolephorus sp.) hydroxyapatite on the number of odontoblast cells for reparative dentine stimulation on Rattus Norvegicus teeth</t>
  </si>
  <si>
    <t>2-s2.0-85107270338</t>
  </si>
  <si>
    <t>10.1063/5.0052863</t>
  </si>
  <si>
    <t>56940569800; 57224224954; 6507633920; 57203386604</t>
  </si>
  <si>
    <t>Masticatory functional load increases the mrna expression levels of actn2 and actn3 and the protein expression of α-actinin-2 in rat masseter muscle</t>
  </si>
  <si>
    <t>2-s2.0-85102288877</t>
  </si>
  <si>
    <t>10.4274/tjps.galenos.2019.53323</t>
  </si>
  <si>
    <t>Dr. drg. YUANITA LELY R., M.Kes.</t>
  </si>
  <si>
    <t>Quality and reliability of halitosis videos on youtube as a source of information</t>
  </si>
  <si>
    <t>2-s2.0-85118184455</t>
  </si>
  <si>
    <t>10.3390/dj9100120</t>
  </si>
  <si>
    <t>57193809484; 57314232900; 58810708400; 57190349243; 32867911000</t>
  </si>
  <si>
    <t>Study on swelling behaviour of HANP/PVA composites with adding PLGA for alveolar ridge preservation</t>
  </si>
  <si>
    <t>2-s2.0-85152083535</t>
  </si>
  <si>
    <t>10.15562/jdmfs.v6i3.998</t>
  </si>
  <si>
    <t>Synthesis of soursop (Annona muricata) leaf based simplicia as natural mouthwash to resolve mouth infection</t>
  </si>
  <si>
    <t>2-s2.0-85107301613</t>
  </si>
  <si>
    <t>10.1063/5.0052865</t>
  </si>
  <si>
    <t>56940569800; 57218902743; 57224215249; 6507633920</t>
  </si>
  <si>
    <t>REGINA PUTRI VIRGIRINIA, S.Si., M.Sc., DSc.</t>
  </si>
  <si>
    <t>The dual-specificity protein kinase Clk3 is essential for Xenopus neural development</t>
  </si>
  <si>
    <t>2-s2.0-85107905871</t>
  </si>
  <si>
    <t>10.1016/j.bbrc.2021.06.005</t>
  </si>
  <si>
    <t>56601452200; 57209719766; 6505820276; 12241383200; 57192368688</t>
  </si>
  <si>
    <t>The effect of freeze-drying procedures on frangipani sap chloroform extract quality</t>
  </si>
  <si>
    <t>2-s2.0-85112730549</t>
  </si>
  <si>
    <t>10.52711/0974-360X.2021.00476</t>
  </si>
  <si>
    <t>The Effect of Papaya Seeds Extracts Nanoliposomes Administration on Osteoclasts Number of Diabetic Periodontitis Animal Model</t>
  </si>
  <si>
    <t>2-s2.0-85110631531</t>
  </si>
  <si>
    <t>57216883888; 57226167641; 57200290525; 57218397077; 57226153032</t>
  </si>
  <si>
    <t>The role of chicken egg-shell nano- hydroxyapatite as fillers on the surface hardness of glass ionomer cement</t>
  </si>
  <si>
    <t>2-s2.0-85115311277</t>
  </si>
  <si>
    <t>10.11113/MJFAS.V17N4.2192</t>
  </si>
  <si>
    <t>56940569800; 57195362704; 57266011800; 6507633920</t>
  </si>
  <si>
    <t>The role of NMT induction on odontogenic proliferation and differentiation of dental pulp stem cells</t>
  </si>
  <si>
    <t>2-s2.0-85104064102</t>
  </si>
  <si>
    <t>10.1016/j.heliyon.2021.e06598</t>
  </si>
  <si>
    <t>56940569800; 6507633920; 15831189400; 6507328763; 6508139584</t>
  </si>
  <si>
    <t>Antioxidant activity of casein yogurt against dioxin toxicity in rats liver</t>
  </si>
  <si>
    <t>2-s2.0-85106414701</t>
  </si>
  <si>
    <t>10.1088/1755-1315/762/1/012056</t>
  </si>
  <si>
    <t>57214724005; 57205474607</t>
  </si>
  <si>
    <t>Blueberry Extract (Vaccinium corymbosum) Attenuates Tnf-α Expression and Renal Inflammatory Cell Counts in Rats Models of Acute Kidney Injury</t>
  </si>
  <si>
    <t>2-s2.0-85110662321</t>
  </si>
  <si>
    <t>10.17582/JOURNAL.AAVS/2021/9.7.1087.1094</t>
  </si>
  <si>
    <t>55211897100; 57213689719; 57214726020; 57226168408</t>
  </si>
  <si>
    <t>Calcium (Ca2+) Oscillations and Intensity in Fresh Embryo and Vitrified Embryos Produced from Intra-cytoplasmic Sperm Injection (ICSI)</t>
  </si>
  <si>
    <t>2-s2.0-85125046791</t>
  </si>
  <si>
    <t>10.9775/kvfd.2021.26332</t>
  </si>
  <si>
    <t>57219597156; 57208897347; 57200205999; 57191172982; 57203009746; 57463280700; 57218177920; 57201772763</t>
  </si>
  <si>
    <t>Detection of microbial contamination in chicken meat from local markets in Surabaya, East Java, Indonesia</t>
  </si>
  <si>
    <t>2-s2.0-85123675625</t>
  </si>
  <si>
    <t>10.14202/vetworld.2021.3138-3143</t>
  </si>
  <si>
    <t>57207833139; 57205474607; 57207820067; 57223341843; 57223342790</t>
  </si>
  <si>
    <t>Development of ELISA against milk haptoglobin for diagnosis of subclinical mastitis in goats</t>
  </si>
  <si>
    <t>2-s2.0-85101078323</t>
  </si>
  <si>
    <t>10.1016/j.heliyon.2021.e06314</t>
  </si>
  <si>
    <t>57031890800; 6602930301; 56479109000; 56741496000; 6602607786</t>
  </si>
  <si>
    <t>Development of Rabbit's Anti-Pig Serum Polyclonal Antibodies to Detect Pork Adulteration in Meat Products</t>
  </si>
  <si>
    <t>2-s2.0-85119189002</t>
  </si>
  <si>
    <t>10.17582/journal.aavs/2021/9.11.1919.1924</t>
  </si>
  <si>
    <t>56479109000; 57339906500; 57340643400; 57340643500; 57340222000; 57224817136; 57192837122</t>
  </si>
  <si>
    <t>Effect of kebar grass extract (Biophytum petersianum Klotzsch) on histopathological changes in liver of mice offspring from the parent exposed to carbofuran during lactation period</t>
  </si>
  <si>
    <t>2-s2.0-85124999868</t>
  </si>
  <si>
    <t>10.24425/pjvs.2021.139982</t>
  </si>
  <si>
    <t>57460535400; 57189504438; 57219597156; 57200205999; 57201772763</t>
  </si>
  <si>
    <t>Green Coffea robusta (Coffea canephora) from Lampung Province effect toward free radicals in chickens infected with Salmonella enteritidis bacteria</t>
  </si>
  <si>
    <t>2-s2.0-85103101548</t>
  </si>
  <si>
    <t>10.4314/ovj.v11i1.10</t>
  </si>
  <si>
    <t>55816625700; 56015604300; 56094548800; 57189642292; 57214726644; 57190658694; 57204043692</t>
  </si>
  <si>
    <t>Green tea extract increases the quality and reduced DNA mutation of post-thawed Kacang buck sperm</t>
  </si>
  <si>
    <t>2-s2.0-85102049569</t>
  </si>
  <si>
    <t>10.1016/j.heliyon.2021.e06372</t>
  </si>
  <si>
    <t>57196435756; 57192395725</t>
  </si>
  <si>
    <t>57196435756; 57192395725; 55213896900; 57204729286; 57203207506</t>
  </si>
  <si>
    <t>Prof. Dr. Dra. HERAWATI, MP.</t>
  </si>
  <si>
    <t>In silico analysis of active compounds from ethanol extract of Curcuma xanthorrhiza on COX-2 receptors as anti-inflammation candidate</t>
  </si>
  <si>
    <t>2-s2.0-85107299289</t>
  </si>
  <si>
    <t>10.1063/5.0053117</t>
  </si>
  <si>
    <t>57205475930; 57203207506; 57204043692; 47761547900; 56604223600</t>
  </si>
  <si>
    <t>drh. ULAYATUL KUSTIATI, M.Sc.</t>
  </si>
  <si>
    <t>In silico molecular docking and in vitro analysis of ethanolic extract Ocimum sanctum Linn.: Inhibitory and apoptotic effects against non-small cell lung cancer</t>
  </si>
  <si>
    <t>2-s2.0-85123743406</t>
  </si>
  <si>
    <t>10.14202/vetworld.2021.3175-3187</t>
  </si>
  <si>
    <t>57216658123; 57211392124; 57199681519; 8543474700; 56925321000</t>
  </si>
  <si>
    <t>Lipoma Removal Surgery in White-Rumped Shama (Kittacincla malabarica macraoura)</t>
  </si>
  <si>
    <t>2-s2.0-85170398252</t>
  </si>
  <si>
    <t>10.20473/jmv.vol4.iss2.2021.275-280</t>
  </si>
  <si>
    <t>57214729287; 57220096402; 58569074300</t>
  </si>
  <si>
    <t>Macroscopic and Microscopic Identification in Native Chicken (Gallus domesticus) Organ with Helminthiasis</t>
  </si>
  <si>
    <t>2-s2.0-85170396992</t>
  </si>
  <si>
    <t>10.20473/jmv.vol4.iss1.2021.160-164</t>
  </si>
  <si>
    <t>57224402743; 58569481500; 57209252947</t>
  </si>
  <si>
    <t>Maintaining The Quality Of Kacang Buck Semen In Chilled Storage With The Addition Of Green Tea Extract In Extender</t>
  </si>
  <si>
    <t>2-s2.0-85120982435</t>
  </si>
  <si>
    <t>10.5398/tasj.2021.44.4.408</t>
  </si>
  <si>
    <t>57192395725; 57196435756; 55213896900; 57204729286; 57203207506</t>
  </si>
  <si>
    <t>Molecular Docking Analysis of Curcuminoids from Curcuma longa Extract on iNOS as an Immunomodulator Candidate in Broilers</t>
  </si>
  <si>
    <t>2-s2.0-85102824207</t>
  </si>
  <si>
    <t>10.17582/journal.aavs/2021/9.4.519.524</t>
  </si>
  <si>
    <t>57205475930; 57203207506; 57204043692</t>
  </si>
  <si>
    <t>Peroral Administration of Sumbawa Horse Milk Could Inhibit Inflammation in The Duodenal Tissue of Inflammatory Bowel Disease (IBD) Animal Model Based on IL-6 cell Expressions and Inflammatory Cell Count</t>
  </si>
  <si>
    <t>2-s2.0-85119477737</t>
  </si>
  <si>
    <t>10.17582/journal.aavs/2021/9.10.1547.1552</t>
  </si>
  <si>
    <t>56916105200; 57214729677; 57347975700; 56835756100</t>
  </si>
  <si>
    <t>School readiness in supporting child-friendly schools reviewed from noise aspect of the classroom in a primary public school in the new normal era</t>
  </si>
  <si>
    <t>2-s2.0-85110397951</t>
  </si>
  <si>
    <t>10.1088/1755-1315/802/1/012017</t>
  </si>
  <si>
    <t>57193701721; 57224402743</t>
  </si>
  <si>
    <t>Seroprevalence of Seven Reproductive Diseases in Beef and Dairy Cows from Three Provinces in Indonesia</t>
  </si>
  <si>
    <t>2-s2.0-85121663647</t>
  </si>
  <si>
    <t>10.1155/2021/6492289</t>
  </si>
  <si>
    <t>23981369200; 57221629660; 57383849500; 57384061500; 57383418100; 57320971200; 57348293700; 15020959300; 57210412454; 57382982100</t>
  </si>
  <si>
    <t>Spermatogenesis Duration on Adult Javan Langur (Trachypithecus auratus) Based on Testosteron Hormone and Luteinizing Hormone (LH)</t>
  </si>
  <si>
    <t>2-s2.0-85170519023</t>
  </si>
  <si>
    <t>10.20473/jmv.vol4.iss1.2021.110-117</t>
  </si>
  <si>
    <t>58571832400; 57205477317; 56771351800; 56916105200</t>
  </si>
  <si>
    <t>Teratogenic of 2,3,7,8-Tetrachlorodibenzo-P-Dioxin (TCDD) on Eye Diameters and Body Weight in Chicken Embryo</t>
  </si>
  <si>
    <t>2-s2.0-85170392407</t>
  </si>
  <si>
    <t>10.20473/jmv.vol4.iss2.2021.180-188</t>
  </si>
  <si>
    <t>58568938600; 57202549271; 57214724005; 58289529000</t>
  </si>
  <si>
    <t>Tyrosine Kinase Gene Polymorphisms Associate With Fresh Semen Quality From Dairy Bull Friesian Holstein</t>
  </si>
  <si>
    <t>2-s2.0-85118996768</t>
  </si>
  <si>
    <t>10.36103/ijas.v52i4.1416</t>
  </si>
  <si>
    <t>57204729286; 57203207506; 57337264500; 57207303214; 56604223600</t>
  </si>
  <si>
    <t>A comparison of GSTAR-SUR models and a hybrid GSTAR-SUR/neural network model on residuals of precipitation forecasting</t>
  </si>
  <si>
    <t>2-s2.0-85068179095</t>
  </si>
  <si>
    <t>10.1080/03610918.2019.1615625</t>
  </si>
  <si>
    <t>57193152321; 57209579316; 57525630400</t>
  </si>
  <si>
    <t>A correlation between flow rate and purification system efficiency in reducing coarse particles (PM10) concentration</t>
  </si>
  <si>
    <t>2-s2.0-85113941790</t>
  </si>
  <si>
    <t>10.1109/ISESD53023.2021.9501812</t>
  </si>
  <si>
    <t>57239572600; 14625587100; 6506208884; 6602582826; 57193134281; 36816366300</t>
  </si>
  <si>
    <t>A design of short distance PM2.5 monitoring system using a bluetooth module</t>
  </si>
  <si>
    <t>2-s2.0-85103240969</t>
  </si>
  <si>
    <t>10.1088/1742-6596/1825/1/012028</t>
  </si>
  <si>
    <t>14625587100; 57222570797; 6506208884; 6602582826; 57201112683</t>
  </si>
  <si>
    <t>A development of an indoor air purification system with an integrated filtration stages for reducing ultrafine particle concentration</t>
  </si>
  <si>
    <t>2-s2.0-85113927563</t>
  </si>
  <si>
    <t>10.1109/ISESD53023.2021.9501782</t>
  </si>
  <si>
    <t>57239583300; 14625587100; 6506208884; 6602582826; 57193134281; 36816366300</t>
  </si>
  <si>
    <t>A mixed ploidy natural population of Amorphophallus muelleri provides an opportunity to trace the evolution of Amorphophallus karyotype</t>
  </si>
  <si>
    <t>2-s2.0-85101436109</t>
  </si>
  <si>
    <t>10.1007/s12041-020-01255-1</t>
  </si>
  <si>
    <t>8865626400; 57204035338</t>
  </si>
  <si>
    <t>57213152435; 57218827077; 56803164900; 56809479100; 57209465384; 56868236900; 8865626400; 57204035338</t>
  </si>
  <si>
    <t>A modified leslie–gower model incorporating beddington–deangelis functional response, double allee effect and memory effect</t>
  </si>
  <si>
    <t>2-s2.0-85112223493</t>
  </si>
  <si>
    <t>10.3390/fractalfract5030084</t>
  </si>
  <si>
    <t>57222732461; 38761293500; 6603170408; 55899641600</t>
  </si>
  <si>
    <t>A new havanensin-type limonoid from Chisocheton macrophyllus</t>
  </si>
  <si>
    <t>2-s2.0-85103984255</t>
  </si>
  <si>
    <t>10.1186/s13765-021-00606-5</t>
  </si>
  <si>
    <t>57189872379; 57222747173; 57205634612; 55228800600; 35487753000; 47561618100; 56300124100; 6505930352; 55764237000; 56682677900; 6508000748</t>
  </si>
  <si>
    <t>A study of mesh variations effect on the quartz crystal microbalance finite element simulation</t>
  </si>
  <si>
    <t>2-s2.0-85113985725</t>
  </si>
  <si>
    <t>10.1109/ISESD53023.2021.9501742</t>
  </si>
  <si>
    <t>57222573494; 57209393760; 57207773796; 6507450797</t>
  </si>
  <si>
    <t>A study of the optical transmission spectra of polyester resin-based glass fabricated by open mold cast technique</t>
  </si>
  <si>
    <t>2-s2.0-85103440938</t>
  </si>
  <si>
    <t>10.1088/1742-6596/1811/1/012071</t>
  </si>
  <si>
    <t>55797664900; 6507450797</t>
  </si>
  <si>
    <t>55797664900; 6506123737; 6506453750; 55772446800; 6507450797</t>
  </si>
  <si>
    <t>Drs. SUTRISNO, M.Si.</t>
  </si>
  <si>
    <t>Abnormal related party transactions, political connection, and firm value: Evidence from indonesian firms</t>
  </si>
  <si>
    <t>2-s2.0-85104529589</t>
  </si>
  <si>
    <t>10.33736/IJBS.3189.2021</t>
  </si>
  <si>
    <t>57848271900; 57886305500; 57192411987; 57210195532</t>
  </si>
  <si>
    <t>Adsorption of Cu(II) and Pb(II) using silica@mercapto (hs@m) hybrid adsorbent synthesized from silica of Takari sand: Optimization of parameters and kinetics</t>
  </si>
  <si>
    <t>2-s2.0-85103071809</t>
  </si>
  <si>
    <t>10.31788/RJC.2021.1415803</t>
  </si>
  <si>
    <t>57190567752; 57194523790; 57202129049; 57222525185; 8309973500; 57201613442; 57188879331</t>
  </si>
  <si>
    <t>An analysis of the deformed erythrocytes correlated to varied dose of nanoparticles emitted by diesel engine bus</t>
  </si>
  <si>
    <t>2-s2.0-85107881709</t>
  </si>
  <si>
    <t>10.1088/1755-1315/743/1/012087</t>
  </si>
  <si>
    <t>14625587100; 6506453750; 57193140477; 57193134281</t>
  </si>
  <si>
    <t>ANALYSIS AND SIMULATION OF ACCURACY OF CREDIT STATUS CLASSIFICATION WITH BOOTSTRAP AGGREGATING (BAGGING) AND SYNTHETIC MINORITY OVER-SAMPLING (SMOTE)</t>
  </si>
  <si>
    <t>2-s2.0-85125861744</t>
  </si>
  <si>
    <t>57195951213; 57478683200; 37079182100; 37079427500</t>
  </si>
  <si>
    <t>Analysis of climatic variability and dengue hemorrhagic fever incidence at the Tsunami Area Banda Aceh City</t>
  </si>
  <si>
    <t>2-s2.0-85122317520</t>
  </si>
  <si>
    <t>10.1088/1755-1315/948/1/012076</t>
  </si>
  <si>
    <t>57881196400; 12445990300; 55573337700; 6504436704</t>
  </si>
  <si>
    <t>Analysis of Optical Emission Spectra during Nitrogen-Plasma Treatment to Control the Wettability of Polystyrene Surface</t>
  </si>
  <si>
    <t>2-s2.0-85108700779</t>
  </si>
  <si>
    <t>10.12982/CMUJNS.2021.054</t>
  </si>
  <si>
    <t>60522270000; 6506123737; 6507633920</t>
  </si>
  <si>
    <t>Anti-breast cancer potential activity of Phaleria macrocarpa (Scheff.) Boerl. leaf extract through in silico studies</t>
  </si>
  <si>
    <t>2-s2.0-85112647368</t>
  </si>
  <si>
    <t>56707324700; 57214220211; 57194441176; 8269391600; 57190247745; 56403414400</t>
  </si>
  <si>
    <t>Antibacterial, Antioxidant, and Cytotoxic Flavonoid Compound from Sterculia Quadrifida Leaves</t>
  </si>
  <si>
    <t>2-s2.0-85122744474</t>
  </si>
  <si>
    <t>10.26538/tjnpr/v5i11.15</t>
  </si>
  <si>
    <t>Antimicrobial Activity of Ferulic Acid in Indonesian Purple Rice through Toll-like Receptor Signaling</t>
  </si>
  <si>
    <t>2-s2.0-85124303765</t>
  </si>
  <si>
    <t>10.7454/mss.v25i4.1266</t>
  </si>
  <si>
    <t>57445921700; 57189988164; 57189361501; 57219117273; 12241383200</t>
  </si>
  <si>
    <t>Application of wang-mendel fuzzy algorithm to predict freshwater phytoplankton biomass in East Java, Indonesia</t>
  </si>
  <si>
    <t>2-s2.0-85100400624</t>
  </si>
  <si>
    <t>57199329869; 57203728466</t>
  </si>
  <si>
    <t>Biflavonoid compounds from Selaginella doederleinii Hieron as anticancer agents of hormone receptor-positive (HR+) breast cancer based on in silico study</t>
  </si>
  <si>
    <t>2-s2.0-85107839810</t>
  </si>
  <si>
    <t>10.1088/1755-1315/743/1/012028</t>
  </si>
  <si>
    <t>57224218249; 57214220211; 56707324700; 8269391600; 57190247745; 56403414400</t>
  </si>
  <si>
    <t>Biodiversity index of fruit trees cultivated by communities around marginal land in Jombang Regency, East Java Province, Indonesia</t>
  </si>
  <si>
    <t>2-s2.0-85107853249</t>
  </si>
  <si>
    <t>10.1088/1755-1315/743/1/012049</t>
  </si>
  <si>
    <t>57207468140; 8236381800; 36637469000; 56374014200</t>
  </si>
  <si>
    <t>Bioinformatics Study of Sea Cucumber Peptides as Antibreast Cancer Through Inhibiting the Activity of Overexpressed Protein (EGFR, PI3K, AKT1, and CDK4)</t>
  </si>
  <si>
    <t>2-s2.0-85109968107</t>
  </si>
  <si>
    <t>10.1177/11769351211031864</t>
  </si>
  <si>
    <t>56835769300; 36615696500; 57190247745; 57218510836</t>
  </si>
  <si>
    <t>Biological activity and solubility of 5-methoxy-1,4-benzoquinone having bromoheptyl and bromodecyl substituents in the N-octanol/water system</t>
  </si>
  <si>
    <t>2-s2.0-85105309675</t>
  </si>
  <si>
    <t>10.7454/mss.v25i1.1157</t>
  </si>
  <si>
    <t>57193568190; 57210119692; 57223219836; 56333193100</t>
  </si>
  <si>
    <t>Biosurfactant production and diesel-fuel removal by isolated bacteria from Kalimas Estuary, Madura Strait</t>
  </si>
  <si>
    <t>2-s2.0-85107868939</t>
  </si>
  <si>
    <t>10.1088/1755-1315/743/1/012062</t>
  </si>
  <si>
    <t>59924453400; 57224542545</t>
  </si>
  <si>
    <t>Bird diversity in the Gumuk ecosystem in Jember</t>
  </si>
  <si>
    <t>2-s2.0-85120413627</t>
  </si>
  <si>
    <t>10.1088/1755-1315/886/1/012046</t>
  </si>
  <si>
    <t>57359398400; 55293349000; 57199627627; 57204421874</t>
  </si>
  <si>
    <t>Black rice cultivar from Java Island of Indonesia revealed genomic, proteomic, and anthocyanin nutritional value</t>
  </si>
  <si>
    <t>2-s2.0-85103121577</t>
  </si>
  <si>
    <t>10.18388/abp.2020_5386</t>
  </si>
  <si>
    <t>57211392124; 6505903459; 6508382189; 6506238593; 57189988164; 12241383200</t>
  </si>
  <si>
    <t>Drs. JOHAN ANDOYO EFFENDI NOOR, M.Sc., Ph.D.</t>
  </si>
  <si>
    <t>Characteristic testing (performance) of CaSO4: Dy thermoluminescent ring dosimeter according to the ISO 12794:2000</t>
  </si>
  <si>
    <t>2-s2.0-85103461161</t>
  </si>
  <si>
    <t>10.1088/1742-6596/1796/1/012061</t>
  </si>
  <si>
    <t>57222615475; 57193140477; 57200100975</t>
  </si>
  <si>
    <t>Chemical sensor for detection of lead levels in herbal medicine</t>
  </si>
  <si>
    <t>2-s2.0-85112012032</t>
  </si>
  <si>
    <t>10.20884/1.jm.2021.16.2.727</t>
  </si>
  <si>
    <t>53980060600; 26031721600; 57226570409</t>
  </si>
  <si>
    <t>Cluster Analysis of Student Learning Process on Digital Learning Media Based on Visual Intuition Using Adaptive Moving Self-Organizing Maps</t>
  </si>
  <si>
    <t>2-s2.0-85118853263</t>
  </si>
  <si>
    <t>10.1145/3479645.3479691</t>
  </si>
  <si>
    <t>56527336200; 57329256800; 55702010900; 55490364100; 55351397700; 56429926000; 7005393567</t>
  </si>
  <si>
    <t>Cluster Integration Path Analysis to Model PT Pelindo II's Market Mapping</t>
  </si>
  <si>
    <t>2-s2.0-85129735637</t>
  </si>
  <si>
    <t>10.46300/9106.2021.15.198</t>
  </si>
  <si>
    <t>56406480600; 56374014200; 57290247500; 57203567615; 35119270600; 57284528600</t>
  </si>
  <si>
    <t>Coffee: Ethnobotany, tourism and biodiversity conservation in East Java</t>
  </si>
  <si>
    <t>2-s2.0-85107850311</t>
  </si>
  <si>
    <t>10.1088/1755-1315/743/1/012063</t>
  </si>
  <si>
    <t>COMPARISON of CLUSTER VALIDITY INDEX and DISTANCE MEASURES USING INTEGRATED CLUSTER ANALYSIS and PATH ANALYSIS</t>
  </si>
  <si>
    <t>2-s2.0-85122359558</t>
  </si>
  <si>
    <t>57284749600; 56406480600; 57210111695; 56374014200; 56273210500</t>
  </si>
  <si>
    <t>Comparison of Cluster Validity Index Using Integrated Cluster Analysis with Structural Equation Modelingthe War-Pls Approach</t>
  </si>
  <si>
    <t>2-s2.0-85116369650</t>
  </si>
  <si>
    <t>56374014200; 56406480600; 57283870500; 57284978200; 57495525400; 57284749600; 57283429500; 57284978300; 57283870600; 57283870700; 57284749700; 57284528600</t>
  </si>
  <si>
    <t>Comparison of Discriminant Analysis and Adaptive Boosting Classification and Regression Trees on Data with Unbalanced Class</t>
  </si>
  <si>
    <t>2-s2.0-85122540761</t>
  </si>
  <si>
    <t>10.37394/23206.2021.20.69</t>
  </si>
  <si>
    <t>57284749700; 56374014200; 57210108791</t>
  </si>
  <si>
    <t>Comparison of distance and linkage in integrated cluster analysis with multiple discriminant analysis on home ownership credit bank in Indonesia</t>
  </si>
  <si>
    <t>2-s2.0-85121423544</t>
  </si>
  <si>
    <t>10.13189/ms.2021.090612</t>
  </si>
  <si>
    <t>57283870600; 56374014200; 56273210500</t>
  </si>
  <si>
    <t>Comparison of grayscale value in T1-weighted pre- And post-contrast brain MRI images- And and without fat suppression technique</t>
  </si>
  <si>
    <t>2-s2.0-85119276408</t>
  </si>
  <si>
    <t>10.1088/1742-6596/2049/1/012057</t>
  </si>
  <si>
    <t>57204621969; 55587976000; 56176919500</t>
  </si>
  <si>
    <t>Comparison of phenomenological growth models in predicting cumulative number of COVID-19 cases in East Java Province, Indonesia</t>
  </si>
  <si>
    <t>2-s2.0-85101566018</t>
  </si>
  <si>
    <t>10.28919/cmbn/5338</t>
  </si>
  <si>
    <t>38761293500; 55510507500; 37078874200; 14632003400; 57226373449; 6603170408</t>
  </si>
  <si>
    <t>Complete Molar Pregnancy in Postmenopausal Woman: A Rare Case Report</t>
  </si>
  <si>
    <t>2-s2.0-85122980280</t>
  </si>
  <si>
    <t>10.3889/oamjms.2021.7141</t>
  </si>
  <si>
    <t>57886305500; 57211299195; 57416279300</t>
  </si>
  <si>
    <t>Complex Compound with Transitional Metal of Akway Bark (Drimys piperita Hook F.) as Low Molecular Weight Scavenging Antioxidant: A Computational Study</t>
  </si>
  <si>
    <t>2-s2.0-85125849183</t>
  </si>
  <si>
    <t>10.11594/JTLS.11.03.02</t>
  </si>
  <si>
    <t>57211082544; 6506123737; 55218596400; 6506008477</t>
  </si>
  <si>
    <t>Composition, distribution, and habitat type of snakes in java, with discussion on the impact of human-snake interactions during 2013–2019</t>
  </si>
  <si>
    <t>2-s2.0-85107267207</t>
  </si>
  <si>
    <t>25936298600; 57222426714; 57219946874; 56604223600; 57218565628; 57202961034</t>
  </si>
  <si>
    <t>Computational biological activity and pharmacological properties analysis for anticancer Cyperus rotundus bioactive compounds</t>
  </si>
  <si>
    <t>2-s2.0-85107278007</t>
  </si>
  <si>
    <t>10.1063/5.0052746</t>
  </si>
  <si>
    <t>57214220211; 57224218249; 56707324700; 8269391600; 56403414400</t>
  </si>
  <si>
    <t>DWI MIFTA MAHANANI, S.Si., M.Si.</t>
  </si>
  <si>
    <t>CONNECTIVITY INDICES OF COPRIME GRAPH OF GENERALIZED QUATERNION GROUP</t>
  </si>
  <si>
    <t>2-s2.0-85124949940</t>
  </si>
  <si>
    <t>10.22342/jims.27.3.1043.285-296</t>
  </si>
  <si>
    <t>57202602365; 57223362165; 57460380500</t>
  </si>
  <si>
    <t>Conservation strategy of anaphalis spp. In bromo tengger semeru national park, east java</t>
  </si>
  <si>
    <t>2-s2.0-85103961457</t>
  </si>
  <si>
    <t>10.11594/jtls.11.01.10</t>
  </si>
  <si>
    <t>57211925845; 55293349000; 36348273400; 56560101900</t>
  </si>
  <si>
    <t>Control strategy of HIV/AIDS model with different stages of infection of subpopulation</t>
  </si>
  <si>
    <t>2-s2.0-85107438885</t>
  </si>
  <si>
    <t>10.1088/1742-6596/1872/1/012034</t>
  </si>
  <si>
    <t>55510507500; 55899641600; 57224369402; 57224367137</t>
  </si>
  <si>
    <t>Controlling rotational temperature of molecular beam by using terawatt femtosecond pump pulse</t>
  </si>
  <si>
    <t>2-s2.0-85111431220</t>
  </si>
  <si>
    <t>COVID-19, tourism, and small islands in Indonesia: Protecting fragile communities in the global Coronavirus pandemic</t>
  </si>
  <si>
    <t>2-s2.0-85098944746</t>
  </si>
  <si>
    <t>10.21463/jmic.2020.09.1.08</t>
  </si>
  <si>
    <t>ABELA CHAIRUNISSA, M.Stat.</t>
  </si>
  <si>
    <t>Creditor Classification Logistic Regression Ensemble Boosting and Logistic Regression in Creditor Classification with Binary Response</t>
  </si>
  <si>
    <t>2-s2.0-85126592494</t>
  </si>
  <si>
    <t>10.37394/23203.2021.16.64</t>
  </si>
  <si>
    <t>57495525400; 56406480600; 56374014200</t>
  </si>
  <si>
    <t>Cytotoxic constituents from the stem bark of chisocheton pentandrus</t>
  </si>
  <si>
    <t>2-s2.0-85108533581</t>
  </si>
  <si>
    <t>10.20307/nps.2021.27.1.18</t>
  </si>
  <si>
    <t>55764237000; 6507284328; 57224902535; 57224891107; 57205634612; 57189872379; 55228800600; 35487753000; 6505930352; 56300124100; 47561618100; 6508000748; 56682677900</t>
  </si>
  <si>
    <t>Cytotoxicity and antioxidant activity of combination noni (Morinda citrifolia) and periwinkle (Catharanthus roseus) extracts as anticancer candidate</t>
  </si>
  <si>
    <t>2-s2.0-85107843568</t>
  </si>
  <si>
    <t>10.1088/1755-1315/743/1/012069</t>
  </si>
  <si>
    <t>57218500338; 8269391600</t>
  </si>
  <si>
    <t>Demineralized Dentin Material Sponge as a Guided Bone Regeneration</t>
  </si>
  <si>
    <t>2-s2.0-85117149968</t>
  </si>
  <si>
    <t>57214884938; 57203315872; 57195775264; 56604223600; 43462222100; 57148243900; 57196010143; 57191950892; 57221646620</t>
  </si>
  <si>
    <t>Design of a concentration measurement system for volcanic particulate matters in different size distribution</t>
  </si>
  <si>
    <t>2-s2.0-85113985607</t>
  </si>
  <si>
    <t>10.1109/ISESD53023.2021.9501691</t>
  </si>
  <si>
    <t>57239583600; 14625587100; 6506208884; 6602582826; 57193134281</t>
  </si>
  <si>
    <t>Determinants of nile tilapia’s (Oreochromis Niloticus) growth in aquaculture pond in Batu, Indonesia</t>
  </si>
  <si>
    <t>2-s2.0-85100072791</t>
  </si>
  <si>
    <t>10.13057/biodiv/d220256</t>
  </si>
  <si>
    <t>57199329869; 53980003100; 57207470949</t>
  </si>
  <si>
    <t>Determination of Electron Excitation Temperature in an RF-DC Hollow Cathode Nitrogen Plasma</t>
  </si>
  <si>
    <t>2-s2.0-85103277410</t>
  </si>
  <si>
    <t>10.1088/1742-6596/1825/1/012050</t>
  </si>
  <si>
    <t>DETERMINATION OF POSTHARVEST QUALITY OF PORANG (AMORPHOPHALLUS MUELLERI BLUME) TUBERS BASED ON THE DYNAMICS OF WEIGHT LOSS, WATER CONTENT AND CARBOHYDRATE COMPONENTS FOR THE PHARMACEUTICAL INDUSTRY</t>
  </si>
  <si>
    <t>2-s2.0-85122160214</t>
  </si>
  <si>
    <t>10.31925/farmacia.2021.6.19</t>
  </si>
  <si>
    <t>57212381278; 36348273400; 8573611000; 56560101900</t>
  </si>
  <si>
    <t>Determination of Proximate Composition of Local Corn Cultivar from Kisar Island, Southwest Maluku Regency</t>
  </si>
  <si>
    <t>2-s2.0-85149111098</t>
  </si>
  <si>
    <t>10.15294/biosaintifika.v13i3.30527</t>
  </si>
  <si>
    <t>57035318500; 56809479100</t>
  </si>
  <si>
    <t>Determination of resonance parameters of the PANI Thin film fabricated using spin coating method</t>
  </si>
  <si>
    <t>2-s2.0-85121457922</t>
  </si>
  <si>
    <t>10.1088/1742-6596/2110/1/012008</t>
  </si>
  <si>
    <t>57202051863; 57376977900; 57209975398; 6507450797</t>
  </si>
  <si>
    <t>Determination of the palm based biodiesel policy integration model as a renewable energy commodity</t>
  </si>
  <si>
    <t>2-s2.0-85106863092</t>
  </si>
  <si>
    <t>10.5267/j.dsl.2021.3.003</t>
  </si>
  <si>
    <t>57216350197; 58923433700; 57216344866; 59930892900</t>
  </si>
  <si>
    <t>Determination of the tourist route in Malang Raya by using ant colony optimization</t>
  </si>
  <si>
    <t>2-s2.0-85107419067</t>
  </si>
  <si>
    <t>10.1088/1742-6596/1872/1/012003</t>
  </si>
  <si>
    <t>57285813300; 55702010900; 55510507500</t>
  </si>
  <si>
    <t>Development of a measurement system for volcanic CO and CO2 concentrations</t>
  </si>
  <si>
    <t>2-s2.0-85113961250</t>
  </si>
  <si>
    <t>10.1109/ISESD53023.2021.9501595</t>
  </si>
  <si>
    <t>57239731500; 14625587100; 6506208884; 6602582826; 57193134281</t>
  </si>
  <si>
    <t>Development of a portable volatile organic compounds concentration measurement system using a CCS811 air quality sensor</t>
  </si>
  <si>
    <t>2-s2.0-85113961888</t>
  </si>
  <si>
    <t>10.1109/ISESD53023.2021.9501642</t>
  </si>
  <si>
    <t>57239568300; 14625587100; 6506208884; 6602582826; 57193134281</t>
  </si>
  <si>
    <t>Development of Nonparametric Path Model using Multivariate Adaptive Regression Spline (MARS) Method in Compliance Behavior of Paying Credit in Bank</t>
  </si>
  <si>
    <t>2-s2.0-85127392159</t>
  </si>
  <si>
    <t>10.37394/23203.2021.16.62</t>
  </si>
  <si>
    <t>57283429500; 56374014200; 56406480600</t>
  </si>
  <si>
    <t>DEVELOPMENT of PATH ANALYSIS BASED on NONPARAMETRIC REGRESSION</t>
  </si>
  <si>
    <t>2-s2.0-85122241590</t>
  </si>
  <si>
    <t>57284528600; 56374014200; 57193152321; 56406480600; 57210108791</t>
  </si>
  <si>
    <t>DFT and molecular dynamics studies of astaxanthin-metal ions (Cu2+ and Zn2+) complex to prevent glycated human serum albumin from possible unfolding</t>
  </si>
  <si>
    <t>2-s2.0-85102861015</t>
  </si>
  <si>
    <t>10.1016/j.heliyon.2021.e06548</t>
  </si>
  <si>
    <t>57218092721; 56194179700; 8309973500; 23475575200; 55218596400</t>
  </si>
  <si>
    <t>Dissociation of water into hydrogen and oxygen through a combination of electrolysis and photocatalyst</t>
  </si>
  <si>
    <t>2-s2.0-85107839492</t>
  </si>
  <si>
    <t>10.1088/1755-1315/743/1/012054</t>
  </si>
  <si>
    <t>57224542627; 57192653376; 6602582826; 56012485100</t>
  </si>
  <si>
    <t>Distance weight of GWR-Kriging model for stunting cases in East Java</t>
  </si>
  <si>
    <t>2-s2.0-85112418736</t>
  </si>
  <si>
    <t>10.1088/1742-6596/1968/1/012028</t>
  </si>
  <si>
    <t>57224618347; 57189002977; 55544961600</t>
  </si>
  <si>
    <t>Diversity and the potency of indigenous bacteria in dengen fruit (Dillenia serrata), passion fruit (Passiflora edulis), and pineapple fruit (Ananas sp.) of South Sulawesi, Indonesia</t>
  </si>
  <si>
    <t>2-s2.0-85107898850</t>
  </si>
  <si>
    <t>10.1088/1755-1315/743/1/012071</t>
  </si>
  <si>
    <t>57209820676; 22939306100; 46661810500; 55874719600</t>
  </si>
  <si>
    <t>Diversity of bioactive secondary metabolites produced by medicinal plants of Physalis angulata L. (Ciplukan)</t>
  </si>
  <si>
    <t>2-s2.0-85107834618</t>
  </si>
  <si>
    <t>10.1088/1755-1315/743/1/012081</t>
  </si>
  <si>
    <t>8573611000; 57200039100</t>
  </si>
  <si>
    <t>Diversity of fish species in several sites along the Brantas river East Java Indonesia</t>
  </si>
  <si>
    <t>2-s2.0-85116489865</t>
  </si>
  <si>
    <t>10.46300/91011.2021.15.43</t>
  </si>
  <si>
    <t>57214236202; 55293349000; 57196235075; 6504436704</t>
  </si>
  <si>
    <t>Dynamical analysis of cholera epidemic model with educational preventive measures</t>
  </si>
  <si>
    <t>2-s2.0-85114127736</t>
  </si>
  <si>
    <t>57243645300; 55899641600; 55510507500</t>
  </si>
  <si>
    <t>Dr. Dra. WURYANSARI MUHARINI KUSUMAWINAHYU, M.Si.</t>
  </si>
  <si>
    <t>Dynamical Analysis on A Model of Cholera Epidemic with Quarantine, Vaccination, and Two Path of Transmissions</t>
  </si>
  <si>
    <t>2-s2.0-85102353871</t>
  </si>
  <si>
    <t>10.1088/1742-6596/1776/1/012052</t>
  </si>
  <si>
    <t>57925011400; 14632003400; 56771443000</t>
  </si>
  <si>
    <t>Dynamics of an eco-epidemic predator-prey model involving fractional derivatives with power-law and mittag-leffler kernel</t>
  </si>
  <si>
    <t>2-s2.0-85105663418</t>
  </si>
  <si>
    <t>10.3390/sym13050785</t>
  </si>
  <si>
    <t>Dr. RAQQASYI RAHMATULLAH MUSAFIR, S.Pd., M.Mat.</t>
  </si>
  <si>
    <t>Dynamics of COVID-19 Epidemic Model with Asymptomatic Infection, Quarantine, Protection and Vaccination</t>
  </si>
  <si>
    <t>2-s2.0-85124952645</t>
  </si>
  <si>
    <t>10.5614/cbms.2021.4.2.3</t>
  </si>
  <si>
    <t>57222360123; 6603170408; 38761293500</t>
  </si>
  <si>
    <t>Early Blight Disease Segmentation on Tomato Plant Using K-means Algorithm with Swarm Intelligence-based Algorithm</t>
  </si>
  <si>
    <t>2-s2.0-85111756814</t>
  </si>
  <si>
    <t>55702010900; 57190936051</t>
  </si>
  <si>
    <t>Effect of Evaporation Deposition Time on Thickness and Impedance Value of Polyaniline Layers</t>
  </si>
  <si>
    <t>2-s2.0-85103839303</t>
  </si>
  <si>
    <t>10.1088/1742-6596/1805/1/012035</t>
  </si>
  <si>
    <t>57202051863; 57222722033; 6506123737; 60522270000; 6507450797</t>
  </si>
  <si>
    <t>Effect of grafting-intercalation combination toward delamination of kaoline</t>
  </si>
  <si>
    <t>2-s2.0-85144069099</t>
  </si>
  <si>
    <t>10.1063/5.0071553</t>
  </si>
  <si>
    <t>56426405200; 57200761715; 57212190694; 58017407900</t>
  </si>
  <si>
    <t>Effect of growth regulators on betalain profile in callus culture of Celosia sp.</t>
  </si>
  <si>
    <t>2-s2.0-85107869712</t>
  </si>
  <si>
    <t>10.1088/1755-1315/743/1/012042</t>
  </si>
  <si>
    <t>8573611000; 55652722600; 57189361501</t>
  </si>
  <si>
    <t>Dr. ISTIROYAH, S.Si., M.T.</t>
  </si>
  <si>
    <t>Effect of sonification in the alkalization process of coconut fiber to improve fiber strength</t>
  </si>
  <si>
    <t>2-s2.0-85107902153</t>
  </si>
  <si>
    <t>10.1088/1755-1315/743/1/012041</t>
  </si>
  <si>
    <t>56012485100; 57224545964; 57202772193</t>
  </si>
  <si>
    <t>Prof. Dr. Dra. WAHYU WIDORETNO, M.Si.</t>
  </si>
  <si>
    <t>Effect of the combination of NAA and BA on callus induction from hypocotyl explants in black cumin (Nigella sativa L.)</t>
  </si>
  <si>
    <t>2-s2.0-85107898200</t>
  </si>
  <si>
    <t>10.1088/1755-1315/743/1/012013</t>
  </si>
  <si>
    <t>57224532799; 56809479100; 56560245000</t>
  </si>
  <si>
    <t>Effect of WAF crude oil exposure to larvae development of the black-scar oyster Crasosstrea iredalei</t>
  </si>
  <si>
    <t>2-s2.0-85120400995</t>
  </si>
  <si>
    <t>10.1088/1755-1315/890/1/012037</t>
  </si>
  <si>
    <t>57218849965; 12445990300; 55210896000; 22134603400</t>
  </si>
  <si>
    <t>Effects of Gratitude and Anticipation on Satisfaction: A Case Study in Indonesia</t>
  </si>
  <si>
    <t>2-s2.0-85101010578</t>
  </si>
  <si>
    <t>10.13106/jafeb.2021.vol8.no2.1215</t>
  </si>
  <si>
    <t>57222024687; 57195835699; 56406480600; 58088846300</t>
  </si>
  <si>
    <t>Effects of nile tilapia (Oreochromis niloticus) viscera hydrolyzate on blood pressure, TNF-α and IL-6 expression in rats (Rattus norvegicus) induced by DOCA-Salt</t>
  </si>
  <si>
    <t>2-s2.0-85102921614</t>
  </si>
  <si>
    <t>10.18805/ijar.B-1195</t>
  </si>
  <si>
    <t>57195613278; 57207961688; 57222505630; 56604223600; 55210957100</t>
  </si>
  <si>
    <t>Elaeidobius kamerunicus (Coleoptera: Curculionoidea): Activity on Oil Palm Flower in Central Kalimantan, Indonesia</t>
  </si>
  <si>
    <t>2-s2.0-85122276427</t>
  </si>
  <si>
    <t>10.3923/PJBS.2021.1209.1216</t>
  </si>
  <si>
    <t>26326490500; 26326479700; 57364843100; 12445990300</t>
  </si>
  <si>
    <t>Electrical signal propagation in four probes system measuring at the range of 20Hz - 600Hz</t>
  </si>
  <si>
    <t>2-s2.0-85103295426</t>
  </si>
  <si>
    <t>10.1088/1742-6596/1825/1/012035</t>
  </si>
  <si>
    <t>58181614100; 55772446800; 23089218500; 36816366300</t>
  </si>
  <si>
    <t>Elicited soybean extract attenuates proinflammatory cytokines expression by modulating TLR3/TLR4 activation in high−fat, high−fructose diet mice</t>
  </si>
  <si>
    <t>2-s2.0-85100089011</t>
  </si>
  <si>
    <t>10.1016/j.jaim.2021.01.003</t>
  </si>
  <si>
    <t>57194441176; 57194439512; 57194459539; 56194179700; 36766270900; 8269391600</t>
  </si>
  <si>
    <t>Prof. Dr. Dra. ANI BUDI ASTUTI, M.Si.</t>
  </si>
  <si>
    <t>Ensemble Analysis of the Students Length of Study at University of Klabat Manado Indonesia</t>
  </si>
  <si>
    <t>2-s2.0-85103440060</t>
  </si>
  <si>
    <t>10.1088/1742-6596/1811/1/012079</t>
  </si>
  <si>
    <t>57222612978; 56406533000; 57195951213</t>
  </si>
  <si>
    <t>Ethnopharmacological study of flavonoid compounds in Magnolia champaca (L.) Baill. ex Pierre as anti-inflammatory agents by molecular docking</t>
  </si>
  <si>
    <t>2-s2.0-85108428924</t>
  </si>
  <si>
    <t>57224860252; 56194179700; 57204421874; 55218596400</t>
  </si>
  <si>
    <t>Evaluating the granzyme production from CD8 T cells and NK1.1 natural killer cell after treating by the combination of Momordica charantia and Averrhoa bilimbi extract in STZ induced mice</t>
  </si>
  <si>
    <t>2-s2.0-85107291084</t>
  </si>
  <si>
    <t>10.1063/5.0053467</t>
  </si>
  <si>
    <t>57194274850; 8269391600; 56403367700; 57203386604; 57188983844</t>
  </si>
  <si>
    <t>Evaluation of riparian vegetation diversity as a tuntong laut (Batagur borneoensis) habitat in River Tamiang, Aceh Tamiang, Aceh Province, Indonesia</t>
  </si>
  <si>
    <t>2-s2.0-85107832111</t>
  </si>
  <si>
    <t>10.1088/1755-1315/743/1/012057</t>
  </si>
  <si>
    <t>57212272824; 8236381800; 25936298600; 57196235075</t>
  </si>
  <si>
    <t>Evaluation of total phenolic, flavonoid contents, antioxidant and cytotoxicity activities of various parts of Phaleria macrocarpa (Scheff.) Boerl fruit</t>
  </si>
  <si>
    <t>2-s2.0-85107871651</t>
  </si>
  <si>
    <t>10.1088/1755-1315/743/1/012026</t>
  </si>
  <si>
    <t>56707324700; 57214220211; 57190247745; 8269391600; 56403414400</t>
  </si>
  <si>
    <t>Experimental study of capacity and electrode structure of six cell dynamic lead acid battery</t>
  </si>
  <si>
    <t>2-s2.0-85113817470</t>
  </si>
  <si>
    <t>10.12928/TELKOMNIKA.v19i4.17845</t>
  </si>
  <si>
    <t>57202394526; 57235975800; 57209979981; 56012485100; 52464268900; 57202772193</t>
  </si>
  <si>
    <t>Exploration of vitamin b12-producing bacteria from indonesia eutrophic lake: A new strategy to improve microalgae biomass production</t>
  </si>
  <si>
    <t>2-s2.0-85117231399</t>
  </si>
  <si>
    <t>10.13057/biodiv/d221047</t>
  </si>
  <si>
    <t>57203585094; 46661810500; 22939306100; 57196235075</t>
  </si>
  <si>
    <t>EXPLORING AND PROVING COMPLEX COMPOUNDS IN BROTOWALI (Tinospora crispa)</t>
  </si>
  <si>
    <t>2-s2.0-85122153535</t>
  </si>
  <si>
    <t>10.31788/RJC.2021.1446562</t>
  </si>
  <si>
    <t>57224220661; 6506123737; 56194179700; 55218596400</t>
  </si>
  <si>
    <t>Exploring the mechanism of the anti-hypertension properties of Morinda citrifolia through a bioinformatics approach</t>
  </si>
  <si>
    <t>2-s2.0-85109100136</t>
  </si>
  <si>
    <t>10.48129/kjs.v48i3.9141</t>
  </si>
  <si>
    <t>57191886372; 57225080443; 8269391600; 57190247745</t>
  </si>
  <si>
    <t>Finite element analysis on the quartz plate due to the placement of quartz crystal microbalance on printed circuit board</t>
  </si>
  <si>
    <t>2-s2.0-85103281036</t>
  </si>
  <si>
    <t>10.1088/1742-6596/1825/1/012026</t>
  </si>
  <si>
    <t>Forecasting Non-Stationary Time Series with the Multiscale Autoregressive (MAR) Model Approach Using the Haar Wavelet Filter at the Rupiah Exchange Rate against the Dollar</t>
  </si>
  <si>
    <t>2-s2.0-85103455459</t>
  </si>
  <si>
    <t>10.1088/1742-6596/1811/1/012094</t>
  </si>
  <si>
    <t>57222615640; 37079182100; 37078874200</t>
  </si>
  <si>
    <t>Frequency response of Quartz Crystal Microbalance under uniaxial force</t>
  </si>
  <si>
    <t>2-s2.0-85110877248</t>
  </si>
  <si>
    <t>10.1088/1742-6596/1951/1/012041</t>
  </si>
  <si>
    <t>57209393760; 57226183620; 57222573494; 6507450797</t>
  </si>
  <si>
    <t>Dr. SUCI ASTUTIK, S.Si., M.Si.</t>
  </si>
  <si>
    <t>Fuzziness Evaluation on Hybrid Context Based Clustering Methods with Fuzzy Geographically Weighted Clustering-Particle Swarm Optimization Algorithm</t>
  </si>
  <si>
    <t>2-s2.0-85103436385</t>
  </si>
  <si>
    <t>10.1088/1742-6596/1811/1/012087</t>
  </si>
  <si>
    <t>57222614955; 37078874200; 57195951213</t>
  </si>
  <si>
    <t>Genetic diversity of local durian from Tidore Island based on morphological and moleculer data for tropical fruit conservation in North Maluku</t>
  </si>
  <si>
    <t>2-s2.0-85105311798</t>
  </si>
  <si>
    <t>10.1088/1755-1315/739/1/012073</t>
  </si>
  <si>
    <t>57204425264; 57202465658; 57195506416; 36348273400; 55293349000; 56560101900</t>
  </si>
  <si>
    <t>Genetic Variation Based on RAPD Profiling and Production Loss of Cayenne Pepper due to Periodic Flooding</t>
  </si>
  <si>
    <t>2-s2.0-85106646965</t>
  </si>
  <si>
    <t>10.18517/ijaseit.11.2.11027</t>
  </si>
  <si>
    <t>57200144055; 36637469000; 8573611000; 36348273400</t>
  </si>
  <si>
    <t>Genistein affects estrogen receptor alpha (ER-α)/estrogen receptor beta (ER-β) ratio, and nuclear factor-Kappa beta (NF-κβ) in mice model of endometriosis</t>
  </si>
  <si>
    <t>2-s2.0-85117189128</t>
  </si>
  <si>
    <t>57886305500; 57297488300; 56639970600; 56502316000; 57188996572</t>
  </si>
  <si>
    <t>Dr. Drs. MARSUDI, M.S.</t>
  </si>
  <si>
    <t>Global stability and optimal control of an hiv/aids epidemic model with behavioral change and treatment</t>
  </si>
  <si>
    <t>2-s2.0-85106944285</t>
  </si>
  <si>
    <t>57226373449; 55899641600; 6603170408; 38761293500</t>
  </si>
  <si>
    <t>Global stability of a fractional-order gause-type predator-prey model with threshold harvesting policy in predator</t>
  </si>
  <si>
    <t>2-s2.0-85111412209</t>
  </si>
  <si>
    <t>10.28919/cmbn/6118</t>
  </si>
  <si>
    <t>Growth Interdependence in the Presence of Spatial Outliers: Implementation of an Average Difference Algorithm on East Java Regional Economic Growth, 2011–2016</t>
  </si>
  <si>
    <t>2-s2.0-85109159325</t>
  </si>
  <si>
    <t>10.15196/RS110306</t>
  </si>
  <si>
    <t>37079182100; 57221554496; 57214450401</t>
  </si>
  <si>
    <t>Dr. Dra. AMINATUN MUNAWARTI, M.Si.</t>
  </si>
  <si>
    <t>Growth performance of ICCRI 06 H cocoa seedling in response to different microclimate and soil moisture conditions</t>
  </si>
  <si>
    <t>2-s2.0-85107865796</t>
  </si>
  <si>
    <t>10.1088/1755-1315/743/1/012035</t>
  </si>
  <si>
    <t>57214233926; 57194528525; 55652722600</t>
  </si>
  <si>
    <t>Heat distribution of aluminum block with profile for portable thermal cycler calculated using finite element method</t>
  </si>
  <si>
    <t>2-s2.0-85116879714</t>
  </si>
  <si>
    <t>10.1088/1742-6596/2013/1/012014</t>
  </si>
  <si>
    <t>6507450797; 57207773796; 57222573494</t>
  </si>
  <si>
    <t>ZULFAIDAH PENATA GAMA, S.Si., M.Si., Ph.D.</t>
  </si>
  <si>
    <t>High potential of liquid smoke from coconut shell (Cocos nucifera) for biological control of rice bug (leptocorisa oratorius fabricius)</t>
  </si>
  <si>
    <t>2-s2.0-85103981369</t>
  </si>
  <si>
    <t>10.11594/jtls.11.01.11</t>
  </si>
  <si>
    <t>55573337700; 56951074300; 57222743361</t>
  </si>
  <si>
    <t>Histopathological Profiles of Rats (Rattus norvegicus) Induced with Streptozotocin and Treated with Aqueous Root Extracts of Ruellia tuberosa L.</t>
  </si>
  <si>
    <t>2-s2.0-85119989637</t>
  </si>
  <si>
    <t>10.1155/2021/6938433</t>
  </si>
  <si>
    <t>57189988164; 57353816200; 57353978700; 57201851422; 12241383200</t>
  </si>
  <si>
    <t>Hormone-balancing and protective effect of combined extract of Sauropus androgynus and Elephantopus scaber against Escherichia coli-induced renal and hepatic necrosis in pregnant mice</t>
  </si>
  <si>
    <t>2-s2.0-85091228623</t>
  </si>
  <si>
    <t>10.1016/j.jaim.2020.09.001</t>
  </si>
  <si>
    <t>56707324700; 57219093466; 57219094682; 57219096238; 57219094690; 57190247745; 8269391600; 56403414400</t>
  </si>
  <si>
    <t>Identification indigenous Yeast from Palm Juice Cocos nucifera L for Bioethanol Production</t>
  </si>
  <si>
    <t>2-s2.0-85134779242</t>
  </si>
  <si>
    <t>57191584032; 57816373700; 22939306100; 46661810500; 56604223600</t>
  </si>
  <si>
    <t>Identification of electrical impedance correlation using interdigital transducer (IDT) electrode and blood glucose by giving variations of sugar concentration to male mice</t>
  </si>
  <si>
    <t>2-s2.0-85103454985</t>
  </si>
  <si>
    <t>10.1088/1742-6596/1796/1/012049</t>
  </si>
  <si>
    <t>57211808184; 55587976000; 57186661400</t>
  </si>
  <si>
    <t>Dr. MUWARDI SUTASOMA, M.Si.</t>
  </si>
  <si>
    <t>IDENTIFICATION OF ROCK LAYER CONTACTS IN THE SURROUNDING OF THE SUTAMI DAM USING GEOMAGNETIC METHODS</t>
  </si>
  <si>
    <t>2-s2.0-85110559908</t>
  </si>
  <si>
    <t>10.21660/2021.84.j2179</t>
  </si>
  <si>
    <t>57202078816; 8514122100; 17436277400; 57200415006; 57226144522; 55496877400</t>
  </si>
  <si>
    <t>Identification of subsurface soil layers in Sutami Dam area and its surroundings using magnetic methods</t>
  </si>
  <si>
    <t>2-s2.0-85117961898</t>
  </si>
  <si>
    <t>10.1088/1742-6596/2017/1/012005</t>
  </si>
  <si>
    <t>57202078816; 8514122100; 17436277400; 55496877400; 57226144522</t>
  </si>
  <si>
    <t>Identification of the constraints of physical properties on fluid flow rate (as a preliminary study for analysis of changes in subsurface conditions in the KEK Mandalika Lombok)</t>
  </si>
  <si>
    <t>2-s2.0-85103100124</t>
  </si>
  <si>
    <t>10.1088/1742-6596/1816/1/012100</t>
  </si>
  <si>
    <t>57212061629; 8514122100; 36146268500; 57212066060</t>
  </si>
  <si>
    <t>Immobilization of trypsin onto porous methacrylate-based monolith for flow-through protein digestion and its potential application to chiral separation using liquid chromatography</t>
  </si>
  <si>
    <t>2-s2.0-85111742512</t>
  </si>
  <si>
    <t>10.1016/j.heliyon.2021.e07707</t>
  </si>
  <si>
    <t>57204569458; 57204559649; 42061544400; 57204565566; 57226503939; 57218094462; 37113754000; 8309973500</t>
  </si>
  <si>
    <t>Immunomodulatory Activity of Methanol Leaf Extract of Neem (Azadirachta indica Juss) Against Suppressor and Proinflammatory Molecules</t>
  </si>
  <si>
    <t>2-s2.0-85125843122</t>
  </si>
  <si>
    <t>10.11594/JTLS.11.03.07</t>
  </si>
  <si>
    <t>57280271100; 6506008477; 8269391600; 55510844800</t>
  </si>
  <si>
    <t>Immunomodulatory effects of cyperus rotundus extract on 7,12-dimethylbenz[a]anthracene (DMBA) exposed BALB/c mice</t>
  </si>
  <si>
    <t>2-s2.0-85102520160</t>
  </si>
  <si>
    <t>10.34172/PS.2020.61</t>
  </si>
  <si>
    <t>57222373213; 57214220211; 57216704441; 57223848341; 57192984241; 36766270900; 8269391600</t>
  </si>
  <si>
    <t>Improved cellular immunity and increased insulin in streptozotosininduced mice using ethanol coriander (Coriandrum sativum) extract</t>
  </si>
  <si>
    <t>2-s2.0-85112721450</t>
  </si>
  <si>
    <t>10.52711/0974-360X.2021.00638</t>
  </si>
  <si>
    <t>57226803265; 56194179700; 57189927694; 8269391600</t>
  </si>
  <si>
    <t>Improvement of Firm Performance and Sustainability: Militancy, Strategic Entrepreneurship and Customer Focus, with Bank Agent Experience as Moderator</t>
  </si>
  <si>
    <t>2-s2.0-85129770546</t>
  </si>
  <si>
    <t>10.6186/IJIMS.202106_32(2).0003</t>
  </si>
  <si>
    <t>57673248500; 57204394949; 56001313000; 56406480600; 57222033636</t>
  </si>
  <si>
    <t>In silico molecular docking study of gallic acid as inhibitor epidermal growth factor receptor and Bcl-2</t>
  </si>
  <si>
    <t>2-s2.0-85116724697</t>
  </si>
  <si>
    <t>10.1063/5.0059676</t>
  </si>
  <si>
    <t>57290957900; 56835756100; 56549015100</t>
  </si>
  <si>
    <t>In silico study of Tyramine-Fe complex in Brotowali (Tinospora crispa) as anti-inflammatory</t>
  </si>
  <si>
    <t>2-s2.0-85114251134</t>
  </si>
  <si>
    <t>57224220661; 56194179700; 55218596400; 6506123737</t>
  </si>
  <si>
    <t>In silico study reveals potential docking sites of δ2-isoxazolines derivates for inhibiting russell’s viper pla2 toxin</t>
  </si>
  <si>
    <t>2-s2.0-85103967202</t>
  </si>
  <si>
    <t>10.11594/jtls.11.01.06</t>
  </si>
  <si>
    <t>57207469993; 57190247745; 25936298600</t>
  </si>
  <si>
    <t>In vitro antioxidant and anticancer activity of crude ethanol extract of Mahkota Dewa (Phaleria macrocarpa) leaves</t>
  </si>
  <si>
    <t>2-s2.0-85107283189</t>
  </si>
  <si>
    <t>10.1063/5.0052692</t>
  </si>
  <si>
    <t>In-silico analysis of cardiac glycosides from vernonia amygdalina delile. Leaves as cardiotonic through inhibition of Na+/K+ atpase ion transport</t>
  </si>
  <si>
    <t>2-s2.0-85099456177</t>
  </si>
  <si>
    <t>10.31788/RJC.2021.1415800</t>
  </si>
  <si>
    <t>55656293200; 56549925900; 56086116700; 57216124200; 57190247745; 56682001400; 46662031100</t>
  </si>
  <si>
    <t>Prof. Dr. Dra. SRI RAHAYU, M.Kes.</t>
  </si>
  <si>
    <t>In-silico study of Marselia crenata compounds as activator Keap1/Nrf2 pathway in ovarian function</t>
  </si>
  <si>
    <t>2-s2.0-85107838805</t>
  </si>
  <si>
    <t>10.1088/1755-1315/743/1/012056</t>
  </si>
  <si>
    <t>58724603400; 56835756100; 57196020465; 55418409700</t>
  </si>
  <si>
    <t>Indigenous Knowledge-based Agrotourism in the Dayak Kenyah Community in Pampang Village, Samarida, East Kalimantan</t>
  </si>
  <si>
    <t>2-s2.0-85098958896</t>
  </si>
  <si>
    <t>10.21463/jmic.2020.09.1.07</t>
  </si>
  <si>
    <t>57201259493; 55323931800; 56997327000; 55293349000</t>
  </si>
  <si>
    <t>Influence of pyrolysis method and nano sizing technique toward properties of ZnO/CNS composite from rice husk for remediation of contaminated Earth crust</t>
  </si>
  <si>
    <t>2-s2.0-85144048344</t>
  </si>
  <si>
    <t>10.1063/5.0071544</t>
  </si>
  <si>
    <t>56426405200; 57212190694; 57226776742; 57219974715</t>
  </si>
  <si>
    <t>Influence of pyrolysis parameters using microwave toward structural properties of ZnO/CNS intermediate and application of ZnCr2O4/CNS final product for dark degradation of pesticide in wet paddy soil</t>
  </si>
  <si>
    <t>2-s2.0-85114862660</t>
  </si>
  <si>
    <t>10.3390/chemengineering5030058</t>
  </si>
  <si>
    <t>56426405200; 57200761715; 26031721600</t>
  </si>
  <si>
    <t>Inventory and identification of geodiversity to support geotourism in the Lenggoksono bay area of South Malang, Indonesia</t>
  </si>
  <si>
    <t>2-s2.0-85103109793</t>
  </si>
  <si>
    <t>10.1088/1742-6596/1816/1/012111</t>
  </si>
  <si>
    <t>8514122100; 57222538643; 57217223822; 17436277400; 57215501637; 57222541840; 57224720667</t>
  </si>
  <si>
    <t>Investigation of burning rate on particullate matter emission factor of rice straw burning (case studi in lombok island, indonesia)</t>
  </si>
  <si>
    <t>2-s2.0-85103472352</t>
  </si>
  <si>
    <t>10.1088/1742-6596/1811/1/012051</t>
  </si>
  <si>
    <t>Investigation of electron and phonon transport in Bi-doped CaMnO3 for thermoelectric applications</t>
  </si>
  <si>
    <t>2-s2.0-85105697317</t>
  </si>
  <si>
    <t>10.1016/j.materresbull.2021.111359</t>
  </si>
  <si>
    <t>56454336400; 55237008500; 55566282100; 55899759400; 57210110738; 36338253300; 57202791444; 6602596727; 6602582826; 10142411600; 55862260100</t>
  </si>
  <si>
    <t>Isolation and screening caffeine-degrading bacteria</t>
  </si>
  <si>
    <t>2-s2.0-85107849295</t>
  </si>
  <si>
    <t>10.1088/1755-1315/743/1/012095</t>
  </si>
  <si>
    <t>57196435947; 57204584805; 22939306100</t>
  </si>
  <si>
    <t>Java red rice (Oryza sativa l.) nutritional value and anthocyanin profiles and its potential role as antioxidant and anti-diabetic</t>
  </si>
  <si>
    <t>2-s2.0-85114102291</t>
  </si>
  <si>
    <t>10.22146/ijc.64509</t>
  </si>
  <si>
    <t>Literature review of the development of ZnO and TiO2as photocatalytic material in water splitting processes</t>
  </si>
  <si>
    <t>2-s2.0-85107838160</t>
  </si>
  <si>
    <t>10.1088/1755-1315/743/1/012068</t>
  </si>
  <si>
    <t>56012485100; 57224542627; 57192653376; 6602582826</t>
  </si>
  <si>
    <t>Local snake fruit conservation in east java, indonesia: Community knowledge and appreciation</t>
  </si>
  <si>
    <t>2-s2.0-85100917024</t>
  </si>
  <si>
    <t>10.13057/biodiv/d220151</t>
  </si>
  <si>
    <t>57204423276; 36637469000; 36348273400; 56560101900</t>
  </si>
  <si>
    <t>Low-Cost Germicidal UV LED as Candidate Light Source for Portable and Field Spectrometer</t>
  </si>
  <si>
    <t>2-s2.0-85110811324</t>
  </si>
  <si>
    <t>10.1088/1742-6596/1951/1/012035</t>
  </si>
  <si>
    <t>6507450797; 58002333900; 57222628629</t>
  </si>
  <si>
    <t>Management of Environmentally Friendly Electrical Energy in Realizing Sustainable Energy Development</t>
  </si>
  <si>
    <t>2-s2.0-85117226028</t>
  </si>
  <si>
    <t>10.48047/rigeo.11.05.263</t>
  </si>
  <si>
    <t>57219161522; 58923433700; 57195770039; 57497598300</t>
  </si>
  <si>
    <t>Marsilea crenata ethanol extract prevents monosodium glutamate adverse effects on the serum levels of reproductive hormones, sperm quality, and testis histology in male rats</t>
  </si>
  <si>
    <t>2-s2.0-85107968588</t>
  </si>
  <si>
    <t>10.14202/vetworld.2021.1529-1536</t>
  </si>
  <si>
    <t>58724603400; 57224564789; 57224583181; 56707324700; 56601387800; 56771351800; 56403414400</t>
  </si>
  <si>
    <t>Mathematical model of hiv/aids with two different stages of infection subpopulation and its stability analysis</t>
  </si>
  <si>
    <t>2-s2.0-85102282200</t>
  </si>
  <si>
    <t>55510507500; 55899641600; 57222315033; 57222323706</t>
  </si>
  <si>
    <t>Mathematical model of schistosomiasis with health education and molluscicide intervention</t>
  </si>
  <si>
    <t>2-s2.0-85103918500</t>
  </si>
  <si>
    <t>10.1088/1742-6596/1821/1/012033</t>
  </si>
  <si>
    <t>57217293765; 55899641600; 6603170408; 14632003400</t>
  </si>
  <si>
    <t>Microfluidic paper-based analytical device (μpad) for determining hydroquinone in facial whitening cream using phloroglucinol reagent</t>
  </si>
  <si>
    <t>2-s2.0-85111567309</t>
  </si>
  <si>
    <t>10.7454/mss.v25i2.1229</t>
  </si>
  <si>
    <t>6507284328; 57226434577; 57219973161; 55764237000; 57200935399</t>
  </si>
  <si>
    <t>Modeling of aqueous root extract compounds of Ruellia tuberosa L. For alpha-glucosidase inhibition through in silico study</t>
  </si>
  <si>
    <t>2-s2.0-85105260337</t>
  </si>
  <si>
    <t>10.7454/mss.v25i1.1223</t>
  </si>
  <si>
    <t>57189988164; 57211392124; 12241383200; 57201851422</t>
  </si>
  <si>
    <t>Modeling of path nonparametric truncated spline linear, quadratic, and cubic in model on time paying bank credit</t>
  </si>
  <si>
    <t>2-s2.0-85121439657</t>
  </si>
  <si>
    <t>10.13189/ms.2021.090611</t>
  </si>
  <si>
    <t>57284978300; 56374014200; 57210111695</t>
  </si>
  <si>
    <t>Modeling of SO2and CH4emission distribution in the area mataloko geothermal power plant, East Nusa Tenggara, Indonesia</t>
  </si>
  <si>
    <t>2-s2.0-85114865501</t>
  </si>
  <si>
    <t>10.18280/ijdne.160407</t>
  </si>
  <si>
    <t>57258521000; 57258177600; 12445990300; 57199627627; 57202071234</t>
  </si>
  <si>
    <t>Modeling rainfall using spatial vector autoregressive</t>
  </si>
  <si>
    <t>2-s2.0-85109096382</t>
  </si>
  <si>
    <t>Modelling Casuarina junghuhniana dispersal in Tengger sea of sands of Bromo Tengger Semeru National Park using cellular automata</t>
  </si>
  <si>
    <t>2-s2.0-85107891029</t>
  </si>
  <si>
    <t>10.1088/1755-1315/743/1/012086</t>
  </si>
  <si>
    <t>Modelling of silt content using geographically weighted regression</t>
  </si>
  <si>
    <t>2-s2.0-85112481082</t>
  </si>
  <si>
    <t>10.1088/1742-6596/1968/1/012029</t>
  </si>
  <si>
    <t>57189002977; 57224471099; 57224618347; 57200375904</t>
  </si>
  <si>
    <t>Modification of electrode using arrowroot starch membrane for uric acid determination</t>
  </si>
  <si>
    <t>2-s2.0-85119382664</t>
  </si>
  <si>
    <t>10.20884/1.jm.2021.16.3.733</t>
  </si>
  <si>
    <t>57226570409; 53980060600; 6507284328</t>
  </si>
  <si>
    <t>Molecular Docking Compounds of Cinnamaldehyde Derivatives as Anticancer Agents</t>
  </si>
  <si>
    <t>2-s2.0-85114151828</t>
  </si>
  <si>
    <t>10.31557/APJCP.2021.22.8.2409</t>
  </si>
  <si>
    <t>57218094462; 57203654003; 57202812302; 57244468600; 57244597800</t>
  </si>
  <si>
    <t>Molecular docking studies of biflavonoids from Selaginella doederleinii hieron as anticancer agents to inhibit mTOR</t>
  </si>
  <si>
    <t>2-s2.0-85107310117</t>
  </si>
  <si>
    <t>10.1063/5.0052704</t>
  </si>
  <si>
    <t>57224218249; 57214220211; 56707324700; 57190247745; 8269391600; 56403414400</t>
  </si>
  <si>
    <t>Molecular docking study to reveal Morinda citrifolia fruits as a novel EGFR inhibitor for anticancer therapy</t>
  </si>
  <si>
    <t>2-s2.0-85107887713</t>
  </si>
  <si>
    <t>10.1088/1755-1315/743/1/012082</t>
  </si>
  <si>
    <t>57218500338; 57201032219; 56194179700; 8269391600</t>
  </si>
  <si>
    <t>VIKY VIDAYANTI, S.Si., M.Si.</t>
  </si>
  <si>
    <t>Monitoring quality of water sources in Madura: Physicochemical and biological</t>
  </si>
  <si>
    <t>2-s2.0-85107845577</t>
  </si>
  <si>
    <t>10.1088/1755-1315/743/1/012061</t>
  </si>
  <si>
    <t>57194377900; 57196235075; 8236381800</t>
  </si>
  <si>
    <t>Natural isothiocyanate anti-malaria: Molecular docking, physicochemical, adme, toxicity and synthetic accessibility study of eugenol and cinnamaldehyde</t>
  </si>
  <si>
    <t>2-s2.0-85119151449</t>
  </si>
  <si>
    <t>10.22159/ijap.2021v13i6.42292</t>
  </si>
  <si>
    <t>35361550900; 57190247745; 42061544400; 57218094462</t>
  </si>
  <si>
    <t>Non-destructive Photosynthetic Pigments Prediction using Multispectral Imagery and 2D-CNN</t>
  </si>
  <si>
    <t>2-s2.0-85118776878</t>
  </si>
  <si>
    <t>10.47839/ijc.20.3.2285</t>
  </si>
  <si>
    <t>Numerical solution for system with Atangana-Baleanu-Caputo derivative: An influenza epidemic model</t>
  </si>
  <si>
    <t>2-s2.0-85112460737</t>
  </si>
  <si>
    <t>10.1088/1742-6596/1968/1/012027</t>
  </si>
  <si>
    <t>57199327436; 38761293500; 6603170408</t>
  </si>
  <si>
    <t>Numerical solution of Saint-Venant equation using Runge-Kutta fourth-order method</t>
  </si>
  <si>
    <t>2-s2.0-85107448540</t>
  </si>
  <si>
    <t>10.1088/1742-6596/1872/1/012036</t>
  </si>
  <si>
    <t>58864607100; 55510507500; 58441701300</t>
  </si>
  <si>
    <t>Numerical solution of the schrödinger equation with periodic coulomb potential</t>
  </si>
  <si>
    <t>2-s2.0-85103298966</t>
  </si>
  <si>
    <t>10.1088/1742-6596/1825/1/012105</t>
  </si>
  <si>
    <t>57207773796; 52464268900; 6602582826</t>
  </si>
  <si>
    <t>Nutritional and Structural Properties of Durian Seed ( Durio Zibenthinus Murr.) Flour Originated from West Kalimantan, Indonesia</t>
  </si>
  <si>
    <t>2-s2.0-85128938362</t>
  </si>
  <si>
    <t>10.1088/1755-1315/1012/1/012038</t>
  </si>
  <si>
    <t>57646251400; 57209808567; 57194437505; 55934097100; 6506008477</t>
  </si>
  <si>
    <t>Omics-based analytical approaches for assessing chicken species and breeds in food authentication</t>
  </si>
  <si>
    <t>2-s2.0-85118367660</t>
  </si>
  <si>
    <t>10.3390/molecules26216502</t>
  </si>
  <si>
    <t>57321068400; 57222544550; 6701859904; 55507457900; 48361344200; 36629117400; 12241383200; 57214069350</t>
  </si>
  <si>
    <t>Dra. ARI ANDARI, M.Si.</t>
  </si>
  <si>
    <t>On LA-Semimodule Over LA-Semiring</t>
  </si>
  <si>
    <t>2-s2.0-85117400243</t>
  </si>
  <si>
    <t>55986913800; 57301283000</t>
  </si>
  <si>
    <t>On subgroups of the projective special linear group containing the projective special unitary group</t>
  </si>
  <si>
    <t>2-s2.0-85108786572</t>
  </si>
  <si>
    <t>On subgroups of the unitary group especially of degree 2</t>
  </si>
  <si>
    <t>2-s2.0-85104370761</t>
  </si>
  <si>
    <t>10.22075/ijnaa.2021.23061.2471</t>
  </si>
  <si>
    <t>On the (Pseudo) Super Edge-Magic of 2-Regular Graphs and Related Graphs</t>
  </si>
  <si>
    <t>2-s2.0-85102512133</t>
  </si>
  <si>
    <t>10.1063/5.0042216</t>
  </si>
  <si>
    <t>On the implementation of a variational iteration method for a seiqr covid-19 epidemic model</t>
  </si>
  <si>
    <t>2-s2.0-85121308181</t>
  </si>
  <si>
    <t>10.28919/cmbn/6848</t>
  </si>
  <si>
    <t>55899641600; 57375226900; 38761293500; 6603170408</t>
  </si>
  <si>
    <t>On the nonstandard numerical discretization of sir epidemic model with a saturated incidence rate and vaccination</t>
  </si>
  <si>
    <t>2-s2.0-85091888623</t>
  </si>
  <si>
    <t>10.3934/math.2021010</t>
  </si>
  <si>
    <t>6603170408; 38761293500</t>
  </si>
  <si>
    <t>Optimal control of mathematical model for COVID-19 with quarantine and isolation</t>
  </si>
  <si>
    <t>2-s2.0-85107025084</t>
  </si>
  <si>
    <t>10.14445/22315381/IJETT-V69I6P223</t>
  </si>
  <si>
    <t>57686879700; 55899641600; 55510507500</t>
  </si>
  <si>
    <t>HILMI AZIZ BUKHORI, S.Kom., M.T.</t>
  </si>
  <si>
    <t>Optimasi Business Process Improvement Berbantuan Metode FLASH dengan Integrasi API Trello</t>
  </si>
  <si>
    <t>2-s2.0-105003021999</t>
  </si>
  <si>
    <t>10.29207/resti.v5i2.2824</t>
  </si>
  <si>
    <t>58222213900; 37079427500; 59482357200</t>
  </si>
  <si>
    <t>OPTIMIZATION of PARAMETERS on SUPPORT VECTOR MACHINES at VARIOUS FACTOR LEVEL VALUES</t>
  </si>
  <si>
    <t>2-s2.0-85122402131</t>
  </si>
  <si>
    <t>57402815000; 56374014200; 56070922200</t>
  </si>
  <si>
    <t>Organic cocoa farming in Indonesia: constraints and development strategies</t>
  </si>
  <si>
    <t>2-s2.0-85103386283</t>
  </si>
  <si>
    <t>10.1007/s13165-021-00351-5</t>
  </si>
  <si>
    <t>12445990300; 59924453400; 55573337700; 56719707000; 57204418747</t>
  </si>
  <si>
    <t>Organic farming system of cocoa plantations in South Malang, Indonesia</t>
  </si>
  <si>
    <t>2-s2.0-85107847280</t>
  </si>
  <si>
    <t>10.1088/1755-1315/743/1/012030</t>
  </si>
  <si>
    <t>Particulate matter and volatile organic compound phytoremediation by perennial plants: Affecting factors and plant stress response</t>
  </si>
  <si>
    <t>2-s2.0-85108970041</t>
  </si>
  <si>
    <t>10.1016/j.scitotenv.2021.148779</t>
  </si>
  <si>
    <t>55243431000; 57225026804; 57212106140; 57225015760; 26433618000; 57199713029; 57189361501; 8559900000</t>
  </si>
  <si>
    <t>Per capita expenditure modeling using spatial eblup approach – sae</t>
  </si>
  <si>
    <t>2-s2.0-85108282425</t>
  </si>
  <si>
    <t>10.13189/ms.2021.090313</t>
  </si>
  <si>
    <t>56958488100; 56406533000; 57190765134</t>
  </si>
  <si>
    <t>Performance test of an aerosol concentration measurement system based on quartz crystal microbalance</t>
  </si>
  <si>
    <t>2-s2.0-85103441011</t>
  </si>
  <si>
    <t>10.1088/1742-6596/1811/1/012033</t>
  </si>
  <si>
    <t>Potency of Cyperus rotundus bioactive compound against anti-apoptotic protein: An in silico approach</t>
  </si>
  <si>
    <t>2-s2.0-85107865397</t>
  </si>
  <si>
    <t>10.1088/1755-1315/743/1/012067</t>
  </si>
  <si>
    <t>57214220211; 57224218249; 56707324700; 56601387800; 57190247745; 8269391600; 56403414400</t>
  </si>
  <si>
    <t>Potency of endophytic and rhizospheric bacteria of akar kucing (Acalypha indica linn.) as antibacteria against klebsiella pneumoniae</t>
  </si>
  <si>
    <t>2-s2.0-85112635808</t>
  </si>
  <si>
    <t>10.11594/jtls.11.02.06</t>
  </si>
  <si>
    <t>57216763624; 22939306100</t>
  </si>
  <si>
    <t>Predicting the Number of COVID-19 Sufferers in Malang City Using the Backpropagation Neural Network with the Fletcher-Reeves Method</t>
  </si>
  <si>
    <t>2-s2.0-85105707976</t>
  </si>
  <si>
    <t>10.1155/2021/6658552</t>
  </si>
  <si>
    <t>55702010900; 57223367073; 57217410514; 55770353200; 57190936051; 57223362165</t>
  </si>
  <si>
    <t>Prediction of Soil Particle Size Fraction using Geographically Weighted Regression and Random Forest</t>
  </si>
  <si>
    <t>2-s2.0-85122834017</t>
  </si>
  <si>
    <t>10.37394/23206.2021.20.72</t>
  </si>
  <si>
    <t>57189002977; 57411374400; 57224471099; 58807084400</t>
  </si>
  <si>
    <t>Predominant bacterial diversity in rheumatoid arthritis rat after treated with caprine csn1s2 protein</t>
  </si>
  <si>
    <t>2-s2.0-85112606337</t>
  </si>
  <si>
    <t>10.11594/jtls.11.02.01</t>
  </si>
  <si>
    <t>57218242359; 12241383200</t>
  </si>
  <si>
    <t>2-s2.0-85116867987</t>
  </si>
  <si>
    <t>10.1088/1742-6596/2013/1/011001</t>
  </si>
  <si>
    <t>57292223300; 6506320722; 57291542900; 10142411600; 7404821035; 55560924100; 55883164600; 57292223400; 57200129577; 35113860300; 57292223600; 57292914300; 6507450797; 57202208695; 57200421847; 30767728600; 56148321200; 56461558900; 24504594000; 12644944900; 8623557200; 6507816542; 13805917200; 23974520300; 10141558700; 56747965800; 12647785700; 36953423500; 57219534977; 55899850400; 23393063600; 57292681700; 35361494500; 57292223200; 25936275600; 24167351300; 36004731500; 36009437900; 57292916100; 36051831800; 55566282100; 26422576500; 55207331600; 13008870700; 57292225800; 57220081891; 56688611400; 57291544700; 57292225900; 57292916200; 57292459100; 57292226000; 57292916300; 57292001600; 57224007980; 56006838700; 55899801500; 57118150400; 57292916400; 57291769300; 57291769400; 57291769500; 57292681800; 57292226100; 57292001700; 57292001800; 57292681900</t>
  </si>
  <si>
    <t>Preparation and Kinetic Studies of Cross-Linked Chitosan Beads Using Dual Crosslinkers of Tripolyphosphate and Epichlorohydrin for Adsorption of Methyl Orange</t>
  </si>
  <si>
    <t>2-s2.0-85102080718</t>
  </si>
  <si>
    <t>10.1155/2021/6648457</t>
  </si>
  <si>
    <t>8309973500; 57209806997</t>
  </si>
  <si>
    <t>Preparation of metal-immobilized methacrylate-based monolithic columns for flow-through cross-coupling reactions</t>
  </si>
  <si>
    <t>2-s2.0-85121152892</t>
  </si>
  <si>
    <t>10.3390/molecules26237346</t>
  </si>
  <si>
    <t>8309973500; 7102488520</t>
  </si>
  <si>
    <t>8309973500; 54080265400; 55489382000; 7102488520</t>
  </si>
  <si>
    <t>Profile of geographical variation in marginal land and its relationship with the fruit tree species richness in jombang district, indonesia</t>
  </si>
  <si>
    <t>2-s2.0-85107966740</t>
  </si>
  <si>
    <t>10.13057/biodiv/d220637</t>
  </si>
  <si>
    <t>Proposed Mechanism of Antibacterial Activity of Glutathione by Inhibition of the d-Alanyl-d-alanine Carboxypeptidase Enzyme</t>
  </si>
  <si>
    <t>2-s2.0-85094904701</t>
  </si>
  <si>
    <t>10.1007/s10989-020-10124-5</t>
  </si>
  <si>
    <t>57195772831; 56194179700; 8269391600; 57190247745</t>
  </si>
  <si>
    <t>Pterygota alata (Roxb.) R.Br. bark fraction induced intrinsic apoptotic pathway in 4T1 cells by decreasing Bcl-2 and inducing bax expression</t>
  </si>
  <si>
    <t>2-s2.0-85098976754</t>
  </si>
  <si>
    <t>10.3923/pjbs.2021.172.181</t>
  </si>
  <si>
    <t>Rainfall Data Modeling with Artificial Neural Networks Approach</t>
  </si>
  <si>
    <t>2-s2.0-85122445475</t>
  </si>
  <si>
    <t>10.1088/1742-6596/2123/1/012029</t>
  </si>
  <si>
    <t>37078874200; 57189002977; 57190765134; 57404235600; 57510375500</t>
  </si>
  <si>
    <t>Recent Advances of Hepatitis B Detection towards Paper-Based Analytical Devices</t>
  </si>
  <si>
    <t>2-s2.0-85102522373</t>
  </si>
  <si>
    <t>10.1155/2021/6643573</t>
  </si>
  <si>
    <t>57217028907; 57200626663; 6507450797; 8309973500</t>
  </si>
  <si>
    <t>Reconstruction of Non-linear Path Analysis Accompanied by Measurement Models on Food Security Models in Indonesia Post-Covid19 Pandemic based on Big Data</t>
  </si>
  <si>
    <t>2-s2.0-85121932087</t>
  </si>
  <si>
    <t>10.37394/23206.2021.20.68</t>
  </si>
  <si>
    <t>56406480600; 56374014200; 55544961600; 55770353200; 56958488100; 57284749700; 57284528600</t>
  </si>
  <si>
    <t>Research on Structural Flexibility and Acceptance Model (SFAM) Reconstruction based on Disruption Innovation in the Social Humanities and Education Sector</t>
  </si>
  <si>
    <t>2-s2.0-85122540438</t>
  </si>
  <si>
    <t>10.37394/23206.2021.20.70</t>
  </si>
  <si>
    <t>56406480600; 56374014200; 57290247500; 35119270600; 57283870500; 57402815000</t>
  </si>
  <si>
    <t>Resilience Thinking Approach to Protect Marine Biodiversity in Small Islands: A Case of Gili Trawangan, Indonesia</t>
  </si>
  <si>
    <t>2-s2.0-85122208010</t>
  </si>
  <si>
    <t>10.1088/1755-1315/933/1/012012</t>
  </si>
  <si>
    <t>57204599598; 58923433700; 55418409700; 57203402149</t>
  </si>
  <si>
    <t>Schistosomiasis model incorporating snail predator as biological control agent</t>
  </si>
  <si>
    <t>2-s2.0-85112325179</t>
  </si>
  <si>
    <t>10.3390/math9161858</t>
  </si>
  <si>
    <t>YOGA DWI JATMIKO, S.Si., M.App.Sc., Ph.D.</t>
  </si>
  <si>
    <t>Selection of potential lactic acid bacteria from fermented Sumbawa mare's milk as starter cultures</t>
  </si>
  <si>
    <t>2-s2.0-85098218717</t>
  </si>
  <si>
    <t>10.21161/mjm.190691</t>
  </si>
  <si>
    <t>57221106553; 57192984241</t>
  </si>
  <si>
    <t>Shogaol, bisdemethoxycurcumin, and curcuminoid: Potential zingiber compounds against covid-19</t>
  </si>
  <si>
    <t>2-s2.0-85101112632</t>
  </si>
  <si>
    <t>10.33263/BRIAC115.1286912876</t>
  </si>
  <si>
    <t>57222042279; 12241383200; 57190247745; 57188809077; 56403414400</t>
  </si>
  <si>
    <t>Simple and equipment-free paper-based device for determination of mercury in contaminated soil</t>
  </si>
  <si>
    <t>2-s2.0-85105124825</t>
  </si>
  <si>
    <t>10.3390/molecules26072004</t>
  </si>
  <si>
    <t>57188979136; 24179453600; 6507284328; 6603360481; 10938793800</t>
  </si>
  <si>
    <t>Single-bulb garlic oil regulates toll-like receptors and Nrf2 cross-talk and IL-17 production in mice fed with high-fat diet</t>
  </si>
  <si>
    <t>2-s2.0-85111496224</t>
  </si>
  <si>
    <t>10.1016/j.sjbs.2021.07.021</t>
  </si>
  <si>
    <t>56403367700; 56707324700; 57194441176; 8269391600</t>
  </si>
  <si>
    <t>SNR on the four probe measurement system at earth surface</t>
  </si>
  <si>
    <t>2-s2.0-85103263507</t>
  </si>
  <si>
    <t>10.1088/1742-6596/1825/1/012034</t>
  </si>
  <si>
    <t>Some Properties of Cosine Series With Coefficients from Class of General Monotone Sequences Order r</t>
  </si>
  <si>
    <t>2-s2.0-85101301260</t>
  </si>
  <si>
    <t>57189036424; 57222018093</t>
  </si>
  <si>
    <t>Some results on the Bazilevic functions B1(α) related to the Lemniscate Bernouli (LB)</t>
  </si>
  <si>
    <t>2-s2.0-85107407488</t>
  </si>
  <si>
    <t>10.1088/1742-6596/1872/1/012018</t>
  </si>
  <si>
    <t>58923433700; 57208473927; 57200446831</t>
  </si>
  <si>
    <t>Sonication-assisted green synthesis of silver nanoparticles using Piper retrofractum fruit extract and their antimicrobial assay</t>
  </si>
  <si>
    <t>2-s2.0-85125153436</t>
  </si>
  <si>
    <t>10.1063/5.0051539</t>
  </si>
  <si>
    <t>57218420969; 8309973500</t>
  </si>
  <si>
    <t>57218420969; 57194437505; 8309973500; 55218596400</t>
  </si>
  <si>
    <t>Spatial distribution of dengue vector mosquitoes in Malang City, East Java, Indonesia (case study: Jatimulyo Village, Lowokwaru Sub-district)</t>
  </si>
  <si>
    <t>2-s2.0-85107896324</t>
  </si>
  <si>
    <t>10.1088/1755-1315/743/1/012064</t>
  </si>
  <si>
    <t>55573337700; 57224537687</t>
  </si>
  <si>
    <t>Spatial variation of soil bacteria communities and its alpha diversity as a potential bioindicator of land degradation</t>
  </si>
  <si>
    <t>2-s2.0-85109953929</t>
  </si>
  <si>
    <t>10.15243/JDMLM.2021.084.2847</t>
  </si>
  <si>
    <t>Spatial-Decomposition Analysis of Electrical Conductivity in Mixtures of Ionic Liquid and Sodium Salt for Sodium-Ion Battery Electrolytes</t>
  </si>
  <si>
    <t>2-s2.0-85104047841</t>
  </si>
  <si>
    <t>10.1021/acs.jpcb.1c00372</t>
  </si>
  <si>
    <t>56537124500; 56058286600; 7003410578</t>
  </si>
  <si>
    <t>Spline estimation method in nonparametric regression using truncated spline approach</t>
  </si>
  <si>
    <t>2-s2.0-85107435693</t>
  </si>
  <si>
    <t>10.1088/1742-6596/1872/1/012027</t>
  </si>
  <si>
    <t>57203990472; 56374014200; 57189002977</t>
  </si>
  <si>
    <t>Stability Analysis of a Fractional-Order Leslie-Gower Model with Allee Effect in Predator</t>
  </si>
  <si>
    <t>2-s2.0-85103878835</t>
  </si>
  <si>
    <t>10.1088/1742-6596/1821/1/012051</t>
  </si>
  <si>
    <t>57222732461; 38761293500; 6603170408; 55899641600; 57211917739</t>
  </si>
  <si>
    <t>Sterculia foetida leaf fraction against matrix metalloproteinase-9 protein and 4T1 breast cancer cells: In-vitro and in-silico studies</t>
  </si>
  <si>
    <t>2-s2.0-85100592776</t>
  </si>
  <si>
    <t>10.26538/tjnpr/v5i1.15</t>
  </si>
  <si>
    <t>Structural equation modelling on Latent Variables to identify farmers satisfaction in East Java using Mixed-Scale Data</t>
  </si>
  <si>
    <t>2-s2.0-85107393929</t>
  </si>
  <si>
    <t>10.1088/1742-6596/1872/1/012022</t>
  </si>
  <si>
    <t>56374014200; 56406480600; 57217590981</t>
  </si>
  <si>
    <t>Structure and dynamics of curcumin encapsulated lecithin micelles: A molecular dynamics simulation study</t>
  </si>
  <si>
    <t>2-s2.0-85111693976</t>
  </si>
  <si>
    <t>10.26554/sti.2021.6.3.113-120</t>
  </si>
  <si>
    <t>56537124500; 56771507700; 57226469416; 35573993500; 54941314100</t>
  </si>
  <si>
    <t>Subordination of functions in subclass of Bazilevič Functions B1(α, β)</t>
  </si>
  <si>
    <t>2-s2.0-85121454880</t>
  </si>
  <si>
    <t>10.1088/1742-6596/2106/1/012026</t>
  </si>
  <si>
    <t>Suppression of hypoxia and inflammatory pathways by Phyllanthus niruri extract inhibits angiogenesis in DMBA-induced breast cancer mice</t>
  </si>
  <si>
    <t>2-s2.0-85102488812</t>
  </si>
  <si>
    <t>10.4103/1735-5362.310528</t>
  </si>
  <si>
    <t>57222373213; 57222368611; 57222374036; 57192984241; 36766270900; 8269391600</t>
  </si>
  <si>
    <t>Surface temperature distribution aluminum block with cone tube profile calculated using ANSYS fluent</t>
  </si>
  <si>
    <t>2-s2.0-85120439103</t>
  </si>
  <si>
    <t>10.1088/1742-6596/2070/1/012030</t>
  </si>
  <si>
    <t>6507450797; 57222573494; 57222628629; 57207773796</t>
  </si>
  <si>
    <t>Surface temperature distribution of aluminum fins heated using thermoelectric</t>
  </si>
  <si>
    <t>2-s2.0-85116905063</t>
  </si>
  <si>
    <t>10.1088/1742-6596/2013/1/012012</t>
  </si>
  <si>
    <t>57226183620; 57209393760; 57222573494; 6507450797</t>
  </si>
  <si>
    <t>TRISWANTORO PUTRO, S.Si., M.Si.</t>
  </si>
  <si>
    <t>Surface Temperature Distribution on Aluminum Hollow Heated Using Two Pairs of Thermoelectric</t>
  </si>
  <si>
    <t>2-s2.0-85110794094</t>
  </si>
  <si>
    <t>10.1088/1742-6596/1951/1/012031</t>
  </si>
  <si>
    <t>57222628629; 57226183620; 6507450797</t>
  </si>
  <si>
    <t>Synthesis and characterization of astaxanthin-metal ions (Cu2+ and zn2+) complex</t>
  </si>
  <si>
    <t>2-s2.0-85120165594</t>
  </si>
  <si>
    <t>10.31788/RJC.2021.1426209</t>
  </si>
  <si>
    <t>57218092721; 57356649400; 57356722700; 57356933600; 56194179700; 8309973500; 23475575200; 55218596400</t>
  </si>
  <si>
    <t>Synthesis of CNS, ZnO/CNS and ZnCr2O4/CNS composites from patchouli biomass by using microwave for remediation of pesticide contaminated surface water in paddy field</t>
  </si>
  <si>
    <t>2-s2.0-85122175808</t>
  </si>
  <si>
    <t>10.1088/1755-1315/930/1/012020</t>
  </si>
  <si>
    <t>Technoeconomic Study of Hybrid Energy Systems for Use in Public Buildings in Malang, Indonesia</t>
  </si>
  <si>
    <t>2-s2.0-85123896320</t>
  </si>
  <si>
    <t>57203627267; 58923433700; 56604223600; 60116596100</t>
  </si>
  <si>
    <t>Temperature profile of hollow aluminum heated using thermoelectric on both sides</t>
  </si>
  <si>
    <t>2-s2.0-85116868138</t>
  </si>
  <si>
    <t>10.1088/1742-6596/2013/1/012013</t>
  </si>
  <si>
    <t>57209393760; 57226183620; 57209975398; 6507450797</t>
  </si>
  <si>
    <t>The Amelioration of T2DM Rat Femoral Bone Achieved by Anti-Osteoporosis of Caprine CSN1S2 Protein Through Bone Morphogenetic Protein Signaling Pathway</t>
  </si>
  <si>
    <t>2-s2.0-85107902953</t>
  </si>
  <si>
    <t>10.18388/abp.2020_5553</t>
  </si>
  <si>
    <t>12241383200; 55906664000; 6506131614; 35269558200</t>
  </si>
  <si>
    <t>The combination of Elephantopus scaber and Sauropus androgynus promotes erythroid lineages and modulates follicle-stimulating hormone and luteinizing hormone levels in pregnant mice infected with Escherichia coli</t>
  </si>
  <si>
    <t>2-s2.0-85107932129</t>
  </si>
  <si>
    <t>10.14202/vetworld.2021.1398-1404</t>
  </si>
  <si>
    <t>56403414400; 56707324700; 8269391600</t>
  </si>
  <si>
    <t>The combination therapy of targeting both paclitaxel and Dendrophthoe pentandra leaves extract nanoparticles for improvement breast cancer treatment efficacy by reducing TUBB3 and MAP4 expressions</t>
  </si>
  <si>
    <t>2-s2.0-85126953273</t>
  </si>
  <si>
    <t>10.18388/abp.2020_5563</t>
  </si>
  <si>
    <t>8573974000; 56730738700; 54396121400; 57226314772; 57545119400; 7102260767; 9632620000</t>
  </si>
  <si>
    <t>The comparison of morphological characters and capsaicinoid contents of the 4thgeneration chili pepper genotypes G1/01 and G7/01 (Capsicum frutescens L.)</t>
  </si>
  <si>
    <t>2-s2.0-85107826960</t>
  </si>
  <si>
    <t>10.1088/1755-1315/743/1/012045</t>
  </si>
  <si>
    <t>57219433700; 57189361501; 36348273400</t>
  </si>
  <si>
    <t>The diversity and abundance of butterfly [Lepidoptera] in several urban green spaces of Malang city</t>
  </si>
  <si>
    <t>2-s2.0-85107854773</t>
  </si>
  <si>
    <t>10.1088/1755-1315/741/1/012057</t>
  </si>
  <si>
    <t>57194947344; 59573865500; 55573337700; 12445990300</t>
  </si>
  <si>
    <t>The diversity of macroalgae epiphytes on the thallus surface of Kappaphycus Spp in Serewe Bay, East Lombok</t>
  </si>
  <si>
    <t>2-s2.0-85104025960</t>
  </si>
  <si>
    <t>10.1088/1755-1315/712/1/012006</t>
  </si>
  <si>
    <t>56942293700; 57213606623; 54941036000; 57222756850; 56560245000; 57196235075; 36348273400</t>
  </si>
  <si>
    <t>The dynamic of calcium oxalate (Caox) in porang corms (amorphophallus muelleri blume) at different harvest time</t>
  </si>
  <si>
    <t>2-s2.0-85103945663</t>
  </si>
  <si>
    <t>10.11594/jtls.11.01.05</t>
  </si>
  <si>
    <t>57221493716; 56809479100; 8573611000</t>
  </si>
  <si>
    <t>The effect of cutting the bulbil-porang (Amorphophallus muelleri) on its germination ability</t>
  </si>
  <si>
    <t>2-s2.0-85107838516</t>
  </si>
  <si>
    <t>10.1088/1755-1315/743/1/012084</t>
  </si>
  <si>
    <t>56809479100; 57224542015</t>
  </si>
  <si>
    <t>The effect of extract guava, bitter melon, broccoli, and shallots on liver damage due to indoor pollutant exposure</t>
  </si>
  <si>
    <t>2-s2.0-85103303559</t>
  </si>
  <si>
    <t>10.1088/1742-6596/1825/1/012097</t>
  </si>
  <si>
    <t>60330438800; 6506453750; 55772446800</t>
  </si>
  <si>
    <t>The effect of the container for tpm (top of paper method) test on germination and infection rate of porang (Amorphophallus muelleri) seeds</t>
  </si>
  <si>
    <t>2-s2.0-85107857022</t>
  </si>
  <si>
    <t>10.1088/1755-1315/743/1/012048</t>
  </si>
  <si>
    <t>56809479100; 57224537766</t>
  </si>
  <si>
    <t>The efficacy of eggplant (Solanum melongena) extract as bioinsecticide on mortality of Helopeltis antonii</t>
  </si>
  <si>
    <t>2-s2.0-85125617437</t>
  </si>
  <si>
    <t>10.5958/0974-4576.2021.00104.3</t>
  </si>
  <si>
    <t>The experimental study of TNF-α &amp; CRP expression in the spinal tuberculosis after instrumentation</t>
  </si>
  <si>
    <t>2-s2.0-85119020847</t>
  </si>
  <si>
    <t>10.1016/j.amsu.2021.103048</t>
  </si>
  <si>
    <t>57218938405; 57206784244; 57205452965; 56604223600</t>
  </si>
  <si>
    <t>The influence of gasoline fuel additive on the motorcycle PM0.1emission factor</t>
  </si>
  <si>
    <t>2-s2.0-85103459404</t>
  </si>
  <si>
    <t>10.1088/1742-6596/1811/1/012035</t>
  </si>
  <si>
    <t>14625587100; 57222610980; 57193134281; 57201112683</t>
  </si>
  <si>
    <t>The influence of giving sweet potato leaf boiled water to the acceleration of breastmilk production in nursing mothers in the kuta baro health center, aceh besar, indonesia</t>
  </si>
  <si>
    <t>2-s2.0-85105457437</t>
  </si>
  <si>
    <t>10.3889/oamjms.2021.5706</t>
  </si>
  <si>
    <t>57210956876; 58613131500; 57195918363; 57218099699; 57223294822; 57886305500</t>
  </si>
  <si>
    <t>The morphological character variation analysis of Schizostachyum lima (Blanco) Merr in Central Lombok Regency</t>
  </si>
  <si>
    <t>2-s2.0-85120401808</t>
  </si>
  <si>
    <t>10.1088/1755-1315/886/1/012054</t>
  </si>
  <si>
    <t>57358905600; 36637469000; 8236381800; 56560101900</t>
  </si>
  <si>
    <t>The potential of cellulose-degrading fungi at various peat maturities in Teluk Bakung Peat Area, Kubu Raya District, Indonesia</t>
  </si>
  <si>
    <t>2-s2.0-85104495469</t>
  </si>
  <si>
    <t>10.13057/biodiv/d220446</t>
  </si>
  <si>
    <t>59197063300; 22939306100; 46661810500; 56271859000</t>
  </si>
  <si>
    <t>The Selection of Bayesian Polynomial Regression with INLA by using DIC, WAIC and CPO</t>
  </si>
  <si>
    <t>2-s2.0-85101846276</t>
  </si>
  <si>
    <t>10.1088/1742-6596/1747/1/012029</t>
  </si>
  <si>
    <t>57214085078; 57189002977; 57222183963; 37078874200</t>
  </si>
  <si>
    <t>The study of spectral uv-vis on coconut water as flour solvent of soybean, black rice and red rice</t>
  </si>
  <si>
    <t>2-s2.0-85107827731</t>
  </si>
  <si>
    <t>10.1088/1755-1315/743/1/012079</t>
  </si>
  <si>
    <t>57224542358; 57201497322; 57224533293; 55218596400; 56194179700</t>
  </si>
  <si>
    <t>The total distance vertex irregularity strength of fan and wheel graphs</t>
  </si>
  <si>
    <t>2-s2.0-85101612585</t>
  </si>
  <si>
    <t>10.1063/5.0039904</t>
  </si>
  <si>
    <t>57222140991; 57217410514; 55850447600; 56428005900</t>
  </si>
  <si>
    <t>The utilization of black rice yeast and its physiological effects on mice (Mus musculus) which are exposed to type 2 diabetes mellitus</t>
  </si>
  <si>
    <t>2-s2.0-85111163277</t>
  </si>
  <si>
    <t>10.31788/RJC.2021.1436173</t>
  </si>
  <si>
    <t>36992036400; 57226515117; 39261511000; 8309973500</t>
  </si>
  <si>
    <t>The varying threshold values of logistic regression and linear discriminant for classifying fraudulent firm</t>
  </si>
  <si>
    <t>2-s2.0-85104869569</t>
  </si>
  <si>
    <t>10.13189/ms.2021.090207</t>
  </si>
  <si>
    <t>57195973200; 8898287800; 14016010700; 57225838520</t>
  </si>
  <si>
    <t>Therapeutic effects of Durian wood bark extract on a rat model of rheumatoid arthritis</t>
  </si>
  <si>
    <t>2-s2.0-85099002683</t>
  </si>
  <si>
    <t>10.1016/j.rcreu.2020.08.007</t>
  </si>
  <si>
    <t>57201989061; 57217583281; 57219935505; 56604223600</t>
  </si>
  <si>
    <t>DEWI ANGGRAENI, S.Si., M.Si.</t>
  </si>
  <si>
    <t>Thickness Measurement of Polystyrene Coating on QCM Sensor using Interferometvanry Principles</t>
  </si>
  <si>
    <t>2-s2.0-85110802054</t>
  </si>
  <si>
    <t>10.1088/1742-6596/1951/1/012043</t>
  </si>
  <si>
    <t>58002333900; 6507450797</t>
  </si>
  <si>
    <t>Tuning electronic structure and magnetic properties of flat stanene by hydrogenation and Al/P doping: A first principle DFT study</t>
  </si>
  <si>
    <t>2-s2.0-85099650422</t>
  </si>
  <si>
    <t>10.3390/coatings11010047</t>
  </si>
  <si>
    <t>52464268900; 57221629517; 57221635660; 57221630773; 57207773796; 6602582826</t>
  </si>
  <si>
    <t>MEILINA RETNO HAPSARI, S.Si., M.Stat.</t>
  </si>
  <si>
    <t>VECM and Bayesian VECM for Overparameterization Problem</t>
  </si>
  <si>
    <t>2-s2.0-85103441500</t>
  </si>
  <si>
    <t>10.1088/1742-6596/1811/1/012086</t>
  </si>
  <si>
    <t>57222614291; 37078874200; 6504004041</t>
  </si>
  <si>
    <t>Vector Error Correction Model to Forecasting Spot Prices for Coffee Commodities during Covid-19 Pandemic</t>
  </si>
  <si>
    <t>2-s2.0-85103469910</t>
  </si>
  <si>
    <t>10.1088/1742-6596/1811/1/012076</t>
  </si>
  <si>
    <t>57215602651; 56406533000; 37078874200</t>
  </si>
  <si>
    <t>Virophage: The hijacker of my hijacker is my friend</t>
  </si>
  <si>
    <t>2-s2.0-85115782004</t>
  </si>
  <si>
    <t>57204628128; 57273240100; 57195995342; 57272256400; 59924453400</t>
  </si>
  <si>
    <t>Water quality evaluation of some mangrove ecosystems with variations of time restoration in South Malang, East Java, Indonesia</t>
  </si>
  <si>
    <t>2-s2.0-85107858964</t>
  </si>
  <si>
    <t>10.1088/1755-1315/743/1/012011</t>
  </si>
  <si>
    <t>57196235075; 57219973894; 57224544667; 57224534710</t>
  </si>
  <si>
    <t>Wound healing properties of Gliricidia sepium leaves from Indonesia and the Philippines in rats (Rattus norvegicus)</t>
  </si>
  <si>
    <t>2-s2.0-85105184091</t>
  </si>
  <si>
    <t>10.14202/VETWORLD.2021.820-824</t>
  </si>
  <si>
    <t>56604223600; 57223182031; 57223209020; 47761547900; 57190658694; 55557745500; 57189927694</t>
  </si>
  <si>
    <t>Prof. Dr. Ir. RETNO DYAH PUSPITARINI, M.S.</t>
  </si>
  <si>
    <t>Abundance and diversity of edaphic mites (Arachnida, acari) under different forest management systems in indonesia</t>
  </si>
  <si>
    <t>2-s2.0-85114238153</t>
  </si>
  <si>
    <t>10.13057/biodiv/d220911</t>
  </si>
  <si>
    <t>59268304900; 56527312600; 56719707000; 57222551376</t>
  </si>
  <si>
    <t>Adaptation to and mitigation of climate change in the Bangsri Micro-watershed, East Java, Indonesia</t>
  </si>
  <si>
    <t>2-s2.0-85102252520</t>
  </si>
  <si>
    <t>10.1088/1755-1315/648/1/012128</t>
  </si>
  <si>
    <t>6602368888; 55935695900; 55876481800; 57199627627</t>
  </si>
  <si>
    <t>NOVALIA KUSUMARINI, S.P., M.P.</t>
  </si>
  <si>
    <t>Adaptation to climate change on rice cultivation in the marginal coastal land through optimizing soil ameliorant application</t>
  </si>
  <si>
    <t>2-s2.0-85112468852</t>
  </si>
  <si>
    <t>10.1088/1755-1315/824/1/012009</t>
  </si>
  <si>
    <t>57216488516; 57219714760; 57226715579; 57226719298; 57226716969; 59894861800; 55876481800</t>
  </si>
  <si>
    <t>Dr. UMA KHUMAIROH, S.P., M.Sc.</t>
  </si>
  <si>
    <t>Agro-ecological mechanisms for weed and pest suppression and nutrient recycling in high yielding complex rice systems</t>
  </si>
  <si>
    <t>2-s2.0-85102070297</t>
  </si>
  <si>
    <t>10.1016/j.agee.2021.107385</t>
  </si>
  <si>
    <t>55963373000; 6701643476; 57222250823; 7103104610; 7006206516</t>
  </si>
  <si>
    <t>Allometric equation of local bamboo for estimating carbon sequestration of bamboo riparian forest</t>
  </si>
  <si>
    <t>2-s2.0-85120424373</t>
  </si>
  <si>
    <t>10.1088/1755-1315/905/1/012002</t>
  </si>
  <si>
    <t>55935695900; 57224535396; 57214099755</t>
  </si>
  <si>
    <t>Analysis of Plant Growth and Yield in Varieties of Tomato (Solanum lycopersicum L.) Grafted onto Different Eggplant Rootstocks</t>
  </si>
  <si>
    <t>2-s2.0-85111515191</t>
  </si>
  <si>
    <t>10.1155/2021/6630382</t>
  </si>
  <si>
    <t>57196082688; 57216355790; 57546216700; 57710258900; 57226410786; 55753332700; 35305692900; 57226415296; 57209799188; 57225170925; 57194277214; 56997480400; 55440224300</t>
  </si>
  <si>
    <t>AKBAR SAITAMA, S.P., M.P.</t>
  </si>
  <si>
    <t>Analysis on rhizome shrinkage of two expected kencur (Kaempferia galanga) accessions from east java using MgSO4 fertilizer under shading</t>
  </si>
  <si>
    <t>2-s2.0-85120801832</t>
  </si>
  <si>
    <t>10.1088/1755-1315/913/1/012007</t>
  </si>
  <si>
    <t>57211322951; 57222747616; 57366155900; 57195735029; 57200202189; 57194277214; 57195774523</t>
  </si>
  <si>
    <t>Prof. Dr. Ir. NURUL AINI, M.S.</t>
  </si>
  <si>
    <t>Application of saline tolerant bacteria and soil ameliorants improved growth, yield and nutrient uptake of tomato in saline land</t>
  </si>
  <si>
    <t>2-s2.0-85111343157</t>
  </si>
  <si>
    <t>10.21475/ajcs.21.15.06.p2903</t>
  </si>
  <si>
    <t>57219657937; 55177042100; 35071053600; 57226351647</t>
  </si>
  <si>
    <t>Applying volcanic ash to croplands – The untapped natural solution</t>
  </si>
  <si>
    <t>2-s2.0-85124476679</t>
  </si>
  <si>
    <t>10.1016/j.soisec.2021.100006</t>
  </si>
  <si>
    <t>6701436325; 6508079116; 6602368888; 7003897764</t>
  </si>
  <si>
    <t>Prof. Ir. ARIFIN NOOR SUGIHARTO, M.Sc., Ph.D.</t>
  </si>
  <si>
    <t>Assessment of combining ability in purple corn parents under line × tester mating design using gge biplot</t>
  </si>
  <si>
    <t>2-s2.0-85117132158</t>
  </si>
  <si>
    <t>10.13057/biodiv/d221048</t>
  </si>
  <si>
    <t>57296035300; 6507826962; 56605006300</t>
  </si>
  <si>
    <t>NOVI HARYATI, S.P., M.P.</t>
  </si>
  <si>
    <t>Business model analysis of mushroom agroindustry and its sustainable development strategy in Covid-19 pandemic</t>
  </si>
  <si>
    <t>2-s2.0-85106640182</t>
  </si>
  <si>
    <t>10.1088/1755-1315/733/1/012125</t>
  </si>
  <si>
    <t>Changes In Physiological And Relative Genes Expression Response Of Mandarin Citrus (Citrus Reticulata Blanco) Cv Rimau Gerga Lebong (Rgl) Grafted Onto Different Citrus Rootstocks</t>
  </si>
  <si>
    <t>2-s2.0-85117878779</t>
  </si>
  <si>
    <t>10.18805/IJARe.A-615</t>
  </si>
  <si>
    <t>Characterization of clove oil nanoparticles and their insecticidal activity against cryptolestes ferrugineus (Stephens) (coleoptera: Laemophloeidae)</t>
  </si>
  <si>
    <t>2-s2.0-85100696860</t>
  </si>
  <si>
    <t>10.17503/agrivita.v1i1.2532</t>
  </si>
  <si>
    <t>Classifying cassava (Manihot esculenta Crantz.) clones based on principal component analysis of specific characters for use as selection criteria</t>
  </si>
  <si>
    <t>2-s2.0-85120469428</t>
  </si>
  <si>
    <t>10.1088/1755-1315/911/1/012007</t>
  </si>
  <si>
    <t>56897271800; 56897077500; 11940175800; 56605006300</t>
  </si>
  <si>
    <t>Colchicine-induced mutation for new line development of tropical maize (Zea mays L.)</t>
  </si>
  <si>
    <t>2-s2.0-85105617067</t>
  </si>
  <si>
    <t>10.26656/fr.2017.5(2).594</t>
  </si>
  <si>
    <t>57223337319; 6507826962; 57223345898</t>
  </si>
  <si>
    <t>Collective Action in Lake Management (CALM): An Indonesian stocktake</t>
  </si>
  <si>
    <t>2-s2.0-85109891423</t>
  </si>
  <si>
    <t>10.1088/1755-1315/789/1/012039</t>
  </si>
  <si>
    <t>57209884624; 60241427300; 57204160434; 57214727851; 6504663683; 35087987300; 56403172800</t>
  </si>
  <si>
    <t>SUYADI, S.P., M.P.</t>
  </si>
  <si>
    <t>Combining ability of indonesian tropical maize in two different seasons</t>
  </si>
  <si>
    <t>2-s2.0-85108642654</t>
  </si>
  <si>
    <t>10.17503/agrivita.v43i2.2915</t>
  </si>
  <si>
    <t>59273329300; 57193852160; 6507826962</t>
  </si>
  <si>
    <t>Comparative effects of the combination of biofertilizer, NPK, and mycorrhizal application on maize production system</t>
  </si>
  <si>
    <t>2-s2.0-85120427375</t>
  </si>
  <si>
    <t>10.1088/1755-1315/905/1/012003</t>
  </si>
  <si>
    <t>55935695900; 57225241567; 55612393900</t>
  </si>
  <si>
    <t>Comparison of soil physical properties and soil-vegetation indices to predict rice productivity in Malang Regency of East Java</t>
  </si>
  <si>
    <t>2-s2.0-85110022188</t>
  </si>
  <si>
    <t>10.15243/JDMLM.2021.084.2891</t>
  </si>
  <si>
    <t>57216494266; 57199627627; 57225924652; 57225974521; 57225969745</t>
  </si>
  <si>
    <t>Compatibility of Rimau Gerga Lebong (RGL) mandarin grafted onto three genotypes of citrus rootstock</t>
  </si>
  <si>
    <t>2-s2.0-85103501962</t>
  </si>
  <si>
    <t>10.1088/1755-1315/662/1/012023</t>
  </si>
  <si>
    <t>Composition of tropical agricultural landscape alters the structure of host-parasitoid food webs</t>
  </si>
  <si>
    <t>2-s2.0-85111031619</t>
  </si>
  <si>
    <t>10.1016/j.heliyon.2021.e07625</t>
  </si>
  <si>
    <t>Dr. RIYANTI ISASKAR, S.P., M.Si.</t>
  </si>
  <si>
    <t>Consumer Preference for Local Apples Malang and Imported Apples during the Pandemic</t>
  </si>
  <si>
    <t>2-s2.0-85146690601</t>
  </si>
  <si>
    <t>10.1051/e3sconf/202131601009</t>
  </si>
  <si>
    <t>57203567615; 57215911039</t>
  </si>
  <si>
    <t>Dr. ANNA SATYANA KARYAWATI, S.P., M.P.</t>
  </si>
  <si>
    <t>Correlation and path analysis for agronomic traits contributing to yield in 30 genotypes of soybean</t>
  </si>
  <si>
    <t>2-s2.0-85101034858</t>
  </si>
  <si>
    <t>10.13057/biodiv/d220309</t>
  </si>
  <si>
    <t>57207889301; 57222024115</t>
  </si>
  <si>
    <t>Cost of quality model in the practice of apple juice processing business unit in Batu City: A comparison</t>
  </si>
  <si>
    <t>2-s2.0-85121471818</t>
  </si>
  <si>
    <t>10.1088/1755-1315/924/1/012067</t>
  </si>
  <si>
    <t>57216760108; 57207461252</t>
  </si>
  <si>
    <t>Developing coffee culture among indonesia’s middle-class: A case study in a coffee-producing country</t>
  </si>
  <si>
    <t>2-s2.0-85109656122</t>
  </si>
  <si>
    <t>10.1080/23311886.2021.1949808</t>
  </si>
  <si>
    <t>57195561746; 57190681954; 57411839800; 57225918118</t>
  </si>
  <si>
    <t>Development and reproduction of Rhizoglyphus robini Claparéde (Astigmata: Acaridae), an emerging pest in Indonesia, on six host plants</t>
  </si>
  <si>
    <t>2-s2.0-85118651492</t>
  </si>
  <si>
    <t>10.1080/01647954.2021.1999319</t>
  </si>
  <si>
    <t>56527312600; 57222551376; 57202380405; 57325408900; 57325588800; 57326536400; 57325963100</t>
  </si>
  <si>
    <t>Development of Corcyra cephalonica (Stainton) on six varieties of brown and milled rice</t>
  </si>
  <si>
    <t>2-s2.0-85118675535</t>
  </si>
  <si>
    <t>10.5958/0974-4576.2021.00061.X</t>
  </si>
  <si>
    <t>55969244800; 57325889700; 57326648900; 6507320984; 57203942765; 57199259699</t>
  </si>
  <si>
    <t>Diversity and species composition of bark and ambrosia beetles captured using ethanol baited traps on different hosts in east java, Indonesia</t>
  </si>
  <si>
    <t>2-s2.0-85118112539</t>
  </si>
  <si>
    <t>10.6620/ZS.2021.60-55</t>
  </si>
  <si>
    <t>36163526900; 57203942765; 57315169200; 57314336400; 57315784600; 57314336500; 57315588800; 57315784700; 57315169300; 56062395500; 51666293100</t>
  </si>
  <si>
    <t>Diversity and species composition of bees in different land-use types in jambi, indonesia</t>
  </si>
  <si>
    <t>2-s2.0-85108645521</t>
  </si>
  <si>
    <t>57215977608; 6507320984; 25629298500; 56940804700; 59408245600</t>
  </si>
  <si>
    <t>Diversity and species composition of fruit flies (Diptera: Tephritidae) in lombok island, indonesia</t>
  </si>
  <si>
    <t>2-s2.0-85117161231</t>
  </si>
  <si>
    <t>10.13057/biodiv/d221054</t>
  </si>
  <si>
    <t>57297288900; 56527085900; 6507320984</t>
  </si>
  <si>
    <t>Diversity of ants (Hymenoptera:Formicidae) in organic and conventional Arabica coffee plantations in Aceh Tengah Regency, Sumatra, Indonesia</t>
  </si>
  <si>
    <t>2-s2.0-85102676909</t>
  </si>
  <si>
    <t>10.1088/1755-1315/667/1/012036</t>
  </si>
  <si>
    <t>57209414215; 56617196300; 57215087810; 6507320984; 57219974417</t>
  </si>
  <si>
    <t>Diversity, vegetation structure and c stocks of inundated riparian forest protected from conversion to oil palm in c. Kalimantan</t>
  </si>
  <si>
    <t>2-s2.0-85107414631</t>
  </si>
  <si>
    <t>55935695900; 57214099755; 57224357025; 15754448200; 57224355070; 57224356120; 57195572269; 6602368888</t>
  </si>
  <si>
    <t>Does different management and organic inputs in agroforesty system impact the changes on soil respiration and microbial biomass carbon?</t>
  </si>
  <si>
    <t>2-s2.0-85107884479</t>
  </si>
  <si>
    <t>10.1088/1755-1315/743/1/012005</t>
  </si>
  <si>
    <t>55935695900; 57515140900; 57224534042; 55876481800; 55612393900</t>
  </si>
  <si>
    <t>Prof. Dr. Ir. SITAWATI, M.S.</t>
  </si>
  <si>
    <t>Does the daminozide application contribute to improve chrysanthemum quality?</t>
  </si>
  <si>
    <t>2-s2.0-85117019535</t>
  </si>
  <si>
    <t>10.17503/agrivita.v43i2.2758</t>
  </si>
  <si>
    <t>57202372319; 57202367861</t>
  </si>
  <si>
    <t>Driving Forces and Pressures on Organic Farming of Dragon Fruit : A Part of the DPSIR Analysis Framework</t>
  </si>
  <si>
    <t>2-s2.0-85111139095</t>
  </si>
  <si>
    <t>10.1088/1742-6596/1908/1/012002</t>
  </si>
  <si>
    <t>Dr. ANTON MUHIBUDDIN, S.P., M.P.</t>
  </si>
  <si>
    <t>Effect of indigenous organic fertilizer on the growth and yield of paddy</t>
  </si>
  <si>
    <t>2-s2.0-85101790110</t>
  </si>
  <si>
    <t>10.1088/1755-1315/653/1/012058</t>
  </si>
  <si>
    <t>57222181254; 55764541700; 57203721680; 57193954302</t>
  </si>
  <si>
    <t>Dr. Ir. BUDI PRASETYA, M.P.</t>
  </si>
  <si>
    <t>Effect of Mycorrhiza on the Growth of Paraserianthes falcataria (L.) I.C Nielson under Hg-contamination</t>
  </si>
  <si>
    <t>2-s2.0-85166219738</t>
  </si>
  <si>
    <t>10.5943/ajom/4/1/9</t>
  </si>
  <si>
    <t>58512836800; 58071432400; 57194775590; 57195557566; 57194097623; 54880738100; 35209009100; 57225241567</t>
  </si>
  <si>
    <t>Effect of NPK Fertilizer on Nutrient Uptake, Growth, Yield and Beta-carotene of Cutleaf Groundcherry (Physalis angulata L.) of Genotypes</t>
  </si>
  <si>
    <t>2-s2.0-85121805114</t>
  </si>
  <si>
    <t>10.18805/IJARe.A-637</t>
  </si>
  <si>
    <t>55177042100; 57386339700; 56605006300; 57219657937</t>
  </si>
  <si>
    <t>Effect of organic compost source and application time on growth and yield of beetroot (Beta vulgaris l.) in dry land of jatikerto, indonesia</t>
  </si>
  <si>
    <t>2-s2.0-85112211047</t>
  </si>
  <si>
    <t>10.3923/ajps.2021.560.570</t>
  </si>
  <si>
    <t>56997446800; 57226636279; 57220067364</t>
  </si>
  <si>
    <t>Effects of locations on gall fly Cecidochares connexa (Macquart) attacks on invasive exotic plant Chromolaena odorata (L.) King &amp; Robinson and its interaction with local insect communities</t>
  </si>
  <si>
    <t>2-s2.0-105004813012</t>
  </si>
  <si>
    <t>10.5994/jei.18.2.127</t>
  </si>
  <si>
    <t>57219216495; 35762251100; 6507320984; 59408245600</t>
  </si>
  <si>
    <t>Enhancement of antioxidant activity of kencur rhizome in the shade by potassium fertilizer</t>
  </si>
  <si>
    <t>2-s2.0-85120784485</t>
  </si>
  <si>
    <t>10.1088/1755-1315/913/1/012006</t>
  </si>
  <si>
    <t>57970845700; 57366592700; 59016036100; 56527182400; 57195735029; 57200202189; 57194277214</t>
  </si>
  <si>
    <t>Evaluation of indigenous fungal entomopathogens and aqueous leaf extract of annona muricata against polyphagotarsonemus latus infesting jatropha curcas in indonesia</t>
  </si>
  <si>
    <t>2-s2.0-85108427388</t>
  </si>
  <si>
    <t>10.13057/biodiv/d220713</t>
  </si>
  <si>
    <t>56527312600; 56719707000; 57222551376</t>
  </si>
  <si>
    <t>Evaluation of the ambrosia beetles traps on pterocarpus indicus in indonesia</t>
  </si>
  <si>
    <t>2-s2.0-85101875298</t>
  </si>
  <si>
    <t>10.13057/biodiv/d220333</t>
  </si>
  <si>
    <t>36163526900; 57203942765; 57222196358; 51666293100</t>
  </si>
  <si>
    <t>Exploration and antifungal assay of endophytic fungi as biocontrol of onion purple blotch disease caused by alternaria porri (Ell) cif in vitro</t>
  </si>
  <si>
    <t>2-s2.0-85100673422</t>
  </si>
  <si>
    <t>10.17503/agrivita.v43i1.2838</t>
  </si>
  <si>
    <t>57221924517; 36995682100; 35071053600</t>
  </si>
  <si>
    <t>First record of the cassava lace bug vatiga illudens (Drake, 1922) (hemiptera: Heteroptera: Tingidae) from east java, indonesia</t>
  </si>
  <si>
    <t>2-s2.0-85110375248</t>
  </si>
  <si>
    <t>10.13057/biodiv/d220738</t>
  </si>
  <si>
    <t>56527312600; 57222551376; 57203942765; 57226063546; 57226061299</t>
  </si>
  <si>
    <t>Formation of sunflower seeds via pollination methodology comparison revealed by self incompatibility</t>
  </si>
  <si>
    <t>2-s2.0-85115650026</t>
  </si>
  <si>
    <t>10.3923/ajps.2021.631.636</t>
  </si>
  <si>
    <t>57192697966; 57193852160; 56190572200; 57270358300; 57270991000</t>
  </si>
  <si>
    <t>General and specific combining ability of sweet corn traits in line × tester design</t>
  </si>
  <si>
    <t>2-s2.0-85119866592</t>
  </si>
  <si>
    <t>57352137900; 6507826962; 57193327547</t>
  </si>
  <si>
    <t>Genetic diversity and relationship of husk tomato (Physalis spp.) from east java province revealed by ssr markers</t>
  </si>
  <si>
    <t>2-s2.0-85098866024</t>
  </si>
  <si>
    <t>10.13057/biodiv/d220124</t>
  </si>
  <si>
    <t>57202605448; 57188987713; 56605006300; 57193327547</t>
  </si>
  <si>
    <t>Genotypic variation in virulence level of several brown planthopper (Nilaparvata lugens stål) populations of rice (oryza sativa l.)</t>
  </si>
  <si>
    <t>2-s2.0-85106920365</t>
  </si>
  <si>
    <t>10.3923/ajps.2021.421.427</t>
  </si>
  <si>
    <t>57224071119; 57203008477; 56190572200</t>
  </si>
  <si>
    <t>ADI SETIAWAN, S.P., M.P., Ph.D.</t>
  </si>
  <si>
    <t>Growth response of clove (Syzygium aromaticum l.) seedlings to different light and water regimes</t>
  </si>
  <si>
    <t>2-s2.0-85100577914</t>
  </si>
  <si>
    <t>10.17503/agrivita.v1i1.2826</t>
  </si>
  <si>
    <t>56526595400; 55728578300; 12798575600; 34978414200; 57221909307; 57210145983</t>
  </si>
  <si>
    <t>Growth, yield and radiation energy conversion of sweet potato (Ipomoea batatas (L.) lam.) plant under different stake angles and various mulch type in the Papua highlands</t>
  </si>
  <si>
    <t>2-s2.0-85106644600</t>
  </si>
  <si>
    <t>10.1088/1755-1315/733/1/012014</t>
  </si>
  <si>
    <t>55976539500; 57217523381; 56997446800</t>
  </si>
  <si>
    <t>Habitat conditions and the presence of trophobiont affect the diversity and abundance of ants in cocoa plantations</t>
  </si>
  <si>
    <t>2-s2.0-105004815416</t>
  </si>
  <si>
    <t>10.5994/jei.18.1.1</t>
  </si>
  <si>
    <t>57956116900; 57955886600; 56527085900; 6507320984</t>
  </si>
  <si>
    <t>Has the sweet pepper value chain benefitted farmers? a case study in Pasuruan Regency, Indonesia</t>
  </si>
  <si>
    <t>2-s2.0-85111964942</t>
  </si>
  <si>
    <t>10.1088/1755-1315/803/1/012050</t>
  </si>
  <si>
    <t>57223962415; 57201671381; 57201781418</t>
  </si>
  <si>
    <t>Host plant variability affects the development and reproduction of Tetranychus urticae</t>
  </si>
  <si>
    <t>2-s2.0-85104856347</t>
  </si>
  <si>
    <t>10.1080/01647954.2021.1915377</t>
  </si>
  <si>
    <t>56527312600; 57222551376; 60006005500; 59777702100; 6507320984</t>
  </si>
  <si>
    <t>Impact of habitat manipulation on the diversity and abundance of beneficial and pest arthropods in sugarcane ratoon</t>
  </si>
  <si>
    <t>2-s2.0-85114774111</t>
  </si>
  <si>
    <t>10.13057/biodiv/d220948</t>
  </si>
  <si>
    <t>57205429801; 55969532600; 55669332000; 6507320984</t>
  </si>
  <si>
    <t>ATIQAH AULIA HANUF, S.P., M.P.</t>
  </si>
  <si>
    <t>Improvement of soil available water capacity using biopore infiltration hole with compost in a coffee plantation</t>
  </si>
  <si>
    <t>2-s2.0-85104529527</t>
  </si>
  <si>
    <t>10.15243/JDMLM.2021.083.2791</t>
  </si>
  <si>
    <t>57223031133; 57216488809; 55876886500</t>
  </si>
  <si>
    <t>Improvement of soil moisture storage in clove plantation land using biopore technology and organic material litters</t>
  </si>
  <si>
    <t>2-s2.0-85099911057</t>
  </si>
  <si>
    <t>10.15243/JDMLM.2021.082.2601</t>
  </si>
  <si>
    <t>57221716844; 57216488809; 55876886500; 56997480400</t>
  </si>
  <si>
    <t>Improving the Quality of Agricultural Extension with the Application of the Blended Learning Method at the Malang Ketindan Agricultural Training Center</t>
  </si>
  <si>
    <t>2-s2.0-105019535792</t>
  </si>
  <si>
    <t>10.37637/ab.v4i3.737</t>
  </si>
  <si>
    <t>60153187300; 57212416088; 57519557100</t>
  </si>
  <si>
    <t>Prof. Dr. ASIHING KUSTANTI, S.Hut., M.Si.</t>
  </si>
  <si>
    <t>Income adaptation of farmers as long covid-19 pandemy on sustainable ub forest management: A case from Indonesia</t>
  </si>
  <si>
    <t>2-s2.0-85118847269</t>
  </si>
  <si>
    <t>10.1088/1755-1315/883/1/012069</t>
  </si>
  <si>
    <t>Increasing the growth and development of chili-pepper under three different shading condition in response to biofertilizers application</t>
  </si>
  <si>
    <t>2-s2.0-85100551613</t>
  </si>
  <si>
    <t>10.17503/agrivita.v43i1.2833</t>
  </si>
  <si>
    <t>57200204716; 58262345600; 57204495041</t>
  </si>
  <si>
    <t>Indonesian household demand for essential animal proteins and their pattern of price volatility during the Covid-19 season</t>
  </si>
  <si>
    <t>2-s2.0-85111975580</t>
  </si>
  <si>
    <t>10.1088/1755-1315/803/1/012058</t>
  </si>
  <si>
    <t>57219454191; 57208113030; 57226571985</t>
  </si>
  <si>
    <t>Influence of rhizobacteria on soil ion concentration under paddy cultivation</t>
  </si>
  <si>
    <t>2-s2.0-85108628136</t>
  </si>
  <si>
    <t>10.17503/agrivita.v43i2.2934</t>
  </si>
  <si>
    <t>57224919755; 55935695900; 57224935548; 57224928739; 57224932518; 57137341500</t>
  </si>
  <si>
    <t>Invasion of fall armyworm spodoptera frugiperda, a new invasive pest, alters native herbivore attack intensity and natural enemy diversity</t>
  </si>
  <si>
    <t>2-s2.0-85112163711</t>
  </si>
  <si>
    <t>10.13057/biodiv/d220847</t>
  </si>
  <si>
    <t>6507320984; 57226638905; 57226650271; 57226635053; 57226642745</t>
  </si>
  <si>
    <t>Isolation of halo-tolerant bacteria with plant growth-promoting traits</t>
  </si>
  <si>
    <t>2-s2.0-85104272190</t>
  </si>
  <si>
    <t>10.1088/1755-1315/709/1/012078</t>
  </si>
  <si>
    <t>57222965430; 36163526900; 57200944128</t>
  </si>
  <si>
    <t>Kaleka agroforest in central kalimantan (Indonesia): Soil quality, hydrological protection of adjacent peatlands, and sustainability</t>
  </si>
  <si>
    <t>2-s2.0-85113405498</t>
  </si>
  <si>
    <t>10.3390/land10080856</t>
  </si>
  <si>
    <t>Land Suitability Assessment For Patchouli (Pogostemon Cablin) Development And Essential Oil Production</t>
  </si>
  <si>
    <t>2-s2.0-85106664039</t>
  </si>
  <si>
    <t>10.11598/btb.2021.28.1.1092</t>
  </si>
  <si>
    <t>56526595400; 57194381503; 57210745072; 56166205100</t>
  </si>
  <si>
    <t>ANISA APRILIA, S.P., M.BA., M.P.</t>
  </si>
  <si>
    <t>Land use management and carrying capacity of bangsri micro watershed, East Java, Indonesia: A baseline study</t>
  </si>
  <si>
    <t>2-s2.0-85102441142</t>
  </si>
  <si>
    <t>57190759703; 55546097200; 57220270436; 57219454191; 57222356792</t>
  </si>
  <si>
    <t>Prof. SYAHRUL KURNIAWAN, S.P., M.P., Ph.D.</t>
  </si>
  <si>
    <t>Land-use changes and slope positions impact on the degradation of soil functions in nutrient stock within the Kalikungkuk micro watershed, East Java, Indonesia</t>
  </si>
  <si>
    <t>2-s2.0-85099864360</t>
  </si>
  <si>
    <t>10.15243/JDMLM.2021.082.2653</t>
  </si>
  <si>
    <t>57221695491; 57199627627; 55876481800</t>
  </si>
  <si>
    <t>Landslide risk analysis on agriculture area in pacitan regency in east java indonesia using geospatial techniques</t>
  </si>
  <si>
    <t>2-s2.0-85101508254</t>
  </si>
  <si>
    <t>10.32526/ennrj/19/2020167</t>
  </si>
  <si>
    <t>57216494266; 24830707500</t>
  </si>
  <si>
    <t>57216494266; 57216489411; 57222126328; 57222127079; 24830707500</t>
  </si>
  <si>
    <t>Prof. Dr. Ir. KEPPI SUKESI, M.S.</t>
  </si>
  <si>
    <t>Model Strengthening the Role of Agricultural Startup an Agent of Change in the Era of Industrial Revolution 4.0 During the Covid 19 Outbreak</t>
  </si>
  <si>
    <t>2-s2.0-85119491169</t>
  </si>
  <si>
    <t>10.14704/WEB/V18SI04/WEB18137</t>
  </si>
  <si>
    <t>57347428200; 56025803300; 57298384500; 56026494000</t>
  </si>
  <si>
    <t>SATIVANDI RIZA, S.P., M.Sc.</t>
  </si>
  <si>
    <t>Modeling soil landscapes and soil textures using hyperscale terrain attributes</t>
  </si>
  <si>
    <t>2-s2.0-85107645567</t>
  </si>
  <si>
    <t>10.1016/j.geoderma.2021.115177</t>
  </si>
  <si>
    <t>57224471099; 7201559936; 54941012500; 57216495400; 35237445200; 9233851600</t>
  </si>
  <si>
    <t>Notes on the citrus rust mite, phyllocoptruta oleivora (Ashmead), as a major pest of citrus in Indonesia</t>
  </si>
  <si>
    <t>2-s2.0-85117012183</t>
  </si>
  <si>
    <t>10.17503/agrivita.v43i3.2997</t>
  </si>
  <si>
    <t>56527312600; 57216755641</t>
  </si>
  <si>
    <t>Optimization of curcumin temulawak (Curcuma xanthorrizha Roxb.) on calcareous marginal land under teak</t>
  </si>
  <si>
    <t>2-s2.0-85120786484</t>
  </si>
  <si>
    <t>10.1088/1755-1315/913/1/012004</t>
  </si>
  <si>
    <t>57366300900; 55763928600; 57207889301</t>
  </si>
  <si>
    <t>Optimization of gamma ray irradiation dose on strawberry plantlets</t>
  </si>
  <si>
    <t>2-s2.0-85118831884</t>
  </si>
  <si>
    <t>10.1088/1755-1315/883/1/012018</t>
  </si>
  <si>
    <t>57193852160; 57201425170; 54986234000</t>
  </si>
  <si>
    <t>Physicochemical characteristics of stored products affect host preference and biology of acarus siro (Acari: Acaridae)</t>
  </si>
  <si>
    <t>2-s2.0-85103165955</t>
  </si>
  <si>
    <t>56527312600; 57222551376; 57202380405; 57222555246; 57225287333</t>
  </si>
  <si>
    <t>Pineapple biomass estimation using unmanned aerial vehicle in various forcing stage: Vegetation index approach from ultra-high-resolution image</t>
  </si>
  <si>
    <t>2-s2.0-85149335178</t>
  </si>
  <si>
    <t>10.1016/j.atech.2021.100025</t>
  </si>
  <si>
    <t>57216494266; 58126649700; 58126458500; 58126458600; 58125706900; 58126081800; 58126278100; 57199627627</t>
  </si>
  <si>
    <t>Plant growth promoter produced by Trichoderma virens and its effect on mungbean (Vigna radiata (L.) Wilczek) seedling</t>
  </si>
  <si>
    <t>2-s2.0-85111953549</t>
  </si>
  <si>
    <t>10.1088/1755-1315/803/1/012013</t>
  </si>
  <si>
    <t>57189579025; 57226573611; 35071053600; 55416508900</t>
  </si>
  <si>
    <t>Pod positions on the plant associated with pod shattering resistance in soybean genotypes</t>
  </si>
  <si>
    <t>2-s2.0-85107942511</t>
  </si>
  <si>
    <t>10.18805/LR-588</t>
  </si>
  <si>
    <t>56897260800; 57193327547; 56605006300; 56897125400; 53866975800; 57192702058</t>
  </si>
  <si>
    <t>Dr. TRI WAHYU NUGROHO, S.P., M.Si.</t>
  </si>
  <si>
    <t>Post-tourism in booming indonesian rural tourism industry. A social representation theory approach</t>
  </si>
  <si>
    <t>2-s2.0-85101064995</t>
  </si>
  <si>
    <t>10.14505/jemt.v12.1(49).25</t>
  </si>
  <si>
    <t>55919046900; 56938808800; 55919236300; 58656669500; 57195561746</t>
  </si>
  <si>
    <t>Potential Availability of Indigenous Resources to Reduce Agriculture Environmental Problems in Klaten, Indonesia</t>
  </si>
  <si>
    <t>2-s2.0-85110501588</t>
  </si>
  <si>
    <t>10.18517/ijaseit.11.3.11585</t>
  </si>
  <si>
    <t>Potential economic and nutritional benefits of complex rice systems for small-scale farmers in West Sumatra, Indonesia</t>
  </si>
  <si>
    <t>2-s2.0-85094207921</t>
  </si>
  <si>
    <t>10.1080/01448765.2020.1833755</t>
  </si>
  <si>
    <t>57219612112; 55963373000; 24342119600; 7006206516</t>
  </si>
  <si>
    <t>Dr. NUR BALADINA, S.P., M.P.</t>
  </si>
  <si>
    <t>Price volatility of maize and animal protein commodities in Indonesia during the Covid-19 season</t>
  </si>
  <si>
    <t>2-s2.0-85112005092</t>
  </si>
  <si>
    <t>10.1088/1755-1315/803/1/012060</t>
  </si>
  <si>
    <t>57226571985; 6507826962; 57208113030; 57219454191</t>
  </si>
  <si>
    <t>Proteomic approach: Identification of Nephotettix virescens vector protein transmitting the tungro virus in rice</t>
  </si>
  <si>
    <t>2-s2.0-85105658877</t>
  </si>
  <si>
    <t>10.13057/biodiv/d220537</t>
  </si>
  <si>
    <t>58292232200; 55969532600; 36163526900</t>
  </si>
  <si>
    <t>Rapid Identification of Rice Macronutrient Content in Saline Soils Using Smartphone Camera</t>
  </si>
  <si>
    <t>2-s2.0-85113179765</t>
  </si>
  <si>
    <t>10.2478/agri-2021-0006</t>
  </si>
  <si>
    <t>57216494266; 57223982007; 57226867311; 57226869676; 57216489411; 57199627627</t>
  </si>
  <si>
    <t>Relationship between landscape structure and Hymenoptera diversity: An interaction model on long bean fields</t>
  </si>
  <si>
    <t>2-s2.0-105004830898</t>
  </si>
  <si>
    <t>10.5994/jei.18.1.43</t>
  </si>
  <si>
    <t>Resistance to mining and adaptation of Indonesia farmer's household to economic vulnerability of small scale sand mining activities</t>
  </si>
  <si>
    <t>2-s2.0-85117205105</t>
  </si>
  <si>
    <t>10.1080/13549839.2021.1990234</t>
  </si>
  <si>
    <t>57195561746; 57207773112; 57297603900; 57219454191; 57223962929; 57212675868; 57220100640; 57297604000</t>
  </si>
  <si>
    <t>Response of two varieties of maize to application of ameliorants in saline soil</t>
  </si>
  <si>
    <t>2-s2.0-85104948982</t>
  </si>
  <si>
    <t>55177042100; 57219657937; 56526595400</t>
  </si>
  <si>
    <t>Dr. Ir. AGUSTINA SHINTA HARTATI WAHYUNINGTYAS, M.P.</t>
  </si>
  <si>
    <t>Risk Mitigation Strategies in Semi-Organic Rice Supply Chains: Lesson Learned from the Involved Actors</t>
  </si>
  <si>
    <t>2-s2.0-85122822692</t>
  </si>
  <si>
    <t>10.18196/AGRARIS.V7I2.10126</t>
  </si>
  <si>
    <t>57411839800; 57223962415; 57211608233; 57411839900</t>
  </si>
  <si>
    <t>Robusta coffee transpiration rate in smallholder coffee plantations on Inceptisols of Malang, East Java</t>
  </si>
  <si>
    <t>2-s2.0-85117244436</t>
  </si>
  <si>
    <t>10.15243/jdmlm.2021.091.3165</t>
  </si>
  <si>
    <t>57298489500; 57216488809; 57225241567</t>
  </si>
  <si>
    <t>Role of Forestry Police in Animal Protection in Alas Purwo National Park Area</t>
  </si>
  <si>
    <t>2-s2.0-85175343677</t>
  </si>
  <si>
    <t>10.47857/irjms.2021.v02i01.040</t>
  </si>
  <si>
    <t>58717776400; 56025803300; 56026494000; 57190681954</t>
  </si>
  <si>
    <t>Dr. YULIA AMIRUL FATA, S.T., M.Si.</t>
  </si>
  <si>
    <t>Seepage Patterns in an Earth-Rock Fill Dam Evaluation using Electrical Resistivity Tomography (ERT) Method</t>
  </si>
  <si>
    <t>2-s2.0-85122184537</t>
  </si>
  <si>
    <t>10.1088/1755-1315/930/1/012090</t>
  </si>
  <si>
    <t>57226745581; 56033086400; 7409620536; 57194244656</t>
  </si>
  <si>
    <t>Shifting cultivation management to increase economic efficiency in potato farms</t>
  </si>
  <si>
    <t>2-s2.0-85141389441</t>
  </si>
  <si>
    <t>10.21003/ea-v194-09</t>
  </si>
  <si>
    <t>57810744200; 57203567615; 57210114792; 57955105500</t>
  </si>
  <si>
    <t>Short communication: Nematodes associated with robusta coffee plantations in Malang district, East Java, Indonesia</t>
  </si>
  <si>
    <t>2-s2.0-85111348105</t>
  </si>
  <si>
    <t>10.13057/biodiv/d220825</t>
  </si>
  <si>
    <t>36163526900; 57496911200; 57202380405; 57203942765</t>
  </si>
  <si>
    <t>Siderophore Production of the Hg-Resistant Endophytic Bacteria Isolated from Local Grass in the Hg-Contaminated Soil</t>
  </si>
  <si>
    <t>2-s2.0-85109949660</t>
  </si>
  <si>
    <t>10.12911/22998993/135861</t>
  </si>
  <si>
    <t>57063543600; 56271859000; 22939306100; 6508116842</t>
  </si>
  <si>
    <t>ACHMAD FITRIADI TAUFIQURRAHMAN, SP., MP.</t>
  </si>
  <si>
    <t>Silica fertilizer (Si) enhances sugarcane resistance to the sugarcane top borer scirpophaga excerptalis walker</t>
  </si>
  <si>
    <t>2-s2.0-85100583391</t>
  </si>
  <si>
    <t>10.17503/agrivita.v1i1.2654</t>
  </si>
  <si>
    <t>55969532600; 55888191300; 57221911077; 57221907708</t>
  </si>
  <si>
    <t>Similarity of ant communities increases with isolation from natural habitat and abundance of invasive ants in oil palm plantations of Central Borneo</t>
  </si>
  <si>
    <t>2-s2.0-85108422844</t>
  </si>
  <si>
    <t>10.1016/j.gecco.2021.e01690</t>
  </si>
  <si>
    <t>6507320984; 56527363400; 57224857659; 55969532600</t>
  </si>
  <si>
    <t>Soil macroporosity, physical properties and nutrient leaching after forest conversion to rubber and oil palm plantation in an Acrisol of Jambi, Indonesia</t>
  </si>
  <si>
    <t>2-s2.0-85117242027</t>
  </si>
  <si>
    <t>10.15243/jdmlm.2021.091.3155</t>
  </si>
  <si>
    <t>58781112300; 55876481800; 57216490295; 57298489600</t>
  </si>
  <si>
    <t>Soil management practices in coffee-based agroforestry systems within Universitas Brawijaya Forest impact on maintaining soil carbon stock</t>
  </si>
  <si>
    <t>2-s2.0-85112466949</t>
  </si>
  <si>
    <t>10.1088/1755-1315/824/1/012010</t>
  </si>
  <si>
    <t>55876481800; 57226726668; 57214099755</t>
  </si>
  <si>
    <t>Soil Moisture Analysis and Rainwater Management at Clove Plantation to Meet the Water Requirement of Clove Plants During Dry Season</t>
  </si>
  <si>
    <t>2-s2.0-85122567811</t>
  </si>
  <si>
    <t>10.18517/ijaseit.11.6.15030</t>
  </si>
  <si>
    <t>Soil quality degradation under horticulture practices in volcanic slope soil, East Java - Indonesia</t>
  </si>
  <si>
    <t>2-s2.0-85102305643</t>
  </si>
  <si>
    <t>10.1088/1755-1315/648/1/012062</t>
  </si>
  <si>
    <t>55876481800; 57222315681; 57222315044; 57220783917; 57221695491</t>
  </si>
  <si>
    <t>NINA DWI LESTARI, S.P., M.Ling.</t>
  </si>
  <si>
    <t>Soil water content estimation using pedotransfer functions in Drylands of Sumbawa regency</t>
  </si>
  <si>
    <t>2-s2.0-85107159745</t>
  </si>
  <si>
    <t>10.1088/1755-1315/755/1/012070</t>
  </si>
  <si>
    <t>57224165562; 57193919461; 57205026913; 55876886500</t>
  </si>
  <si>
    <t>CHRISTANTI AGUSTINA, S.P., M.P.</t>
  </si>
  <si>
    <t>Soils in the Bulia micro watershed of Gorontalo province, Indonesia, and their quality assessment</t>
  </si>
  <si>
    <t>2-s2.0-85150496929</t>
  </si>
  <si>
    <t>10.19047/0136-1694-2021-108-104-136</t>
  </si>
  <si>
    <t>57766095300; 56997327000; 55876886500; 57199627627; 58033645600; 57216490295; 57765450000; 58083911200; 58149528900</t>
  </si>
  <si>
    <t>IMANIAR ILMI PARIASA, S.P., M.P.</t>
  </si>
  <si>
    <t>Sorbitol production optimization in B2B industry with six sigma approach</t>
  </si>
  <si>
    <t>2-s2.0-85106563182</t>
  </si>
  <si>
    <t>10.1088/1755-1315/733/1/012056</t>
  </si>
  <si>
    <t>57223962929; 57209570233; 57211610107</t>
  </si>
  <si>
    <t>Structure and composition of major arbuscular mycorrhiza (MA) under different farmer management of coffee and pine agroforestry system</t>
  </si>
  <si>
    <t>2-s2.0-85100661774</t>
  </si>
  <si>
    <t>10.17503/agrivita.v1i1.2639</t>
  </si>
  <si>
    <t>55935695900; 55612393900</t>
  </si>
  <si>
    <t>55935695900; 57221938555; 57225241567; 55612393900</t>
  </si>
  <si>
    <t>ANDREAN EKA HARDANA, S.P., M.BA., M.P.</t>
  </si>
  <si>
    <t>Study of microfinance farmer to make decision for formal and informal credit</t>
  </si>
  <si>
    <t>2-s2.0-85146847280</t>
  </si>
  <si>
    <t>10.1051/e3sconf/202130602050</t>
  </si>
  <si>
    <t>57211610107; 57211608233; 57223980437; 57212675868; 57195561746</t>
  </si>
  <si>
    <t>Dr. SILVANA MAULIDAH, S.P., M.P.</t>
  </si>
  <si>
    <t>Sustainable Business Models: Challenges on potato agro-industry SMEs</t>
  </si>
  <si>
    <t>2-s2.0-85104247042</t>
  </si>
  <si>
    <t>10.1088/1755-1315/709/1/012082</t>
  </si>
  <si>
    <t>57222960323; 57222961402</t>
  </si>
  <si>
    <t>The consequence of increasing tree diversity was reducing tree basal area at across different management of agroforestry system of Bangsri Wathershed</t>
  </si>
  <si>
    <t>2-s2.0-85107864766</t>
  </si>
  <si>
    <t>10.1088/1755-1315/743/1/012050</t>
  </si>
  <si>
    <t>55935695900; 57224539053; 57224535396</t>
  </si>
  <si>
    <t>DINA NOVIA PRIMININGTYAS, S.P., M.Si.</t>
  </si>
  <si>
    <t>The Development Strategy of Dampit Coffee Ecotourism to Improve the Rural Economy (A Case Study in Amadanom Village, Malang Regency, East Java, Indonesia)</t>
  </si>
  <si>
    <t>2-s2.0-85104254011</t>
  </si>
  <si>
    <t>10.1088/1755-1315/709/1/012049</t>
  </si>
  <si>
    <t>The effect of agroecosystem management on the abundance of Asian citrus psyllid Diaphorina citri Kuwayama (Hemiptera: Liviidae)</t>
  </si>
  <si>
    <t>2-s2.0-105004809351</t>
  </si>
  <si>
    <t>10.5994/jei.18.2.102</t>
  </si>
  <si>
    <t>55918390100; 55669332000; 56527312600</t>
  </si>
  <si>
    <t>The effect of facilities layout and services on visitors' comfort in Keboen Kopi Karanganjar Agro-tourism Blitar</t>
  </si>
  <si>
    <t>2-s2.0-85106654063</t>
  </si>
  <si>
    <t>10.1088/1755-1315/733/1/012046</t>
  </si>
  <si>
    <t>57216761357; 57223966924; 57216763570</t>
  </si>
  <si>
    <t>The effect of indigenous organic fertilizer on paddy field methane emissions</t>
  </si>
  <si>
    <t>2-s2.0-85103056289</t>
  </si>
  <si>
    <t>10.1007/s13165-020-00345-9</t>
  </si>
  <si>
    <t>The Effect of Potassium Fertilizer on the Quality of Two Varieties of Sweet Potatoes (Ipomoea batatas L.)</t>
  </si>
  <si>
    <t>2-s2.0-105019494827</t>
  </si>
  <si>
    <t>10.37637/ab.v4i2.692</t>
  </si>
  <si>
    <t>58562486200; 57216458461; 56997446800</t>
  </si>
  <si>
    <t>The effect of supplier innovation on supply chain agility: Evidence from coffee shops in Malang area</t>
  </si>
  <si>
    <t>2-s2.0-85106637041</t>
  </si>
  <si>
    <t>10.1088/1755-1315/733/1/012059</t>
  </si>
  <si>
    <t>57220270436; 57219454191; 57222356792; 57223975074</t>
  </si>
  <si>
    <t>Prof. Dr. Ir. SYAFRIAL, M.S.</t>
  </si>
  <si>
    <t>The effects of improved cassava variety adoption on farmers’ technical efficiency in Indonesia</t>
  </si>
  <si>
    <t>2-s2.0-85120709753</t>
  </si>
  <si>
    <t>10.18488/JOURNAL.AJARD.2021.114.269.278</t>
  </si>
  <si>
    <t>57420438500; 55919236300; 57220585431; 57217729028</t>
  </si>
  <si>
    <t>The Effects of Sensory Attributes of Food on Consumer Preference</t>
  </si>
  <si>
    <t>2-s2.0-85102283222</t>
  </si>
  <si>
    <t>10.13106/jafeb.2021.vol8.no3.1303</t>
  </si>
  <si>
    <t>57203567615; 57194279827; 57203368315; 55880409100</t>
  </si>
  <si>
    <t>Ir. MOKHAMAD ASYIEF KHASAN BUDIMAN, S.Hut., M.Si.</t>
  </si>
  <si>
    <t>The estimation of the coastal fisheries resources quantity based on waterbirds in the Ujung Pangkah Region, Gresik Regency, East Java</t>
  </si>
  <si>
    <t>2-s2.0-85107136666</t>
  </si>
  <si>
    <t>10.1088/1755-1315/744/1/012006</t>
  </si>
  <si>
    <t>57208152771; 57188824120; 57202288614; 26027787100</t>
  </si>
  <si>
    <t>MOH. SHADIQUR RAHMAN, S.Pi., M.P., Ph.D.</t>
  </si>
  <si>
    <t>The impact of climate change adaptation strategies on income and food security: Empirical evidence from small-scale fishers in Indonesia</t>
  </si>
  <si>
    <t>2-s2.0-85111095539</t>
  </si>
  <si>
    <t>10.3390/su13147905</t>
  </si>
  <si>
    <t>55919236300; 56032459800</t>
  </si>
  <si>
    <t>57220585431; 55919236300; 56032459800</t>
  </si>
  <si>
    <t>The impact of product familiarity on the purchase decisions of fruits and vegetables during COVID-19 pandemic</t>
  </si>
  <si>
    <t>2-s2.0-85106595631</t>
  </si>
  <si>
    <t>10.1088/1755-1315/733/1/012060</t>
  </si>
  <si>
    <t>57216761357; 57220270436; 57211610107; 57223962929; 57223975327; 57223980437</t>
  </si>
  <si>
    <t>Dr. MOCHAMMAD SYAMSULHADI, S.P., M.P.</t>
  </si>
  <si>
    <t>The role of bacterial symbionts in the biodegradation of chlorpyrifos in the digestive tract of plutella xylostella larvae</t>
  </si>
  <si>
    <t>2-s2.0-85099846392</t>
  </si>
  <si>
    <t>10.13057/biodiv/d220222</t>
  </si>
  <si>
    <t>57208314799; 55875471000; 56527085900; 57194437505; 57221700047; 55969532600; 35071053600; 57203942765; 36163526900</t>
  </si>
  <si>
    <t>The role of smallholder human resources on the performance of the supply chain of cocoa beans in central sulawesi indonesia: A structural equation modeling analysis</t>
  </si>
  <si>
    <t>2-s2.0-85111024442</t>
  </si>
  <si>
    <t>10.14456/sjst-psu.2021.112</t>
  </si>
  <si>
    <t>57225908588; 57195902372; 56698073000; 59150016600; 56938808800; 57211079741; 57196080889; 57196078510; 57201672824</t>
  </si>
  <si>
    <t>THE ROLE OF THE COMMUNITY AROUND THE BUFFER VILLAGE IN THE CONSERVATION OF ALAS PURWO NATIONAL PARK BASED ON LOCAL WISDOM</t>
  </si>
  <si>
    <t>2-s2.0-85161988330</t>
  </si>
  <si>
    <t>10.47857/irjms.2021.v02i03.058</t>
  </si>
  <si>
    <t>Toxicity nanoinsecticide based on clove essential oil against Tribolium castaneum (Herbst)</t>
  </si>
  <si>
    <t>2-s2.0-85100655827</t>
  </si>
  <si>
    <t>10.1584/JPESTICS.D20-059</t>
  </si>
  <si>
    <t>Utilization of indigenous phosphate-solubilizing bacteria to optimize the use of coal fly ash for increasing available P in an Ultisol</t>
  </si>
  <si>
    <t>2-s2.0-85109832276</t>
  </si>
  <si>
    <t>10.15243/JDMLM.2021.084.2937</t>
  </si>
  <si>
    <t>57225939642; 57201682802; 56271859000</t>
  </si>
  <si>
    <t>Utilization of slurry and mushroom baglog to improve growth and yield on strawberry on degraded volcanic soils</t>
  </si>
  <si>
    <t>2-s2.0-85104503137</t>
  </si>
  <si>
    <t>10.15243/JDMLM.2021.083.2769</t>
  </si>
  <si>
    <t>57223028484; 56118857000; 55935695900</t>
  </si>
  <si>
    <t>Water Scarcity, Mountain Deforestation and the Economic Value of Water in a Small-Scale Irrigation System: A Case Study in East Java, Indonesia</t>
  </si>
  <si>
    <t>2-s2.0-85109324397</t>
  </si>
  <si>
    <t>10.2478/quageo-2021-0015</t>
  </si>
  <si>
    <t>59285964400; 57204950306; 57209855896; 57225137539; 57208467753; 57216397338; 57004963600; 55876886500; 57216488809; 57225139281</t>
  </si>
  <si>
    <t>A Model of Visual Intelligent System for Genus Identification of Fish in the Siluriformes Order</t>
  </si>
  <si>
    <t>2-s2.0-85112576998</t>
  </si>
  <si>
    <t>10.1088/1755-1315/794/1/012114</t>
  </si>
  <si>
    <t>57208224240; 57209853691; 60128293000; 57221396002; 55869147900; 57214992375; 56411932900; 55009925500</t>
  </si>
  <si>
    <t>A new record of osteochilus spilurus bleeker, 1851 (Teleostei, cyprinidae) in bangka and belitung island, indonesia</t>
  </si>
  <si>
    <t>2-s2.0-85138965990</t>
  </si>
  <si>
    <t>57208075497; 6602388405; 35203357500; 6506773817</t>
  </si>
  <si>
    <t>A review on Puerulus (Panulirus spp.) resource utilization in Indonesia based on the sense of hearing: Auditory receptor organs</t>
  </si>
  <si>
    <t>2-s2.0-85116884394</t>
  </si>
  <si>
    <t>10.20473/jipk.v13i2.26545</t>
  </si>
  <si>
    <t>57217018446; 57212104409; 57202121203; 57201675060; 57195299338; 57292870800; 57213521208</t>
  </si>
  <si>
    <t>Abundance of Phytoplankton and Physical Chemical Parameters as Indicators of Water Fertility in Lekok Coast, Pasuruan Regency, East Java Province, Indonesia</t>
  </si>
  <si>
    <t>2-s2.0-85121425060</t>
  </si>
  <si>
    <t>10.1088/1755-1315/934/1/012060</t>
  </si>
  <si>
    <t>55876879600; 57209020851; 57378114100; 57212102591</t>
  </si>
  <si>
    <t>Accelerated growth of kappaphycus alvarezii using sargassum aquifolium extract and its anatomical characteristics</t>
  </si>
  <si>
    <t>2-s2.0-85118954860</t>
  </si>
  <si>
    <t>10.13057/biodiv/d221158</t>
  </si>
  <si>
    <t>56974439100; 55210896000</t>
  </si>
  <si>
    <t>56974439100; 55210896000; 55471418600; 57195102828</t>
  </si>
  <si>
    <t>Prof. Dr. Ir. EDI SUSILO, MS.</t>
  </si>
  <si>
    <t>Adaptive coping strategies towards seasonal change impacts: Indonesian small-scale fisherman household</t>
  </si>
  <si>
    <t>2-s2.0-85128800283</t>
  </si>
  <si>
    <t>10.1016/j.heliyon.2021.e06919</t>
  </si>
  <si>
    <t>57216261511; 57190679684; 57208311784; 57203592799; 57194286237</t>
  </si>
  <si>
    <t>Alteration of inflammation cytokines in lipopolysaccharide - Activated lymphocyte by crude extract of taurine from sea slug Paraonchidium via down-regulation of NF-kB pathway</t>
  </si>
  <si>
    <t>2-s2.0-85107131746</t>
  </si>
  <si>
    <t>10.1088/1755-1315/744/1/012021</t>
  </si>
  <si>
    <t>57217084568; 57195102828; 56720328000; 55471418600; 57220742626</t>
  </si>
  <si>
    <t>An institutional reinforcement model for the protection of mangroves sustainable ecotourism in indonesia</t>
  </si>
  <si>
    <t>2-s2.0-85108058169</t>
  </si>
  <si>
    <t>10.30892/gtg.35227-674</t>
  </si>
  <si>
    <t>57190679684; 57208311784; 57203592799; 57194286237</t>
  </si>
  <si>
    <t>Analysis of Abundance and Origin Possibility of Planktonic Foraminifera in Sulawesi Sea</t>
  </si>
  <si>
    <t>2-s2.0-85121568204</t>
  </si>
  <si>
    <t>10.1088/1755-1315/925/1/012014</t>
  </si>
  <si>
    <t>57215086129; 57215078874; 15623685600; 56095866500; 57381803000</t>
  </si>
  <si>
    <t>Analysis of aquaponic-recirculation aquaculture system (A-ras) application in the catfish (clarias gariepinus) aquaculture in Indonesia</t>
  </si>
  <si>
    <t>2-s2.0-85106951965</t>
  </si>
  <si>
    <t>10.4194/2618-6381-v21_3_01</t>
  </si>
  <si>
    <t>57190677252; 57193568190; 57211403632; 57215562790; 57201776434; 57224097348; 35203357500</t>
  </si>
  <si>
    <t>ADI TIYA YANUAR, S. Kel., M.Sc.</t>
  </si>
  <si>
    <t>Analysis of biofilms as a biomonitoring agent for Cr(VI) pollution in Cokro River, Malang Regency</t>
  </si>
  <si>
    <t>2-s2.0-85107310089</t>
  </si>
  <si>
    <t>10.1063/5.0053066</t>
  </si>
  <si>
    <t>57224097348; 60234033700; 57215562790; 57224218286; 57224218019; 57201776434; 35203357500</t>
  </si>
  <si>
    <t>Analysis of plankton intake to the growth and omega-3 fatty acid content of milkfish (Chanos chanos forsskal, 1775)</t>
  </si>
  <si>
    <t>2-s2.0-85118252473</t>
  </si>
  <si>
    <t>10.21608/EJABF.2021.195288</t>
  </si>
  <si>
    <t>55876879600; 6602388405; 57316755600; 57212102591</t>
  </si>
  <si>
    <t>Analysis of salt location suitability in Tuban regency, East Java by using salt suitability index (SSI)</t>
  </si>
  <si>
    <t>2-s2.0-85107277318</t>
  </si>
  <si>
    <t>10.1063/5.0053079</t>
  </si>
  <si>
    <t>57215562790; 57224097348; 57201776434; 35203357500</t>
  </si>
  <si>
    <t>MENTARI PUSPA WARDANI, S.Pi., M.Si</t>
  </si>
  <si>
    <t>Analysis of small pelagic fishing grounds using a generalized additive model in the Makassar Strait</t>
  </si>
  <si>
    <t>2-s2.0-85107888276</t>
  </si>
  <si>
    <t>10.1088/1755-1315/763/1/012042</t>
  </si>
  <si>
    <t>57201494933; 57217017838; 57224539367; 60222264800; 57224547586; 57201495713; 57224537269; 57604799700</t>
  </si>
  <si>
    <t>Ir. ELLANA SANOESI, MP.</t>
  </si>
  <si>
    <t>Anti-inflammatory effects of holothuria scabra extract on pangasianodon hypophthalmus tissues infected with aeromonas hydrophila</t>
  </si>
  <si>
    <t>2-s2.0-85106915730</t>
  </si>
  <si>
    <t>57216349264; 57203917871; 57224072391; 58000155200; 57192427842; 55210895700</t>
  </si>
  <si>
    <t>Antioxidant activities of culture supernatant haslea ostrearia adapted in Indonesia</t>
  </si>
  <si>
    <t>2-s2.0-85101570289</t>
  </si>
  <si>
    <t>56239582500; 57222124245; 57977100400; 57211450212; 56239034700; 6602267514</t>
  </si>
  <si>
    <t>Application of guava leaves extract on jelly candy to inhibit Streptococcus mutans</t>
  </si>
  <si>
    <t>2-s2.0-85110899102</t>
  </si>
  <si>
    <t>10.7324/JABB.2021.9414</t>
  </si>
  <si>
    <t>56625919900; 57226193717; 55622658400; 57213192906</t>
  </si>
  <si>
    <t>Application of wheat flour (Triticum aestivum) on spore density and sporulation efficiency of bacillus megaterium isolated from litopenaeus vannamei gastrointestinal tract</t>
  </si>
  <si>
    <t>2-s2.0-85114383626</t>
  </si>
  <si>
    <t>10.13057/biodiv/d220914</t>
  </si>
  <si>
    <t>57215562958; 57191222241; 56806847200; 57189927694; 6602388405</t>
  </si>
  <si>
    <t>Association between coral community coverage with coral reef fish communities at Samber Gelap Island, South Kalimantan, Indonesia</t>
  </si>
  <si>
    <t>2-s2.0-85112714544</t>
  </si>
  <si>
    <t>10.21608/EJABF.2021.182968</t>
  </si>
  <si>
    <t>57226789848; 55876886500; 55323931800; 6506773817</t>
  </si>
  <si>
    <t>Beardless barb Cyclocheilichthys apogon (Valenciennes, 1842) (Cypriniformes, Cyprinidae): Distribution extension and first record from South Bali</t>
  </si>
  <si>
    <t>2-s2.0-85102340455</t>
  </si>
  <si>
    <t>10.1088/1755-1315/679/1/012077</t>
  </si>
  <si>
    <t>57208215512; 57222338142; 57208204660; 57209853691; 57190676948</t>
  </si>
  <si>
    <t>BEARDLESS BARB Cyclocheilichthys apogon (VAZENCIENNES, 1842) (CYPRINIFORMES: CYPRINIDAE) IN MADURA ISLAND, INDONESIA</t>
  </si>
  <si>
    <t>2-s2.0-85123575562</t>
  </si>
  <si>
    <t>10.11598/BTB.2021.28.3.1476</t>
  </si>
  <si>
    <t>57208215512; 55876886500; 57190676948; 6506773817</t>
  </si>
  <si>
    <t>Bioaccumulation and health risk assessments of heavy metals in mussels collected from madura strait, Indonesia</t>
  </si>
  <si>
    <t>2-s2.0-85104121878</t>
  </si>
  <si>
    <t>10.20473/jipk.v13i1.24677</t>
  </si>
  <si>
    <t>57200959299; 15623685600; 57212931919; 57200962034; 56735748300; 57222867550; 57222864277</t>
  </si>
  <si>
    <t>Biodiversity of epiphytic periphyton in the leaves of the seagrass bed of talawaan bajo estuary, north sulawesi, indonesia</t>
  </si>
  <si>
    <t>2-s2.0-85118135764</t>
  </si>
  <si>
    <t>10.13057/biodiv/d221118</t>
  </si>
  <si>
    <t>57315677500; 55876879600; 55210896000; 57191167767</t>
  </si>
  <si>
    <t>Biologycal aspect of Indian Scad (Decapterus russelli) (Ruppell,1830) caugth in Bali and Madura Straits, and Southern waters of East Java, Indonesia</t>
  </si>
  <si>
    <t>2-s2.0-85120456666</t>
  </si>
  <si>
    <t>10.1088/1755-1315/919/1/012005</t>
  </si>
  <si>
    <t>57202236581; 57195299338; 6505842692; 57522907500</t>
  </si>
  <si>
    <t>MUHAMMAD FAKHRI, S.Pi., M.P., Ph.D.</t>
  </si>
  <si>
    <t>Biomass, pigment production, and nutrient uptake of chlorella sp. Under different photoperiods</t>
  </si>
  <si>
    <t>2-s2.0-85120175351</t>
  </si>
  <si>
    <t>10.13057/biodiv/d221215</t>
  </si>
  <si>
    <t>56559786200; 57215563833; 57190677252; 56845137500; 56806847200; 57356861600; 59969681700; 57215423535; 57357079300; 6602388405</t>
  </si>
  <si>
    <t>Biomorphometry of coconut crabs (Birgus latro) in Laigoma Island, North Maluku, Indonesia</t>
  </si>
  <si>
    <t>2-s2.0-85120429978</t>
  </si>
  <si>
    <t>10.1088/1755-1315/890/1/012065</t>
  </si>
  <si>
    <t>57221736292; 57190676948; 55022874000; 59643827600</t>
  </si>
  <si>
    <t>Biophysical and economic feasibility status of the seaweed cultivation in Sabu Raijua Regency, East Nusa Tenggara, Indonesia</t>
  </si>
  <si>
    <t>2-s2.0-85123246523</t>
  </si>
  <si>
    <t>57420896100; 57191192405; 53980003100</t>
  </si>
  <si>
    <t>Blood glucose of tilapia fish oreochromis mossambica as a water bioindicator in the downstream of brantas waters, east java</t>
  </si>
  <si>
    <t>2-s2.0-85113266876</t>
  </si>
  <si>
    <t>57226888151; 35203357500; 57206845503</t>
  </si>
  <si>
    <t>Carrageenan characteristics of Kappaphycus alvarezii from various harvest ages</t>
  </si>
  <si>
    <t>2-s2.0-85118412790</t>
  </si>
  <si>
    <t>10.1088/1755-1315/860/1/012067</t>
  </si>
  <si>
    <t>55471418600; 22938791300; 58165089800; 57320971300; 57321435400; 57321126800</t>
  </si>
  <si>
    <t>CD4 (Cluster Differentiation-4) as an immune response to the portal of entry mechanism of VNN (Viral Nervous Necrosis) infection in grouper</t>
  </si>
  <si>
    <t>2-s2.0-85108383438</t>
  </si>
  <si>
    <t>10.1088/1755-1315/777/1/012025</t>
  </si>
  <si>
    <t>55022874000; 58658281400; 57205492940; 57209807797; 57205470854</t>
  </si>
  <si>
    <t>Changes in the morphology of catfish infected by Edwardsiella tarda as indicator of food safety</t>
  </si>
  <si>
    <t>2-s2.0-85107863178</t>
  </si>
  <si>
    <t>10.1088/1755-1315/743/1/012059</t>
  </si>
  <si>
    <t>56720328000; 57221857017; 57215542156; 57224544726; 57224543792</t>
  </si>
  <si>
    <t>Chemical composition of lizardfish surimi by-product: Focus on macro and micro-minerals contents</t>
  </si>
  <si>
    <t>2-s2.0-85105624340</t>
  </si>
  <si>
    <t>10.12944/CRNFSJ.9.1.06</t>
  </si>
  <si>
    <t>57217997958; 23005754100; 57220106292; 26868289800; 6701695514</t>
  </si>
  <si>
    <t>Collaborative-based mangrove ecosystem management model for the development of marine ecotourism in Lembar Bay, Lombok, Indonesia</t>
  </si>
  <si>
    <t>2-s2.0-85089291825</t>
  </si>
  <si>
    <t>10.1007/s10668-020-00895-8</t>
  </si>
  <si>
    <t>Community Structure and Phytoplankton Abundance in Different Estuary in Coast Waters Lekok Pasuruan East Java</t>
  </si>
  <si>
    <t>2-s2.0-85104840709</t>
  </si>
  <si>
    <t>10.1088/1755-1315/695/1/012001</t>
  </si>
  <si>
    <t>55876879600; 57209020851; 57223101035</t>
  </si>
  <si>
    <t>Community-based ecotourism and its impact on the social and economic conditions: A case study in blekok, Situbondo regency, Indonesia</t>
  </si>
  <si>
    <t>2-s2.0-85107393205</t>
  </si>
  <si>
    <t>10.14505/jemt.v12.3(51).19</t>
  </si>
  <si>
    <t>56239034700; 57224355625; 57201778593; 57196435787; 57203267667</t>
  </si>
  <si>
    <t>Dr. NANIK RETNO BUWONO, S.Pi., MP.</t>
  </si>
  <si>
    <t>Contamination of microplastics in Brantas River, East Java, Indonesia and its distribution in gills and digestive tracts of fish Gambusia affinis</t>
  </si>
  <si>
    <t>2-s2.0-85119375020</t>
  </si>
  <si>
    <t>10.1016/j.emcon.2021.08.002</t>
  </si>
  <si>
    <t>57203728466; 55210896000; 6506295541</t>
  </si>
  <si>
    <t>Dr. CITRA SATRYA UTAMA DEWI, S.Pi., M.Si.</t>
  </si>
  <si>
    <t>Current status of coral reef ecosystems in Brumbun Bay, Tulungagung</t>
  </si>
  <si>
    <t>2-s2.0-85107160191</t>
  </si>
  <si>
    <t>10.1088/1755-1315/744/1/012082</t>
  </si>
  <si>
    <t>57205229141; 57211403632; 57212610251; 57189211281; 57224164759; 57216928979</t>
  </si>
  <si>
    <t>Density and intensity of metallothionein of Crassostrea sp. as biomarkers of heavy metal contamination in the Northern coast of East Java, Indonesia</t>
  </si>
  <si>
    <t>2-s2.0-85105775792</t>
  </si>
  <si>
    <t>10.1016/j.ejar.2021.04.006</t>
  </si>
  <si>
    <t>57203854423; 57203853740; 57202650339; 57212413449</t>
  </si>
  <si>
    <t>Desorption and adsorption of strontium (Sr2+) from seawater by Fe3O4/MnO2/Humic acid nanocomposites</t>
  </si>
  <si>
    <t>2-s2.0-85107281431</t>
  </si>
  <si>
    <t>10.1063/5.0052979</t>
  </si>
  <si>
    <t>57224224526; 50761487600; 57497598300</t>
  </si>
  <si>
    <t>Dr. YUNITA MAIMUNAH, S.Pi., MSc.</t>
  </si>
  <si>
    <t>DETERMINING THE OPTIMUM TEMPERATURE FOR GROWTH, FEED EFFICIENCY AND SURVIVAL OF DOMESTICATED INDONESIAN MAHSEER, Tor soro LARVAE</t>
  </si>
  <si>
    <t>2-s2.0-85126063248</t>
  </si>
  <si>
    <t>10.15578/IAJ.16.2.2021.91-97</t>
  </si>
  <si>
    <t>6505786565; 57481493500; 57321556400; 57000277000; 57481969100</t>
  </si>
  <si>
    <t>VIAN DEDI PRATAMA, S.Pi., M.Ling.</t>
  </si>
  <si>
    <t>Development strategy of SMEs in the new normal era of coronavirus disease 2019 (COVID-19): A literature review</t>
  </si>
  <si>
    <t>2-s2.0-85106646993</t>
  </si>
  <si>
    <t>10.1088/1755-1315/733/1/012058</t>
  </si>
  <si>
    <t>57215273006; 56048554700; 56288788400</t>
  </si>
  <si>
    <t>Distribution of microplastic in relation to water quality parameters in the Brantas River, East Java, Indonesia</t>
  </si>
  <si>
    <t>2-s2.0-85119503022</t>
  </si>
  <si>
    <t>10.1016/j.eti.2021.101915</t>
  </si>
  <si>
    <t>57203728466; 6506295541</t>
  </si>
  <si>
    <t>Dna barcoding of tilapia fish from merauke, papua and malang, east java-indonesia</t>
  </si>
  <si>
    <t>2-s2.0-85106151742</t>
  </si>
  <si>
    <t>57210645456; 57223249533; 57163667000; 56100224700</t>
  </si>
  <si>
    <t>Does Tofu Wastewater Conversions Nutrient Increase the Content of the Chlorella pyrenoidosa?</t>
  </si>
  <si>
    <t>2-s2.0-85099627053</t>
  </si>
  <si>
    <t>10.12911/22998993/130886</t>
  </si>
  <si>
    <t>53980003100; 56239034700; 57201778593; 57199329869; 57201780174; 57221047971; 57221043895; 58909023800</t>
  </si>
  <si>
    <t>Does water quality affect the plankton dynamics and the specific growth rate of litopenaeus vannamei?</t>
  </si>
  <si>
    <t>2-s2.0-85111380070</t>
  </si>
  <si>
    <t>10.15244/pjoes/129687</t>
  </si>
  <si>
    <t>53980003100; 56239034700; 57191167767; 57199329869; 57226379777; 57226389491; 56239582500</t>
  </si>
  <si>
    <t>Dynamic model of dissolved oxygen in intensive concrete pond of white leg shrimp (Litopenaeus vannamei) in Bomo Village, East Java</t>
  </si>
  <si>
    <t>2-s2.0-85120466128</t>
  </si>
  <si>
    <t>10.1088/1755-1315/919/1/012058</t>
  </si>
  <si>
    <t>57215542156; 57191167767</t>
  </si>
  <si>
    <t>JENY ERNAWATI TAMBUNAN, S.Pi., M.Si.</t>
  </si>
  <si>
    <t>Effect of acetic and citric acid solvent combination with cinnamon oil on quality of edible packaging from chitosan</t>
  </si>
  <si>
    <t>2-s2.0-85120472871</t>
  </si>
  <si>
    <t>10.1088/1755-1315/919/1/012033</t>
  </si>
  <si>
    <t>56286990100; 57194445037</t>
  </si>
  <si>
    <t>Effect of Addition Surfactant on Properties of Bacterial Cellulose Based Composite Foam Reinforced by Copper Oxide Nanoparticle</t>
  </si>
  <si>
    <t>2-s2.0-85128870718</t>
  </si>
  <si>
    <t>10.25103/jestr.146.11</t>
  </si>
  <si>
    <t>55992540200; 55022874000; 57640065300; 57204058897</t>
  </si>
  <si>
    <t>Effect of culture supernatant from haslea ostrearia on the clearance rate and survival rate of adult pacific oyster crassostrea gigas infected with vibrio aestuarianus</t>
  </si>
  <si>
    <t>2-s2.0-85113800100</t>
  </si>
  <si>
    <t>56239582500; 56239034700; 59608363600; 60195390200; 57211450212; 25029153000; 6602267514</t>
  </si>
  <si>
    <t>Effect of environmental factors on hematology profile of Gambusia affinis caught at Brantas River watershed, Indonesia</t>
  </si>
  <si>
    <t>2-s2.0-85128310962</t>
  </si>
  <si>
    <t>10.12688/f1000research.74117.1</t>
  </si>
  <si>
    <t>57203854423; 55022874100; 57199329869; 57212413449</t>
  </si>
  <si>
    <t>Effect of Glucose Administration on Biomass, β-Carotene and Protein Content of Dunaliella sp. under Mixotrophic Cultivation</t>
  </si>
  <si>
    <t>2-s2.0-85100603496</t>
  </si>
  <si>
    <t>10.17957/IJAB/15.1681</t>
  </si>
  <si>
    <t>56559786200; 57221934777; 57190677252; 56845137500; 56806847200; 6602388405</t>
  </si>
  <si>
    <t>Effect of Pectin on the Characteristics of Edible Film from Pink Ear Emperor (Lethrinus lentjan) Gelatin</t>
  </si>
  <si>
    <t>2-s2.0-85121442029</t>
  </si>
  <si>
    <t>10.1088/1755-1315/934/1/012089</t>
  </si>
  <si>
    <t>22938791300; 57201773563; 57377006900; 58165089800; 55471418600; 6701695514; 16305405100</t>
  </si>
  <si>
    <t>Epiphytic microalgae community as aquatic bioindicator in brantas river, east java, indonesia</t>
  </si>
  <si>
    <t>2-s2.0-85110365112</t>
  </si>
  <si>
    <t>10.13057/biodiv/d220749</t>
  </si>
  <si>
    <t>56239034700; 53980003100</t>
  </si>
  <si>
    <t>56239034700; 57226067380; 57201187202; 57194208032; 53980003100</t>
  </si>
  <si>
    <t>Evaluation of crude ethanolic extract of aquatic plants as inhibition zone against Flavobacterium columnare</t>
  </si>
  <si>
    <t>2-s2.0-85110373995</t>
  </si>
  <si>
    <t>10.1088/1755-1315/800/1/012018</t>
  </si>
  <si>
    <t>56856746400; 57194339711; 57226085693; 6504456025; 57212931867</t>
  </si>
  <si>
    <t>Evaluation of good manufacturing practices (GMPs) in traditional fish cracker home industries in Pangkahkulon-Gresik, East Java, Indonesia</t>
  </si>
  <si>
    <t>2-s2.0-85120411941</t>
  </si>
  <si>
    <t>10.1088/1755-1315/890/1/012050</t>
  </si>
  <si>
    <t>58151198300; 55370424100; 56720328000</t>
  </si>
  <si>
    <t>Evaluation of water quality using plankton diversity in Sumber Maron River District Gondanglegi Kulon East Java-Malang, Indonesia</t>
  </si>
  <si>
    <t>2-s2.0-85107886577</t>
  </si>
  <si>
    <t>10.1088/1755-1315/743/1/012077</t>
  </si>
  <si>
    <t>57224534656; 55210896000; 59704472100; 12445990300; 6504436704</t>
  </si>
  <si>
    <t>Exopolysaccharide from Porphyridium cruentum (purpureum) is Not Toxic and Stimulates Immune Response against Vibriosis: The Assessment Using Zebrafish and White Shrimp Litopenaeus vannamei</t>
  </si>
  <si>
    <t>2-s2.0-85102680820</t>
  </si>
  <si>
    <t>10.3390/MD19030133</t>
  </si>
  <si>
    <t>55210896000; 59167323200; 57222427068; 35280990900; 55510844800</t>
  </si>
  <si>
    <t>LEDHYANE IKA HARLYAN, S.Pi., M.Sc., Ph.D.</t>
  </si>
  <si>
    <t>Feasibility of a single-species quota system for management of the Malaysian multispecies purse-seine fishery</t>
  </si>
  <si>
    <t>2-s2.0-85099039049</t>
  </si>
  <si>
    <t>10.1111/fme.12470</t>
  </si>
  <si>
    <t>57200960453; 57217110653; 57221398193</t>
  </si>
  <si>
    <t>Feed improvement and laserpuncture induction to improve the gynogenetic quality of catfish (Clarias gariepinus) fry</t>
  </si>
  <si>
    <t>2-s2.0-85122940696</t>
  </si>
  <si>
    <t>57131157300; 57130895500; 57214115527; 57415016600; 6504456025</t>
  </si>
  <si>
    <t>Feeding preference of herbivorous fish: Family Scaridae</t>
  </si>
  <si>
    <t>2-s2.0-85120490075</t>
  </si>
  <si>
    <t>10.1088/1755-1315/869/1/012004</t>
  </si>
  <si>
    <t>56396998800; 57360305700; 57200042372; 57200040860</t>
  </si>
  <si>
    <t>First genetic record and the phylogenetic relationship of osteochilus spilurus (Cyprinidae: Labeoninae) originating from Bangka and Belitung islands, Indonesia</t>
  </si>
  <si>
    <t>2-s2.0-85099811723</t>
  </si>
  <si>
    <t>10.13057/biodiv/d220233</t>
  </si>
  <si>
    <t>Fisheries biology and population dynamics: Key attributes for scyphozoan fisheries resources management in Saleh bay, Indonesia</t>
  </si>
  <si>
    <t>2-s2.0-85103628266</t>
  </si>
  <si>
    <t>57212104409; 57221685470; 57209801030; 59945954800; 57212102591; 57195299338; 57222001413; 57208867808</t>
  </si>
  <si>
    <t>Fishing Ground Mapping of Demersal Fish in the Riau Islands Province Waters Related to the Oceanographic Factors</t>
  </si>
  <si>
    <t>2-s2.0-85121437503</t>
  </si>
  <si>
    <t>10.1088/1755-1315/934/1/012061</t>
  </si>
  <si>
    <t>56125705100; 57377953300; 58151198300; 57212931919</t>
  </si>
  <si>
    <t>Fluoxetine in the environment may interfere with the neurotransmission or endocrine systems of aquatic animals</t>
  </si>
  <si>
    <t>2-s2.0-85117756562</t>
  </si>
  <si>
    <t>10.1016/j.ecoenv.2021.112931</t>
  </si>
  <si>
    <t>57200210784; 16641396800</t>
  </si>
  <si>
    <t>57200210784; 57206775862; 57208094807; 57027046500; 15073390600; 16641396800</t>
  </si>
  <si>
    <t>FTIR analysis of polyethylene glycol treated bacterial cellulose pellicle</t>
  </si>
  <si>
    <t>2-s2.0-85114996278</t>
  </si>
  <si>
    <t>10.1088/1755-1315/847/1/012007</t>
  </si>
  <si>
    <t>57640065300; 55992540200; 57224074951; 55022874000; 55992838400; 57204058897; 57209293324</t>
  </si>
  <si>
    <t>Gastropod community structure as environmental change signals for tropical status in sedati waters, indonesia</t>
  </si>
  <si>
    <t>2-s2.0-85104682570</t>
  </si>
  <si>
    <t>10.12912/27197050/135508</t>
  </si>
  <si>
    <t>57223039597; 57201778593; 57215563673; 56239034700; 57193712758; 57201773649; 26029151500</t>
  </si>
  <si>
    <t>Genetic characteristics of lobster Panulirus versicolor (Latreille, 1804) from bird's head seascape-Papua based on cytochrome oxidase subunit 1 (COI) gene</t>
  </si>
  <si>
    <t>2-s2.0-85107836769</t>
  </si>
  <si>
    <t>10.1088/1755-1315/743/1/012020</t>
  </si>
  <si>
    <t>57210645456; 56100224700; 57215362365; 57202091426; 7409724866; 57190678096</t>
  </si>
  <si>
    <t>Growth patterns of skipjack tuna (Katsuwonus pelamis, linnaeus 1758) caught by troll line in Prigi waters, Trenggalek East Java Indonesia</t>
  </si>
  <si>
    <t>2-s2.0-85120400573</t>
  </si>
  <si>
    <t>10.1088/1755-1315/890/1/012047</t>
  </si>
  <si>
    <t>57195299338; 57202236581; 6505842692; 57359575500</t>
  </si>
  <si>
    <t>Habitat biodiversity as a determinant of fish community structure on coral reefs in Halang Melingkau Island, Kotabaru, South Kalimantan, Indonesia</t>
  </si>
  <si>
    <t>2-s2.0-85102420681</t>
  </si>
  <si>
    <t>10.21608/EJABF.2021.149758</t>
  </si>
  <si>
    <t>Habitat suitability modeling for the feeding ground of immature albacore in the southern indian ocean using satellite‐derived sea surface temperature and chlorophyll data</t>
  </si>
  <si>
    <t>2-s2.0-85110699682</t>
  </si>
  <si>
    <t>10.3390/rs13142669</t>
  </si>
  <si>
    <t>57218628118; 55854014300; 7409102487; 55558172900; 57497598300</t>
  </si>
  <si>
    <t>Hatching of nile tilapia (Oreochromis niloticus) egg in the hatching medium use salinity media and bromelain enzyme</t>
  </si>
  <si>
    <t>2-s2.0-85104173398</t>
  </si>
  <si>
    <t>10.1088/1755-1315/718/1/012027</t>
  </si>
  <si>
    <t>57215114126; 57190676948; 57215563187; 57222903191</t>
  </si>
  <si>
    <t>Health Evaluation of Wader Fish (Puntius sp.) Caught from Brantas River, Malang City, Indonesia</t>
  </si>
  <si>
    <t>2-s2.0-85121441388</t>
  </si>
  <si>
    <t>10.1088/1755-1315/934/1/012059</t>
  </si>
  <si>
    <t>57203854423; 55022874100; 57199329869; 57212413449; 57377483500</t>
  </si>
  <si>
    <t>Hematology Response of Catfish (Clarias sp.) as an Indicator of Fish Health in Tuban Regency</t>
  </si>
  <si>
    <t>2-s2.0-85104171187</t>
  </si>
  <si>
    <t>10.1088/1755-1315/718/1/012059</t>
  </si>
  <si>
    <t>55022874000; 57222904960; 57205470854; 57209807797</t>
  </si>
  <si>
    <t>High catch of Sardinella lemuru (Bleeker, 1853) and plankton abundance in Prigi Waters: Case study in 2017 and 2019</t>
  </si>
  <si>
    <t>2-s2.0-85107133944</t>
  </si>
  <si>
    <t>10.1088/1755-1315/744/1/012071</t>
  </si>
  <si>
    <t>15623685600; 57201780174; 57224164215; 57224165353</t>
  </si>
  <si>
    <t>Identification and determination of growth hormones of Kappaphycus alvarezii cultivated in Ekas Bay East Lombok</t>
  </si>
  <si>
    <t>2-s2.0-85120427355</t>
  </si>
  <si>
    <t>10.1088/1755-1315/890/1/012040</t>
  </si>
  <si>
    <t>56974439100; 55210896000; 57195102828; 55471418600; 57219977194</t>
  </si>
  <si>
    <t>Identification and physiological characteristics of potential indigenous bacteria as bioremediation agent in the wastewater of sugar factory</t>
  </si>
  <si>
    <t>2-s2.0-85102478281</t>
  </si>
  <si>
    <t>10.17576/jsm-2021-5002-01</t>
  </si>
  <si>
    <t>57222352648; 57209853691; 57208215512; 55876879600; 59167323200</t>
  </si>
  <si>
    <t>Identification of seagrass types to support coastal resilience at Kondang Buntung Beach, Indonesia</t>
  </si>
  <si>
    <t>2-s2.0-85125288993</t>
  </si>
  <si>
    <t>57200042372; 57200040860; 57225981968; 57194211543; 35203357500; 57345205600; 57210601026; 56324574500; 6506295541</t>
  </si>
  <si>
    <t>RARASRUM DYAH KASITOWATI, S.Kel., M.Si.</t>
  </si>
  <si>
    <t>Identification photoprotective activity of marine seaweed: Eucheuma sp</t>
  </si>
  <si>
    <t>2-s2.0-85102373035</t>
  </si>
  <si>
    <t>10.1088/1755-1315/679/1/012014</t>
  </si>
  <si>
    <t>57201780174; 59358977900; 57211948324; 57222338476; 55370424100; 57207957754; 57207957175; 56239034700</t>
  </si>
  <si>
    <t>IFNγ as an Immune Response in Groupers Infected by Viral Nervous Necrosis</t>
  </si>
  <si>
    <t>2-s2.0-85118368247</t>
  </si>
  <si>
    <t>10.1088/1755-1315/860/1/012029</t>
  </si>
  <si>
    <t>57320881300; 55022874000; 53980003100</t>
  </si>
  <si>
    <t>Immobilization of providencia stuartii cells in papaya trunk wood for n-acetylglucosamine production from pennaeus vannamei shrimp shells</t>
  </si>
  <si>
    <t>2-s2.0-85116085073</t>
  </si>
  <si>
    <t>10.20473/jipk.v13i2.28011</t>
  </si>
  <si>
    <t>56625919900; 57280906700; 55622658400; 57213192906</t>
  </si>
  <si>
    <t>Impact of ENSO and IOD on chlorophyll-a concentration and sea surface temperature in the Bali Strait</t>
  </si>
  <si>
    <t>2-s2.0-85102364867</t>
  </si>
  <si>
    <t>10.1088/1755-1315/674/1/012083</t>
  </si>
  <si>
    <t>56125705100; 57220783917; 55370424100; 57201292423</t>
  </si>
  <si>
    <t>In vitro and ftir spectroscopy: Local black fruit seed extract as antibacterial aeromonas hydrophila</t>
  </si>
  <si>
    <t>2-s2.0-85106216786</t>
  </si>
  <si>
    <t>10.46300/91011.2021.15.12</t>
  </si>
  <si>
    <t>57223843793; 55210957100; 56604223600; 55022874000</t>
  </si>
  <si>
    <t>Indonesian coral reef habitats reveal exceptionally high species richness and biodiversity of diatom assemblages</t>
  </si>
  <si>
    <t>2-s2.0-85112781800</t>
  </si>
  <si>
    <t>10.1016/j.ecss.2021.107551</t>
  </si>
  <si>
    <t>55210896000; 57204852135; 57208104832; 55510844800; 57192412205; 57189728678; 57021669500; 57210808617; 57192961153; 56239034700; 22953361400; 15136787800; 55803223600; 56667152600</t>
  </si>
  <si>
    <t>Ingestion of microplastics by anchovies of the madura strait, indonesia</t>
  </si>
  <si>
    <t>2-s2.0-85107996423</t>
  </si>
  <si>
    <t>58658703400; 57195413325; 57224561681</t>
  </si>
  <si>
    <t>Length-Weight Ratio and Condition Factor of Endemic Fish Oryzias nigrimas (Kottelat, 1990) in Poso Lake, Central Sulawesi</t>
  </si>
  <si>
    <t>2-s2.0-85107224320</t>
  </si>
  <si>
    <t>10.1088/1755-1315/750/1/012055</t>
  </si>
  <si>
    <t>57209399090; 55022874100; 57190676948; 57202236581; 57212931922; 57283855600; 57214780041</t>
  </si>
  <si>
    <t>Long-term observations of interannual and decadal variation of sea surface temperature in the Taiwan Strait</t>
  </si>
  <si>
    <t>2-s2.0-85116289039</t>
  </si>
  <si>
    <t>10.51400/2709-6998.1587</t>
  </si>
  <si>
    <t>7409102487; 7407904511; 56012753200; 35504037000; 57497598300; 55558172900; 7403286162</t>
  </si>
  <si>
    <t>Mapping stakeholder’s roles in clungup mangrove conservation tiga warna sendang biru ecotourism’s value chain</t>
  </si>
  <si>
    <t>2-s2.0-85134325085</t>
  </si>
  <si>
    <t>Marine and brackish Luticola D.G.Mann (Bacillariophyta) species from the Java Sea and South China Sea coasts with the description of three new species</t>
  </si>
  <si>
    <t>2-s2.0-85129136669</t>
  </si>
  <si>
    <t>10.3897/phytokeys.183.71049</t>
  </si>
  <si>
    <t>57191627510; 57204852135; 55803223600; 6604030590; 55210896000; 57201686653; 57074220200; 55510844800; 57201691014; 34871996000; 18436463800; 7102096695; 6506321959</t>
  </si>
  <si>
    <t>Mercury content of Sardinella lemuru caught in East Java and Bali waters</t>
  </si>
  <si>
    <t>2-s2.0-85104757285</t>
  </si>
  <si>
    <t>10.1088/1742-6596/1869/1/012004</t>
  </si>
  <si>
    <t>15623685600; 57223094783; 57200959299; 58151198300</t>
  </si>
  <si>
    <t>Millennial consumer behavior on purchasing of fishery functional food at tokopedia: Testing the Theory of Planned Behavior</t>
  </si>
  <si>
    <t>2-s2.0-85104184093</t>
  </si>
  <si>
    <t>10.1088/1755-1315/718/1/012073</t>
  </si>
  <si>
    <t>57194204535; 57226843200; 55902852700; 57411839800; 57222901563</t>
  </si>
  <si>
    <t>Molecular expressions: Scanning electron microscope (sem) in gills of common carp (cyprinus carpio) infected myxobolus sp.</t>
  </si>
  <si>
    <t>2-s2.0-85116130561</t>
  </si>
  <si>
    <t>10.20473/jipk.v13i2.25484</t>
  </si>
  <si>
    <t>55210895700; 57280526400; 57205470836; 57211924274</t>
  </si>
  <si>
    <t>Monitoring of sedimentation on geosynthetic bags installation area in banyuurip mangrove center, ujung pangkah, gresik, indonesia</t>
  </si>
  <si>
    <t>2-s2.0-85117044272</t>
  </si>
  <si>
    <t>10.14710/ik.ijms.26.3.173-181</t>
  </si>
  <si>
    <t>15623685600; 57295560700; 57211403632; 57212931919; 57200959299; 57200962034; 57201292423</t>
  </si>
  <si>
    <t>NICO RAHMAN CAESAR, S.Pi., M.P.</t>
  </si>
  <si>
    <t>Monitoring of water quality in the catfish (Clarias sp.) farming in Tuban Regency</t>
  </si>
  <si>
    <t>2-s2.0-85104182107</t>
  </si>
  <si>
    <t>10.1088/1755-1315/718/1/012061</t>
  </si>
  <si>
    <t>57205470854; 55022874000; 57222904960; 57209807797</t>
  </si>
  <si>
    <t>Morphometric-meristic characters and length-weight relationships of macrobrachium mammillodactylus (Thallwitz, 1892) inhabiting downstream of rongkong watershed, South Sulawesi, Indonesia</t>
  </si>
  <si>
    <t>2-s2.0-85099874395</t>
  </si>
  <si>
    <t>10.21608/ejabf.2021.138346</t>
  </si>
  <si>
    <t>57215564368; 55022874100; 57203854423; 35203357500</t>
  </si>
  <si>
    <t>Nanofibrillation of bacterial cellulose using high-pressure homogenization and its films characteristics</t>
  </si>
  <si>
    <t>2-s2.0-85106960223</t>
  </si>
  <si>
    <t>10.32604/jrm.2021.015312</t>
  </si>
  <si>
    <t>55992540200; 57204061289; 57224074951; 57204058897; 56823445800; 57196764680; 55022874000</t>
  </si>
  <si>
    <t>Novel Diatoms (Bacillariophyta) from tropical and temperate marine littoral habitats with the description of Catenulopsis gen. nov., and two Catenula species</t>
  </si>
  <si>
    <t>2-s2.0-85118196884</t>
  </si>
  <si>
    <t>10.1080/0269249X.2021.1974572</t>
  </si>
  <si>
    <t>57208104832; 57204852135; 7103084520; 6604030590; 7004328165; 56667152600; 55210896000; 55510844800; 57205386382; 36086051100</t>
  </si>
  <si>
    <t>Performance of Avicennia Alba and Rhizophora Mucronata as Lead Bioaccumulator in Bee Jay Bakau Resort, Indonesia</t>
  </si>
  <si>
    <t>2-s2.0-85099620972</t>
  </si>
  <si>
    <t>10.12911/22998993/131032</t>
  </si>
  <si>
    <t>57191167767; 57221621153; 57221617211; 57199329869; 57203728466; 56239034700; 53980003100</t>
  </si>
  <si>
    <t>Perspectives on sustainable management of the poso lake (Indonesia) endemic ricefish, oryzias nigrimas (actinopterygii: Adrianichthyidae)</t>
  </si>
  <si>
    <t>2-s2.0-85099025875</t>
  </si>
  <si>
    <t>10.15517/RBT.V69I1.42404</t>
  </si>
  <si>
    <t>57209399090; 55022874100; 57190676948; 57202236581; 22985950300; 57208467829; 22986023100</t>
  </si>
  <si>
    <t>2-s2.0-85105195130</t>
  </si>
  <si>
    <t>Physicochemical and sensory properties of terasi (an Indonesian fermented shrimp paste) produced using Lactobacillus plantarum and Bacillus amyloliquefaciens</t>
  </si>
  <si>
    <t>2-s2.0-85093978951</t>
  </si>
  <si>
    <t>10.1016/j.micres.2020.126619</t>
  </si>
  <si>
    <t>58165089800; 22938791300; 57192984241; 55471418600; 57219563058</t>
  </si>
  <si>
    <t>Plankton's abundance and its implications for Sardinella lemuru catch in Prigi waters</t>
  </si>
  <si>
    <t>2-s2.0-85107834545</t>
  </si>
  <si>
    <t>10.1088/1755-1315/763/1/012049</t>
  </si>
  <si>
    <t>15623685600; 57224536231; 24484183400; 57191828201; 57224531510; 55370424100; 57200960453; 57225157605; 56125705100</t>
  </si>
  <si>
    <t>Planning policy formulation of coastal area in Gili Ketapang Island, Probolinggo, East Java</t>
  </si>
  <si>
    <t>2-s2.0-85104182084</t>
  </si>
  <si>
    <t>10.1088/1755-1315/716/1/012081</t>
  </si>
  <si>
    <t>57207450584; 57222902329; 57216276908</t>
  </si>
  <si>
    <t>Prof. Dr. Ir. DADUK SETYOHADI, MP.</t>
  </si>
  <si>
    <t>Population dynamics of bullet tuna (Auxis rochei risso 1881) from the indian ocean, west nusa tenggara, indonesia</t>
  </si>
  <si>
    <t>2-s2.0-85116086366</t>
  </si>
  <si>
    <t>10.20473/jipk.v13i2.26017</t>
  </si>
  <si>
    <t>57212104409; 57280148800; 57222864366; 57222864793; 57212109237; 57280270500; 57215565367; 59945954800; 57212102591; 6505842692; 57208083002; 57222873309</t>
  </si>
  <si>
    <t>Population structure and biological aspects of lobster (Panulirus spp.) of the Madura Strait landed in Situbondo of East Java, Indonesia</t>
  </si>
  <si>
    <t>2-s2.0-85120483793</t>
  </si>
  <si>
    <t>10.1088/1755-1315/919/1/012015</t>
  </si>
  <si>
    <t>57215951670; 56125705100; 57360408200; 55876886500; 6506773817; 55935695900</t>
  </si>
  <si>
    <t>EKWAN NOFA WIRATNO, S.Si., M.Si.</t>
  </si>
  <si>
    <t>Post-covid-19 pandemic awareness on the use of micro-and nano plastic and efforts into their degradation-a mini review</t>
  </si>
  <si>
    <t>2-s2.0-85112663422</t>
  </si>
  <si>
    <t>10.11594/jtls.11.02.12</t>
  </si>
  <si>
    <t>56996209400; 57226770086; 57226778865; 57226764942; 10240240100</t>
  </si>
  <si>
    <t>Prediction of fishers' income using a flexible model in Karanggongso fishers community, Trenggalek regency, Indonesia</t>
  </si>
  <si>
    <t>2-s2.0-85106577562</t>
  </si>
  <si>
    <t>10.1088/1755-1315/733/1/012115</t>
  </si>
  <si>
    <t>57215286186; 57216261511; 57190679684; 57209220983</t>
  </si>
  <si>
    <t>DIANA AISYAH, S.Pi., MP.</t>
  </si>
  <si>
    <t>Production function model of African catfish hatchery business in Joho village, Wates, Kediri</t>
  </si>
  <si>
    <t>2-s2.0-85108349495</t>
  </si>
  <si>
    <t>10.1088/1755-1315/777/1/012023</t>
  </si>
  <si>
    <t>59516412800; 58075716400; 59428724600; 57202580664; 57224813870</t>
  </si>
  <si>
    <t>Profile of Myxobolus infection in koi fish (Cyprinus carpio) gill tissue from Land Pond, Nglegok, Blitar Regency</t>
  </si>
  <si>
    <t>2-s2.0-85102351160</t>
  </si>
  <si>
    <t>10.1088/1755-1315/674/1/012016</t>
  </si>
  <si>
    <t>55022874000; 57222340663; 57209807797; 57205470854</t>
  </si>
  <si>
    <t>Proofing banana blossom (Musa acuminata) water-soluble extract as histamine forming anti-bacteria</t>
  </si>
  <si>
    <t>2-s2.0-85146826438</t>
  </si>
  <si>
    <t>10.1051/e3sconf/202132204002</t>
  </si>
  <si>
    <t>56720328000; 58077054300; 57201777058; 58075716400; 57209710164; 57201776313</t>
  </si>
  <si>
    <t>Redescription of Cirrhilabrus solorensis Bleeker, with Description of Two New Species of Fairy Wrasses (Teleostei: Labridae: Cirrhilabrus)</t>
  </si>
  <si>
    <t>2-s2.0-85117156113</t>
  </si>
  <si>
    <t>10.1643/i2021022</t>
  </si>
  <si>
    <t>57191414050; 7402366528; 57210645456</t>
  </si>
  <si>
    <t>Relationship between coral fish community structure and coral cover in paiton waters, probolinggo-East Java, Indonesia</t>
  </si>
  <si>
    <t>2-s2.0-85106668781</t>
  </si>
  <si>
    <t>55876879600; 57223995912; 57208258439; 57224013759; 57212102591</t>
  </si>
  <si>
    <t>Reproductive biology of hampala barb (Hampala macrolepidota Kuhl &amp; Van Hasselt 1823) in Ranau Lake, Indonesia</t>
  </si>
  <si>
    <t>2-s2.0-85107161842</t>
  </si>
  <si>
    <t>10.1088/1755-1315/744/1/012042</t>
  </si>
  <si>
    <t>57212381250; 57219866313; 57219870918; 55022874100; 57195299338; 57190677252</t>
  </si>
  <si>
    <t>Sargassum polycystum Decoct Improves Hyperglycemic Symptoms on the Type 2 Diabetic</t>
  </si>
  <si>
    <t>2-s2.0-85104837706</t>
  </si>
  <si>
    <t>10.1088/1755-1315/695/1/012050</t>
  </si>
  <si>
    <t>Sargassum polycystum juice alleviates the syndrome on the type 2 diabetic rats</t>
  </si>
  <si>
    <t>2-s2.0-85118415354</t>
  </si>
  <si>
    <t>10.1088/1755-1315/860/1/012065</t>
  </si>
  <si>
    <t>55471418600; 22938791300; 57321108000; 57320864900</t>
  </si>
  <si>
    <t>Sea surface temperature and chlorophyll-a distribution from himawari satellite and its relation to yellowfin tuna in the indian ocean</t>
  </si>
  <si>
    <t>2-s2.0-85106160879</t>
  </si>
  <si>
    <t>56125705100; 57223827896; 57200960453; 57202236581; 55370424100; 15623685600</t>
  </si>
  <si>
    <t>Seasonal monitoring of chlorophyll-a with landsat 8 oli in the madura strait, pasuruan, East Java, Indonesia</t>
  </si>
  <si>
    <t>2-s2.0-85110454916</t>
  </si>
  <si>
    <t>10.24057/2071-9388-2020-199</t>
  </si>
  <si>
    <t>57209020851; 55876879600; 57223101035; 57226114035; 57226121822; 57226131334; 57226109352; 57763513100</t>
  </si>
  <si>
    <t>Seasonal variations of water quality at Doreri Gulf, Manokwari, West Papua</t>
  </si>
  <si>
    <t>2-s2.0-85120426823</t>
  </si>
  <si>
    <t>10.1088/1755-1315/890/1/012007</t>
  </si>
  <si>
    <t>57359299200; 55210896000</t>
  </si>
  <si>
    <t>57359299200; 57215542156; 57200959299; 55210896000</t>
  </si>
  <si>
    <t>Sediment dynamics and depositional environment on Panjang Island reef flat, Indonesia: Insight from grain size parameters</t>
  </si>
  <si>
    <t>2-s2.0-85110449644</t>
  </si>
  <si>
    <t>57224537654; 53980003100; 57207450584; 55210896000</t>
  </si>
  <si>
    <t>Short communication: Presence of the vulnerable freshwater goby sicyopus auxilimentus (gobiidae, sicydiinae) on Sangihe Island, Indonesia</t>
  </si>
  <si>
    <t>2-s2.0-85099814313</t>
  </si>
  <si>
    <t>10.13057/biodiv/d220208</t>
  </si>
  <si>
    <t>57208215512; 57214755265; 57209853691; 57190676948; 57219840823; 57210426499</t>
  </si>
  <si>
    <t>Simulation of Oil Spill Pollution due to Tsunami in Cilacap, Central Java, Indonesia</t>
  </si>
  <si>
    <t>2-s2.0-85110537522</t>
  </si>
  <si>
    <t>10.18517/ijaseit.11.3.14264</t>
  </si>
  <si>
    <t>57226105069; 57220404734; 15623685600</t>
  </si>
  <si>
    <t>Species composition and biology reproductions aspects of stingray (Batoidea) in south coast of Prigi waters, Trenggalek, East Java, Indonesia</t>
  </si>
  <si>
    <t>2-s2.0-85120455767</t>
  </si>
  <si>
    <t>10.1088/1755-1315/919/1/012018</t>
  </si>
  <si>
    <t>57195299338; 57202236581; 6505842692; 57217875949; 57222899762</t>
  </si>
  <si>
    <t>Structure of hard and soft carapace exoskeleton biomaterial through sem-edxrs at various stages of development scylla paramamosain mud crab</t>
  </si>
  <si>
    <t>2-s2.0-85105975335</t>
  </si>
  <si>
    <t>10.46300/91011.2021.15.15</t>
  </si>
  <si>
    <t>57223673376; 57195102828; 55022874000; 57190677252</t>
  </si>
  <si>
    <t>Dr.Ir. AGUS TJAHJONO, MS.</t>
  </si>
  <si>
    <t>Suitability and carrying capacity of Larearea Island marine tourism in Sembilan Island area, Sinjai District, South Sulawesi Province, Indonesia</t>
  </si>
  <si>
    <t>2-s2.0-85123238918</t>
  </si>
  <si>
    <t>57421655700; 57194211543; 57390300200; 53980003100</t>
  </si>
  <si>
    <t>Sustainability analysis of marine ecotourism management for preserving natural resources and coastal ecosystem functions</t>
  </si>
  <si>
    <t>2-s2.0-85110303169</t>
  </si>
  <si>
    <t>10.5755/j01.erem.77.2.28670</t>
  </si>
  <si>
    <t>57194211543; 57194215436; 57217591696; 57194204535; 57201777058</t>
  </si>
  <si>
    <t>Sustainability management evaluations of bee Jay Bakau resort in Probolinggo using multi dimensional scaling Rapeco tourism approach</t>
  </si>
  <si>
    <t>2-s2.0-85105959426</t>
  </si>
  <si>
    <t>57208311784; 57223633436; 57217591696</t>
  </si>
  <si>
    <t>RISKI AGUNG LESTARIADI, S.Pi., MP., Ph.D</t>
  </si>
  <si>
    <t>Sustainable operational analysis of the cultivation of Indonesian Thunnus albacares by bioeconomic approach</t>
  </si>
  <si>
    <t>2-s2.0-85107216770</t>
  </si>
  <si>
    <t>10.2478/cjf-2021-0007</t>
  </si>
  <si>
    <t>57191192405; 57000483000; 57224200716</t>
  </si>
  <si>
    <t>Sustainable potential analysis of Indian mackerel (rastrelliger kanagurta) resource in East Coast waters of Aceh Province</t>
  </si>
  <si>
    <t>2-s2.0-85118373105</t>
  </si>
  <si>
    <t>10.1088/1755-1315/860/1/012112</t>
  </si>
  <si>
    <t>57195299338; 57214227224; 57321414100; 57203097208; 57188742794</t>
  </si>
  <si>
    <t>Synthesis of Fe3O4/MnO2/Humic acid nanocomposite for strontium ion adsorption and its interferences</t>
  </si>
  <si>
    <t>2-s2.0-85107315069</t>
  </si>
  <si>
    <t>10.1063/5.0052981</t>
  </si>
  <si>
    <t>Terasi, an Indonesian fermented shrimp paste, a new reported source of L-Asparaginase-Producing Bacteria</t>
  </si>
  <si>
    <t>2-s2.0-85098796359</t>
  </si>
  <si>
    <t>58165089800; 22938791300; 55669368600; 57221312873; 57210995136</t>
  </si>
  <si>
    <t>The association between Hsp70 and TNF-α as immune Response in Groupers Infected with Viral Nervous Necrosis</t>
  </si>
  <si>
    <t>2-s2.0-85118408216</t>
  </si>
  <si>
    <t>10.1088/1755-1315/860/1/012027</t>
  </si>
  <si>
    <t>55022874000; 55022874100; 53980003100; 57320881300; 57205470854</t>
  </si>
  <si>
    <t>The biological aspect of four shark (Galeocerdo cuvie, Sphyrna lewini, Atelomycterus marmoratus, Carcharhinus melanopterus) of land in Muncar Coastal Fishing Port Banyuwangi East Jawa</t>
  </si>
  <si>
    <t>2-s2.0-85104207936</t>
  </si>
  <si>
    <t>10.1088/1755-1315/718/1/012064</t>
  </si>
  <si>
    <t>57202236581; 57195299338; 57222899762; 58799852300; 6506773817</t>
  </si>
  <si>
    <t>The concentration of microplastic in water and fish (Gambusia affinis) collected from Brantas River</t>
  </si>
  <si>
    <t>2-s2.0-85107279672</t>
  </si>
  <si>
    <t>10.1063/5.0052947</t>
  </si>
  <si>
    <t>The Correlation Model between Microclimates and Potato Plant Growth</t>
  </si>
  <si>
    <t>2-s2.0-85102101922</t>
  </si>
  <si>
    <t>10.18517/ijaseit.11.1.7515</t>
  </si>
  <si>
    <t>57200987702; 57193152321; 57215286186</t>
  </si>
  <si>
    <t>The effect of feed management technology (life and pellet feed) on the maintenance of mutiara catfish (Clarias sp.) in freshwater cultivation</t>
  </si>
  <si>
    <t>2-s2.0-85104192793</t>
  </si>
  <si>
    <t>10.1088/1755-1315/718/1/012017</t>
  </si>
  <si>
    <t>57222898481; 57201778593; 57201779350; 57207956609; 56239034700</t>
  </si>
  <si>
    <t>BUDIANTO, S.Pi., MP., M.Sc.</t>
  </si>
  <si>
    <t>The effect of manufacturing agility competencies on lean manufacturing in increasing operational performance</t>
  </si>
  <si>
    <t>2-s2.0-85098700808</t>
  </si>
  <si>
    <t>10.5267/j.uscm.2020.10.001</t>
  </si>
  <si>
    <t>57215562647; 56288714700; 55842041300; 57191857340</t>
  </si>
  <si>
    <t>The Effect of Starting Shocking Time on Carbon, Nitrogen, and Organic Matter Absorption of Bacillus megaterium BM1 in Vegetative and Sporulation Phases</t>
  </si>
  <si>
    <t>2-s2.0-85107199270</t>
  </si>
  <si>
    <t>10.1088/1755-1315/750/1/012046</t>
  </si>
  <si>
    <t>The effectiveness of filopaludina javanica and sulcospira testudinaria in reducing organic matter in catfish (clarias sp.) aquaculture wastewater</t>
  </si>
  <si>
    <t>2-s2.0-85104135668</t>
  </si>
  <si>
    <t>10.20473/jipk.v13i1.23085</t>
  </si>
  <si>
    <t>57213354858; 55022874100; 57203854423; 57222872868; 57222868783</t>
  </si>
  <si>
    <t>The hematological profile of Barbonymus altus to evaluate water quality in the Badher bank conservation area, Blitar, East Java, Indonesia</t>
  </si>
  <si>
    <t>2-s2.0-85105631241</t>
  </si>
  <si>
    <t>10.13057/biodiv/d220510</t>
  </si>
  <si>
    <t>57203854423; 58487278400; 57209020851; 57223345695; 57223334187; 57223341557; 57223344094</t>
  </si>
  <si>
    <t>The length-weight relationships and clasper maturity of two shark (Carcharhinus sorrah, Carcharhinus falciformis) of landed in Prigi Coastal fishing Port Trenggalek East Jawa</t>
  </si>
  <si>
    <t>2-s2.0-85118383658</t>
  </si>
  <si>
    <t>10.1088/1755-1315/860/1/012111</t>
  </si>
  <si>
    <t>57202236581; 57195299338; 6505842692; 57320867500</t>
  </si>
  <si>
    <t>The morphological characters and dna barcoding identification of sweet river prawn macrobrachium esculentum (Thallwitz, 1891) from Rongkong watershed of south Sulawesi, Indonesia</t>
  </si>
  <si>
    <t>2-s2.0-85099831965</t>
  </si>
  <si>
    <t>10.13057/biodiv/d220116</t>
  </si>
  <si>
    <t>57215564368; 55022874100; 57193704905; 57203854423; 35203357500; 57207961688</t>
  </si>
  <si>
    <t>THE NUTRITIONAL VALUE, BACTERIAL COUNT AND SENSORY ATTRIBUTES OF LITTLE TUNA (EUTHYNNUS AFFINIS) FLOSS INCORPORATED WITH THE BANANA BLOSSOM</t>
  </si>
  <si>
    <t>2-s2.0-85117187091</t>
  </si>
  <si>
    <t>10.5219/1657</t>
  </si>
  <si>
    <t>56720328000; 57221857017; 57298279300; 57217997958; 55785179900; 56454311900; 6701695514</t>
  </si>
  <si>
    <t>AULIA RAHMAWATI, SP., M.Sc.</t>
  </si>
  <si>
    <t>The Performance of Water Quality in Tilapia Pond Using Dutch Bucket and Deep Flow Technique</t>
  </si>
  <si>
    <t>2-s2.0-85144091138</t>
  </si>
  <si>
    <t>10.21608/EJABF.2021.156606</t>
  </si>
  <si>
    <t>57223249533; 57210645456; 58017752000</t>
  </si>
  <si>
    <t>The presence of whale sharks based on oceanographic variations in cenderawasih bay national park, papua, indonesia</t>
  </si>
  <si>
    <t>2-s2.0-85118640475</t>
  </si>
  <si>
    <t>10.13057/biodiv/d221129</t>
  </si>
  <si>
    <t>57221854632; 6506773817; 56125705100; 55876879600</t>
  </si>
  <si>
    <t>The profile of myxobolus infection in the gill tissue of common carp (Cyprinus carpio L.) strain punten from concrete ponds</t>
  </si>
  <si>
    <t>2-s2.0-85102347604</t>
  </si>
  <si>
    <t>10.1088/1755-1315/674/1/012017</t>
  </si>
  <si>
    <t>57222340663; 55022874000</t>
  </si>
  <si>
    <t>The role of coastal biodiversity conservation on sustainability and environmental awareness in mangrove ecosystem of southern malang, indonesia</t>
  </si>
  <si>
    <t>2-s2.0-85099826879</t>
  </si>
  <si>
    <t>10.13057/biodiv/d220217</t>
  </si>
  <si>
    <t>57194204535; 57226843200; 55902852700; 57411839800</t>
  </si>
  <si>
    <t>The surface wind regimes on the northeast coastal of Kalimantan during 2016-2018</t>
  </si>
  <si>
    <t>2-s2.0-85107897651</t>
  </si>
  <si>
    <t>10.1088/1755-1315/763/1/012013</t>
  </si>
  <si>
    <t>57224537654; 55210896000</t>
  </si>
  <si>
    <t>The technology of striped catfish broodstock (Pangasius hypophthalmus) in high-quality maintenance</t>
  </si>
  <si>
    <t>2-s2.0-85104185894</t>
  </si>
  <si>
    <t>10.1088/1755-1315/718/1/012016</t>
  </si>
  <si>
    <t>57222899685; 57201778593; 57201779350; 57207956609; 56239034700</t>
  </si>
  <si>
    <t>The Use of tpsDig in Re-Describing Morphometry of Barbodes binotatus Caught in Java Island, Indonesia</t>
  </si>
  <si>
    <t>2-s2.0-85107181398</t>
  </si>
  <si>
    <t>10.1088/1755-1315/750/1/012043</t>
  </si>
  <si>
    <t>Upwelling impact on sardinella lemuru during the indian ocean dipole in the bali strait, Indonesia</t>
  </si>
  <si>
    <t>2-s2.0-85103821167</t>
  </si>
  <si>
    <t>10.3390/fishes6010008</t>
  </si>
  <si>
    <t>6505842692; 57201774520; 56125705100; 57220783917</t>
  </si>
  <si>
    <t>Use of Phytoplankton to Assess Water Quality of Eco-Aquaculture System in Super-Intensive Whiteleg Shrimp (Litopenaeus vannamei) Pond</t>
  </si>
  <si>
    <t>2-s2.0-85129915522</t>
  </si>
  <si>
    <t>10.17582/JOURNAL.AAVS/2022/10.5.971.979</t>
  </si>
  <si>
    <t>57191167767; 53980003100; 56239034700; 57199329869; 57480295300; 57480575600</t>
  </si>
  <si>
    <t>Use of sulfate-reducing bacteria and different organic fertilizer for bioremediation of ex-nickel mining soils</t>
  </si>
  <si>
    <t>2-s2.0-85123215175</t>
  </si>
  <si>
    <t>10.22630/PNIKS.2021.30.4.47</t>
  </si>
  <si>
    <t>57211610861; 54586138100; 58385065200</t>
  </si>
  <si>
    <t>Utilization of semi-aerobic bamboo lid to decrease organic matter</t>
  </si>
  <si>
    <t>2-s2.0-85102371731</t>
  </si>
  <si>
    <t>10.1088/1755-1315/674/1/012001</t>
  </si>
  <si>
    <t>55022874100; 57222344336; 57213354858; 57217584943</t>
  </si>
  <si>
    <t>Utilization rate and length-weight relationship of shortfin scad (Decapterus macrosoma) in Bali Strait Indonesia</t>
  </si>
  <si>
    <t>2-s2.0-85132565377</t>
  </si>
  <si>
    <t>10.1051/e3sconf/202132205005</t>
  </si>
  <si>
    <t>57195299338; 57200960453; 57202236581; 58076278900</t>
  </si>
  <si>
    <t>Vulnerability analysis of capture fisheries to climate change based on the Province Scale (exposure and sensitivity analysis)</t>
  </si>
  <si>
    <t>2-s2.0-85120464359</t>
  </si>
  <si>
    <t>10.1088/1755-1315/869/1/012016</t>
  </si>
  <si>
    <t>57360417000; 56125705100; 57360417100; 55370424100; 58151198300; 57212682606; 58203020600</t>
  </si>
  <si>
    <t>Water quality of Sempu Strait to support the ecosystem resilience</t>
  </si>
  <si>
    <t>2-s2.0-85109888833</t>
  </si>
  <si>
    <t>10.1088/1755-1315/797/1/012002</t>
  </si>
  <si>
    <t>57200042372; 57200040860; 57195413325; 57225981968; 57194211543; 35203357500; 57345205600</t>
  </si>
  <si>
    <t>Women in the coastal area and seaweed farming in Madura, East Java, Indonesia</t>
  </si>
  <si>
    <t>2-s2.0-85104198119</t>
  </si>
  <si>
    <t>10.1088/1755-1315/718/1/012051</t>
  </si>
  <si>
    <t>57201776399; 57202445947; 57194215436</t>
  </si>
  <si>
    <t>A child-friendly design for sustainable urban environment: A case study of Malang city parks</t>
  </si>
  <si>
    <t>2-s2.0-85120479781</t>
  </si>
  <si>
    <t>10.1088/1755-1315/881/1/012060</t>
  </si>
  <si>
    <t>A new concept of product design by involving emotional factors using eeg: A case study of xomputer mouse design</t>
  </si>
  <si>
    <t>2-s2.0-85109041714</t>
  </si>
  <si>
    <t>10.5604/01.3001.0014.7021</t>
  </si>
  <si>
    <t>59930892900; 12786492500; 57225040508; 57212879653; 57213820033; 57205077213</t>
  </si>
  <si>
    <t>A numerical and experimental study on crack propagation of the abutment back wall – unified wing wall under incremental load</t>
  </si>
  <si>
    <t>2-s2.0-85100733273</t>
  </si>
  <si>
    <t>10.1007/978-981-33-6311-3_49</t>
  </si>
  <si>
    <t>57196322396; 56465853100; 56398486100</t>
  </si>
  <si>
    <t>A study of the pack carburizing quenching treatment with cane molasses cooling medium effect on the wear resistance of low carbon steel</t>
  </si>
  <si>
    <t>2-s2.0-85107440090</t>
  </si>
  <si>
    <t>10.15587/1729-4061.2021.228627</t>
  </si>
  <si>
    <t>57211170873; 57216456077; 55354425000</t>
  </si>
  <si>
    <t>Dr.Ing. ONNY SETYAWATI, ST., MT.</t>
  </si>
  <si>
    <t>Accurate Sensing Model Simulation for Porang-Tuber Detection</t>
  </si>
  <si>
    <t>2-s2.0-85124792148</t>
  </si>
  <si>
    <t>10.1109/ICARES53960.2021.9665180</t>
  </si>
  <si>
    <t>24345310800; 57208553496; 56560101900; 36104457200; 24725741200; 6701434671</t>
  </si>
  <si>
    <t>Dr. NOVIANI SURYASARI, ST., MT.</t>
  </si>
  <si>
    <t>Aesthetic visual signs for the public building facade design of Dutch East Indies architectural heritage in Malang City</t>
  </si>
  <si>
    <t>2-s2.0-85108685870</t>
  </si>
  <si>
    <t>10.1088/1755-1315/780/1/012071</t>
  </si>
  <si>
    <t>57224948284; 57205436527; 57194831054; 57212109827</t>
  </si>
  <si>
    <t>Analysis of baby stunting prevalence causing factors in the pandemy era COVID-19</t>
  </si>
  <si>
    <t>2-s2.0-85121417498</t>
  </si>
  <si>
    <t>10.3889/oamjms.2021.7379</t>
  </si>
  <si>
    <t>57224779638; 57193652228; 57377203800; 57212873348; 57377203900; 57216163505</t>
  </si>
  <si>
    <t>Analysis of bus performance on the risk of traffic accidents in East Java-Indonesia</t>
  </si>
  <si>
    <t>2-s2.0-85108631757</t>
  </si>
  <si>
    <t>10.21303/2461-4262.2021.001820</t>
  </si>
  <si>
    <t>57225085090; 7801514027; 6506737499</t>
  </si>
  <si>
    <t>Analysis of Indonesian Soybean Production Result by Intercropping Plants</t>
  </si>
  <si>
    <t>2-s2.0-85111108496</t>
  </si>
  <si>
    <t>10.1088/1742-6596/1908/1/012001</t>
  </si>
  <si>
    <t>Analysis Of Loss On Single-Phase Dry Transformers With Non-Linear Load</t>
  </si>
  <si>
    <t>2-s2.0-85119662934</t>
  </si>
  <si>
    <t>10.15587/1729-4061.2021.240233</t>
  </si>
  <si>
    <t>57350902300; 56469736100; 60116596100; 56879143000</t>
  </si>
  <si>
    <t>Analysis Of The Effect Of Ionic Conductivity Of Electrolyte Materials On The Solid Oxide Fuel Cell Performance</t>
  </si>
  <si>
    <t>2-s2.0-85109437579</t>
  </si>
  <si>
    <t>10.15587/1729-4061.2021.227230</t>
  </si>
  <si>
    <t>36894994800; 57225192941; 36006672800</t>
  </si>
  <si>
    <t>Analysis of the effect of slab thickness on crack width in rigid pavement slabs</t>
  </si>
  <si>
    <t>2-s2.0-85105194219</t>
  </si>
  <si>
    <t>10.21303/2461-4262.2021.001693</t>
  </si>
  <si>
    <t>43462156300; 57226485800</t>
  </si>
  <si>
    <t>Analysis Two Beams LHCP Array Triangular Truncated Microstrip Antenna for CP-SAR Sensor</t>
  </si>
  <si>
    <t>2-s2.0-85126122110</t>
  </si>
  <si>
    <t>10.1109/APSAR52370.2021.9688484</t>
  </si>
  <si>
    <t>24725741200; 55963671900; 15924279600; 36104457200; 57216761677; 24825354300; 6701364976; 24345310800; 56879143000</t>
  </si>
  <si>
    <t>Analyzing the drivers of sustainable value creation, partnership strategies, and their impact on business competitive advantages of small &amp; medium enterprises: A PLS-model</t>
  </si>
  <si>
    <t>2-s2.0-85107615448</t>
  </si>
  <si>
    <t>10.15587/1729-4061.2021.228864</t>
  </si>
  <si>
    <t>57209252581; 55918269000; 57195016451; 36665444800</t>
  </si>
  <si>
    <t>Application of electronic problem-based learning (E-pbl) during the covid-19 pandemic in entrepreneurial attitude*</t>
  </si>
  <si>
    <t>2-s2.0-85118575710</t>
  </si>
  <si>
    <t>10.14689/EJER.2021.95.9</t>
  </si>
  <si>
    <t>57216226846; 57216153662; 57217144199; 57193652228; 57216163505</t>
  </si>
  <si>
    <t>Assessing effects of climate change on irrigation water demand in the Lombok River Basin, Indonesia</t>
  </si>
  <si>
    <t>2-s2.0-85122186705</t>
  </si>
  <si>
    <t>10.1088/1755-1315/930/1/012061</t>
  </si>
  <si>
    <t>57204557467; 25643674100; 7101677593</t>
  </si>
  <si>
    <t>Assessment of BSL kω Turbulence Model for Predicting Flow Characteristics in a Solitary Wave Motion</t>
  </si>
  <si>
    <t>2-s2.0-85122216600</t>
  </si>
  <si>
    <t>10.1088/1755-1315/930/1/012004</t>
  </si>
  <si>
    <t>45861588600; 57214989407; 57395781200; 55523848600; 56033086400; 55370675400; 57194831199</t>
  </si>
  <si>
    <t>Dr. Eng. TURNININGTYAS AYU RACHMAWATI, ST., MT.</t>
  </si>
  <si>
    <t>Assessment of landslide risk in the mountainous area. Case study: Bumiaji Sub-District</t>
  </si>
  <si>
    <t>2-s2.0-85120959513</t>
  </si>
  <si>
    <t>10.1088/1755-1315/916/1/012009</t>
  </si>
  <si>
    <t>58481658900; 50462059400; 54401712700</t>
  </si>
  <si>
    <t>Assessment of spatial changes of LULC dynamics, using multi temporal landsat data (case study: Lesti Sub Watershed, Malang Regency, Indonesia)</t>
  </si>
  <si>
    <t>2-s2.0-85122216602</t>
  </si>
  <si>
    <t>10.1088/1755-1315/930/1/012075</t>
  </si>
  <si>
    <t>57193412729; 42062167500; 42060985500; 56033086400</t>
  </si>
  <si>
    <t>Dr. Ir. EMA YUNITA TITISARI, ST., MT.</t>
  </si>
  <si>
    <t>Basic aspects of territorial identity (terraphilia) towards proportional tourism development</t>
  </si>
  <si>
    <t>2-s2.0-85108710943</t>
  </si>
  <si>
    <t>10.1088/1755-1315/780/1/012069</t>
  </si>
  <si>
    <t>Binderless Bark Particleboard Made from Gelam (Melaleuca viridiflora Sol. ex Gaertn.) Bark Waste: The Effect of the Pressing Temperature on Its Mechanical and Physical Properties</t>
  </si>
  <si>
    <t>2-s2.0-85132269916</t>
  </si>
  <si>
    <t>10.15376/biores.16.2.4171-4199</t>
  </si>
  <si>
    <t>Carbon-coated single-phase ti4o7 nanoparticles as electrocatalyst support</t>
  </si>
  <si>
    <t>2-s2.0-85102900493</t>
  </si>
  <si>
    <t>10.17509/ijost.v6i1.32519</t>
  </si>
  <si>
    <t>56688583600; 56503165100; 36992106900; 8927036100</t>
  </si>
  <si>
    <t>Prof. Dr. SUGIARTO, ST., MT.</t>
  </si>
  <si>
    <t>Characteristics of low-rank and medium-rank Indonesian coal using the TG-DSC method</t>
  </si>
  <si>
    <t>2-s2.0-85121424875</t>
  </si>
  <si>
    <t>10.1088/1755-1315/882/1/012031</t>
  </si>
  <si>
    <t>57376943400; 57378031900; 57377253000; 57211624154; 55349959200; 57377253200; 57377562700</t>
  </si>
  <si>
    <t>Characterization of Timoho Fiber as a reinforcement in green composite</t>
  </si>
  <si>
    <t>2-s2.0-85111419928</t>
  </si>
  <si>
    <t>10.1016/j.jmrt.2021.05.049</t>
  </si>
  <si>
    <t>56012252900; 7801332088; 59901409700; 57214465511</t>
  </si>
  <si>
    <t>Citizen Potholes e-Report System as a Step to Use Big Data in Planning Smart Cities in Malang City, Indonesia</t>
  </si>
  <si>
    <t>2-s2.0-85113755192</t>
  </si>
  <si>
    <t>10.1007/978-3-030-63567-1_13</t>
  </si>
  <si>
    <t>57204221943; 57236583100</t>
  </si>
  <si>
    <t>Dr. SEBRIAN MIRDEKLIS BESELLY PUTRA, ST., MT., M.Eng.</t>
  </si>
  <si>
    <t>Citizen-Science with off-the-shelf UAV for Coastal Monitoring</t>
  </si>
  <si>
    <t>2-s2.0-85122204414</t>
  </si>
  <si>
    <t>10.1088/1755-1315/930/1/012001</t>
  </si>
  <si>
    <t>57222510507; 58967295900</t>
  </si>
  <si>
    <t>Cleaner Production Assessment of the Aluminium Industry</t>
  </si>
  <si>
    <t>2-s2.0-85122189386</t>
  </si>
  <si>
    <t>10.1088/1755-1315/940/1/012053</t>
  </si>
  <si>
    <t>57345205600; 57220807891; 36775074000</t>
  </si>
  <si>
    <t>Coal blending selection for CFPP fuel with slagging fouling prediction and procurement cost calculation</t>
  </si>
  <si>
    <t>2-s2.0-85121457558</t>
  </si>
  <si>
    <t>10.1088/1755-1315/882/1/012030</t>
  </si>
  <si>
    <t>57376943400; 57377253000; 57194576579; 57377253200; 57931825700; 52263615400; 57377562700</t>
  </si>
  <si>
    <t>Community participation on the self help group of methane gas (Biogas) management as renewable energy in indonesia</t>
  </si>
  <si>
    <t>2-s2.0-85097024657</t>
  </si>
  <si>
    <t>10.32479/ijeep.10595</t>
  </si>
  <si>
    <t>Prof. Dr. Ir. SURJONO, MTP.</t>
  </si>
  <si>
    <t>Community sustainability and environmental quality improvement on studentified area in Malang City, Indonesia</t>
  </si>
  <si>
    <t>2-s2.0-85120483389</t>
  </si>
  <si>
    <t>10.1088/1755-1315/894/1/012031</t>
  </si>
  <si>
    <t>57212672011; 57193347228; 59215497900; 57345205600</t>
  </si>
  <si>
    <t>Comparative Study on Convective and Microwave-Assisted Heating of Zeolite-Monoethanolamine Adsorbent Impregnation Process for CO2 Adsorption</t>
  </si>
  <si>
    <t>2-s2.0-85108205815</t>
  </si>
  <si>
    <t>10.9713/kcer.2021.59.2.260</t>
  </si>
  <si>
    <t>55614155700; 55496490500; 57224728975; 57224736400</t>
  </si>
  <si>
    <t>Comparison study on the dynamic response of reinforced concrete abutments</t>
  </si>
  <si>
    <t>2-s2.0-85106633673</t>
  </si>
  <si>
    <t>10.21660/2021.83.Gx370</t>
  </si>
  <si>
    <t>57196322396; 7003648801; 55218452500; 55496877400; 56222451600; 57194065323</t>
  </si>
  <si>
    <t>Construction of a Finned Heat Radiation Reflector for Improved Efficiency of Liquefied Petroleum Gas Stoves</t>
  </si>
  <si>
    <t>2-s2.0-85100625623</t>
  </si>
  <si>
    <t>10.14716/ijtech.v12i1.3958</t>
  </si>
  <si>
    <t>57208469328; 56469736100; 60116596100; 57758562900</t>
  </si>
  <si>
    <t>Contribution of Community Resilience to City’s Livability within the Framework of Sustainable Development</t>
  </si>
  <si>
    <t>2-s2.0-85126297310</t>
  </si>
  <si>
    <t>10.5755/j01.erem.77.4.29184</t>
  </si>
  <si>
    <t>59215497900; 57204221943; 57193312228; 57486675400</t>
  </si>
  <si>
    <t>Dr.Eng. Ir. MING NARTO WIJAYA, S.T., M.Sc., M.T., IPM., ASEAN Eng.</t>
  </si>
  <si>
    <t>Correlation between destructive and non-destructive characteristics of pumice and scoria lightweight concretes</t>
  </si>
  <si>
    <t>2-s2.0-85114453309</t>
  </si>
  <si>
    <t>10.4186/ej.2021.25.8.113</t>
  </si>
  <si>
    <t>56560303200; 56465853100; 57250592000</t>
  </si>
  <si>
    <t>Dam Break Analysis of Gembong Dam Using Zhong Xing HY21</t>
  </si>
  <si>
    <t>2-s2.0-85122221493</t>
  </si>
  <si>
    <t>10.1088/1755-1315/930/1/012091</t>
  </si>
  <si>
    <t>57395265700; 55523848600; 57189502841; 57395368000</t>
  </si>
  <si>
    <t>Dam Break Analysis of Salomekko Dam Using Zhong Xing HY21</t>
  </si>
  <si>
    <t>2-s2.0-85122219740</t>
  </si>
  <si>
    <t>10.1088/1755-1315/930/1/012092</t>
  </si>
  <si>
    <t>57395368000; 55523848600; 57189502841; 57395265700</t>
  </si>
  <si>
    <t>Deformation Mode and Energy Absorption Analysis of Bi-Tubular Corrugated Crash Box Structure</t>
  </si>
  <si>
    <t>2-s2.0-85120917321</t>
  </si>
  <si>
    <t>10.30880/ijie.2021.13.07.031</t>
  </si>
  <si>
    <t>57368607600; 57190957351; 7801332088; 52263615400</t>
  </si>
  <si>
    <t>Dr.Eng. I NYOMAN SULUH WIJAYA, ST., MT.</t>
  </si>
  <si>
    <t>DEMATEL operation as supporting tool in defining Strategic issue of Strategic Environmental Assessment (SEA): A case study of SEA for development plan of Jombang Municipality</t>
  </si>
  <si>
    <t>2-s2.0-85120980734</t>
  </si>
  <si>
    <t>10.1088/1755-1315/916/1/012031</t>
  </si>
  <si>
    <t>57222378691; 57202380932</t>
  </si>
  <si>
    <t>Design for Wastewater Treatment Plants (WWTP) for Cattle in a Single House Model with a Bio Filter Process</t>
  </si>
  <si>
    <t>2-s2.0-85101671953</t>
  </si>
  <si>
    <t>10.1088/1755-1315/641/1/012016</t>
  </si>
  <si>
    <t>57211625095; 42061447700; 57222151753</t>
  </si>
  <si>
    <t>Ir. WIJONO, MT., Ph.D.</t>
  </si>
  <si>
    <t>Design of 4-stage Marx generator using gas discharge tube</t>
  </si>
  <si>
    <t>2-s2.0-85091067631</t>
  </si>
  <si>
    <t>10.11591/eei.v10i1.1949</t>
  </si>
  <si>
    <t>11338936800; 55956368700; 56964373800; 56495402500; 57219022673</t>
  </si>
  <si>
    <t>Design of a portable radio-frequency-identification reader capable to reading a user memory bank for smart-building energy management</t>
  </si>
  <si>
    <t>2-s2.0-85114309815</t>
  </si>
  <si>
    <t>10.11591/ijeecs.v23.i3.pp1538-1549</t>
  </si>
  <si>
    <t>54975406000; 57247268800; 56495402500; 36185944100; 24484254500</t>
  </si>
  <si>
    <t>Detection of Infrasonic Frequency Loudspeaker Using Microwave Motion Sensor Module</t>
  </si>
  <si>
    <t>2-s2.0-85103540501</t>
  </si>
  <si>
    <t>10.1088/1742-6596/1844/1/012017</t>
  </si>
  <si>
    <t>57216771017; 56964438400; 56656517100; 56964373800</t>
  </si>
  <si>
    <t>Determination of Types and Characteristics of Laterite Soil as Basic Land for Building Construction</t>
  </si>
  <si>
    <t>2-s2.0-85122216828</t>
  </si>
  <si>
    <t>10.1088/1755-1315/930/1/012041</t>
  </si>
  <si>
    <t>57211625095; 57202230610; 56033086400</t>
  </si>
  <si>
    <t>Determining Factors of Community Participation in Waste Bank</t>
  </si>
  <si>
    <t>2-s2.0-85122190570</t>
  </si>
  <si>
    <t>10.1088/1755-1315/940/1/012085</t>
  </si>
  <si>
    <t>36775074000; 56073249300; 43661729000</t>
  </si>
  <si>
    <t>Determining strategic decisions for local business sustainability in broiler partnerships</t>
  </si>
  <si>
    <t>2-s2.0-85107895723</t>
  </si>
  <si>
    <t>10.1088/1755-1315/743/1/012073</t>
  </si>
  <si>
    <t>57195133687; 57194204018; 57217149363; 57224535505</t>
  </si>
  <si>
    <t>Determining the Depth of Local Scouring in a Downstream Energy Dissipation in the Physical Model Test</t>
  </si>
  <si>
    <t>2-s2.0-85122201671</t>
  </si>
  <si>
    <t>10.1088/1755-1315/930/1/012022</t>
  </si>
  <si>
    <t>57215007975; 57202230610; 57395680900; 57395370200</t>
  </si>
  <si>
    <t>Dr. Ir. ERY SUHARTANTO, ST., MT., IPU., ASEAN Eng.</t>
  </si>
  <si>
    <t>Development of an Open Channel That Also Functions as a Wetland to Reduce Domestic Wastewater</t>
  </si>
  <si>
    <t>2-s2.0-85122188643</t>
  </si>
  <si>
    <t>10.1088/1755-1315/930/1/012014</t>
  </si>
  <si>
    <t>57212660865; 58778320800; 56033086400</t>
  </si>
  <si>
    <t>DEVELOPMENT OF CORES ACQUISITION MODEL WITH TWO SWITCHING MECHANISMS IN A RETAILER-ORIENTED CLOSED-LOOP SUPPLY CHAIN SYSTEM</t>
  </si>
  <si>
    <t>2-s2.0-85107411696</t>
  </si>
  <si>
    <t>10.15587/1729-4061.2021.225147</t>
  </si>
  <si>
    <t>57221691022; 55918269000; 59930892900; 55604628800</t>
  </si>
  <si>
    <t>Dr.Eng. DEVI NURALINAH, ST., MT.</t>
  </si>
  <si>
    <t>Diffusion of chloride from seawater into the concrete analysis: A literature review on implemented approaches</t>
  </si>
  <si>
    <t>2-s2.0-85122186377</t>
  </si>
  <si>
    <t>10.1088/1755-1315/930/1/012015</t>
  </si>
  <si>
    <t>57395370500; 57194065323; 57204557467</t>
  </si>
  <si>
    <t>Ir. SUWANTO MARSUDI, M.S.</t>
  </si>
  <si>
    <t>Economic Feasibility Analysis Development of Intake and Raw Water Pipelines in Kota Bangun Sub-District, Indonesia</t>
  </si>
  <si>
    <t>2-s2.0-85122215058</t>
  </si>
  <si>
    <t>10.1088/1755-1315/930/1/012060</t>
  </si>
  <si>
    <t>57202230610; 57215007975; 57825975800; 58442535800</t>
  </si>
  <si>
    <t>Effect of cooling rate on microstructure and hardness in gray cast iron casting process</t>
  </si>
  <si>
    <t>2-s2.0-85116541303</t>
  </si>
  <si>
    <t>10.36547/AMS.27.3.996</t>
  </si>
  <si>
    <t>57479531300; 55354425000; 43261833300; 56357986200</t>
  </si>
  <si>
    <t>Effect of COVID-19 on Biodiesel Industry: A Case Study in Indonesia and Malaysia</t>
  </si>
  <si>
    <t>2-s2.0-85111530855</t>
  </si>
  <si>
    <t>10.15282/ijame.18.2.2021.01.0657</t>
  </si>
  <si>
    <t>57205548894; 57226421186; 55614155700; 25640764900; 55608812500</t>
  </si>
  <si>
    <t>Effect of Rice Straw Mulch on Surface Runoff and Soil Loss in Agricultural Land under Simulated Rainfall</t>
  </si>
  <si>
    <t>2-s2.0-85122200571</t>
  </si>
  <si>
    <t>10.1088/1755-1315/930/1/012007</t>
  </si>
  <si>
    <t>42061447700; 57189502841; 57188643328; 57395371200</t>
  </si>
  <si>
    <t>Effect of shear stirrup space on short link beam of eccentric braced frame (EBF) V-type under cyclic loading</t>
  </si>
  <si>
    <t>2-s2.0-85118954869</t>
  </si>
  <si>
    <t>10.1063/5.0072627</t>
  </si>
  <si>
    <t>56465853100; 56398486100; 57331384400</t>
  </si>
  <si>
    <t>Effect of Targetsubstrate Distance on Thickness And Hardness of Carbon Thin Films on Skd11 Steel Using Target Material From Battery Carbon Rods</t>
  </si>
  <si>
    <t>2-s2.0-85103124432</t>
  </si>
  <si>
    <t>10.15587/1729-4061.2021.225376</t>
  </si>
  <si>
    <t>Effect of the ember element in increasing the efficiency of liquefied petroleum gas stoves</t>
  </si>
  <si>
    <t>2-s2.0-85108550426</t>
  </si>
  <si>
    <t>10.5937/jaes0-28385</t>
  </si>
  <si>
    <t>Ir. CHRISTIN REMAYANTI NAINGGOLAN, ST., MT.</t>
  </si>
  <si>
    <t>Effect of twisted soft drink can waste fiber on the frc flexural behavior</t>
  </si>
  <si>
    <t>2-s2.0-85100733173</t>
  </si>
  <si>
    <t>10.1007/978-981-33-6311-3_51</t>
  </si>
  <si>
    <t>57196038945; 36631235300; 57200801559</t>
  </si>
  <si>
    <t>Effect of zeolite on the catalytic cracking of TAR Yields mahogany wood pyrolysis</t>
  </si>
  <si>
    <t>2-s2.0-85122043021</t>
  </si>
  <si>
    <t>10.5937/jaes0-29995</t>
  </si>
  <si>
    <t>36006672800; 36894994800; 57225915276</t>
  </si>
  <si>
    <t>Effectiveness of Boezem As A Zero Runoff in Blimbing Subdistric, Malang</t>
  </si>
  <si>
    <t>2-s2.0-85122211726</t>
  </si>
  <si>
    <t>10.1088/1755-1315/930/1/012037</t>
  </si>
  <si>
    <t>42060907000; 56303939000; 57395470300; 57395777500</t>
  </si>
  <si>
    <t>Electronic Speed Controller with Fuzzy Logic and Load Cell for Electric Skateboard</t>
  </si>
  <si>
    <t>2-s2.0-85119969556</t>
  </si>
  <si>
    <t>10.1109/IES53407.2021.9593966</t>
  </si>
  <si>
    <t>55956368700; 57353864900; 57208555026</t>
  </si>
  <si>
    <t>Eleven years of mangrove–mudflat dynamics on the mud volcano-induced prograding delta in east java, indonesia: Integrating uav and satellite imagery</t>
  </si>
  <si>
    <t>2-s2.0-85102928573</t>
  </si>
  <si>
    <t>10.3390/rs13061084</t>
  </si>
  <si>
    <t>57222510507; 23981695100; 6603462443; 55311784500; 57202349486; 57220021492</t>
  </si>
  <si>
    <t>KARTIKA EKA SARI, ST., MT.</t>
  </si>
  <si>
    <t>Energy greenhouse gas emission inventory in Batu City</t>
  </si>
  <si>
    <t>2-s2.0-85120956916</t>
  </si>
  <si>
    <t>10.1088/1755-1315/916/1/012003</t>
  </si>
  <si>
    <t>Energy Saving Inverter on A Single-Phase Induction Motor for Albumin Production Process</t>
  </si>
  <si>
    <t>2-s2.0-85123640835</t>
  </si>
  <si>
    <t>10.1109/IEMCON53756.2021.9623172</t>
  </si>
  <si>
    <t>24345310800; 57223975423; 57429774100; 57429774200; 57192416697; 23670809800</t>
  </si>
  <si>
    <t>Enhanced Performance Triboelectric Nanogenerator with Strach Biopolymer Composite Interface Layer</t>
  </si>
  <si>
    <t>2-s2.0-85126544561</t>
  </si>
  <si>
    <t>10.1109/ICRACOS53680.2021.9701994</t>
  </si>
  <si>
    <t>57207459555; 56258446700; 56469736100; 54406162400</t>
  </si>
  <si>
    <t>Estimating Flood Inundation Depth along the Arterial Road Based on the Rainfall Intensity</t>
  </si>
  <si>
    <t>2-s2.0-85106637779</t>
  </si>
  <si>
    <t>10.2478/cee-2021-0008</t>
  </si>
  <si>
    <t>Estimation of Rainfall from Climatology Data Using Artificial Neural Networks in Palembang City South Sumatera</t>
  </si>
  <si>
    <t>2-s2.0-85122211742</t>
  </si>
  <si>
    <t>10.1088/1755-1315/930/1/012062</t>
  </si>
  <si>
    <t>56033086400; 57214981361; 57395472600</t>
  </si>
  <si>
    <t>Evacuation route during a disaster with health protocol in the new normal era</t>
  </si>
  <si>
    <t>2-s2.0-85120958054</t>
  </si>
  <si>
    <t>10.1088/1755-1315/916/1/012028</t>
  </si>
  <si>
    <t>54401712700; 7403892413; 57194833874; 57369053900</t>
  </si>
  <si>
    <t>JOHANNES PARLINDUNGAN, ST., MT., Ph.D.</t>
  </si>
  <si>
    <t>Evaluating accessibility to city parks utilizing a space syntax method. A case study: City parks in Malang city</t>
  </si>
  <si>
    <t>2-s2.0-85120958991</t>
  </si>
  <si>
    <t>10.1088/1755-1315/916/1/012015</t>
  </si>
  <si>
    <t>57201665755; 59215497900; 57200299097; 57194834999</t>
  </si>
  <si>
    <t>Evaluation of rubber seed oil as cutting fluid using minimum quantity lubrication in the turning process of aa6061</t>
  </si>
  <si>
    <t>2-s2.0-85102280962</t>
  </si>
  <si>
    <t>10.14445/22315381/IJETT-V69I1P230</t>
  </si>
  <si>
    <t>57190424906; 56416256700; 56736074000; 57222314410</t>
  </si>
  <si>
    <t>Evaluation on User Perception Effect Based on Interaction Techniques in the Stereoscopic Environment</t>
  </si>
  <si>
    <t>2-s2.0-85121922298</t>
  </si>
  <si>
    <t>10.21512/commit.v15i2.7021</t>
  </si>
  <si>
    <t>56453508500; 57194788477; 57222121300</t>
  </si>
  <si>
    <t>Experiment Investigation on the Effect of Oxygen Percentage on Combustion Characteristics of Waste Cooking Oil Biodiesel</t>
  </si>
  <si>
    <t>2-s2.0-85103315610</t>
  </si>
  <si>
    <t>10.30880/ijie.2021.13.01.005</t>
  </si>
  <si>
    <t>36894994800; 36006672800</t>
  </si>
  <si>
    <t>Dr. RETNO ANGGRAINI, ST., MT.</t>
  </si>
  <si>
    <t>Experimental load-drift relations of concrete beam reinforced and confined with high-strength steel bars under reversed cyclic loading</t>
  </si>
  <si>
    <t>2-s2.0-85121127196</t>
  </si>
  <si>
    <t>10.11113/AEJ.V11.17864</t>
  </si>
  <si>
    <t>57202307426; 7409950474; 57371756000; 57202308794</t>
  </si>
  <si>
    <t>Dr.Eng. ACHFAS ZACOEB, ST., MT.</t>
  </si>
  <si>
    <t>Experimental Test for Compressive Yield Strength of Cold Form Steel C Profile from X and Y Product</t>
  </si>
  <si>
    <t>2-s2.0-85126224214</t>
  </si>
  <si>
    <t>57202315170; 57223320733; 57215038530; 36669740500; 57215002246; 55631096800; 55139811600; 57203401942</t>
  </si>
  <si>
    <t>Dr.Ges. AR. ROHMAN TAUFIQ HIDAYAT, S.T., M.AgrSc.</t>
  </si>
  <si>
    <t>Farm owners’ perception toward farmland conversion: An empirical study from indonesian municipality</t>
  </si>
  <si>
    <t>2-s2.0-85107814802</t>
  </si>
  <si>
    <t>10.5755/j01.erem.77.1.27471</t>
  </si>
  <si>
    <t>57201093609; 57219908782; 43661873900; 57224509868</t>
  </si>
  <si>
    <t>flexural capacity of concrete beams reinforced with high-strength steel bars under monotonic loading</t>
  </si>
  <si>
    <t>2-s2.0-85098725395</t>
  </si>
  <si>
    <t>10.21660/2020.77.j2005</t>
  </si>
  <si>
    <t>57202307426; 7409950474; 55907414400; 57202308794</t>
  </si>
  <si>
    <t>Flexural strength of hybrid composite resin epoxy reinforced stinging nettle fiber with silane chemical treatment</t>
  </si>
  <si>
    <t>2-s2.0-85103313868</t>
  </si>
  <si>
    <t>10.3934/matersci.2021013</t>
  </si>
  <si>
    <t>57209881998; 57197721257; 36984551600; 18635759300; 55354425000; 57194728555; 56641673600; 57112537900</t>
  </si>
  <si>
    <t>Floodway design affected by land use changes in an urbanized area</t>
  </si>
  <si>
    <t>2-s2.0-85111857547</t>
  </si>
  <si>
    <t>10.24425/jwld.2021.137120</t>
  </si>
  <si>
    <t>57211811334; 57200255989; 36631235300</t>
  </si>
  <si>
    <t>Flow and sediment transport in a sharp river bend using a 3D-RANS model</t>
  </si>
  <si>
    <t>2-s2.0-85122211354</t>
  </si>
  <si>
    <t>10.1088/1755-1315/930/1/012033</t>
  </si>
  <si>
    <t>55523251000; 57214981361; 57865425800</t>
  </si>
  <si>
    <t>Food security in the disaster-prone area: An empirical study from the rural area of Indonesia</t>
  </si>
  <si>
    <t>2-s2.0-85101831845</t>
  </si>
  <si>
    <t>10.1088/1755-1315/653/1/012011</t>
  </si>
  <si>
    <t>57201093609; 50462059400; 57222187122</t>
  </si>
  <si>
    <t>ADHARUL MUTTAQIN, S.T., M.T.</t>
  </si>
  <si>
    <t>FPGA based synchronous multi-channel PWM generator for humanoid robot</t>
  </si>
  <si>
    <t>2-s2.0-85091186107</t>
  </si>
  <si>
    <t>10.11591/ijece.v11i1.pp249-256</t>
  </si>
  <si>
    <t>57190405162; 57219054833; 55956368700; 57219056225</t>
  </si>
  <si>
    <t>Freight shipper's mode choice preference for sustainable inland transportation</t>
  </si>
  <si>
    <t>2-s2.0-85120942853</t>
  </si>
  <si>
    <t>10.1088/1755-1315/916/1/012004</t>
  </si>
  <si>
    <t>57189997963; 57370337700</t>
  </si>
  <si>
    <t>Fuel performance for stable homogeneous gasoline-methanol-ethanol blends</t>
  </si>
  <si>
    <t>2-s2.0-85102109550</t>
  </si>
  <si>
    <t>10.1016/j.fuel.2021.120565</t>
  </si>
  <si>
    <t>Functionalization of Multiwall Carbon Nano-Tube Supported Zinc Oxide Solid Acid Catalyst Using Sulfonate Compound for Transesterification of Schleichera Oleosa L Oil</t>
  </si>
  <si>
    <t>2-s2.0-85122439753</t>
  </si>
  <si>
    <t>10.1088/1742-6596/2117/1/012038</t>
  </si>
  <si>
    <t>55643845500; 57224199264; 57403288500; 57223918757; 57041348200; 57041327700; 14034488200</t>
  </si>
  <si>
    <t>Gapura, Wiwara, and Garbhagriha as a Door Concept in Sukuh Temple, Central Java – Indonesia</t>
  </si>
  <si>
    <t>2-s2.0-85134407821</t>
  </si>
  <si>
    <t>55754275800; 57348283800; 57190014045</t>
  </si>
  <si>
    <t>Geographic information system and weighting technique for tsunami risk assessment in coastal villages of Jember regency, Indonesia</t>
  </si>
  <si>
    <t>2-s2.0-85114485221</t>
  </si>
  <si>
    <t>10.25303/148da3821</t>
  </si>
  <si>
    <t>57250595700; 54401712700; 57602686200; 57250479800</t>
  </si>
  <si>
    <t>Geotechnical Properties of Bauxite: A Case Study in Bukit Goh, Kuantan, Malaysia</t>
  </si>
  <si>
    <t>2-s2.0-85122177800</t>
  </si>
  <si>
    <t>10.1088/1755-1315/930/1/012098</t>
  </si>
  <si>
    <t>49361423900; 57200983412; 57395263900; 57218170171; 57280750100; 57190391123; 57215002246; 7102037389; 56368280200; 36635096900; 42061447700; 57395570300</t>
  </si>
  <si>
    <t>Good manufacturing practices for risk management in food safety sustainability: An empirical study</t>
  </si>
  <si>
    <t>2-s2.0-85106622583</t>
  </si>
  <si>
    <t>10.1088/1755-1315/733/1/012118</t>
  </si>
  <si>
    <t>57195133687; 57223976310; 57222325166; 57211937750</t>
  </si>
  <si>
    <t>Dr.Eng. Ir. YATNANTA PADMA DEVIA, ST., MT.</t>
  </si>
  <si>
    <t>Greenhouse gas emission from domestic wastewater treatment and discharge in east java province – indonesia</t>
  </si>
  <si>
    <t>2-s2.0-85100703596</t>
  </si>
  <si>
    <t>10.1007/978-981-33-6311-3_13</t>
  </si>
  <si>
    <t>57200255989; 58082677900</t>
  </si>
  <si>
    <t>Handling of the Environmental Drainage System in Jembrana District, Bali Province</t>
  </si>
  <si>
    <t>2-s2.0-85122186116</t>
  </si>
  <si>
    <t>10.1088/1755-1315/930/1/012072</t>
  </si>
  <si>
    <t>58074792200; 42062103300</t>
  </si>
  <si>
    <t>Heat resistance of lightweight concrete with plastic aggregate from PET (polyethylene terephthalate)-mineral filler</t>
  </si>
  <si>
    <t>2-s2.0-85102846195</t>
  </si>
  <si>
    <t>10.3934/MATERSCI.2021007</t>
  </si>
  <si>
    <t>High Efficiency Wake-up Asynchronous On-demand Radio Duty Cycle (WAORDC) Design for WSN</t>
  </si>
  <si>
    <t>2-s2.0-85124878400</t>
  </si>
  <si>
    <t>10.1109/HPBDIS53214.2021.9658466</t>
  </si>
  <si>
    <t>24345310800; 57208554988; 57200656083</t>
  </si>
  <si>
    <t>How Employees Choose their Commuting Transport Mode: Analysis Using the Stimulus-Organism-Response Model</t>
  </si>
  <si>
    <t>2-s2.0-85120432422</t>
  </si>
  <si>
    <t>10.1155/2021/5555488</t>
  </si>
  <si>
    <t>7801514027; 57222987771; 6506737499</t>
  </si>
  <si>
    <t>HOW GREEN ERGONOMIC MEET ECO-EFFICIENCY IN THE BATIK INDUSTRY?</t>
  </si>
  <si>
    <t>2-s2.0-85108854317</t>
  </si>
  <si>
    <t>57211338477; 57224982889; 57214703500; 56469736100; 6504436704; 57194215436; 57211332399; 57194649496</t>
  </si>
  <si>
    <t>Humanitarian engineering approach for re-designing pedestrian traffic inside the lecture building during the new normal COVID-19 pandemic</t>
  </si>
  <si>
    <t>2-s2.0-85120942812</t>
  </si>
  <si>
    <t>10.1088/1755-1315/916/1/012016</t>
  </si>
  <si>
    <t>57204221943; 59215497900; 36775074000; 57201481413; 41261834000; 56966509200</t>
  </si>
  <si>
    <t>Hydraulic model experiment of energy dissipation on the horizontal and USBR II stilling basin</t>
  </si>
  <si>
    <t>2-s2.0-85122184850</t>
  </si>
  <si>
    <t>10.1088/1755-1315/930/1/012029</t>
  </si>
  <si>
    <t>57190389285; 42062167500; 42062103300; 57809922500</t>
  </si>
  <si>
    <t>Hydrolysis reaction utilizing cavitation from high pressure water jet impinging into palm oil bath</t>
  </si>
  <si>
    <t>2-s2.0-85106325344</t>
  </si>
  <si>
    <t>10.1016/j.asej.2021.03.023</t>
  </si>
  <si>
    <t>57190224687; 6507739395; 55349935800; 54406162400</t>
  </si>
  <si>
    <t>NAFISAH ARINA HIDAYATI, ST., M.Eng.</t>
  </si>
  <si>
    <t>Hydroxyapatite coating on stainless steel 316l using flame spray technique</t>
  </si>
  <si>
    <t>2-s2.0-85101398032</t>
  </si>
  <si>
    <t>10.5829/IJE.2021.34.02B.22</t>
  </si>
  <si>
    <t>56012252900; 57188984664; 57190424906; 57222095984; 57194384823; 58991156000</t>
  </si>
  <si>
    <t>Identification of climate change impact at Raknamo Dam, Kupang, Indonesia</t>
  </si>
  <si>
    <t>2-s2.0-85104836568</t>
  </si>
  <si>
    <t>10.1088/1755-1315/724/1/012069</t>
  </si>
  <si>
    <t>57223110487; 42060985500; 55022794200; 55339787400; 55904311100; 57190391979</t>
  </si>
  <si>
    <t>Implementation of non-pharmaceutical intervention of covid-19 in mrt through engineering controlled queue line using participatory ergonomics approach</t>
  </si>
  <si>
    <t>2-s2.0-85119685150</t>
  </si>
  <si>
    <t>10.21303/2461-4262.2021.001923</t>
  </si>
  <si>
    <t>59930892900; 57216036041; 57351078400; 57430713400; 42461737000; 57221652617; 57194788477</t>
  </si>
  <si>
    <t>IMPROVED PERFORMANCE OF CORRUGATED METAL GASKETS IN BOILER’S PIPING SYSTEM THROUGH MULTILAYERED COATING</t>
  </si>
  <si>
    <t>2-s2.0-85123845733</t>
  </si>
  <si>
    <t>10.15587/1729-4061.2021.245360</t>
  </si>
  <si>
    <t>55787020500; 7006313030; 57201057199; 11043802700; 57434747900; 57190405205; 57190957351; 57435434300; 57435708600</t>
  </si>
  <si>
    <t>Improving the strength of friction stir welded joint by double side friction welding and varying pin geometry</t>
  </si>
  <si>
    <t>2-s2.0-85096513749</t>
  </si>
  <si>
    <t>10.1016/j.jestch.2020.11.001</t>
  </si>
  <si>
    <t>52263615400; 6504359661</t>
  </si>
  <si>
    <t>Inclined porous concrete surface impact on infiltration using recycled concrete aggregate</t>
  </si>
  <si>
    <t>2-s2.0-85122213970</t>
  </si>
  <si>
    <t>10.1088/1755-1315/930/1/012100</t>
  </si>
  <si>
    <t>56303939000; 42061447700; 56222451600</t>
  </si>
  <si>
    <t>INCREASING WORKERS COMFORT: EXPERIMENT OF THE EFFECT OF COLOR AND LIGHTING IN ASSEMBLY MANUFACTURE</t>
  </si>
  <si>
    <t>2-s2.0-85119433149</t>
  </si>
  <si>
    <t>10.15587/1729-4061.2021.239201</t>
  </si>
  <si>
    <t>57192808210; 55918269000; 59930892900; 55604628800</t>
  </si>
  <si>
    <t>Influence of Adding BESS as Ancillary Controller of Wind Power Plant on Low Frequency Oscillation</t>
  </si>
  <si>
    <t>2-s2.0-85114135387</t>
  </si>
  <si>
    <t>10.22266/ijies2021.1031.18</t>
  </si>
  <si>
    <t>57193499889; 54392364700; 57193787863; 6701364976; 55837147000; 55505577800; 42860917900</t>
  </si>
  <si>
    <t>Dr.ES. WIDHA KUSUMANINGDYAH, ST., M.T.</t>
  </si>
  <si>
    <t>Investigating preconditions for sustainable renewable energy product–service systems in retail electricity markets</t>
  </si>
  <si>
    <t>2-s2.0-85106449012</t>
  </si>
  <si>
    <t>10.3390/en14071877</t>
  </si>
  <si>
    <t>57194719914; 57212673003; 7005154986</t>
  </si>
  <si>
    <t>Investigating the Noise Barrier Impact on Aerodynamics Noise: Case Study at Jakarta MRT</t>
  </si>
  <si>
    <t>2-s2.0-85096490846</t>
  </si>
  <si>
    <t>10.1007/978-981-15-4409-5_17</t>
  </si>
  <si>
    <t>59930892900; 57430713400; 42461737000; 57221652617; 57194788477</t>
  </si>
  <si>
    <t>Investigation of Hydraulic Flow Characteristics on Drop Structures</t>
  </si>
  <si>
    <t>2-s2.0-85122215235</t>
  </si>
  <si>
    <t>10.1088/1755-1315/930/1/012028</t>
  </si>
  <si>
    <t>57190389285; 57395878100; 57211621473; 43461963600</t>
  </si>
  <si>
    <t>IOT Based Climate Monitoring System</t>
  </si>
  <si>
    <t>2-s2.0-85106435112</t>
  </si>
  <si>
    <t>10.1088/1755-1315/746/1/012044</t>
  </si>
  <si>
    <t>55666392400; 57201679179; 57200656083; 56938239800; 57195601130; 57223913901</t>
  </si>
  <si>
    <t>Land suitability and economic performance in the Pasuruan region for coffee development</t>
  </si>
  <si>
    <t>2-s2.0-85105776772</t>
  </si>
  <si>
    <t>10.18280/IJSDP.160203</t>
  </si>
  <si>
    <t>54179560400; 43661873900; 57215903944</t>
  </si>
  <si>
    <t>LHCP four patches stack triangular truncated antenna using corporate feed microstrip-line for CP-SAR sensor</t>
  </si>
  <si>
    <t>2-s2.0-85107278283</t>
  </si>
  <si>
    <t>10.11591/ijece.v11i5.pp4125-4134</t>
  </si>
  <si>
    <t>24725741200; 55963671900; 15924279600; 36104457200; 57224219393; 57216761677; 24825354300; 7101668843</t>
  </si>
  <si>
    <t>Lightweight messaging protocol for precision agriculture</t>
  </si>
  <si>
    <t>2-s2.0-85100794532</t>
  </si>
  <si>
    <t>10.1109/ICOIN50884.2021.9333986</t>
  </si>
  <si>
    <t>57211203033; 56027683100; 57201679179; 34977342200; 56225643400</t>
  </si>
  <si>
    <t>Linear Quadratic Regulator and Luenberger Observer for Solar Tracking System</t>
  </si>
  <si>
    <t>2-s2.0-85119095310</t>
  </si>
  <si>
    <t>10.1109/IEIT53149.2021.9587439</t>
  </si>
  <si>
    <t>57339052900; 56800561200; 56013125000</t>
  </si>
  <si>
    <t>Linkage analysis among factors in obtaining return quantity / volume: An interpretive structural modelling on construction machinery remanufacturing industries</t>
  </si>
  <si>
    <t>2-s2.0-85099864354</t>
  </si>
  <si>
    <t>10.7232/iems.2020.19.4.730</t>
  </si>
  <si>
    <t>57221691022; 55918269000; 59930892900</t>
  </si>
  <si>
    <t>Local wisdom of gapura in sunan ampel mosque based on the place attachment theory</t>
  </si>
  <si>
    <t>2-s2.0-85119936503</t>
  </si>
  <si>
    <t>10.13189/cea.2021.090704</t>
  </si>
  <si>
    <t>57223166979; 57190014045; 57194831054; 57212109827</t>
  </si>
  <si>
    <t>Dr.Eng. Ir. HERRY SANTOSA, ST., MT., IPM., IAI.</t>
  </si>
  <si>
    <t>Management and Enhancement of Livable Urban Streetscape through the Development of the 3D Spatial Multimedia System A Case Study of Provincial Street Corridors in Malang, Indonesia</t>
  </si>
  <si>
    <t>2-s2.0-85119509295</t>
  </si>
  <si>
    <t>10.14246/irspsd.9.4_10</t>
  </si>
  <si>
    <t>57212109827; 57348129900; 57348283800</t>
  </si>
  <si>
    <t>Measurement of water availability: Understanding the relationship between the physics of water and the level of community welfare at Bumiaji District, Batu City, Indonesia</t>
  </si>
  <si>
    <t>2-s2.0-85100722670</t>
  </si>
  <si>
    <t>10.1088/1755-1315/623/1/012039</t>
  </si>
  <si>
    <t>Membrane oxygenator for extracorporeal blood oxygenation</t>
  </si>
  <si>
    <t>2-s2.0-85117354581</t>
  </si>
  <si>
    <t>10.5614/j.eng.technol.sci.2021.53.5.2</t>
  </si>
  <si>
    <t>6507159778; 56951380600; 57189350312; 57190430562; 55584284500; 56780209700; 56566669600; 6508068924</t>
  </si>
  <si>
    <t>Microstructures, thermal and electric properties of bismuth vanadium oxide (BiVO4) as an anode in electrolysis systems coated with a conductive glass indium thin oxide (ITO)</t>
  </si>
  <si>
    <t>2-s2.0-85109461481</t>
  </si>
  <si>
    <t>10.1016/j.csite.2021.101188</t>
  </si>
  <si>
    <t>57222328503; 56469736100; 60116596100; 36894994800</t>
  </si>
  <si>
    <t>Miniaturized Ultraviolet Imager High Voltage Power Supply: Design and Modeling</t>
  </si>
  <si>
    <t>2-s2.0-85123487078</t>
  </si>
  <si>
    <t>10.1109/ICT-PEP53949.2021.9601120</t>
  </si>
  <si>
    <t>57427180300; 57427451400; 57427317000; 56814660500; 6602288592; 6602703282; 56879143000; 23670809800</t>
  </si>
  <si>
    <t>Model of discharge coefficient of crest gate rubber weir at fully closed condition</t>
  </si>
  <si>
    <t>2-s2.0-85122193433</t>
  </si>
  <si>
    <t>10.1088/1755-1315/930/1/012026</t>
  </si>
  <si>
    <t>57395878200; 42060985500; 57214988541; 57190389285</t>
  </si>
  <si>
    <t>Model of Truck Travel Timeliness Based on Driver Environment Psychology and Technical Factor: A Warp.PLS-SEM Approach</t>
  </si>
  <si>
    <t>2-s2.0-85102357458</t>
  </si>
  <si>
    <t>10.1088/1742-6596/1783/1/012100</t>
  </si>
  <si>
    <t>Modelling analysis of pyrolysis process with thermal effects by using Comsol Multiphysics</t>
  </si>
  <si>
    <t>2-s2.0-85119053752</t>
  </si>
  <si>
    <t>10.1016/j.csite.2021.101625</t>
  </si>
  <si>
    <t>36006672800; 57225915276; 36894994800; 57217084136; 57217082315</t>
  </si>
  <si>
    <t>Multiple Input Single Output Converter with Uneven Load Sharing Control for Improved Efficiency</t>
  </si>
  <si>
    <t>2-s2.0-85123619218</t>
  </si>
  <si>
    <t>10.1109/CENCON51869.2021.9627255</t>
  </si>
  <si>
    <t>57428715700; 23670809800; 56879143000; 56580451100; 57215525805; 56123113000</t>
  </si>
  <si>
    <t>Nephelium lappaceum extract as an organic inhibitor to control the corrosion of carbon steel weldment in the acidic environment</t>
  </si>
  <si>
    <t>2-s2.0-85118584778</t>
  </si>
  <si>
    <t>10.3390/su132112135</t>
  </si>
  <si>
    <t>56012252900; 52263615400; 57190424906; 57190939617; 56790100700; 57222539441; 56500756700</t>
  </si>
  <si>
    <t>Non-destructive and Flexural Testing of Multilayer Bamboo Hollow-Core Reinforced Composite Bridges</t>
  </si>
  <si>
    <t>2-s2.0-85111323156</t>
  </si>
  <si>
    <t>10.1007/978-981-16-2187-1_17</t>
  </si>
  <si>
    <t>57215038530; 56071562200; 56222451600; 56303939000; 57202315170</t>
  </si>
  <si>
    <t>Offline quality control for optimization of pasteurized milk production parameters</t>
  </si>
  <si>
    <t>2-s2.0-85107861710</t>
  </si>
  <si>
    <t>10.1088/1755-1315/743/1/012074</t>
  </si>
  <si>
    <t>57195133687; 57224548298; 59255070400</t>
  </si>
  <si>
    <t>Parameter identification for the decision model of uncertainty price competition in food delivery services</t>
  </si>
  <si>
    <t>2-s2.0-85106636228</t>
  </si>
  <si>
    <t>10.1088/1755-1315/733/1/012035</t>
  </si>
  <si>
    <t>57195133687; 57188643328; 59573772400; 57223959222; 59753036400; 57223984290</t>
  </si>
  <si>
    <t>Performance Comparison of the Artificial Intelligence Applications to Dual-Axis Tracking Controls of Solar Panels</t>
  </si>
  <si>
    <t>2-s2.0-85123641256</t>
  </si>
  <si>
    <t>10.1109/ICEEIE52663.2021.9616931</t>
  </si>
  <si>
    <t>57164215400; 56596623100; 57210157976; 6701364976; 55666392400; 56107604800</t>
  </si>
  <si>
    <t>Dr. MOCH. SYAMSUL MA`ARIF, ST., MT.</t>
  </si>
  <si>
    <t>Performance of Al-Air Battery with Different Electrolytes</t>
  </si>
  <si>
    <t>2-s2.0-85120874687</t>
  </si>
  <si>
    <t>10.30880/ijie.2021.13.07.032</t>
  </si>
  <si>
    <t>57193863125; 57368607800; 56012754400; 57208468620</t>
  </si>
  <si>
    <t>Performance of Flushing Efficiency of Sediment Evacuation from Wlingi and Lodoyo Reservoirs</t>
  </si>
  <si>
    <t>2-s2.0-85122185134</t>
  </si>
  <si>
    <t>10.1088/1755-1315/930/1/012078</t>
  </si>
  <si>
    <t>37063340500; 55879850100; 55523251000; 57214981361; 57211811334</t>
  </si>
  <si>
    <t>PID-Relay Controller Autotuning in Controlling Output Voltage of Two-Level Boost DC-DC Converter</t>
  </si>
  <si>
    <t>2-s2.0-85119099932</t>
  </si>
  <si>
    <t>10.1109/IEIT53149.2021.9587399</t>
  </si>
  <si>
    <t>56800561200; 57201395217</t>
  </si>
  <si>
    <t>Dr. Ir. LISA DWI WULANDARI, ST., MT., CIQnR., CIQaR., CIMMR.</t>
  </si>
  <si>
    <t>Place attachment in supporting the preservation of religious historical built environment</t>
  </si>
  <si>
    <t>2-s2.0-85105066027</t>
  </si>
  <si>
    <t>10.1088/1755-1315/737/1/012035</t>
  </si>
  <si>
    <t>57223166979; 57205436527; 57194831054; 57212109827</t>
  </si>
  <si>
    <t>Ponding time in infiltration process for different land use</t>
  </si>
  <si>
    <t>2-s2.0-85122213682</t>
  </si>
  <si>
    <t>10.1088/1755-1315/930/1/012054</t>
  </si>
  <si>
    <t>57395371300; 42062167500; 39161228100; 57211811334</t>
  </si>
  <si>
    <t>SUPRIYONO, ST., MT.</t>
  </si>
  <si>
    <t>Porous biochar purification method from coconut shell by alkali roasting followed by leaching and its application as a lithium primary battery</t>
  </si>
  <si>
    <t>2-s2.0-85107199356</t>
  </si>
  <si>
    <t>10.1088/1755-1315/749/1/012036</t>
  </si>
  <si>
    <t>57200566362; 57224193654; 57224197447; 59117799300</t>
  </si>
  <si>
    <t>Potential distribution of water in Malang city based on Multitemporal Sentinel 2A image data</t>
  </si>
  <si>
    <t>2-s2.0-85120953712</t>
  </si>
  <si>
    <t>10.1088/1755-1315/916/1/012018</t>
  </si>
  <si>
    <t>57219908782; 57222378691; 57193312228</t>
  </si>
  <si>
    <t>Potential of carbonized rice husk as a filter media rain garden to decrease the turbidity of water and Coli bacteria in the Stormwater Runoff. a review of current research</t>
  </si>
  <si>
    <t>2-s2.0-85101674842</t>
  </si>
  <si>
    <t>10.1088/1757-899X/1011/1/012013</t>
  </si>
  <si>
    <t>57218940637; 57218771105; 57193652228</t>
  </si>
  <si>
    <t>Potential of urban greening for carbon dioxide reduction from transportation sector</t>
  </si>
  <si>
    <t>2-s2.0-85121001909</t>
  </si>
  <si>
    <t>10.1088/1755-1315/916/1/012005</t>
  </si>
  <si>
    <t>36775074000; 57369785800; 57220807891</t>
  </si>
  <si>
    <t>Potential use of kelud volcano eruptive deposits, Indonesia as aggregates of Green structural lightweight concrete</t>
  </si>
  <si>
    <t>2-s2.0-85118933967</t>
  </si>
  <si>
    <t>10.1063/5.0072633</t>
  </si>
  <si>
    <t>56560303200; 56465853100; 56398486100</t>
  </si>
  <si>
    <t>Power Line Coupling Power Supply for Early Wildfire Detection Sensor</t>
  </si>
  <si>
    <t>2-s2.0-85123615424</t>
  </si>
  <si>
    <t>10.1109/ICEEIE52663.2021.9616926</t>
  </si>
  <si>
    <t>57429791400; 57429084400; 57429967400; 57427103800; 57427240200; 24345310800; 23670809800</t>
  </si>
  <si>
    <t>Dr.rer.nat. Ir. ARIEF RACHMANSYAH</t>
  </si>
  <si>
    <t>Preliminary conceptual model of the Arjuno Welirang hydrogeological system, and comparison with the Bromo Tengger: An illustration of the hydrogeological systems diversity in volcanic areas</t>
  </si>
  <si>
    <t>2-s2.0-85118926377</t>
  </si>
  <si>
    <t>10.1088/1755-1315/851/1/012016</t>
  </si>
  <si>
    <t>57211492211; 6603265149; 6603125486; 15829175600; 56770155300; 6505946041; 56623102400; 55498405600</t>
  </si>
  <si>
    <t>Probability of willingness to pay road pricing based on the perspective of households in Jakarta</t>
  </si>
  <si>
    <t>2-s2.0-85120447520</t>
  </si>
  <si>
    <t>10.1088/1755-1315/907/1/012029</t>
  </si>
  <si>
    <t>57222987771; 7801514027; 6506737499</t>
  </si>
  <si>
    <t>Projecting land use changes and its consequences for hydrological response in the New Capital City of Indonesia</t>
  </si>
  <si>
    <t>2-s2.0-85122201715</t>
  </si>
  <si>
    <t>10.1088/1755-1315/930/1/012044</t>
  </si>
  <si>
    <t>57344683700; 42062167500; 42060985500; 56033086400; 57221675270; 57395469700</t>
  </si>
  <si>
    <t>Pyrolysis yields of tobacco crop residue as a potential alternative fuel source</t>
  </si>
  <si>
    <t>2-s2.0-85109747756</t>
  </si>
  <si>
    <t>10.36909/jer.v9i2.10925</t>
  </si>
  <si>
    <t>Remediation of soft soil by hydrated lime</t>
  </si>
  <si>
    <t>2-s2.0-85100757172</t>
  </si>
  <si>
    <t>10.1007/978-981-33-6311-3_93</t>
  </si>
  <si>
    <t>25523034600; 55835350700; 55595663700</t>
  </si>
  <si>
    <t>Residential Preferences of Post Great Disaster in Palu City, Indonesia</t>
  </si>
  <si>
    <t>2-s2.0-85122731054</t>
  </si>
  <si>
    <t>10.5109/4742114</t>
  </si>
  <si>
    <t>59215497900; 57219322369; 57204221943; 57204897322</t>
  </si>
  <si>
    <t>Dr. Ir. HARI SISWOYO, ST., MT., IPM., ASEAN Eng.</t>
  </si>
  <si>
    <t>Reusable data is the new oil</t>
  </si>
  <si>
    <t>2-s2.0-85146749683</t>
  </si>
  <si>
    <t>10.1051/e3sconf/202131705023</t>
  </si>
  <si>
    <t>34771445600; 57189996315; 57215564603; 57214300272; 58076199500; 57211071188</t>
  </si>
  <si>
    <t>Revisiting architectural structuralism: Archi-cultural pattern as a method to read the meaning of tamkesi vernacular architecture</t>
  </si>
  <si>
    <t>2-s2.0-85114382294</t>
  </si>
  <si>
    <t>57205435058; 57190014045; 56054264700</t>
  </si>
  <si>
    <t>Seasonal Spatio-temporal Land Cover Dynamics in the Upper Brantas Watershed</t>
  </si>
  <si>
    <t>2-s2.0-85122221544</t>
  </si>
  <si>
    <t>10.1088/1755-1315/930/1/012021</t>
  </si>
  <si>
    <t>57222510507; 57215007975; 42060907000</t>
  </si>
  <si>
    <t>Settlement infrastructure management for universal access in Ngantang District, Malang Regency, Indonesia</t>
  </si>
  <si>
    <t>2-s2.0-85100825815</t>
  </si>
  <si>
    <t>10.1088/1755-1315/623/1/012034</t>
  </si>
  <si>
    <t>57194829924; 56012259800; 57193313169; 56582656100</t>
  </si>
  <si>
    <t>Shear capacity of lightly reinforced concrete columns</t>
  </si>
  <si>
    <t>2-s2.0-85100794494</t>
  </si>
  <si>
    <t>10.1007/978-981-33-6311-3_50</t>
  </si>
  <si>
    <t>Shear capacity of non-monolithic reinforced concrete beam-column joint with pipe sleeve strengthening</t>
  </si>
  <si>
    <t>2-s2.0-85120481535</t>
  </si>
  <si>
    <t>10.1063/5.0072882</t>
  </si>
  <si>
    <t>57205755707; 43461203000; 43462082300; 57200801559</t>
  </si>
  <si>
    <t>Single droplet combustion characteristics of petroleum diesel-philippine tung biodiesel blends</t>
  </si>
  <si>
    <t>2-s2.0-85121585587</t>
  </si>
  <si>
    <t>10.48048/tis.2021.1409</t>
  </si>
  <si>
    <t>55349935800; 57383130400</t>
  </si>
  <si>
    <t>Sliding Mode Control of Output Voltage in DC-DC Boost Converter Using PI Sliding Surface</t>
  </si>
  <si>
    <t>2-s2.0-85119091968</t>
  </si>
  <si>
    <t>10.1109/IEIT53149.2021.9587410</t>
  </si>
  <si>
    <t>57201395217; 56800561200</t>
  </si>
  <si>
    <t>SOCIAL CAPITAL of the PUJON KIDUL TOURISM VILLAGE COMMUNITY in FACING the COVID-19 PANDEMIC</t>
  </si>
  <si>
    <t>2-s2.0-85122163667</t>
  </si>
  <si>
    <t>10.30892/gtg.38431-765</t>
  </si>
  <si>
    <t>57394682700; 43661873900; 57194828243</t>
  </si>
  <si>
    <t>Social capital, collective action, and the development of agritourism for sustainable agriculture in rural Indonesia</t>
  </si>
  <si>
    <t>2-s2.0-85104014628</t>
  </si>
  <si>
    <t>10.5109/4372255</t>
  </si>
  <si>
    <t>54179560400; 43661873900; 57219908782; 57222759027</t>
  </si>
  <si>
    <t>Socioeconomic conditions on poverty levels a case study: Central Java Province and Yogyakarta in 2016</t>
  </si>
  <si>
    <t>2-s2.0-85109194785</t>
  </si>
  <si>
    <t>10.1590/1806-9479.2021.233206</t>
  </si>
  <si>
    <t>54179560400; 43661873900; 57225111187; 56644518000</t>
  </si>
  <si>
    <t>Solutions of hypergeometric ODE with b equal to c for any x</t>
  </si>
  <si>
    <t>2-s2.0-85110660297</t>
  </si>
  <si>
    <t>10.5109/4480705</t>
  </si>
  <si>
    <t>52263615400; 42263380200; 6504359661</t>
  </si>
  <si>
    <t>Stabilization of Kaolin Clay Soil Reinforced with Single Encapsulated 20mm Diameter Bottom Ash Column</t>
  </si>
  <si>
    <t>2-s2.0-85122221875</t>
  </si>
  <si>
    <t>10.1088/1755-1315/930/1/012099</t>
  </si>
  <si>
    <t>49361423900; 57200983412; 58673305800; 57218170171; 57190391123; 57215002246; 7102037389; 56368280200; 36635096900; 42061447700</t>
  </si>
  <si>
    <t>Structural equation model with partial least square (SEM-PLS) of place dependence with land used change</t>
  </si>
  <si>
    <t>2-s2.0-85105349564</t>
  </si>
  <si>
    <t>10.14254/2071-8330.2021/14-1/11</t>
  </si>
  <si>
    <t>43661873900; 57223233282; 57200299097</t>
  </si>
  <si>
    <t>Study on behavior of ponding time based on characteristics of infiltration rate and rainfall intensity with varying return period</t>
  </si>
  <si>
    <t>2-s2.0-85122197706</t>
  </si>
  <si>
    <t>10.1088/1755-1315/930/1/012063</t>
  </si>
  <si>
    <t>39161228100; 57395371300; 57193628562</t>
  </si>
  <si>
    <t>Study on sliding stability of porous-concrete retaining wall model test subjected to rainfall infiltration</t>
  </si>
  <si>
    <t>2-s2.0-85122212963</t>
  </si>
  <si>
    <t>10.1088/1755-1315/930/1/012101</t>
  </si>
  <si>
    <t>55496877400; 56222451600; 25523034600</t>
  </si>
  <si>
    <t>Sustainability indicator for resilient city amid the COVID-19 Pandemic in Lowokwaru District, Malang City, Indonesia</t>
  </si>
  <si>
    <t>2-s2.0-85120947701</t>
  </si>
  <si>
    <t>10.1088/1755-1315/916/1/012021</t>
  </si>
  <si>
    <t>57193313169; 57194833874</t>
  </si>
  <si>
    <t>Sustainable ground improvement method using encapsulated polypropylene (PP) column reinforcement</t>
  </si>
  <si>
    <t>2-s2.0-85122198086</t>
  </si>
  <si>
    <t>10.1088/1755-1315/930/1/012016</t>
  </si>
  <si>
    <t>49361423900; 57200983412; 57395268800; 57218170171; 57190391123; 57215002246; 7102037389; 56368280200; 36635096900; 42061447700</t>
  </si>
  <si>
    <t>Synergistic effect of curcumin and activated carbon catalyst enhancing hydrogen production from biomass pyrolysis</t>
  </si>
  <si>
    <t>2-s2.0-85097889042</t>
  </si>
  <si>
    <t>10.1016/j.ijhydene.2020.11.211</t>
  </si>
  <si>
    <t>57220934679; 57194684460; 36006672800; 6507739395</t>
  </si>
  <si>
    <t>Synthesis of biodiesel from kesambi (Schleichera oleosa L.) oil using carbon nanotube-supported zinc oxide heterogeneous catalyst</t>
  </si>
  <si>
    <t>2-s2.0-85107174878</t>
  </si>
  <si>
    <t>10.1088/1755-1315/749/1/012048</t>
  </si>
  <si>
    <t>55643845500; 57224199264; 6506605506; 57223918757; 14034488200</t>
  </si>
  <si>
    <t>Temperature and Humidity Optimization of Air Conditioner for Saving Electrical Energy Using Wireless Sensor Network Method</t>
  </si>
  <si>
    <t>2-s2.0-85119510354</t>
  </si>
  <si>
    <t>10.18517/ijaseit.11.4.14101</t>
  </si>
  <si>
    <t>56524436200; 57214769323; 24725741200</t>
  </si>
  <si>
    <t>Dr.Eng. YUDY SURYA IRAWAN, ST., M.Eng.</t>
  </si>
  <si>
    <t>Tensile strength and thermal cycle analysis of AA6061 friction weld joints with different diameters and various friction times</t>
  </si>
  <si>
    <t>2-s2.0-85107432657</t>
  </si>
  <si>
    <t>10.15587/1729-4061.2021.227224</t>
  </si>
  <si>
    <t>14019725800; 57190957351; 43261833300</t>
  </si>
  <si>
    <t>The application of MFA for rural industrial symbiosis assessment</t>
  </si>
  <si>
    <t>2-s2.0-85120955673</t>
  </si>
  <si>
    <t>10.1088/1755-1315/916/1/012024</t>
  </si>
  <si>
    <t>57220807891; 57345205600; 36775074000</t>
  </si>
  <si>
    <t>The comparison of dual axis photovoltaic tracking system using artificial intelligence techniques</t>
  </si>
  <si>
    <t>2-s2.0-85121055366</t>
  </si>
  <si>
    <t>10.11591/IJAI.V10.I4.PP901-909</t>
  </si>
  <si>
    <t>57164215400; 56596623100; 6602417962; 57210157976; 6701364976; 57529599000; 55666392400</t>
  </si>
  <si>
    <t>The comparison pack carburizing-nitriding sus 316 with gas type welding grade and ultra high purity</t>
  </si>
  <si>
    <t>2-s2.0-85111427647</t>
  </si>
  <si>
    <t>10.21303/2461-4262.2021.001839</t>
  </si>
  <si>
    <t>57876595100; 14019725800; 56286295600; 55354425000</t>
  </si>
  <si>
    <t>The concept for the development of biogas as renewable energy in rural Indonesia</t>
  </si>
  <si>
    <t>2-s2.0-85120408160</t>
  </si>
  <si>
    <t>10.18280/ijsdp.160618</t>
  </si>
  <si>
    <t>54179560400; 43661873900; 57359024800</t>
  </si>
  <si>
    <t>The Correlation of Settlement Preferences and Community Resilience Post-Disaster in Palu City</t>
  </si>
  <si>
    <t>2-s2.0-85122217296</t>
  </si>
  <si>
    <t>10.1088/1755-1315/940/1/012002</t>
  </si>
  <si>
    <t>57219322369; 59215497900; 57204221943</t>
  </si>
  <si>
    <t>The Development of Closure Dike as Countermeasure of Sedimentation in the Wonogiri Reservoir, Indonesia</t>
  </si>
  <si>
    <t>2-s2.0-85122206045</t>
  </si>
  <si>
    <t>10.1088/1755-1315/930/1/012086</t>
  </si>
  <si>
    <t>57208162724; 57203623419; 55523848600; 55523251000; 37063340500; 57395369200; 57208163403; 55879850100</t>
  </si>
  <si>
    <t>The digital management system of the tangible culture heritage for enhancing historic building governance in Malang, Indonesia</t>
  </si>
  <si>
    <t>2-s2.0-85105509017</t>
  </si>
  <si>
    <t>10.1088/1755-1315/738/1/012056</t>
  </si>
  <si>
    <t>57212109827; 57204221943; 57211627213</t>
  </si>
  <si>
    <t>THE Effect Of Cement To Develop Strength Of Grati Soft Soil</t>
  </si>
  <si>
    <t>2-s2.0-85118639195</t>
  </si>
  <si>
    <t>10.21660/2021.86.Gx298</t>
  </si>
  <si>
    <t>25523034600; 56387653400; 57326241300; 57326432100; 57326053400</t>
  </si>
  <si>
    <t>The effect of nickel doped Bismuth Vanadium Oxide on microstructures and electric properties towards BiVO4-NiO composite</t>
  </si>
  <si>
    <t>2-s2.0-85102269838</t>
  </si>
  <si>
    <t>10.1016/j.matchemphys.2021.124452</t>
  </si>
  <si>
    <t>The Effect of Styrene Butadiene Rubber Latex to the Strength and Permeability Performance of Pervious Concrete using Recycled Aggregate</t>
  </si>
  <si>
    <t>2-s2.0-85122200832</t>
  </si>
  <si>
    <t>10.1088/1755-1315/930/1/012102</t>
  </si>
  <si>
    <t>The effect of water salinity and radiation intensity to the temperature distribution and evaporation rate inside porous media</t>
  </si>
  <si>
    <t>2-s2.0-85104958911</t>
  </si>
  <si>
    <t>10.17559/TV-20191023092006</t>
  </si>
  <si>
    <t>57204527065; 56469736100; 54406162400; 36006672800</t>
  </si>
  <si>
    <t>The Evaluation of Failure Structure Condition with Plaxis Program on the Poso i Hydropower Barrage</t>
  </si>
  <si>
    <t>2-s2.0-85122176388</t>
  </si>
  <si>
    <t>10.1088/1755-1315/930/1/012097</t>
  </si>
  <si>
    <t>42062103300; 56303939000; 57215007975</t>
  </si>
  <si>
    <t>The hydraulics analysis of the USBR stilling basin type of a dam under multiple flow discharge scenarios (A case study of Temef Dam, East Nusa Tenggara, Indonesia)</t>
  </si>
  <si>
    <t>2-s2.0-85104867620</t>
  </si>
  <si>
    <t>10.1088/1755-1315/724/1/012043</t>
  </si>
  <si>
    <t>57215012273; 55022816000; 57223111615; 57214981361</t>
  </si>
  <si>
    <t>The impact of incentives on the decision to transfer agricultural land functions to non-agricultural uses</t>
  </si>
  <si>
    <t>2-s2.0-85120949039</t>
  </si>
  <si>
    <t>10.1088/1755-1315/916/1/012029</t>
  </si>
  <si>
    <t>43661873900; 57194828243; 57203558537; 57226106024; 57369967400</t>
  </si>
  <si>
    <t>The impacts of mediating the work environment on the mode choice in work trips</t>
  </si>
  <si>
    <t>2-s2.0-85104326001</t>
  </si>
  <si>
    <t>10.1515/eng-2021-0058</t>
  </si>
  <si>
    <t>The perception and behavior of coal truck drivers on the travel timeliness</t>
  </si>
  <si>
    <t>2-s2.0-85100708074</t>
  </si>
  <si>
    <t>10.1007/978-981-33-6311-3_112</t>
  </si>
  <si>
    <t>7801514027; 57211624125; 6506737499; 57195951213</t>
  </si>
  <si>
    <t>WULAN DWI PURNAMASARI, ST., MT</t>
  </si>
  <si>
    <t>The phenomenon of urban fringe settlements in the south-north region of Malang City</t>
  </si>
  <si>
    <t>2-s2.0-85120939508</t>
  </si>
  <si>
    <t>10.1088/1755-1315/916/1/012023</t>
  </si>
  <si>
    <t>57194829018; 57370152100</t>
  </si>
  <si>
    <t>Prof. Ir. AGUNG SUGENG WIDODO, ST., MT., Ph.D.</t>
  </si>
  <si>
    <t>The Role of Areca catechu Extract on Decreasing Viscosity of Vegetable Oils</t>
  </si>
  <si>
    <t>2-s2.0-85112587413</t>
  </si>
  <si>
    <t>10.1155/2021/8827427</t>
  </si>
  <si>
    <t>57202579018; 57758562900; 36006672800; 6507739395</t>
  </si>
  <si>
    <t>The Role of BUMKam to rebranding palm sugar products in village of Sakaq Tada, regency of West Kutai</t>
  </si>
  <si>
    <t>2-s2.0-85146888732</t>
  </si>
  <si>
    <t>10.1051/e3sconf/202133203007</t>
  </si>
  <si>
    <t>57758562900; 57220197939; 58079341900; 57193852160; 57204901262</t>
  </si>
  <si>
    <t>Prof. Ir. JENNY ERNAWATI, MSP., Ph.D., CIQnR., CIQaR.</t>
  </si>
  <si>
    <t>The Role of Complexity, Coherence, and Imageability on Visual Preference of Urban Street Scenes</t>
  </si>
  <si>
    <t>2-s2.0-85107284012</t>
  </si>
  <si>
    <t>10.1088/1755-1315/764/1/012033</t>
  </si>
  <si>
    <t>The settlement of kampong Lawas Maspati Surabaya based on ekistics</t>
  </si>
  <si>
    <t>2-s2.0-85108737960</t>
  </si>
  <si>
    <t>10.1088/1755-1315/780/1/012054</t>
  </si>
  <si>
    <t>58192962800; 57190014045; 57194831054; 57212109827</t>
  </si>
  <si>
    <t>Truck accident risk model for east java, indonesia</t>
  </si>
  <si>
    <t>2-s2.0-85100762544</t>
  </si>
  <si>
    <t>10.1007/978-981-33-6311-3_94</t>
  </si>
  <si>
    <t>6506737499; 57212521981; 57206668029; 57221968629</t>
  </si>
  <si>
    <t>Tsunami risk reduction in the new normal era based on community building in Watulimo, Indonesia</t>
  </si>
  <si>
    <t>2-s2.0-85120934804</t>
  </si>
  <si>
    <t>10.1088/1755-1315/916/1/012033</t>
  </si>
  <si>
    <t>57194833874; 54401712700; 57193313169</t>
  </si>
  <si>
    <t>Understanding Three Dimensions of Happiness Index in Kedungkandang District, Malang City, Indonesia</t>
  </si>
  <si>
    <t>2-s2.0-85112406676</t>
  </si>
  <si>
    <t>10.1088/1755-1315/799/1/012019</t>
  </si>
  <si>
    <t>Utilization of solar and wind energy to improve the quality of life for rural communities in Blora Regency - Indonesia: From triple helix to quadruple helix</t>
  </si>
  <si>
    <t>2-s2.0-85120979644</t>
  </si>
  <si>
    <t>10.1088/1755-1315/916/1/012036</t>
  </si>
  <si>
    <t>57194833223; 57201093609; 35593520800; 6603252305; 53979587000</t>
  </si>
  <si>
    <t>Validation of Climate Hazard Group InfraRed Precipitation with Station (CHIRPS) Data in Wonorejo Reservoir, Indonesia</t>
  </si>
  <si>
    <t>2-s2.0-85122207046</t>
  </si>
  <si>
    <t>10.1088/1755-1315/930/1/012042</t>
  </si>
  <si>
    <t>57214981361; 55523251000; 57201668235</t>
  </si>
  <si>
    <t>Visual and spatial changes of the Batak Bolon House as the adaptation of its people's lives in Gurgur Aek Raja village of Toba Samosir Regency</t>
  </si>
  <si>
    <t>2-s2.0-85108712987</t>
  </si>
  <si>
    <t>10.1088/1755-1315/780/1/012072</t>
  </si>
  <si>
    <t>55754275800; 57202392791</t>
  </si>
  <si>
    <t>Visual and spatial changes of translocated Javanese vernacular houses in Padi Heritage Hotel Malang, Indonesia</t>
  </si>
  <si>
    <t>2-s2.0-85120569302</t>
  </si>
  <si>
    <t>10.1088/1755-1315/878/1/012035</t>
  </si>
  <si>
    <t>55754275800; 54279489700; 57362220400</t>
  </si>
  <si>
    <t>Water balance supporting the irrigation water demand in Java Island, Indonesia</t>
  </si>
  <si>
    <t>2-s2.0-85106878178</t>
  </si>
  <si>
    <t>10.22146/IJG.59102</t>
  </si>
  <si>
    <t>57224076650; 57216526966; 57224087213; 55339787400</t>
  </si>
  <si>
    <t>Water molecules in CNT-Si3N4 membrane: Properties and the separation effect for water-alcohol solution</t>
  </si>
  <si>
    <t>2-s2.0-85114726846</t>
  </si>
  <si>
    <t>10.1063/5.0055027</t>
  </si>
  <si>
    <t>57194684460; 54384539300; 35511093000</t>
  </si>
  <si>
    <t>JADFAN SIDQI FIDARI, ST., MT.</t>
  </si>
  <si>
    <t>Wind-Wave Interaction in Sengguruh Reservoir and the Effect to Riprap Material</t>
  </si>
  <si>
    <t>2-s2.0-85122210655</t>
  </si>
  <si>
    <t>10.1088/1755-1315/930/1/012070</t>
  </si>
  <si>
    <t>A Pilot Plant Scale of Yellow Konjac (Amorphophallus Muelleri Blume) Flour Production by a Centrifugal Mill using Response Surface Methodology</t>
  </si>
  <si>
    <t>2-s2.0-85103711474</t>
  </si>
  <si>
    <t>10.5219/1455</t>
  </si>
  <si>
    <t>57209808567; 55542839400; 55934097100; 6506008477</t>
  </si>
  <si>
    <t>A short review: Nanocellulose for smart biodegradable packaging in the food industry</t>
  </si>
  <si>
    <t>2-s2.0-85121439361</t>
  </si>
  <si>
    <t>10.1088/1755-1315/924/1/012032</t>
  </si>
  <si>
    <t>57201675702; 57218145308</t>
  </si>
  <si>
    <t>A study on the characteristic and antibacterial activity of ti3ox thin films</t>
  </si>
  <si>
    <t>2-s2.0-85119412125</t>
  </si>
  <si>
    <t>10.3390/catal11111416</t>
  </si>
  <si>
    <t>57193275235; 57226071873; 57226082665; 53865005000; 57960177600; 15064367200</t>
  </si>
  <si>
    <t>RIZKY LUTHFIAN RAMADHAN SILALAHI, S.T.P., M.Sc., Ph.D.</t>
  </si>
  <si>
    <t>A thematic analysis on work safety and ergonomics issues in Indonesian food-producing SMEs</t>
  </si>
  <si>
    <t>2-s2.0-85106600857</t>
  </si>
  <si>
    <t>10.1088/1755-1315/733/1/012037</t>
  </si>
  <si>
    <t>57201665222; 7101945174; 7102309665; 14824857100</t>
  </si>
  <si>
    <t>Activated carbon loaded mixed matrix membranes extracted from oil palm empty fruit bunches for vehicle exhaust gas adsorbers</t>
  </si>
  <si>
    <t>2-s2.0-85116627237</t>
  </si>
  <si>
    <t>10.5109/4491651</t>
  </si>
  <si>
    <t>55995483800; 57289752300; 57204060148; 26040465300; 56112657000</t>
  </si>
  <si>
    <t>Prof. Dr. Ir. YUNIANTA, DEA.</t>
  </si>
  <si>
    <t>ACUTE TOXICITY TEST OF LOW CALCIUM OXALATE PORANG (Amorphophallus mueleri BLUME) FLOUR</t>
  </si>
  <si>
    <t>2-s2.0-85102784786</t>
  </si>
  <si>
    <t>10.36103/IJAS.V52I1.1253</t>
  </si>
  <si>
    <t>57222484938; 6506008477; 55510844800; 36009105900</t>
  </si>
  <si>
    <t>AlexNet convolutional neural network to classify the types of Indonesian coffee beans</t>
  </si>
  <si>
    <t>2-s2.0-85120425715</t>
  </si>
  <si>
    <t>10.1088/1755-1315/905/1/012059</t>
  </si>
  <si>
    <t>26422931200; 57359734100; 57359130700; 57207451623; 57214219416; 56088369100; 54417369800; 55022724200</t>
  </si>
  <si>
    <t>An analysis of supply chain collaboration index by using FAHP and SCCI: A case study of organic fertiliser company X, Indonesia</t>
  </si>
  <si>
    <t>2-s2.0-85121451419</t>
  </si>
  <si>
    <t>10.1088/1755-1315/924/1/012049</t>
  </si>
  <si>
    <t>57189682734; 57195338421; 59380047600; 57201670112</t>
  </si>
  <si>
    <t>Analysis of cassava chip image characterization during drying process</t>
  </si>
  <si>
    <t>2-s2.0-85121418992</t>
  </si>
  <si>
    <t>10.1088/1755-1315/924/1/012016</t>
  </si>
  <si>
    <t>55022724200; 26422931200; 57214219416; 57199995864</t>
  </si>
  <si>
    <t>Anthraquinone derivatives and its antibacterial properties from paederia foetida stems</t>
  </si>
  <si>
    <t>2-s2.0-85090368712</t>
  </si>
  <si>
    <t>10.2174/2210315510666191224103057</t>
  </si>
  <si>
    <t>12761428600; 56340645500</t>
  </si>
  <si>
    <t>57226060947; 12761428600; 57887459800; 56340645500</t>
  </si>
  <si>
    <t>Dr. NOVITA WIJAYANTI, STP., M.P.</t>
  </si>
  <si>
    <t>Anti-inflammatory action of Indonesian Black Garlic (IBG) ethanol extracts in LPS-stimulated RAW 264.7 macrophage cells</t>
  </si>
  <si>
    <t>2-s2.0-85113942183</t>
  </si>
  <si>
    <t>10.22146/ijp.1658</t>
  </si>
  <si>
    <t>57240435500; 35558515400; 55933755400; 57216314993</t>
  </si>
  <si>
    <t>Anti-inflammatory effects of functional beverage from a mixture of moringa leaves, pandanus leaves, and red ginger in mice induced with monosodium urate crystal</t>
  </si>
  <si>
    <t>2-s2.0-85106599263</t>
  </si>
  <si>
    <t>10.1088/1755-1315/733/1/012129</t>
  </si>
  <si>
    <t>55900709900; 57205018887; 57219378857; 57221755668</t>
  </si>
  <si>
    <t>Dr. PANJI DEORANTO, STP., MP.</t>
  </si>
  <si>
    <t>Antioxidant analysis of instant herbal beverages ingredients</t>
  </si>
  <si>
    <t>2-s2.0-85106599235</t>
  </si>
  <si>
    <t>10.1088/1755-1315/733/1/012133</t>
  </si>
  <si>
    <t>57201674968; 57201668235; 57201671381; 59812200100; 57208572470</t>
  </si>
  <si>
    <t>Antioxidant increase by response surface optimization and bayesian neural network modelling of pumpkin (Cucurbita moschata duch) freezing</t>
  </si>
  <si>
    <t>2-s2.0-85110267829</t>
  </si>
  <si>
    <t>10.26656/fr.2017.5(3).598</t>
  </si>
  <si>
    <t>56192870700; 57212144585; 55542839400; 56048554700</t>
  </si>
  <si>
    <t>Application of Craig Harris and fuzzy analytical hierarchy process methods to improve chicken farming productivity at Jimny's farm</t>
  </si>
  <si>
    <t>2-s2.0-85106585169</t>
  </si>
  <si>
    <t>10.1088/1755-1315/733/1/012042</t>
  </si>
  <si>
    <t>59967968300; 54279513600; 57223966006</t>
  </si>
  <si>
    <t>Application of RGB-CCM and GLCM texture analysis to predict chlorophyll content in Vernonia amygdalina</t>
  </si>
  <si>
    <t>2-s2.0-85103307298</t>
  </si>
  <si>
    <t>10.1117/12.2586721</t>
  </si>
  <si>
    <t>57214219416; 58897933600; 56088369100; 26422931200</t>
  </si>
  <si>
    <t>Application of the six sigma DMAIC in quality control of potato chips to reduce production defects</t>
  </si>
  <si>
    <t>2-s2.0-85121421011</t>
  </si>
  <si>
    <t>10.1088/1755-1315/924/1/012056</t>
  </si>
  <si>
    <t>58616432700; 56288788400; 57190674752</t>
  </si>
  <si>
    <t>Assessment of Point-of-Use Membrane-Based Drinking Water Appliance for Local Community</t>
  </si>
  <si>
    <t>2-s2.0-85125012241</t>
  </si>
  <si>
    <t>10.25103/jestr.145.01</t>
  </si>
  <si>
    <t>55995483800; 57461915500; 6505696874; 57189359044; 57204057484; 57218862534; 57190674752</t>
  </si>
  <si>
    <t>Barrier and motivations implementation of safety and halal assurance for apple processed products: A review</t>
  </si>
  <si>
    <t>2-s2.0-85121465575</t>
  </si>
  <si>
    <t>10.1088/1755-1315/924/1/012068</t>
  </si>
  <si>
    <t>57377268600; 59369148300; 57190674752</t>
  </si>
  <si>
    <t>Bill of material analysis framework of food menu to increase raw material inventory efficiency and halal food inspection of culinary business</t>
  </si>
  <si>
    <t>2-s2.0-85106597304</t>
  </si>
  <si>
    <t>10.1088/1755-1315/733/1/012043</t>
  </si>
  <si>
    <t>57201665078; 57221856503; 57207773112; 57190674752; 56048554700; 57201665253</t>
  </si>
  <si>
    <t>Bioconversion and bioaccessibility of isoflavones from sogurt during in vitro digestion</t>
  </si>
  <si>
    <t>2-s2.0-85095849893</t>
  </si>
  <si>
    <t>10.1016/j.foodchem.2020.128553</t>
  </si>
  <si>
    <t>56287588400; 54985183200; 8550052200</t>
  </si>
  <si>
    <t>Bioconversion of lignin and methane production from Corn cobs (Zea mays) treated by lignin-degrading bacteria</t>
  </si>
  <si>
    <t>2-s2.0-85121442002</t>
  </si>
  <si>
    <t>10.1088/1755-1315/924/1/012072</t>
  </si>
  <si>
    <t>57201481413; 57377255300; 43462070300</t>
  </si>
  <si>
    <t>Cacao pod husk extract phenolic nanopowder-impregnated cellulose acetate matrix for biofouling control in membranes</t>
  </si>
  <si>
    <t>2-s2.0-85116453980</t>
  </si>
  <si>
    <t>10.3390/membranes11100748</t>
  </si>
  <si>
    <t>55995483800; 57216769621; 57218862534; 55542839400; 54417369800; 55149101200; 57204057484; 57189359044; 23095220900</t>
  </si>
  <si>
    <t>Changes of gray level co-occurrence matrix (GLCM) texture and antioxidant level during freezing of pumpkin</t>
  </si>
  <si>
    <t>2-s2.0-85106644118</t>
  </si>
  <si>
    <t>10.1088/1755-1315/733/1/012082</t>
  </si>
  <si>
    <t>Characteristic of microbiological, chemical, and antibacterial activity of turmeric (Curcuma longa) kombucha</t>
  </si>
  <si>
    <t>2-s2.0-85121430406</t>
  </si>
  <si>
    <t>10.1088/1755-1315/924/1/012080</t>
  </si>
  <si>
    <t>55874719600; 57201672469; 58249685900; 57378044500</t>
  </si>
  <si>
    <t>Characteristics and emulsifying properties of structured phospholipids from palm pressed fiber and omega-3 fatty acid concentrates from by-products of fish processing by enzymatic acidolysis</t>
  </si>
  <si>
    <t>2-s2.0-85092530187</t>
  </si>
  <si>
    <t>10.1007/s13197-020-04827-2</t>
  </si>
  <si>
    <t>55622661500; 57219381839; 55622638800</t>
  </si>
  <si>
    <t>Characteristics changes of Pasuruan locally grown brown sorghum grain due to extrusion process</t>
  </si>
  <si>
    <t>2-s2.0-85121446755</t>
  </si>
  <si>
    <t>10.1088/1755-1315/924/1/012046</t>
  </si>
  <si>
    <t>57191171753; 57208143405; 57377625400</t>
  </si>
  <si>
    <t>Characteristics of activated carbon from coconut shell (Cocos nucifera) through chemical activation process</t>
  </si>
  <si>
    <t>2-s2.0-85106633726</t>
  </si>
  <si>
    <t>10.1088/1755-1315/733/1/012134</t>
  </si>
  <si>
    <t>16177991700; 57206777884; 57203142947; 59837508200; 55022724200; 57204908972</t>
  </si>
  <si>
    <t>Characterization of fungal fad-dependent aa3_2 glucose oxidoreductases from hitherto unexplored phylogenetic clades</t>
  </si>
  <si>
    <t>2-s2.0-85118156996</t>
  </si>
  <si>
    <t>10.3390/jof7100873</t>
  </si>
  <si>
    <t>57201666513; 57200368770; 57315053600; 7007184861</t>
  </si>
  <si>
    <t>Characterization of nutritional and functional properties of Lima bean flour (Phaseolus Lunatus L.)</t>
  </si>
  <si>
    <t>2-s2.0-85121439846</t>
  </si>
  <si>
    <t>10.1088/1755-1315/924/1/012033</t>
  </si>
  <si>
    <t>57376954800; 55622661500; 55510844800; 56152683500</t>
  </si>
  <si>
    <t>Chemical characteristics of Indonesian single-origin cocoa beans and the effect of tempering treatments on dark chocolate - A preliminary study</t>
  </si>
  <si>
    <t>2-s2.0-85121460154</t>
  </si>
  <si>
    <t>10.1088/1755-1315/924/1/012026</t>
  </si>
  <si>
    <t>57873098600; 55934097100; 55371131300; 57216757685; 55927066100</t>
  </si>
  <si>
    <t>Chemical pre-treatments on oil palm empty fruit bunches: Impacts on characteristics and methane potential</t>
  </si>
  <si>
    <t>2-s2.0-85121431213</t>
  </si>
  <si>
    <t>10.1088/1755-1315/924/1/012071</t>
  </si>
  <si>
    <t>57349318300; 43462070300; 57201481413</t>
  </si>
  <si>
    <t>Classification of large green chilli maturity using deep learning</t>
  </si>
  <si>
    <t>2-s2.0-85121454171</t>
  </si>
  <si>
    <t>10.1088/1755-1315/924/1/012009</t>
  </si>
  <si>
    <t>26422931200; 57359734100; 60110715400; 57377105400; 57207451623; 57214219416; 54417369800; 56088369100; 55022724200</t>
  </si>
  <si>
    <t>Classification of soybean tempe quality using deep learning</t>
  </si>
  <si>
    <t>2-s2.0-85121472976</t>
  </si>
  <si>
    <t>10.1088/1755-1315/924/1/012022</t>
  </si>
  <si>
    <t>Classification of total carotene and quality of chili pepper (Capsicum frutescens) based on image analysis</t>
  </si>
  <si>
    <t>2-s2.0-85106592987</t>
  </si>
  <si>
    <t>10.1088/1755-1315/733/1/012005</t>
  </si>
  <si>
    <t>26422931200; 57212671957; 57223971614; 57193377216; 57223958430; 57222583231; 55022724200</t>
  </si>
  <si>
    <t>Classification of water stress in cultured Sunagoke moss using deep learning</t>
  </si>
  <si>
    <t>2-s2.0-85115406121</t>
  </si>
  <si>
    <t>10.12928/TELKOMNIKA.v19i5.20063</t>
  </si>
  <si>
    <t>26422931200; 57214219416; 56088369100; 54417369800</t>
  </si>
  <si>
    <t>Cleaner production analysis of tofu small scale enterprise</t>
  </si>
  <si>
    <t>2-s2.0-85106604797</t>
  </si>
  <si>
    <t>10.1088/1755-1315/733/1/012055</t>
  </si>
  <si>
    <t>57201675928; 43462070300; 57223983133</t>
  </si>
  <si>
    <t>Clustering of potato chips SMEs in Batu City, Indonesia</t>
  </si>
  <si>
    <t>2-s2.0-85121454897</t>
  </si>
  <si>
    <t>10.1088/1755-1315/924/1/012060</t>
  </si>
  <si>
    <t>57377484000; 56288788400; 56048554700; 6507578520</t>
  </si>
  <si>
    <t>Co-digestion of cocoa pods and cocoa leaves: Effect of C/N ratio to biogas and energy potential</t>
  </si>
  <si>
    <t>2-s2.0-85106565826</t>
  </si>
  <si>
    <t>10.1088/1755-1315/733/1/012139</t>
  </si>
  <si>
    <t>43462070300; 56524526800; 57212849600</t>
  </si>
  <si>
    <t>Collaboration quality assessment in the sustainable rice supply chain by using an integrated model of QFD-FANP-DEA: A case study of the rice industry in Malang</t>
  </si>
  <si>
    <t>2-s2.0-85106625421</t>
  </si>
  <si>
    <t>10.1088/1755-1315/733/1/012041</t>
  </si>
  <si>
    <t>57189682734; 57223987011; 57201674782</t>
  </si>
  <si>
    <t>Comparative study on animal and vegetable fat as effective palate cleanser of spiciness</t>
  </si>
  <si>
    <t>2-s2.0-85106654339</t>
  </si>
  <si>
    <t>10.1088/1755-1315/733/1/012083</t>
  </si>
  <si>
    <t>57200724685; 57223990055</t>
  </si>
  <si>
    <t>Comparison halal food regulation and practices to support halal tourism in Asia: A review</t>
  </si>
  <si>
    <t>2-s2.0-85106655667</t>
  </si>
  <si>
    <t>10.1088/1755-1315/733/1/012044</t>
  </si>
  <si>
    <t>57214729982; 57190674752</t>
  </si>
  <si>
    <t>Comparison of cyanide content in arbila beans (Phaseolus lunatus l) of East Nusa Tenggara using picrate and acid hydrolysis methods</t>
  </si>
  <si>
    <t>2-s2.0-85121462807</t>
  </si>
  <si>
    <t>10.1088/1755-1315/924/1/012031</t>
  </si>
  <si>
    <t>57377562600; 57212109153; 35280990900</t>
  </si>
  <si>
    <t>Comparison of the separation process of crude citronella oil using vacuum fractionation distillation on a pilot plant scale and laboratory scale</t>
  </si>
  <si>
    <t>2-s2.0-85106580752</t>
  </si>
  <si>
    <t>10.1088/1755-1315/733/1/012013</t>
  </si>
  <si>
    <t>57223970029; 57223986373; 57194829751; 57210106907; 57848948000</t>
  </si>
  <si>
    <t>Consumer study of Indonesian coffee leaves tea as traditional drinks</t>
  </si>
  <si>
    <t>2-s2.0-85121472426</t>
  </si>
  <si>
    <t>10.1088/1755-1315/924/1/012030</t>
  </si>
  <si>
    <t>57200724685; 57377885700; 55934097100</t>
  </si>
  <si>
    <t>Controlling of pasteurized milk production using SPC and TRIZ</t>
  </si>
  <si>
    <t>2-s2.0-85106611034</t>
  </si>
  <si>
    <t>10.1088/1755-1315/733/1/012038</t>
  </si>
  <si>
    <t>57190674752; 57223963340; 57201665253</t>
  </si>
  <si>
    <t>Cultivar and geographical origin authentication of Italian extra virgin olive oil using front-face fluorescence spectroscopy and chemometrics</t>
  </si>
  <si>
    <t>2-s2.0-85091217314</t>
  </si>
  <si>
    <t>10.1016/j.foodcont.2020.107604</t>
  </si>
  <si>
    <t>56088369100; 7202359376; 57216441103; 57191349202; 25629338300</t>
  </si>
  <si>
    <t>Customer satisfaction and proximity analysis of white bread product in Malang City - East Java Province, Indonesia</t>
  </si>
  <si>
    <t>2-s2.0-85106636507</t>
  </si>
  <si>
    <t>10.1088/1755-1315/733/1/012052</t>
  </si>
  <si>
    <t>55900593300; 57223964277</t>
  </si>
  <si>
    <t>Cyanide detoxification methods in food: A review</t>
  </si>
  <si>
    <t>2-s2.0-85106626713</t>
  </si>
  <si>
    <t>10.1088/1755-1315/733/1/012099</t>
  </si>
  <si>
    <t>57217834616; 57223982605; 55622661500</t>
  </si>
  <si>
    <t>Demand forecasting of button mushrooms using qualitative and quantitative methods at PT. S</t>
  </si>
  <si>
    <t>2-s2.0-85121426223</t>
  </si>
  <si>
    <t>10.1088/1755-1315/924/1/012054</t>
  </si>
  <si>
    <t>57201664718; 57201674782; 57201671381; 57376962100; 57377894300</t>
  </si>
  <si>
    <t>Design and fabrication of small-scale potato peeling machine with lye method</t>
  </si>
  <si>
    <t>2-s2.0-85107195460</t>
  </si>
  <si>
    <t>10.1088/1755-1315/757/1/012031</t>
  </si>
  <si>
    <t>55022724200; 57214219416; 57216763057; 57224195061</t>
  </si>
  <si>
    <t>Design and performance evaluation of edible film printing machine based on automatic casting knife</t>
  </si>
  <si>
    <t>2-s2.0-85106650321</t>
  </si>
  <si>
    <t>10.1088/1755-1315/733/1/012006</t>
  </si>
  <si>
    <t>57189359044; 57223971401; 57223988322; 57223986810; 57203142947; 54417369800</t>
  </si>
  <si>
    <t>Determination and modelling moisture sorption isotherms of dehydrated butterfly-pea (Clitoria ternatea L.) flower powder</t>
  </si>
  <si>
    <t>2-s2.0-85121450660</t>
  </si>
  <si>
    <t>10.1088/1755-1315/924/1/012010</t>
  </si>
  <si>
    <t>54417445600; 57337236100; 57207975659; 56156858600</t>
  </si>
  <si>
    <t>Determination of the best formula to increase potato chips quality with the integration of consumer acceptance and laboratory testing</t>
  </si>
  <si>
    <t>2-s2.0-85121427464</t>
  </si>
  <si>
    <t>10.1088/1755-1315/924/1/012061</t>
  </si>
  <si>
    <t>59972092100; 56288788400; 6507578520; 56048554700</t>
  </si>
  <si>
    <t>Development model on upstream-downstream integration of coffee agroindustry using dynamics modelling approach</t>
  </si>
  <si>
    <t>2-s2.0-85106583865</t>
  </si>
  <si>
    <t>10.1088/1755-1315/733/1/012054</t>
  </si>
  <si>
    <t>56048554700; 57223977407; 57219219290; 57201674968</t>
  </si>
  <si>
    <t>Development of electrochemical sensors for detection of organophosphate pesticides in fruits and vegetables: A review</t>
  </si>
  <si>
    <t>2-s2.0-85121456214</t>
  </si>
  <si>
    <t>10.1088/1755-1315/924/1/012005</t>
  </si>
  <si>
    <t>57377426100; 57194546694</t>
  </si>
  <si>
    <t>Development of supply chain models of natural rubber products by considering quantity-discounts and environmental factors</t>
  </si>
  <si>
    <t>2-s2.0-85106561767</t>
  </si>
  <si>
    <t>10.1088/1755-1315/733/1/012036</t>
  </si>
  <si>
    <t>59671608900; 56048554700; 54279513600; 57219219290</t>
  </si>
  <si>
    <t>Disintegration with considerable changes in form: Cutting/dicing, crushing and grinding, shredding, sheeting, and pulping</t>
  </si>
  <si>
    <t>2-s2.0-85128057191</t>
  </si>
  <si>
    <t>10.1016/B978-0-12-818572-8.00004-8</t>
  </si>
  <si>
    <t>37114784100; 57375921800; 57203568543; 57191171753; 36466291800; 57573059100; 57572861700</t>
  </si>
  <si>
    <t>Drying cabya (Piper retrofractum Vahl.) at three ripeness stages</t>
  </si>
  <si>
    <t>2-s2.0-85106660325</t>
  </si>
  <si>
    <t>10.1088/1755-1315/733/1/012011</t>
  </si>
  <si>
    <t>54417445600; 57223979206; 57201182700; 57218864466; 55995483800; 55022724200</t>
  </si>
  <si>
    <t>Drying kinetics of cabya (Piper retrofractum Vahl) fruit as affected by hot water blanching under indirect forced convection solar dryer</t>
  </si>
  <si>
    <t>2-s2.0-85098692610</t>
  </si>
  <si>
    <t>10.1016/j.solener.2020.12.004</t>
  </si>
  <si>
    <t>54417445600; 57207975659; 57201667039; 57201182700; 57218864466; 57218863337</t>
  </si>
  <si>
    <t>YUSRON SUGIARTO, STP., M.P., MSc., Ph.D.</t>
  </si>
  <si>
    <t>Effect of biochar addition on microbial community and methane production during anaerobic digestion of food wastes: The role of minerals in biochar</t>
  </si>
  <si>
    <t>2-s2.0-85098503729</t>
  </si>
  <si>
    <t>10.1016/j.biortech.2020.124585</t>
  </si>
  <si>
    <t>57202815331; 57190383504; 56506010600; 57215304218; 57203076236</t>
  </si>
  <si>
    <t>Effect of biochar in enhancing hydrogen production by mesophilic anaerobic digestion of food wastes: The role of minerals</t>
  </si>
  <si>
    <t>2-s2.0-85096620046</t>
  </si>
  <si>
    <t>10.1016/j.ijhydene.2020.10.256</t>
  </si>
  <si>
    <t>Effect of carbonisation temperature and activating agents on the characteristics of activated carbon produced from oil palm empty fruit bunch</t>
  </si>
  <si>
    <t>2-s2.0-85106638030</t>
  </si>
  <si>
    <t>10.1088/1755-1315/733/1/012004</t>
  </si>
  <si>
    <t>26422931200; 57223971614; 57212671957; 57193377216; 57223987004; 57199998760; 55995483800</t>
  </si>
  <si>
    <t>Effect of cocoa bean origin and conching time on the physicochemical and microstructural properties of Indonesian dark chocolate</t>
  </si>
  <si>
    <t>2-s2.0-85105302429</t>
  </si>
  <si>
    <t>10.1590/1981-6723.24919</t>
  </si>
  <si>
    <t>57200724685; 57223248115; 57202453789; 57212109153</t>
  </si>
  <si>
    <t>Effect of different brewing techniques and addition of lemon peel (Citrus limon) on physico-chemical characteristics and organoleptic of cascara tea</t>
  </si>
  <si>
    <t>2-s2.0-85106661053</t>
  </si>
  <si>
    <t>10.1088/1755-1315/733/1/012086</t>
  </si>
  <si>
    <t>55927066100; 57223977044; 57223977141</t>
  </si>
  <si>
    <t>Effect of electrolyte thickness manipulation on enhancing carbon deposition resistance of methane-fueled solid oxide fuel cell</t>
  </si>
  <si>
    <t>2-s2.0-85091515071</t>
  </si>
  <si>
    <t>10.1002/er.5981</t>
  </si>
  <si>
    <t>57216926123; 57217148784; 55995483800; 57065880800; 57211724143; 57202159664; 57219157733; 55545862542; 50261750000; 7201548542</t>
  </si>
  <si>
    <t>Effect of glucomannan and xanthan gum proportion on the physical and sensory characteristic of gluten-free bread</t>
  </si>
  <si>
    <t>2-s2.0-85121423323</t>
  </si>
  <si>
    <t>10.1088/1755-1315/924/1/012028</t>
  </si>
  <si>
    <t>56152683500; 55934097100; 57378032500</t>
  </si>
  <si>
    <t>Effect of mixture ratio on co-digestion of vegetable and fruit waste with macro-algae, chicken manure and tofu dregs</t>
  </si>
  <si>
    <t>2-s2.0-85106581289</t>
  </si>
  <si>
    <t>10.1088/1755-1315/733/1/012140</t>
  </si>
  <si>
    <t>43462070300; 57223960945; 57201481413</t>
  </si>
  <si>
    <t>AULIA NUR MUSTAQIMAN, S.T.P., M.Sc., Ph.D.</t>
  </si>
  <si>
    <t>Effect of pyrolysis temperature of rice husks and corncobs on the concentration of heavy metals in leachate water</t>
  </si>
  <si>
    <t>2-s2.0-85095682785</t>
  </si>
  <si>
    <t>10.1007/s13762-020-02984-7</t>
  </si>
  <si>
    <t>56525345800; 57213147223; 57219840297; 57219839645</t>
  </si>
  <si>
    <t>Effectiveness of sunscreen on galangal (Alpinia galangal) crude extract using the microwave-assisted extraction method</t>
  </si>
  <si>
    <t>2-s2.0-85106585108</t>
  </si>
  <si>
    <t>10.1088/1755-1315/733/1/012096</t>
  </si>
  <si>
    <t>57223964066; 57848948000</t>
  </si>
  <si>
    <t>Efficiency analysis of tempeh chips production using a data envelopment analysis</t>
  </si>
  <si>
    <t>2-s2.0-85121435113</t>
  </si>
  <si>
    <t>10.1088/1755-1315/924/1/012055</t>
  </si>
  <si>
    <t>56288788400; 57226574766; 59967968300</t>
  </si>
  <si>
    <t>Energy metabolism in relation to diet and physical activity: A south asian perspective</t>
  </si>
  <si>
    <t>2-s2.0-85117865854</t>
  </si>
  <si>
    <t>10.3390/nu13113776</t>
  </si>
  <si>
    <t>35280990900; 55976389100</t>
  </si>
  <si>
    <t>35280990900; 55976389100; 57310760200; 41261834000; 55900593300; 57310583100; 57508049900; 6505909353</t>
  </si>
  <si>
    <t>Engineered spacers for fouling mitigation in pressure driven membrane processes: Progress and projection</t>
  </si>
  <si>
    <t>2-s2.0-85114249121</t>
  </si>
  <si>
    <t>10.1016/j.jece.2021.106285</t>
  </si>
  <si>
    <t>57204831298; 58138035000; 57201777294; 55995483800; 57225690151; 57216360958; 25640944900</t>
  </si>
  <si>
    <t>Estimation of Biogas Production and the Emission Savings from Anaerobic Digestion of Fruit-based Agro-industrial Waste and Agricultural crops residues</t>
  </si>
  <si>
    <t>2-s2.0-85093975185</t>
  </si>
  <si>
    <t>10.1007/s12155-020-10209-5</t>
  </si>
  <si>
    <t>43462070300; 57201481413; 57216650209; 57209041504</t>
  </si>
  <si>
    <t>Ethanol Production from Oil Palm Trunk: A Combined Strategy Using an Effective Pretreatment and Simultaneous Saccharification and Cofermentation</t>
  </si>
  <si>
    <t>2-s2.0-85122699035</t>
  </si>
  <si>
    <t>10.1155/2021/2509443</t>
  </si>
  <si>
    <t>12761428600; 56152683500; 57409478800; 57408617800; 6507008521</t>
  </si>
  <si>
    <t>Exploring cellulolytic microorganisms from coffee industry by-products and their enzyme properties</t>
  </si>
  <si>
    <t>2-s2.0-85121470056</t>
  </si>
  <si>
    <t>10.1088/1755-1315/924/1/012075</t>
  </si>
  <si>
    <t>57216766351; 41261834000; 12761428600</t>
  </si>
  <si>
    <t>Factors affecting the adoption of halal assurance system (HAS) at a restaurant in sharia concept hotel</t>
  </si>
  <si>
    <t>2-s2.0-85121426808</t>
  </si>
  <si>
    <t>10.1088/1755-1315/924/1/012053</t>
  </si>
  <si>
    <t>57190674752; 60002964300; 57219219290</t>
  </si>
  <si>
    <t>Faecal sludge treatment facility site selection using GIS-based multi-criteria analysis and AHP: Case study of Bogor Regency</t>
  </si>
  <si>
    <t>2-s2.0-85106596981</t>
  </si>
  <si>
    <t>10.1088/1755-1315/733/1/012150</t>
  </si>
  <si>
    <t>57201675458; 57223974211; 52163577900; 23017793400</t>
  </si>
  <si>
    <t>Forecasting export demand for L-Lysine as animal feed product in PT X Indonesia</t>
  </si>
  <si>
    <t>2-s2.0-85106572298</t>
  </si>
  <si>
    <t>10.1088/1755-1315/733/1/012047</t>
  </si>
  <si>
    <t>57201664718; 57223978165</t>
  </si>
  <si>
    <t>Formation and development of flavour of cocoa (Theobroma cacao L.) cultivar Criollo and Forastero: A review</t>
  </si>
  <si>
    <t>2-s2.0-85106588631</t>
  </si>
  <si>
    <t>10.1088/1755-1315/733/1/012078</t>
  </si>
  <si>
    <t>57873098600; 55927066100; 57190934033; 57189997780</t>
  </si>
  <si>
    <t>Gc-ms-and nmr-based metabolomics and molecular docking reveal the potential alpha-glucosidase inhibitors from psychotria malayana jack leaves</t>
  </si>
  <si>
    <t>2-s2.0-85116057161</t>
  </si>
  <si>
    <t>10.3390/ph14100978</t>
  </si>
  <si>
    <t>12140192900; 56061745400</t>
  </si>
  <si>
    <t>55811253300; 12140192900; 57192300708; 14059640600; 55520031300; 56061745400; 54882524600; 57279056300; 55900709900; 6602962722; 7003601491; 6602172126</t>
  </si>
  <si>
    <t>TUNJUNG MAHATMANTO, STP., M.Si., Ph.D.</t>
  </si>
  <si>
    <t>General methods to isolate, characterize, select, and identify fructophilic lactic acid bacteria from fructose-rich environments - A mini-review</t>
  </si>
  <si>
    <t>2-s2.0-85121445573</t>
  </si>
  <si>
    <t>10.1088/1755-1315/924/1/012079</t>
  </si>
  <si>
    <t>57216766706; 55371131300; 26221769900; 6507008521</t>
  </si>
  <si>
    <t>Green awareness and green purchase intention: The moderating role of corporate image</t>
  </si>
  <si>
    <t>2-s2.0-85121466782</t>
  </si>
  <si>
    <t>10.1088/1755-1315/924/1/012051</t>
  </si>
  <si>
    <t>57201670112; 57201675928; 57202969916</t>
  </si>
  <si>
    <t>Green marketing mix: An example of its influences on purchasing decision</t>
  </si>
  <si>
    <t>2-s2.0-85106608267</t>
  </si>
  <si>
    <t>10.1088/1755-1315/733/1/012064</t>
  </si>
  <si>
    <t>57219219290; 57201674968; 57223961633; 57223973329</t>
  </si>
  <si>
    <t>Green productivity analysis of raw rubber production</t>
  </si>
  <si>
    <t>2-s2.0-85121420740</t>
  </si>
  <si>
    <t>10.1088/1755-1315/924/1/012052</t>
  </si>
  <si>
    <t>57201675928; 57219219290; 57377707700</t>
  </si>
  <si>
    <t>Halal and safety traceability of material, production, and serving of local food in Surabaya: A review</t>
  </si>
  <si>
    <t>2-s2.0-85121472812</t>
  </si>
  <si>
    <t>10.1088/1755-1315/924/1/012002</t>
  </si>
  <si>
    <t>57378026100; 57190674752</t>
  </si>
  <si>
    <t>Identification of phenolic acids of Pandan anggur (Sararanga sinuosa Hemsley) fruits and their potential antiglycation through molecular docking study</t>
  </si>
  <si>
    <t>2-s2.0-85101508652</t>
  </si>
  <si>
    <t>10.7324/JAPS.2021.110216</t>
  </si>
  <si>
    <t>Image classification of different clove (Syzygium aromaticum) quality using deep learning method with convolutional neural network algorithm</t>
  </si>
  <si>
    <t>2-s2.0-85120408321</t>
  </si>
  <si>
    <t>10.1088/1755-1315/905/1/012018</t>
  </si>
  <si>
    <t>57216763057; 55022724200; 26422931200</t>
  </si>
  <si>
    <t>Immunomodulatory Activity of Black Tea Kombucha (Camellia sinensis) and Arabica Coffee Leaves Tea Kombucha (Coffee arabica) for Salmonella typhi-infected mice</t>
  </si>
  <si>
    <t>2-s2.0-85106586228</t>
  </si>
  <si>
    <t>10.1088/1755-1315/733/1/012128</t>
  </si>
  <si>
    <t>55874719600; 57223962163; 55900709900; 57223983264</t>
  </si>
  <si>
    <t>Implementation of Life Cycle Assessment (LCA) in environmental impact evaluation on production of ground coffee</t>
  </si>
  <si>
    <t>2-s2.0-85146882321</t>
  </si>
  <si>
    <t>10.1051/e3sconf/202130604019</t>
  </si>
  <si>
    <t>57219219290; 58078544200; 57201676135</t>
  </si>
  <si>
    <t>Implementation of Participatory Rural Appraisal (PRA) in empowering gaplek SMEs using Partial Least Square (PLS) analysis</t>
  </si>
  <si>
    <t>2-s2.0-85117627969</t>
  </si>
  <si>
    <t>10.18280/IJSDP.160315</t>
  </si>
  <si>
    <t>58863552100; 56048554700; 54279513600; 57190674752; 57195432490</t>
  </si>
  <si>
    <t>Improving quality of dragon fruit (hylocereus costaricensis) syrup by processing with double jacket vacuum evaporator</t>
  </si>
  <si>
    <t>2-s2.0-85121468567</t>
  </si>
  <si>
    <t>10.1088/1755-1315/924/1/012012</t>
  </si>
  <si>
    <t>57203142947; 55022724200; 26422931200; 57214219416</t>
  </si>
  <si>
    <t>Integration of Halal Assurance System (HAS) in the Integrated Management System (IMS) to support food industry performance: A review</t>
  </si>
  <si>
    <t>2-s2.0-85106654586</t>
  </si>
  <si>
    <t>10.1088/1755-1315/733/1/012045</t>
  </si>
  <si>
    <t>57209807722; 57190674752</t>
  </si>
  <si>
    <t>Integration of Statistical Quality Control (SQC) and Fault Tree Analysis (FTA) in the quality control of resina colophonium production in Company X</t>
  </si>
  <si>
    <t>2-s2.0-85121437660</t>
  </si>
  <si>
    <t>10.1088/1755-1315/924/1/012062</t>
  </si>
  <si>
    <t>57201674782; 57377795500</t>
  </si>
  <si>
    <t>DHITA MORITA IKASARI, STP., M.P.</t>
  </si>
  <si>
    <t>Inventory control analysis of frozen processed shrimp using silver meal heuristic method (case study at PT. X Malang, East Java, Indonesia)</t>
  </si>
  <si>
    <t>2-s2.0-85106612738</t>
  </si>
  <si>
    <t>10.1088/1755-1315/733/1/012062</t>
  </si>
  <si>
    <t>57201677139; 57201670112; 57223974751</t>
  </si>
  <si>
    <t>Investigating phytosterol as a potential functional component in milk through textural, flavour and oral perception study</t>
  </si>
  <si>
    <t>2-s2.0-85099369469</t>
  </si>
  <si>
    <t>10.1016/j.lwt.2021.110873</t>
  </si>
  <si>
    <t>57221529735; 56287588400; 7102837496; 8550052200</t>
  </si>
  <si>
    <t>Isolation of thermo-tolerant and ethanol-tolerant yeast from local fermented foods and their potential as bioethanol producers</t>
  </si>
  <si>
    <t>2-s2.0-85121455037</t>
  </si>
  <si>
    <t>10.1088/1755-1315/924/1/012077</t>
  </si>
  <si>
    <t>57189523118; 57212146783; 26221769900; 55900593300</t>
  </si>
  <si>
    <t>Isolation of thermo-tolerant and ethanol-tolerant yeast from local vegetables and their potential as bioethanol producers</t>
  </si>
  <si>
    <t>2-s2.0-85106608564</t>
  </si>
  <si>
    <t>10.1088/1755-1315/733/1/012135</t>
  </si>
  <si>
    <t>57189523118; 57211322951; 26221769900; 55900593300</t>
  </si>
  <si>
    <t>Isolation, purification and characterization of mannan degrading enzyme from a new isolate Acinetobacter baummanni</t>
  </si>
  <si>
    <t>2-s2.0-85121434400</t>
  </si>
  <si>
    <t>10.1088/1755-1315/924/1/012078</t>
  </si>
  <si>
    <t>57377719100; 55874719600; 56118471300; 56152683500</t>
  </si>
  <si>
    <t>Jobs Tears (Coix lacryma-jobi L.): The potentials of Indonesian under-utilized grains for herbal tea production</t>
  </si>
  <si>
    <t>2-s2.0-85121422930</t>
  </si>
  <si>
    <t>10.1088/1755-1315/924/1/012042</t>
  </si>
  <si>
    <t>57377005600; 12761428600</t>
  </si>
  <si>
    <t>Just about right analysis of coffee leaves tea bitterness and astringency by modifying brewing temperature and time</t>
  </si>
  <si>
    <t>2-s2.0-85104247882</t>
  </si>
  <si>
    <t>10.1088/1755-1315/672/1/012053</t>
  </si>
  <si>
    <t>57200724685; 55934097100; 57216761717</t>
  </si>
  <si>
    <t>Lexicon, sensory wheel and kit as sensory communication tools: A review</t>
  </si>
  <si>
    <t>2-s2.0-85121447821</t>
  </si>
  <si>
    <t>10.1088/1755-1315/924/1/012027</t>
  </si>
  <si>
    <t>57223977141; 57377726100; 57377259500; 57378039500; 55927066100</t>
  </si>
  <si>
    <t>Life cycle assessment of bioenergy production from macroalgae : A review</t>
  </si>
  <si>
    <t>2-s2.0-85121463040</t>
  </si>
  <si>
    <t>10.1088/1755-1315/924/1/012070</t>
  </si>
  <si>
    <t>57207456359; 43462070300; 56524526800</t>
  </si>
  <si>
    <t>Low carbon learning: Logical framework in learning process at elementary schools</t>
  </si>
  <si>
    <t>2-s2.0-85104798906</t>
  </si>
  <si>
    <t>10.1088/1742-6596/1869/1/012162</t>
  </si>
  <si>
    <t>57197824717; 58090524400; 57190941776; 41961582900; 57193755128; 56662072300; 36808946900</t>
  </si>
  <si>
    <t>Machine learning application for sustainable agri-food supply chain performance: A review</t>
  </si>
  <si>
    <t>2-s2.0-85121453075</t>
  </si>
  <si>
    <t>10.1088/1755-1315/924/1/012059</t>
  </si>
  <si>
    <t>56048554700; 57195561746; 56829453100; 57216764892</t>
  </si>
  <si>
    <t>Malang coffee value chain analysis: A case study of Taji arabica coffee</t>
  </si>
  <si>
    <t>2-s2.0-85106619553</t>
  </si>
  <si>
    <t>10.1088/1755-1315/733/1/012063</t>
  </si>
  <si>
    <t>57202162396; 57223982007; 57219219290; 56048554700</t>
  </si>
  <si>
    <t>Managing quality risk in a frozen shrimp distribution process</t>
  </si>
  <si>
    <t>2-s2.0-85106593567</t>
  </si>
  <si>
    <t>10.1088/1755-1315/733/1/012050</t>
  </si>
  <si>
    <t>57201671381; 57223974382</t>
  </si>
  <si>
    <t>Marine-derived biowaste conversion into bioceramic membrane materials: Contrasting of hydroxyapatite synthesis methods</t>
  </si>
  <si>
    <t>2-s2.0-85117938455</t>
  </si>
  <si>
    <t>10.3390/molecules26216344</t>
  </si>
  <si>
    <t>55995483800; 36810195300</t>
  </si>
  <si>
    <t>55995483800; 57312485900; 57313151100; 57219649822; 36810195300; 54944538500; 57189379832; 26040465300; 6602424296</t>
  </si>
  <si>
    <t>Methods for quality coffee roasting degree evaluation: A literature review on risk perspective</t>
  </si>
  <si>
    <t>2-s2.0-85121463480</t>
  </si>
  <si>
    <t>10.1088/1755-1315/924/1/012058</t>
  </si>
  <si>
    <t>56048554700; 56288788400; 57216764892</t>
  </si>
  <si>
    <t>Microbial biomass and phospholipid fatty acid (PLFA) profile changes in bioconversion of wheat straw</t>
  </si>
  <si>
    <t>2-s2.0-85106607818</t>
  </si>
  <si>
    <t>10.1088/1755-1315/733/1/012142</t>
  </si>
  <si>
    <t>Microbial lipid production by the yeast Lipomyces starkeyi InaCC Y604 grown on various carbon sources</t>
  </si>
  <si>
    <t>2-s2.0-85106410846</t>
  </si>
  <si>
    <t>10.1088/1755-1315/762/1/012073</t>
  </si>
  <si>
    <t>57189369470; 57223912346; 56426594500; 57113274700; 58090585800; 57189358894; 56152683500</t>
  </si>
  <si>
    <t>Microencapsulation of Betacyanin Extract from Red Dragon Fruit Peel</t>
  </si>
  <si>
    <t>2-s2.0-85124180575</t>
  </si>
  <si>
    <t>10.12944/CRNFSJ.9.3.22</t>
  </si>
  <si>
    <t>56287727100; 57204180115; 57191171753</t>
  </si>
  <si>
    <t>Modeling and optimization of catalyst concentration and reaction temperature on yield and calorific value of biodiesel from CPO</t>
  </si>
  <si>
    <t>2-s2.0-85106615287</t>
  </si>
  <si>
    <t>10.1088/1755-1315/733/1/012138</t>
  </si>
  <si>
    <t>26422931200; 57193377216; 57212671957; 57223971614; 57223982955; 55542839400; 57203142947</t>
  </si>
  <si>
    <t>Modelling and optimization of free fatty acid reduction in bulk palm cooking oil</t>
  </si>
  <si>
    <t>2-s2.0-85121446375</t>
  </si>
  <si>
    <t>10.1088/1755-1315/924/1/012073</t>
  </si>
  <si>
    <t>57376957300; 57377105400; 57359734100; 60110715400; 57207451623; 55542839400; 26422931200</t>
  </si>
  <si>
    <t>Modulation fat globules of the plant-based cream emulsion: Influence of the source of plant proteins</t>
  </si>
  <si>
    <t>2-s2.0-85116866409</t>
  </si>
  <si>
    <t>10.1016/j.ifset.2021.102852</t>
  </si>
  <si>
    <t>56287588400; 7102837496; 8550052200</t>
  </si>
  <si>
    <t>Moisture sorption isotherm and isosteric heat of butterfly-pea flowers (Clitoria ternatea)</t>
  </si>
  <si>
    <t>2-s2.0-85107200090</t>
  </si>
  <si>
    <t>10.1088/1755-1315/757/1/012028</t>
  </si>
  <si>
    <t>54417445600; 57337236100; 57207975659; 56938239800; 55995483800</t>
  </si>
  <si>
    <t>Monitoring of beef cold chain to ensure quality, safety, and halal using RFID: A review</t>
  </si>
  <si>
    <t>2-s2.0-85121466299</t>
  </si>
  <si>
    <t>10.1088/1755-1315/924/1/012001</t>
  </si>
  <si>
    <t>57223110940; 57190674752</t>
  </si>
  <si>
    <t>Monitoring of fluorescence characteristic in tomato surface during over-ripening stage</t>
  </si>
  <si>
    <t>2-s2.0-85106660689</t>
  </si>
  <si>
    <t>10.1088/1755-1315/733/1/012016</t>
  </si>
  <si>
    <t>57223981643; 56088369100; 57210827365; 7103188079; 55731569900; 7202359376</t>
  </si>
  <si>
    <t>Neuro-fuzzy humidity control for white oyster mushroom in a closed plant production system</t>
  </si>
  <si>
    <t>2-s2.0-85120431246</t>
  </si>
  <si>
    <t>10.1088/1755-1315/905/1/012066</t>
  </si>
  <si>
    <t>57209986023; 55022724200; 26422931200</t>
  </si>
  <si>
    <t>Novel primer targeting the mitochondrial NADH dehydrogenase subunit 4 (ND4) and NADH dehydrogenase subunit 5 (ND5) for detection of porcine (Sus scrofa) DNA fragments in food products for halal authentication</t>
  </si>
  <si>
    <t>2-s2.0-85121417561</t>
  </si>
  <si>
    <t>10.1088/1755-1315/924/1/012004</t>
  </si>
  <si>
    <t>26221769900; 57377273300; 57189310955; 36348273400</t>
  </si>
  <si>
    <t>Dr.nat.techn. ELOK WAZIIROH, S.TP., M.Si.</t>
  </si>
  <si>
    <t>Ohmic baking of gluten-free bread: Role of starch and flour on batter properties</t>
  </si>
  <si>
    <t>2-s2.0-85111160042</t>
  </si>
  <si>
    <t>10.3390/app11146567</t>
  </si>
  <si>
    <t>57201676612; 57194206479; 57226300635; 26436427400; 24768213300</t>
  </si>
  <si>
    <t>Optimization of dissolved proteins in extracts of earthworm (Lumbricus rubellus) with factor adding concentration of papain enzyme and earthworms</t>
  </si>
  <si>
    <t>2-s2.0-85121446218</t>
  </si>
  <si>
    <t>10.1088/1755-1315/924/1/012076</t>
  </si>
  <si>
    <t>56524526800; 57376950700; 57216770377; 57201481413</t>
  </si>
  <si>
    <t>Optimization of fermentation time and grain concentration for water kefir production from butterfly pea flower (Clitoria ternatea)</t>
  </si>
  <si>
    <t>2-s2.0-85121428724</t>
  </si>
  <si>
    <t>10.1088/1755-1315/924/1/012081</t>
  </si>
  <si>
    <t>57223961473; 26221769900</t>
  </si>
  <si>
    <t>Optimization of foam mat drying process of moringa leaf powder (Moringa oleifera) as protein and amino acids sources</t>
  </si>
  <si>
    <t>2-s2.0-85105686529</t>
  </si>
  <si>
    <t>10.26656/fr.2017.5(2).539</t>
  </si>
  <si>
    <t>Optimization of maltodextrin concentration, drying temperature and drying time on total flavonoid content and antioxidant activity of black garlic (Allium sativum L.) aqueous extract powder using response surface methodology</t>
  </si>
  <si>
    <t>2-s2.0-85121450199</t>
  </si>
  <si>
    <t>10.1088/1755-1315/924/1/012035</t>
  </si>
  <si>
    <t>55900709900; 57377560700; 57216314993</t>
  </si>
  <si>
    <t>Optimization of NaOH concentration and cooking time in delignification of mature coconut (Cocus nucifera L.) coir</t>
  </si>
  <si>
    <t>2-s2.0-85106590668</t>
  </si>
  <si>
    <t>10.1088/1755-1315/733/1/012034</t>
  </si>
  <si>
    <t>57201668235; 57201664718; 56960297600; 57883789700; 57223978398</t>
  </si>
  <si>
    <t>Optimization of pectin and citric acid concentration on the physical and organoleptic characteristics of Barhi date jam using response surface methodology</t>
  </si>
  <si>
    <t>2-s2.0-85109384235</t>
  </si>
  <si>
    <t>10.1088/1755-1315/782/3/032092</t>
  </si>
  <si>
    <t>55927066100; 57225184762; 57207461252; 57223977141</t>
  </si>
  <si>
    <t>Optimization of process temperature and time of vacuum drying for production of cashew apple (Anacardium occidentale L.) powder using response surface methodology</t>
  </si>
  <si>
    <t>2-s2.0-85106588652</t>
  </si>
  <si>
    <t>10.1088/1755-1315/733/1/012069</t>
  </si>
  <si>
    <t>57223982287; 57194546694</t>
  </si>
  <si>
    <t>Optimization of stingray (Trygon sephen) smoking to extend shelf life and consumer preferences using response surface methodology</t>
  </si>
  <si>
    <t>2-s2.0-85106642439</t>
  </si>
  <si>
    <t>10.1088/1755-1315/733/1/012114</t>
  </si>
  <si>
    <t>56527074600; 55535555900; 57212144585; 56048554700; 57190674752</t>
  </si>
  <si>
    <t>Optimization of sustainability, selling price, and minimum cost transportation in supply chain management of free-range meat chicken in pasuruan regency, Indonesia</t>
  </si>
  <si>
    <t>2-s2.0-85102339831</t>
  </si>
  <si>
    <t>10.26656/fr.2017.5(1).183</t>
  </si>
  <si>
    <t>Optimization of temperature and pasteurization time of soursop juice (Annona muricata) by response surface methodology in pilot scale</t>
  </si>
  <si>
    <t>2-s2.0-85121463110</t>
  </si>
  <si>
    <t>10.1088/1755-1315/924/1/012043</t>
  </si>
  <si>
    <t>55542839400; 57218864644</t>
  </si>
  <si>
    <t>Optimization studies on pre-gelatinized sweet potato starch influenced by temperature and time</t>
  </si>
  <si>
    <t>2-s2.0-85128062181</t>
  </si>
  <si>
    <t>10.26656/fr.2017.5(S2).017</t>
  </si>
  <si>
    <t>57209804815; 56287727100; 57200724685; 6506008477</t>
  </si>
  <si>
    <t>Osmosis dehydration of sweet corn (Zea mays saccharata.) kernel with trehalose solution</t>
  </si>
  <si>
    <t>2-s2.0-85121449919</t>
  </si>
  <si>
    <t>10.1088/1755-1315/924/1/012011</t>
  </si>
  <si>
    <t>57203142947; 16177991700; 57377020100</t>
  </si>
  <si>
    <t>Performance of the solar distillation pyramid type to desalinate seawater into freshwater</t>
  </si>
  <si>
    <t>2-s2.0-85106628977</t>
  </si>
  <si>
    <t>10.1088/1755-1315/733/1/012008</t>
  </si>
  <si>
    <t>57214219416; 57223984806; 57223978282</t>
  </si>
  <si>
    <t>Physical properties of dried red chili (Capsicum annuum) var. Hot Beauty as a function of moisture content</t>
  </si>
  <si>
    <t>2-s2.0-85106648254</t>
  </si>
  <si>
    <t>10.1088/1755-1315/733/1/012010</t>
  </si>
  <si>
    <t>54417445600; 57223970026; 16177991700</t>
  </si>
  <si>
    <t>Physico-chemical characteristics of Rhizopus sp.-fermented fish feed pellets containing black soldier fly larvae (Hermetia illucens) meal</t>
  </si>
  <si>
    <t>2-s2.0-85107136351</t>
  </si>
  <si>
    <t>10.1088/1755-1315/744/1/012024</t>
  </si>
  <si>
    <t>57224162812; 55510844800; 55510457500; 57217729443; 57217728852; 57217729155; 57216177802; 57217729286; 57217729449</t>
  </si>
  <si>
    <t>Phytochemicals properties of avocado seed: A review</t>
  </si>
  <si>
    <t>2-s2.0-85106601621</t>
  </si>
  <si>
    <t>10.1088/1755-1315/733/1/012090</t>
  </si>
  <si>
    <t>56960297600; 57848948000; 57223988395</t>
  </si>
  <si>
    <t>Potential of front face fluorescence spectroscopy and fluorescence imaging in discriminating adulterated extra-virgin olive oil with virgin olive oil</t>
  </si>
  <si>
    <t>2-s2.0-85099816064</t>
  </si>
  <si>
    <t>10.1016/j.foodcont.2021.107906</t>
  </si>
  <si>
    <t>57221703373; 56088369100; 57200070958; 55731569900; 36640656100; 55035783400; 25629338300; 7202359376</t>
  </si>
  <si>
    <t>Potential valorisation of agro-industrial wastewater for bioenergy production</t>
  </si>
  <si>
    <t>2-s2.0-85106609734</t>
  </si>
  <si>
    <t>10.1088/1755-1315/733/1/012141</t>
  </si>
  <si>
    <t>57216770377; 56524526800; 43462070300</t>
  </si>
  <si>
    <t>Preliminary investigation on rice bran residue detection using ultraviolet fluorescence imaging</t>
  </si>
  <si>
    <t>2-s2.0-85103330911</t>
  </si>
  <si>
    <t>10.1117/12.2585757</t>
  </si>
  <si>
    <t>56088369100; 57222589031; 55731569900; 36640656100; 7202359376</t>
  </si>
  <si>
    <t>Preliminary study on development of cocoa beans fermentation level measurement based on computer vision and artificial intelligence</t>
  </si>
  <si>
    <t>2-s2.0-85121434079</t>
  </si>
  <si>
    <t>10.1088/1755-1315/924/1/012019</t>
  </si>
  <si>
    <t>57377120400; 57189359044; 57203683523; 57730263900; 56088369100</t>
  </si>
  <si>
    <t>Product development of sweet potato dry noodle using Quality Function Deployment (QFD)</t>
  </si>
  <si>
    <t>2-s2.0-85106580568</t>
  </si>
  <si>
    <t>10.1088/1755-1315/733/1/012061</t>
  </si>
  <si>
    <t>57201668235; 57201670112; 57223972652</t>
  </si>
  <si>
    <t>Production optimization of green coffee extracts from Jember robusta (Coffeacanephora) coffee using foam mat drying method</t>
  </si>
  <si>
    <t>2-s2.0-85106645158</t>
  </si>
  <si>
    <t>10.1088/1755-1315/733/1/012100</t>
  </si>
  <si>
    <t>57207453065; 57223989204; 57201668235</t>
  </si>
  <si>
    <t>Progress in development of nanostructured manganese oxide as catalyst for oxygen reduction and evolution reaction</t>
  </si>
  <si>
    <t>2-s2.0-85116612818</t>
  </si>
  <si>
    <t>10.3390/en14196385</t>
  </si>
  <si>
    <t>58138035000; 56997615100</t>
  </si>
  <si>
    <t>57203151015; 58138035000; 33067448100; 57215430128; 6505688496; 55523758100; 55995483800; 56997615100</t>
  </si>
  <si>
    <t>Proportion of raw material optimisation in handicraft paper making made of Pinang fibre (Areca catechu l.) and old corrugated cardboard (used cardboard)</t>
  </si>
  <si>
    <t>2-s2.0-85118299169</t>
  </si>
  <si>
    <t>10.1504/IJEWM.2021.118366</t>
  </si>
  <si>
    <t>57201664718; 57201668235; 57848948000; 57218569040</t>
  </si>
  <si>
    <t>Quality control analysis for minimize of defect in potato chips production using six sigma DMAIC</t>
  </si>
  <si>
    <t>2-s2.0-85106570638</t>
  </si>
  <si>
    <t>10.1088/1755-1315/733/1/012053</t>
  </si>
  <si>
    <t>56288788400; 57223988179; 57201665078</t>
  </si>
  <si>
    <t>Quality control of bottled tea packaging using the Statistical Quality Control (SQC) and the Failure Mode and Effect Analysis (FMEA)</t>
  </si>
  <si>
    <t>2-s2.0-85106646532</t>
  </si>
  <si>
    <t>10.1088/1755-1315/733/1/012057</t>
  </si>
  <si>
    <t>57201674782; 57194564508</t>
  </si>
  <si>
    <t>Quality control of cardboard using MEWMA and MEWMV control chart (case study in PT. y Kediri Indonesia)</t>
  </si>
  <si>
    <t>2-s2.0-85106562336</t>
  </si>
  <si>
    <t>10.1088/1755-1315/733/1/012012</t>
  </si>
  <si>
    <t>57201664718; 57190674752; 57223985310</t>
  </si>
  <si>
    <t>Quality risk analysis of cocoa agroindustry: A case study in Pesawaran District, Lampung Province</t>
  </si>
  <si>
    <t>2-s2.0-85120585671</t>
  </si>
  <si>
    <t>10.1088/1755-1315/892/1/012058</t>
  </si>
  <si>
    <t>57190674752; 57214820800; 60219903800</t>
  </si>
  <si>
    <t>Rapid estimation of CO2 emissions from forest fire events using cloud-based computation of google earth engine</t>
  </si>
  <si>
    <t>2-s2.0-85115363019</t>
  </si>
  <si>
    <t>10.1007/s10661-021-09460-w</t>
  </si>
  <si>
    <t>41961582900; 57201675458; 54409192400</t>
  </si>
  <si>
    <t>REMNANT PHOTOSYNTHETIC PIGMENTS IN TEA DREGS: IDENTIFICATION, COMPOSITION, AND POTENTIAL USE AS ANTIBACTERIAL PHOTOSENSITIZER</t>
  </si>
  <si>
    <t>2-s2.0-85117227441</t>
  </si>
  <si>
    <t>10.5219/1651</t>
  </si>
  <si>
    <t>56736960700; 55874719600; 56152683500; 6508172501; 14622306100</t>
  </si>
  <si>
    <t>ARIF HIDAYAT, STP., M.AIT., Ph.D.</t>
  </si>
  <si>
    <t>Reverse Approximate Nearest Neighbor Queries on Road Network</t>
  </si>
  <si>
    <t>2-s2.0-85092586453</t>
  </si>
  <si>
    <t>10.1007/s11280-020-00848-1</t>
  </si>
  <si>
    <t>57219407940; 57190885466; 7003899641; 23391752700</t>
  </si>
  <si>
    <t>Sensory optimization of formulated coffee mix from pedada seed (Sonneratia caseolaris) and robusta coffee (Coffea canephora)</t>
  </si>
  <si>
    <t>2-s2.0-85121438706</t>
  </si>
  <si>
    <t>10.1088/1755-1315/924/1/012029</t>
  </si>
  <si>
    <t>57201665084; 57201196632; 55932543200; 57200724685</t>
  </si>
  <si>
    <t>Separation of squalene rich fraction from palm oil fatty acid distillate (PFAD): A review</t>
  </si>
  <si>
    <t>2-s2.0-85106561524</t>
  </si>
  <si>
    <t>10.1088/1755-1315/733/1/012094</t>
  </si>
  <si>
    <t>60449651400; 55622638800; 57223959036; 57223985820; 55622661500</t>
  </si>
  <si>
    <t>Strategies for improving the quality of the ground coffee product: A case study at SMEs X Malang, Indonesia</t>
  </si>
  <si>
    <t>2-s2.0-85121463663</t>
  </si>
  <si>
    <t>10.1088/1755-1315/924/1/012066</t>
  </si>
  <si>
    <t>57201677139; 56048554700; 57377121400</t>
  </si>
  <si>
    <t>Study of sorghum (Sorghum bicolor (L.) Moench) grains fermentation with Lactobacillus plantarum ATCC 14977 on tannin content</t>
  </si>
  <si>
    <t>2-s2.0-85121433530</t>
  </si>
  <si>
    <t>10.1088/1755-1315/924/1/012037</t>
  </si>
  <si>
    <t>57377632100; 57205383589; 41261834000; 56287727100</t>
  </si>
  <si>
    <t>SATWIKA DESANTINA MUKTININGSIH, S.T., M.T.</t>
  </si>
  <si>
    <t>Study of the potential use of rainwater as clean water with simple media gravity filters: A review</t>
  </si>
  <si>
    <t>2-s2.0-85106637234</t>
  </si>
  <si>
    <t>10.1088/1755-1315/733/1/012147</t>
  </si>
  <si>
    <t>57223959352; 57210673592</t>
  </si>
  <si>
    <t>Synthesis of polyurethane membranes derived from red seaweed biomass for ammonia filtration</t>
  </si>
  <si>
    <t>2-s2.0-85114205985</t>
  </si>
  <si>
    <t>10.3390/membranes11090668</t>
  </si>
  <si>
    <t>57193575828; 23095220900; 57053492800; 57210422922; 60233362900; 55995483800</t>
  </si>
  <si>
    <t>NI`MATUL IZZA, S.T.P., M.T., Ph.D.</t>
  </si>
  <si>
    <t>Systematic Characterization of Nanostructured Lipid Carriers from Cetyl Palmitate/Caprylic Triglyceride/Tween 80 Mixtures in an Aqueous Environment</t>
  </si>
  <si>
    <t>2-s2.0-85104275472</t>
  </si>
  <si>
    <t>10.1021/acs.langmuir.1c00270</t>
  </si>
  <si>
    <t>57204057484; 58074932700; 35269706600; 57190045741; 57189905545; 55995483800; 57219649822; 6701925853</t>
  </si>
  <si>
    <t>The application of a data acquisition system and airflow control system in an air dehumidified drying machine</t>
  </si>
  <si>
    <t>2-s2.0-85107198049</t>
  </si>
  <si>
    <t>10.1088/1755-1315/757/1/012025</t>
  </si>
  <si>
    <t>57203142947; 54417369800; 57214219416; 57217832318</t>
  </si>
  <si>
    <t>The application of betacyanin microcapsules as natural food colorant on beverage model</t>
  </si>
  <si>
    <t>2-s2.0-85102338422</t>
  </si>
  <si>
    <t>10.1088/1755-1315/679/1/012036</t>
  </si>
  <si>
    <t>57204180115; 56287727100; 57191171753; 57989586600</t>
  </si>
  <si>
    <t>FERONIKA HEPPY SRIHERFYNA, S.TP., M.P., Ph.D.</t>
  </si>
  <si>
    <t>The Auxiliary NADH Dehydrogenase Plays a Crucial Role in Redox Homeostasis of Nicotinamide Cofactors in the Absence of the Periplasmic Oxidation System in Gluconobacter oxydans NBRC3293</t>
  </si>
  <si>
    <t>2-s2.0-85099334604</t>
  </si>
  <si>
    <t>10.1128/AEM.02155-20</t>
  </si>
  <si>
    <t>57207911149; 35074488300; 57221528778; 57221523510; 56594508900; 55702574900; 6602338615; 7201771893; 6602186432</t>
  </si>
  <si>
    <t>The characteristics of dried Suji (Dracaena angustifolia (medik.) Roxb.) leaves powder produced by different drying methods and temperatures</t>
  </si>
  <si>
    <t>2-s2.0-85106613284</t>
  </si>
  <si>
    <t>10.1088/1755-1315/733/1/012084</t>
  </si>
  <si>
    <t>57223980767; 57191171753; 55927066100</t>
  </si>
  <si>
    <t>The effect of bulking agent and type of chocolate on the physicochemical characteristics of sucrose-free chocolate using stevia as a sweetener</t>
  </si>
  <si>
    <t>2-s2.0-85106570887</t>
  </si>
  <si>
    <t>10.1088/1755-1315/733/1/012102</t>
  </si>
  <si>
    <t>57132567900; 57223968091; 57223987416; 57223960058</t>
  </si>
  <si>
    <t>The effect of different non-dairy creamer on ready-To-drink milk coffee</t>
  </si>
  <si>
    <t>2-s2.0-85109380496</t>
  </si>
  <si>
    <t>10.1088/1755-1315/782/3/032083</t>
  </si>
  <si>
    <t>57200724685; 59862469700</t>
  </si>
  <si>
    <t>The effect of different substrates on chitinase activity from Bacillus sp. WS4F</t>
  </si>
  <si>
    <t>2-s2.0-85121428393</t>
  </si>
  <si>
    <t>10.1088/1755-1315/924/1/012034</t>
  </si>
  <si>
    <t>57377723500; 6507865467; 12761428600; 56152683500</t>
  </si>
  <si>
    <t>The effect of leaf age and drying method on physico-chemical characteristics of pandan (Pandanus amaryllifolius Roxb.) leaves powder</t>
  </si>
  <si>
    <t>2-s2.0-85106562372</t>
  </si>
  <si>
    <t>10.1088/1755-1315/733/1/012073</t>
  </si>
  <si>
    <t>57223961193; 57191171753; 55927066100</t>
  </si>
  <si>
    <t>NIMAS MAYANG SABRINA SUNYOTO, S.T.P., M.P., Ph.D.</t>
  </si>
  <si>
    <t>The effect of methods and drying temperature on glycoside content (Stevioside and Rebaudioside A) in Stevia (Stevia rebaudiana): A systematic review</t>
  </si>
  <si>
    <t>2-s2.0-85121448539</t>
  </si>
  <si>
    <t>10.1088/1755-1315/924/1/012044</t>
  </si>
  <si>
    <t>57377313500; 57190383504</t>
  </si>
  <si>
    <t>DINA WAHYU INDRIANI, STP., M.Sc.</t>
  </si>
  <si>
    <t>The effect of microwave power on lignocellulose content, physical and chemical characteristics of biomass: A review</t>
  </si>
  <si>
    <t>2-s2.0-85121438178</t>
  </si>
  <si>
    <t>10.1088/1755-1315/924/1/012069</t>
  </si>
  <si>
    <t>57201673929; 57203142947; 57213608885</t>
  </si>
  <si>
    <t>The effect of transglutaminase on gluten-free soy bread baked using ohmic heating</t>
  </si>
  <si>
    <t>2-s2.0-85121426825</t>
  </si>
  <si>
    <t>10.1088/1755-1315/924/1/012041</t>
  </si>
  <si>
    <t>57377780400; 56152683500; 57191171753; 55817313200</t>
  </si>
  <si>
    <t>The effects of powdered suji leaves (Dracaena angustifolia (medik.) roxb.) on the pasting properties of wheat flour and characteristics of steamed bun</t>
  </si>
  <si>
    <t>2-s2.0-85106573892</t>
  </si>
  <si>
    <t>10.1088/1755-1315/733/1/012092</t>
  </si>
  <si>
    <t>57191171753; 57223961193; 57223980767</t>
  </si>
  <si>
    <t>The effects of vacuum cooling to post-pasteurized honey on diastase enzyme activity and physical properties of Riau Forest Honey</t>
  </si>
  <si>
    <t>2-s2.0-85122344125</t>
  </si>
  <si>
    <t>10.20956/canrea.v4i2.459</t>
  </si>
  <si>
    <t>57402613600; 55817313200; 55022724200; 57402470800</t>
  </si>
  <si>
    <t>The identification of ethanol and aromatic compounds from delignification of cacao pod husk using Phlebia sp.MG-60</t>
  </si>
  <si>
    <t>2-s2.0-85106599634</t>
  </si>
  <si>
    <t>10.1088/1755-1315/733/1/012143</t>
  </si>
  <si>
    <t>57201481413; 57224672268; 57194508665</t>
  </si>
  <si>
    <t>The impact of customer pressure and the environmental regulation on green innovation performance</t>
  </si>
  <si>
    <t>2-s2.0-85106572909</t>
  </si>
  <si>
    <t>10.1088/1755-1315/733/1/012048</t>
  </si>
  <si>
    <t>57201670112; 57189682734; 57203640691; 57223973136</t>
  </si>
  <si>
    <t>The Indonesian coffee consumers perception on coffee quality and the effect on consumption behavior</t>
  </si>
  <si>
    <t>2-s2.0-85106650788</t>
  </si>
  <si>
    <t>10.1088/1755-1315/733/1/012093</t>
  </si>
  <si>
    <t>55927066100; 57207461252; 55371131300; 57223983623; 57223977141; 57223963641; 57223961715</t>
  </si>
  <si>
    <t>The influences of storage temperature and time on decocted Robusta coffee leaves tea</t>
  </si>
  <si>
    <t>2-s2.0-85106570714</t>
  </si>
  <si>
    <t>10.1088/1755-1315/733/1/012080</t>
  </si>
  <si>
    <t>56094377300; 57194592890; 58902790000; 57200724685</t>
  </si>
  <si>
    <t>The optimization of ultrasonic-assisted extraction of antioxidant compounds from butterfly pea flower (Clitoria ternatea L.) by using response surface methodology</t>
  </si>
  <si>
    <t>2-s2.0-85107872783</t>
  </si>
  <si>
    <t>10.1088/1755-1315/743/1/012046</t>
  </si>
  <si>
    <t>57204057484; 14020922200</t>
  </si>
  <si>
    <t>The performance of the C12880MA MEMS sensor for classification of the roasting level of coffee bean</t>
  </si>
  <si>
    <t>2-s2.0-85121454096</t>
  </si>
  <si>
    <t>10.1088/1755-1315/924/1/012021</t>
  </si>
  <si>
    <t>57377728100; 57377417000; 57377882600; 57377417100; 57377261600; 57203683523</t>
  </si>
  <si>
    <t>The phase evolution and photocatalytic properties of a ti-tio2 bilayer thin film prepared using thermal oxidation</t>
  </si>
  <si>
    <t>2-s2.0-85110264797</t>
  </si>
  <si>
    <t>10.3390/coatings11070808</t>
  </si>
  <si>
    <t>57212457591; 57193275235; 54958597300; 57226082665; 57226071873; 56394966500; 15064367200</t>
  </si>
  <si>
    <t>The physicochemical properties of white sorghum (Sorghum bicolor L.) flour in various particle sizes by Soaking the seeds before and after dehulling</t>
  </si>
  <si>
    <t>2-s2.0-85110354733</t>
  </si>
  <si>
    <t>10.26656/fr.2017.5(3).541</t>
  </si>
  <si>
    <t>57225170925; 55622661500; 55874719600; 55510457500</t>
  </si>
  <si>
    <t>The phytochemical potential of Averrhoa bilimbi - A review</t>
  </si>
  <si>
    <t>2-s2.0-85106623485</t>
  </si>
  <si>
    <t>10.1088/1755-1315/733/1/012091</t>
  </si>
  <si>
    <t>56960297600; 57848948000; 57223962959</t>
  </si>
  <si>
    <t>The potential for developing local corn from East Nusa Tenggara as raw material for indigenous cuisine and processed products: A mini-review</t>
  </si>
  <si>
    <t>2-s2.0-85121423721</t>
  </si>
  <si>
    <t>10.1088/1755-1315/924/1/012039</t>
  </si>
  <si>
    <t>57377943500; 55622661500; 56287727100; 57200724685</t>
  </si>
  <si>
    <t>The potential of rice husk ash for silica synthesis as a semiconductor material for monocrystalline solar cell: A review</t>
  </si>
  <si>
    <t>2-s2.0-85106622497</t>
  </si>
  <si>
    <t>10.1088/1755-1315/733/1/012029</t>
  </si>
  <si>
    <t>57189359044; 57223991199; 57223975423; 57223959324</t>
  </si>
  <si>
    <t>The potential of various seeds as angiotensin-I converting enzyme inhibitory peptides derived from protein hydrolysate: A short review</t>
  </si>
  <si>
    <t>2-s2.0-85106587123</t>
  </si>
  <si>
    <t>10.1088/1755-1315/733/1/012130</t>
  </si>
  <si>
    <t>55622953600; 57189359044; 57960177600</t>
  </si>
  <si>
    <t>The potentials of Indonesian tubers for the development of potato starch substitute: A short review</t>
  </si>
  <si>
    <t>2-s2.0-85106659493</t>
  </si>
  <si>
    <t>10.1088/1755-1315/733/1/012098</t>
  </si>
  <si>
    <t>The prediction of chlorophyll content in african leaves (Vernonia amygdalina del.) using flatbed scanner and optimised artificial neural network</t>
  </si>
  <si>
    <t>2-s2.0-85119607377</t>
  </si>
  <si>
    <t>10.47836/PJST.29.4.15</t>
  </si>
  <si>
    <t>57214219416; 57349602600; 56088369100; 26422931200</t>
  </si>
  <si>
    <t>The recent development of gluten-free bread quality using hydrocolloids</t>
  </si>
  <si>
    <t>2-s2.0-85106636939</t>
  </si>
  <si>
    <t>10.1088/1755-1315/733/1/012101</t>
  </si>
  <si>
    <t>57223958136; 57132567900</t>
  </si>
  <si>
    <t>VINDHYA TRI WIDAYANTI, S.TP., M.P.</t>
  </si>
  <si>
    <t>The role of carbon and nitrogen sources in the production of bioactive compounds in Monascus fermentation products: A mini review</t>
  </si>
  <si>
    <t>2-s2.0-85121419226</t>
  </si>
  <si>
    <t>10.1088/1755-1315/924/1/012083</t>
  </si>
  <si>
    <t>57217829068; 55622661500; 55874719600; 58123343100</t>
  </si>
  <si>
    <t>The role vegetable proteins to stabilize emulsion: A mini review</t>
  </si>
  <si>
    <t>2-s2.0-85121457176</t>
  </si>
  <si>
    <t>10.1088/1755-1315/924/1/012036</t>
  </si>
  <si>
    <t>57224563690; 55622661500; 36477665600; 57204494293</t>
  </si>
  <si>
    <t>The strategy of business model development in mushroom agroindustry</t>
  </si>
  <si>
    <t>2-s2.0-85121454213</t>
  </si>
  <si>
    <t>10.1088/1755-1315/924/1/012057</t>
  </si>
  <si>
    <t>57201671381; 57223962415</t>
  </si>
  <si>
    <t>The white-rot fungus, Phanerochaete chrysosporium, under combinatorial stress produces variable oil profiles following analysis of secondary metabolites</t>
  </si>
  <si>
    <t>2-s2.0-85101495931</t>
  </si>
  <si>
    <t>10.1111/jam.15013</t>
  </si>
  <si>
    <t>57222116685; 57201481413; 22939065600; 7202030443</t>
  </si>
  <si>
    <t>Turmeric Kombucha as effective immunomodulator in Salmonella typhi-infected experimental animals</t>
  </si>
  <si>
    <t>2-s2.0-85116944899</t>
  </si>
  <si>
    <t>10.1016/j.bcab.2021.102181</t>
  </si>
  <si>
    <t>55874719600; 57201672469; 57216586248; 55900709900; 54973909300; 23101590400</t>
  </si>
  <si>
    <t>Utilization of agro-industrial by-products in Monascus fermentation: a review</t>
  </si>
  <si>
    <t>2-s2.0-85121436771</t>
  </si>
  <si>
    <t>10.1186/s40643-021-00473-4</t>
  </si>
  <si>
    <t>54973909300; 6504504810; 55874719600; 56037119700; 55622477700; 57376941400; 57377249700; 23494492100</t>
  </si>
  <si>
    <t>Utilization of rice bran for wheat flour substitution in noodle product development: A review</t>
  </si>
  <si>
    <t>2-s2.0-85121463578</t>
  </si>
  <si>
    <t>10.1088/1755-1315/924/1/012023</t>
  </si>
  <si>
    <t>57377409400; 55622661500; 56287727100</t>
  </si>
  <si>
    <t>Valorisation of viscera from fish processing for food industry utilizations</t>
  </si>
  <si>
    <t>2-s2.0-85121428079</t>
  </si>
  <si>
    <t>10.1088/1755-1315/924/1/012024</t>
  </si>
  <si>
    <t>55622661500; 55622638800; 57207461252; 55711001100; 36477665600; 57204494293</t>
  </si>
  <si>
    <t>Vernonia amygdalina chlorophyll content prediction by feature texture analysis of leaf color</t>
  </si>
  <si>
    <t>2-s2.0-85107206348</t>
  </si>
  <si>
    <t>10.1088/1755-1315/757/1/012026</t>
  </si>
  <si>
    <t>57214219416; 56088369100; 57189359044; 58897933600</t>
  </si>
  <si>
    <t>Visible Light-Induced Antibacterial Activity of Pigments Extracted from Dregs of Green and Black Teas</t>
  </si>
  <si>
    <t>2-s2.0-85108967108</t>
  </si>
  <si>
    <t>10.1155/2021/5524468</t>
  </si>
  <si>
    <t>56736960700; 55874719600; 56152683500; 6508172501; 57211284496; 14622306100</t>
  </si>
  <si>
    <t>EKA RATRI NOOR WULANDARI, S.Si., M.Si., M.Sc.</t>
  </si>
  <si>
    <t>APPLICATION OF DEACIDIFICATION FOR ARCHIVES CONSERVATION AT THE SINGOSARI NATIONAL ARTIFICIAL INSEMINATION CENTER (BALAI BESAR INSEMINASI BUATAN, BBIB), INDONESIA</t>
  </si>
  <si>
    <t>2-s2.0-85136144171</t>
  </si>
  <si>
    <t>10.48255/1973-9494.JCSCH.21.2021.17</t>
  </si>
  <si>
    <t>57217151042; 57221807659; 57848880100</t>
  </si>
  <si>
    <t>MOHAMMAD ARIEF NAZARUDDIN, S.Sn., M.Ds.</t>
  </si>
  <si>
    <t>Augmented reality based flash card to increase understanding of healthy food concept for children with intellectual disability</t>
  </si>
  <si>
    <t>2-s2.0-85105641605</t>
  </si>
  <si>
    <t>10.1063/5.0047511</t>
  </si>
  <si>
    <t>57223340048; 57218898724</t>
  </si>
  <si>
    <t>Dr. DINI KURNIA IRMAWATI, S.Pd., M.Pd.</t>
  </si>
  <si>
    <t>How efl teachers deal with pedagogical competence development for the teaching of writing: A study on higher educational level in indonesian context</t>
  </si>
  <si>
    <t>2-s2.0-85100234486</t>
  </si>
  <si>
    <t>10.20448/JOURNAL.509.2021.81.42.51</t>
  </si>
  <si>
    <t>57221809030; 57221807659; 57221803798</t>
  </si>
  <si>
    <t>NANANG A.S, S.M., M.M.</t>
  </si>
  <si>
    <t>Predicting factors of organizational citizenship behavior in Indonesian nurses</t>
  </si>
  <si>
    <t>2-s2.0-85121662242</t>
  </si>
  <si>
    <t>10.1016/j.heliyon.2021.e08652</t>
  </si>
  <si>
    <t>57201618174; 57382688500; 57188809981; 57189601952</t>
  </si>
  <si>
    <t>ELMA PUTRI PRIMANDASARI, S.Pt., M.Pt.</t>
  </si>
  <si>
    <t>The effect of moisture content in Nusa Tenggara Timur Forest honey on viscosity, pH and total dissolved solids</t>
  </si>
  <si>
    <t>2-s2.0-85109839586</t>
  </si>
  <si>
    <t>10.1088/1755-1315/788/1/012108</t>
  </si>
  <si>
    <t>57225956853; 57581460600; 57225921749</t>
  </si>
  <si>
    <t>5-Hydroxy-2-Methylfurfural from Sugar Beet Thick Juice: Kinetic and Modeling Studies</t>
  </si>
  <si>
    <t>2-s2.0-85101714951</t>
  </si>
  <si>
    <t>10.1021/acssuschemeng.0c06579</t>
  </si>
  <si>
    <t>57210732240; 7101758263; 24279010300; 7005917472; 8283902100; 55866045900; 59416436800; 6602244106</t>
  </si>
  <si>
    <t>A bioinformatic approach of hydroxyapatite and polymethylmethacrylate composite exploration as dental implant biomaterial</t>
  </si>
  <si>
    <t>2-s2.0-85108419687</t>
  </si>
  <si>
    <t>57188831417; 57194112535; 57204628128; 57195995342; 57226216588; 57197847833; 57191881659; 58291130100; 57204933365; 57224867567</t>
  </si>
  <si>
    <t>A decade of evolution in Indonesian orthopedic publication: A bibliographic report</t>
  </si>
  <si>
    <t>2-s2.0-85092623352</t>
  </si>
  <si>
    <t>10.1016/j.jcot.2020.10.016</t>
  </si>
  <si>
    <t>57191042059; 57196246350; 57194659467; 57218212767; 57196246488; 56161962800</t>
  </si>
  <si>
    <t>A New Angle-Headed Dragon (Agamidae: Gonocephalus) from Montane Forests of the Southern Bukit Barisan Range of Sumatra</t>
  </si>
  <si>
    <t>2-s2.0-85103261288</t>
  </si>
  <si>
    <t>10.1655/HERPETOLOGICA-D-20-00044.1</t>
  </si>
  <si>
    <t>7202676318; 57222580190; 23467691200; 25936298600; 57202961034</t>
  </si>
  <si>
    <t>A new inland record of the bull shark carcharhinus leucas (müller &amp; henle 1839) from peninsular malaysia</t>
  </si>
  <si>
    <t>2-s2.0-85118493913</t>
  </si>
  <si>
    <t>10.17576/jsm-2021-5010-26</t>
  </si>
  <si>
    <t>57208215512; 57217084753; 57190676948; 57286960400</t>
  </si>
  <si>
    <t>A sustainable ecotourism conservation model based on biodiversity analysis of Tambaan Coast, Pasuruan City, East Java Province. Indonesia</t>
  </si>
  <si>
    <t>2-s2.0-85104175661</t>
  </si>
  <si>
    <t>10.1088/1755-1315/718/1/012003</t>
  </si>
  <si>
    <t>57207450584; 57222900149; 57222900024; 57222900144; 57222899738; 57222901912</t>
  </si>
  <si>
    <t>A Waste Bank Based on the 3R Concept: Student Interest in Waste Management at the Department of Economics, University of Brawijaya</t>
  </si>
  <si>
    <t>2-s2.0-85120539397</t>
  </si>
  <si>
    <t>10.2478/cee-2021-0041</t>
  </si>
  <si>
    <t>Active compounds from polyscias scutellaria stimulate breast milk production: In silico study on serotonergic 5-ht2a receptors and prolactin receptors</t>
  </si>
  <si>
    <t>2-s2.0-85113811121</t>
  </si>
  <si>
    <t>10.26538/tjnpr/v5i7.10</t>
  </si>
  <si>
    <t>57224220041; 57204035661; 57194441176; 57208781893</t>
  </si>
  <si>
    <t>Acute Aorto-Illiac Occlusion with Bilateral Limb Ischemia Underwent Direct Catheter Thrombolysis in Older Patient: A Case Report</t>
  </si>
  <si>
    <t>2-s2.0-85184175936</t>
  </si>
  <si>
    <t>10.21776/ub.hsj.2021.002.04.7</t>
  </si>
  <si>
    <t>58866617300; 57223044495</t>
  </si>
  <si>
    <t>Acute limb ischemia in a patient with Covid-19 pneumonia: a case report</t>
  </si>
  <si>
    <t>2-s2.0-85103401707</t>
  </si>
  <si>
    <t>10.1007/s11239-021-02434-2</t>
  </si>
  <si>
    <t>57222600989; 57213153189; 57222605047</t>
  </si>
  <si>
    <t>Adhesive coating value based on the main ingredient of ship paint</t>
  </si>
  <si>
    <t>2-s2.0-85111930217</t>
  </si>
  <si>
    <t>10.21278/brod72202</t>
  </si>
  <si>
    <t>57191344660; 57226553010; 57226551076; 59593536400</t>
  </si>
  <si>
    <t>Aetiology, practice patterns and burden of end-stage kidney disease in South Asia and South-East Asia: A questionnaire-based survey</t>
  </si>
  <si>
    <t>2-s2.0-85098169377</t>
  </si>
  <si>
    <t>10.1111/nep.13825</t>
  </si>
  <si>
    <t>26432192000; 6506774168; 7403437082; 14047793900; 7005119423; 6602218907; 6507321297; 55329700400; 7202047734; 56376532200; 7005217923; 57193627441; 7201475149; 56871049000; 24386056900; 57203655099; 54884306700; 8951626700; 57221078690; 57221109523; 24179242400; 37027987700; 55407153900; 6602081148; 55708898700; 57221097075; 55169399600; 56382736700; 55933627600; 53873215200; 57221106004; 56188035700; 57198676911; 7004243711</t>
  </si>
  <si>
    <t>Agroforestry-based ecosystem services</t>
  </si>
  <si>
    <t>2-s2.0-85112108943</t>
  </si>
  <si>
    <t>10.3390/land10080770</t>
  </si>
  <si>
    <t>Agroforestry-based ecosystem services: Reconciling values of humans and nature in sustainable development</t>
  </si>
  <si>
    <t>2-s2.0-85110388798</t>
  </si>
  <si>
    <t>10.3390/land10070699</t>
  </si>
  <si>
    <t>Alpinia galanga (L.) willd: Plant morphological characteristic, histochemical analysis and review on pharmacological</t>
  </si>
  <si>
    <t>2-s2.0-85107298100</t>
  </si>
  <si>
    <t>10.1063/5.0052687</t>
  </si>
  <si>
    <t>56719764400; 53873774600; 57224213176</t>
  </si>
  <si>
    <t>ALTERNATIVE DISPUTE RESOLUTION OF PEOPLE’S MINING (STUDY IN WEST LOMBOK REGENCY)</t>
  </si>
  <si>
    <t>2-s2.0-85175713218</t>
  </si>
  <si>
    <t>10.29303/ius.v9i2.913</t>
  </si>
  <si>
    <t>58680737900; 58681413000</t>
  </si>
  <si>
    <t>Alternative income of Tomini Bay Coastal Communities (case study in Bone Bolango District, Gorontalo Province, Indonesia)</t>
  </si>
  <si>
    <t>2-s2.0-85112614384</t>
  </si>
  <si>
    <t>10.1088/1755-1315/819/1/012082</t>
  </si>
  <si>
    <t>57212149261; 57194211543; 57226768418</t>
  </si>
  <si>
    <t>Alternative Model for Food Security Development in Corn Farmers' Households Through the Role of Agricultural Extenders</t>
  </si>
  <si>
    <t>2-s2.0-85117185540</t>
  </si>
  <si>
    <t>10.48047/rigeo.11.05.262</t>
  </si>
  <si>
    <t>57208470635; 57297782900; 57298384500; 57190681954</t>
  </si>
  <si>
    <t>An overview of overactive bladder</t>
  </si>
  <si>
    <t>2-s2.0-85105992620</t>
  </si>
  <si>
    <t>10.15562/bmj.v10i1.2266</t>
  </si>
  <si>
    <t>57223677045; 57215274468; 57223683777</t>
  </si>
  <si>
    <t>AN UPDATED CHECKLIST of RASBORA BALIENSIS (HUBBS &amp; BRITTAN 1954) (CYPRINIFORMES: CYPRINIDAE) in INDONESIA</t>
  </si>
  <si>
    <t>2-s2.0-85122070692</t>
  </si>
  <si>
    <t>10.22452/MJS.VOL40NO3.8</t>
  </si>
  <si>
    <t>57208215512; 57217084753; 57190676948; 57210426499; 36619962800</t>
  </si>
  <si>
    <t>Analysis of consumer preferences for 5 varieties of mandarins</t>
  </si>
  <si>
    <t>2-s2.0-85111978572</t>
  </si>
  <si>
    <t>10.1088/1755-1315/803/1/012055</t>
  </si>
  <si>
    <t>55749666400; 57226564238; 57215089654</t>
  </si>
  <si>
    <t>Analysis Of Mechanical Strength Of Weight Fraction Variation Sugar Palm Fiber As Polypropyleneelastomer Matrix Reinforcement Of Hybrid Composite</t>
  </si>
  <si>
    <t>2-s2.0-85119691885</t>
  </si>
  <si>
    <t>10.15587/1729-4061.2021.238507</t>
  </si>
  <si>
    <t>56358249500; 57213267466; 57351018400; 55918269000</t>
  </si>
  <si>
    <t>Analysis of specific antibody and cellular immune response to first-dose measles vaccine Edmonston-Zagreb in 9-month-old infants</t>
  </si>
  <si>
    <t>2-s2.0-85105301820</t>
  </si>
  <si>
    <t>10.15586/aei.v49i3.6</t>
  </si>
  <si>
    <t>57383993400; 57382906400; 56639970600; 56939289000; 57218093799; 54879388400</t>
  </si>
  <si>
    <t>Analysis of the density and intensity of metallothionein in Crassostrea cucullata oyster hulls in the coastal fishing port of Mayangan Probolinggo, East Java using immunohistochemical techniques</t>
  </si>
  <si>
    <t>2-s2.0-85102339032</t>
  </si>
  <si>
    <t>10.1088/1755-1315/679/1/012015</t>
  </si>
  <si>
    <t>57191900084; 57207468418; 57222336425</t>
  </si>
  <si>
    <t>Analysis Of The Influence Of Hot Rolled Plate Steel Treatment Using Temper And Quench-Temper Method On Vickers Hardness Number Enhancement</t>
  </si>
  <si>
    <t>2-s2.0-85119005596</t>
  </si>
  <si>
    <t>10.15587/1729-4061.2021.233349</t>
  </si>
  <si>
    <t>57204174610; 55918269000; 56286295600; 56357986200</t>
  </si>
  <si>
    <t>Another new Bent-toed Gecko, genus Cyrtodactylus Gray 1837 (Squamata: Gekkonidae), from Borneo</t>
  </si>
  <si>
    <t>2-s2.0-85113780224</t>
  </si>
  <si>
    <t>10.11646/zootaxa.5026.2.8</t>
  </si>
  <si>
    <t>23467691200; 57212722700; 6506203057; 55920673700; 55312221800; 25936298600; 56097023400; 57237717500; 7006504621; 7003551465</t>
  </si>
  <si>
    <t>ANTICANCER ACTIVITY PREDICTION OF GARCINIA MANGOSTANA L. vAGAINST HER2-POSITIVE BREAST CANCER THROUGH INHIBITING EGFR, HER2 AND IGF1R PROTEIN: A BIOINFORMATICS STUDY</t>
  </si>
  <si>
    <t>2-s2.0-85136071069</t>
  </si>
  <si>
    <t>57846435000; 57218510836; 57204628128; 57195995342; 57217169098; 57209473276; 56899029900; 57845981500; 57197819907; 57194112535</t>
  </si>
  <si>
    <t>Antiretroviral effect simulation from black tea (Camellia sinensis) via dual inhibitors mechanism in hiv-1 and its social perspective in Indonesia</t>
  </si>
  <si>
    <t>2-s2.0-85108805481</t>
  </si>
  <si>
    <t>10.5958/0974-360X.2021.00083.4</t>
  </si>
  <si>
    <t>57204628128; 57224966933; 57195995342; 57224973413; 56151088600; 57204046987; 57219900903</t>
  </si>
  <si>
    <t>Application of Finite Difference Methods (FDM) on Mathematical Model of Bioheat Transfer of One-dimensional in Human Skin Exposed Environment Condition</t>
  </si>
  <si>
    <t>2-s2.0-85104560456</t>
  </si>
  <si>
    <t>60116596100; 57223029226; 56012252900</t>
  </si>
  <si>
    <t>Application of organic and inorganic fertilizers affects the growth and biomass semanggi (marsilea crenata presl.)</t>
  </si>
  <si>
    <t>2-s2.0-85106380091</t>
  </si>
  <si>
    <t>10.46300/91011.2021.15.19</t>
  </si>
  <si>
    <t>57223888831; 56997480400; 55763928600; 22936708500</t>
  </si>
  <si>
    <t>Arterial Thrombosis Induced By Coagulopathy Due To Coronavirus Infection Concomitant With Heparin Resistance: A Case Report</t>
  </si>
  <si>
    <t>2-s2.0-85184185943</t>
  </si>
  <si>
    <t>10.21776/ub.hsj.2021.002.04.8</t>
  </si>
  <si>
    <t>58866617300; 57222605047; 57223044495; 56725585200</t>
  </si>
  <si>
    <t>Arteriovenous Fistula Stenosis: A Case Report</t>
  </si>
  <si>
    <t>2-s2.0-85184208664</t>
  </si>
  <si>
    <t>10.21776/ub.hsj.2021.002.02.8</t>
  </si>
  <si>
    <t>58867063100; 57223044495; 56884635700; 57206469155</t>
  </si>
  <si>
    <t>Assessing the online objective structured clinical examinations in urology qualifying exam for urology residents in Indonesia during COVID-19 time</t>
  </si>
  <si>
    <t>2-s2.0-85103707591</t>
  </si>
  <si>
    <t>10.1016/j.mex.2021.101316</t>
  </si>
  <si>
    <t>57218510635; 7005269743; 6504653529; 6506558321; 57200406177; 57208512904; 57222667970; 6602634832</t>
  </si>
  <si>
    <t>Assessment of Performance Wonogiri Dam in Service of Water Needs Due to the Impact of Erosion and Sedimentation</t>
  </si>
  <si>
    <t>2-s2.0-85101712713</t>
  </si>
  <si>
    <t>10.1088/1755-1315/641/1/012003</t>
  </si>
  <si>
    <t>57222152163; 57222154957; 57222153198; 57222149899; 57222145678</t>
  </si>
  <si>
    <t>Avifaunal diversity and community structure in universitas Brawijaya Forest, East Java, Indonesia</t>
  </si>
  <si>
    <t>2-s2.0-85102679854</t>
  </si>
  <si>
    <t>10.22146/JTBB.58335</t>
  </si>
  <si>
    <t>57222429424; 57222426714; 57200044503; 57218565628; 25936298600</t>
  </si>
  <si>
    <t>Bacillus amyloliquefaciens exopolysaccharide preparation induces glucagon-like peptide 1 secretion through the activation of bitter taste receptors</t>
  </si>
  <si>
    <t>2-s2.0-85109449452</t>
  </si>
  <si>
    <t>10.1016/j.ijbiomac.2021.06.187</t>
  </si>
  <si>
    <t>57190969900; 57212875599; 57212865977; 57225190210; 57225191004; 35387866600</t>
  </si>
  <si>
    <t>Biodegradation of antibiotic residues in chicken manure by composting processes</t>
  </si>
  <si>
    <t>2-s2.0-85102255754</t>
  </si>
  <si>
    <t>10.1088/1755-1315/648/1/012179</t>
  </si>
  <si>
    <t>57221961739; 57222320167; 6508116842; 25922548100; 57205330860; 56685751000; 35995504200</t>
  </si>
  <si>
    <t>Biodiversity conservation of epiphyte orchids in the natural habitat for sustainable bioeconomy</t>
  </si>
  <si>
    <t>2-s2.0-85107826655</t>
  </si>
  <si>
    <t>10.1088/1755-1315/743/1/012085</t>
  </si>
  <si>
    <t>57203008477; 57224539620; 57224536020</t>
  </si>
  <si>
    <t>Bitter melon extract yields multiple effects on intestinal epithelial cells and likely contributes to anti-diabetic functions</t>
  </si>
  <si>
    <t>2-s2.0-85103058468</t>
  </si>
  <si>
    <t>10.7150/ijms.55866</t>
  </si>
  <si>
    <t>8780535200; 35387866600</t>
  </si>
  <si>
    <t>56340645500; 27168205400; 57212872643; 57190969900; 57212875599; 8780535200; 35387866600</t>
  </si>
  <si>
    <t>Capsaicinoids from Capsicum annuum as an Alternative FabH Inhibitor of Mycobacterium Tuberculosis: In Silico Study</t>
  </si>
  <si>
    <t>2-s2.0-85124263304</t>
  </si>
  <si>
    <t>10.7454/mss.v25i4.1248</t>
  </si>
  <si>
    <t>57205470111; 57211392124; 57203891132</t>
  </si>
  <si>
    <t>Carbon trading system as a climate mitigation scheme: Why Indonesia should adopt it?</t>
  </si>
  <si>
    <t>2-s2.0-85105267434</t>
  </si>
  <si>
    <t>10.1088/1755-1315/739/1/012015</t>
  </si>
  <si>
    <t>57223238770; 57223248994; 57868627400; 57223246192</t>
  </si>
  <si>
    <t>Case Report: A five-year follow up after pediatric renal transplantation using flow cytometry crossmatch and HLA immunophenotyping based on DNA for screening test</t>
  </si>
  <si>
    <t>2-s2.0-85116710566</t>
  </si>
  <si>
    <t>10.12688/f1000research.51407.1</t>
  </si>
  <si>
    <t>57288967000; 57208512904</t>
  </si>
  <si>
    <t>57288967000; 57208512904; 57288630000</t>
  </si>
  <si>
    <t>Cell Biology Diagnostic Test (CBD-Test) portrays pre-service teacher misconceptions about biology cell</t>
  </si>
  <si>
    <t>2-s2.0-85089707062</t>
  </si>
  <si>
    <t>10.1080/00219266.2019.1643765</t>
  </si>
  <si>
    <t>57190285642; 57218590932; 57190256230; 57194450737; 57209576382; 57194720562; 57207846966; 57190423577; 57194441176</t>
  </si>
  <si>
    <t>Characteristic Comparison between Pregnant Women With and Without Preeclampsia</t>
  </si>
  <si>
    <t>2-s2.0-85104805478</t>
  </si>
  <si>
    <t>57191692373; 6506355150; 57212170702; 57222604916; 57192250525; 57216179132; 57221681141; 57208781930</t>
  </si>
  <si>
    <t>Characteristic of fortified crackers with largehead hairtail (trichiurus lepturus) fish flour</t>
  </si>
  <si>
    <t>2-s2.0-85118384151</t>
  </si>
  <si>
    <t>10.1088/1755-1315/860/1/012076</t>
  </si>
  <si>
    <t>57209252007; 57320884400; 57188878228; 57203541330; 57209244126; 57209797873; 57320884500; 57214991712</t>
  </si>
  <si>
    <t>Characteristics of grade 2 disability in indonesian children with leprosy: A five-year multicenter retrospective study</t>
  </si>
  <si>
    <t>2-s2.0-85114228929</t>
  </si>
  <si>
    <t>10.2147/CCID.S325858</t>
  </si>
  <si>
    <t>55553742589; 57201077194; 57192918198; 57210795916; 57189894608; 57202009260; 57191841830; 57221775070; 57246220800; 57246220900; 57246221000; 35724714700</t>
  </si>
  <si>
    <t>Characterization and Antimicrobial Activity of Whey Edible Film Composite Enriched with Clove Essential Oil</t>
  </si>
  <si>
    <t>2-s2.0-85131131570</t>
  </si>
  <si>
    <t>10.5398/tasj.2021.44.3.369</t>
  </si>
  <si>
    <t>57216853672; 57216872962; 56015604300</t>
  </si>
  <si>
    <t>Characterization of Plant Growth-Promoting Rhizobacteria (PGPR) from Saline Soil in Taiwan</t>
  </si>
  <si>
    <t>2-s2.0-85104226349</t>
  </si>
  <si>
    <t>10.1088/1755-1315/709/1/012079</t>
  </si>
  <si>
    <t>57222960464; 36995682100; 57200944128</t>
  </si>
  <si>
    <t>Combined land-use and street view image model for estimating black carbon concentrations in urban areas</t>
  </si>
  <si>
    <t>2-s2.0-85114907232</t>
  </si>
  <si>
    <t>10.1016/j.atmosenv.2021.118719</t>
  </si>
  <si>
    <t>57160550500; 55891751100</t>
  </si>
  <si>
    <t>57193245268; 57203243418; 57160550500; 55891751100; 56401951400; 57209227521; 57211339614; 57203148908</t>
  </si>
  <si>
    <t>Combining ability and heterosis to root-knot nematode resistance on seven genotypes of kenaf using full diallel cross analysis</t>
  </si>
  <si>
    <t>2-s2.0-85107853237</t>
  </si>
  <si>
    <t>10.1088/1755-1315/743/1/012033</t>
  </si>
  <si>
    <t>57214725023; 57203008477; 57205105667; 57214726177</t>
  </si>
  <si>
    <t>Common Femoral Artery Aneurysm: A Challenging Diagnostic and Treatment of a Rare Case</t>
  </si>
  <si>
    <t>2-s2.0-85152258011</t>
  </si>
  <si>
    <t>10.21776/ub.hsj.2021.002.02.7</t>
  </si>
  <si>
    <t>58865946700; 57223044495; 58247190300; 56725585200</t>
  </si>
  <si>
    <t>Community structure of arthropods on the sea of sand at Bromo Tengger Semeru National Park</t>
  </si>
  <si>
    <t>2-s2.0-85107870683</t>
  </si>
  <si>
    <t>10.1088/1755-1315/743/1/012038</t>
  </si>
  <si>
    <t>57207017212; 57224544058; 6504436704</t>
  </si>
  <si>
    <t>Comparative assessment of The Effect of Moringa oleifera Leaf Extract (MLE) and Zeatin on invitro Regeneration Response of Pogostemon cablin Bud Explants</t>
  </si>
  <si>
    <t>2-s2.0-85101198324</t>
  </si>
  <si>
    <t>10.3934/agrfood.2021019</t>
  </si>
  <si>
    <t>55763928600; 57222065208</t>
  </si>
  <si>
    <t>Comparing the Stiffness of Peroneus Longus Tendon Versus Hamstrings in Anterior Cruciate Ligament Reconstruction: A Biomechanical Study</t>
  </si>
  <si>
    <t>2-s2.0-85127097778</t>
  </si>
  <si>
    <t>10.5812/asjsm.110160</t>
  </si>
  <si>
    <t>57204509883; 57246146400; 57217051028; 57196245724</t>
  </si>
  <si>
    <t>Comparison of fluorescent immunoassay (FIA) and electrochemiluminescence immunoassay (ECLIA) for the measurement of serum TSH in congenital hypothyroid screening</t>
  </si>
  <si>
    <t>2-s2.0-85111918549</t>
  </si>
  <si>
    <t>10.1007/s00580-021-03266-5</t>
  </si>
  <si>
    <t>57226544186; 56120239000; 56486109300</t>
  </si>
  <si>
    <t>Comparison of three different rumen fluid as a source of inoculum to evaluate in vitro gas production and digestibility of elephant grass-concentrate mixture</t>
  </si>
  <si>
    <t>2-s2.0-85120898190</t>
  </si>
  <si>
    <t>10.1088/1755-1315/888/1/012076</t>
  </si>
  <si>
    <t>55349248500; 57361113100; 57367977600; 57368183500</t>
  </si>
  <si>
    <t>Comparison of WHO growth standard and national Indonesian growth reference in determining prevalence and determinants of stunting and underweight in children under five: a cross-sectional study from Musi sub-district [version 4; peer review: 2 approved]</t>
  </si>
  <si>
    <t>2-s2.0-85117283346</t>
  </si>
  <si>
    <t>10.12688/F1000RESEARCH.23156.4</t>
  </si>
  <si>
    <t>57217108013; 57208781930; 57216179132; 57221681141</t>
  </si>
  <si>
    <t>Comparison performance of visible-nir and near-infrared hyperspectral imaging for prediction of nutritional quality of goji berry (Lycium barbarum l.)</t>
  </si>
  <si>
    <t>2-s2.0-85111557387</t>
  </si>
  <si>
    <t>10.3390/foods10071676</t>
  </si>
  <si>
    <t>57188703719; 57211456408; 6506594734; 57225418541; 56287366000; 56430930100; 6603245779</t>
  </si>
  <si>
    <t>Concept understanding layers of seventh graders based on communication ability in solving fraction problems</t>
  </si>
  <si>
    <t>2-s2.0-85102456479</t>
  </si>
  <si>
    <t>10.1063/5.0043725</t>
  </si>
  <si>
    <t>57201350070; 57452913100; 57222354085; 57208748433; 57222359736</t>
  </si>
  <si>
    <t>Consumption and Beef Price Changes on Demand in East Nusa Tenggara, Indonesia</t>
  </si>
  <si>
    <t>2-s2.0-85109435097</t>
  </si>
  <si>
    <t>10.7160/aol.2021.130208</t>
  </si>
  <si>
    <t>57209421279; 57208113030; 57201688785; 57214780364</t>
  </si>
  <si>
    <t>Correlation between Serum Endocan and HbA1c in Type 1 Diabetes Mellitus Patients</t>
  </si>
  <si>
    <t>2-s2.0-85188618112</t>
  </si>
  <si>
    <t>10.24293/ijcpml.v27i2.1676</t>
  </si>
  <si>
    <t>56120239000; 57778140600; 6505718934; 56486109300; 58954100200</t>
  </si>
  <si>
    <t>Correlation of cd44 and cd24 expression with the positive response after neoadjuvant chemotherapy in stage iiib breast cancer patient at dr. Saiful anwar hospital, Malang, Indonesia</t>
  </si>
  <si>
    <t>2-s2.0-85104206856</t>
  </si>
  <si>
    <t>10.15562/bmj.v10i1.2123</t>
  </si>
  <si>
    <t>57203403561; 57222904007; 57222903870</t>
  </si>
  <si>
    <t>Correlation of Sex Ratio and Population of Callosobruchus chinensis L. (Coleoptera: Bruchidae) in Mung Beans</t>
  </si>
  <si>
    <t>2-s2.0-85202582907</t>
  </si>
  <si>
    <t>10.26877/asset.v3i2.9660</t>
  </si>
  <si>
    <t>58261113300; 58635747800</t>
  </si>
  <si>
    <t>Correlation of wells score, caprine score, and padua score with risk of hypercoagulation condition based on D-dimer in intra-articular, periarticular, and degenerative fracture patients of inferior extremity</t>
  </si>
  <si>
    <t>2-s2.0-85120572697</t>
  </si>
  <si>
    <t>10.3889/oamjms.2021.7252</t>
  </si>
  <si>
    <t>57193328774; 57361923200; 57361712500</t>
  </si>
  <si>
    <t>Corrigendum to “The knowledge of Indonesian pediatric residents on hyperbilirubinemia management” [Heliyon 7 (4) (2021) e06661](S2405844021007647)(10.1016/j.heliyon.2021.e06661)</t>
  </si>
  <si>
    <t>2-s2.0-85105737450</t>
  </si>
  <si>
    <t>10.1016/j.heliyon.2021.e07007</t>
  </si>
  <si>
    <t>57201733407; 55533574600; 8422152900; 57194904658; 57218101844; 36839156800; 57191375642; 6603928053; 6701798049</t>
  </si>
  <si>
    <t>COVID-19 and hepatitis B Ambassador of Surabaya, Indonesia: Motivation, commitment, and knowledge of youth generation towards health programs in the pandemic era</t>
  </si>
  <si>
    <t>2-s2.0-85115099515</t>
  </si>
  <si>
    <t>10.47307/GMC.2021.129.s2.17</t>
  </si>
  <si>
    <t>57215962996; 57209246115; 57262448500; 57261872000; 57261574700; 57262305900; 56543533600; 57209243610; 55183784100; 56323903000</t>
  </si>
  <si>
    <t>Criticisms toward the Job Creation Bill and Ethical Reconstruction of Legislators Based on Prophetic Values</t>
  </si>
  <si>
    <t>2-s2.0-85163098097</t>
  </si>
  <si>
    <t>10.22219/ljih.v29i1.14991</t>
  </si>
  <si>
    <t>Current Anticoagulation Recommendation for COVID-19 Patients</t>
  </si>
  <si>
    <t>2-s2.0-85184271753</t>
  </si>
  <si>
    <t>10.21776/ub.hsj.2021.002.04.1</t>
  </si>
  <si>
    <t>Decreased inhibition of proliferation and induction of apoptosis in breast cancer cell lines (T47D and MCF7) from treatment with conditioned medium derived from hypoxia-treated wharton’s jelly mscs compared with normoxia-treated MSCs</t>
  </si>
  <si>
    <t>2-s2.0-85105568694</t>
  </si>
  <si>
    <t>10.18502/ijhoscr.v15i2.6038</t>
  </si>
  <si>
    <t>37116204100; 56534224800; 56534109400; 6505592931; 57200204789; 57194183016; 55218596400; 57214988704; 23570457700</t>
  </si>
  <si>
    <t>Delivery of digestive surgery services during the COVID-19 pandemic: Indonesian Society of Digestive Surgeons online survey</t>
  </si>
  <si>
    <t>2-s2.0-85102136481</t>
  </si>
  <si>
    <t>10.1111/ases.12913</t>
  </si>
  <si>
    <t>57192888914; 57226520082; 57209135530; 57218865247; 57226520372; 57226520283; 57210146772; 57226519849; 57226520317; 57226520107; 57221641291; 57200579658</t>
  </si>
  <si>
    <t>Descriptive Regional Subanalysis of a Real-World Study in Patients with Type 2 Diabetes Treated with Gliclazide MR During Fasting: DIA-RAMADAN</t>
  </si>
  <si>
    <t>2-s2.0-85105752238</t>
  </si>
  <si>
    <t>10.1007/s13300-021-01067-1</t>
  </si>
  <si>
    <t>7004441683; 56085622300; 7006659647; 57189386860; 6603096879; 59157747200; 55318167400; 6506430576; 57191487638; 56112655800; 57223357445; 57218850634; 57204487529</t>
  </si>
  <si>
    <t>Determinants of E-commerce Adoption on Business Performance: A Study of MSMEs in Malang City, Indonesia</t>
  </si>
  <si>
    <t>2-s2.0-85175340232</t>
  </si>
  <si>
    <t>10.25077/josi.v20.n2.p104-114.2021</t>
  </si>
  <si>
    <t>58672949800; 57452309800</t>
  </si>
  <si>
    <t>Developing virtual communication skills in online learning based on modified PBL during the COVID-19 pandemic</t>
  </si>
  <si>
    <t>2-s2.0-85106863286</t>
  </si>
  <si>
    <t>10.18488/journal.61.2021.92.323.339</t>
  </si>
  <si>
    <t>57208473402; 56229866600; 55177143600; 25936298600</t>
  </si>
  <si>
    <t>Diagnosis and Management of Acute Aortic Syndrome: A Literature Review</t>
  </si>
  <si>
    <t>2-s2.0-85184265468</t>
  </si>
  <si>
    <t>10.21776/ub.hsj.2021.002.02.2</t>
  </si>
  <si>
    <t>57212303218; 57223044495; 23475360300; 57792650400</t>
  </si>
  <si>
    <t>Diagnosis and Treatment of Lower Extremity Peripheral Artery Disease</t>
  </si>
  <si>
    <t>2-s2.0-85184190612</t>
  </si>
  <si>
    <t>10.21776/ub.hsj.2021.002.02.1</t>
  </si>
  <si>
    <t>Differences in the expression of β-catenin nucleus/cytoplasm ratio e-cadherin and n-cadherin and correlation of β-catenin cytoplasm and cadherin in model of duke d stage colorectal cancer cell line</t>
  </si>
  <si>
    <t>2-s2.0-85113789109</t>
  </si>
  <si>
    <t>10.3889/oamjms.2021.6140</t>
  </si>
  <si>
    <t>57237453900; 56020198600; 23475575200; 56545813500</t>
  </si>
  <si>
    <t>Disseminated herpes zoster on a child with systemic lupus erythematosus and lupus nephritis</t>
  </si>
  <si>
    <t>2-s2.0-85111456748</t>
  </si>
  <si>
    <t>10.2147/IDR.S314220</t>
  </si>
  <si>
    <t>57191841830; 57226395276</t>
  </si>
  <si>
    <t>Distribution of bacterial wilt disease (Ralstonia solanacearum) on tobacco in Temanggung</t>
  </si>
  <si>
    <t>2-s2.0-85107834544</t>
  </si>
  <si>
    <t>10.1088/1755-1315/743/1/012032</t>
  </si>
  <si>
    <t>57214720532; 57221952745; 13103516200; 57226358260; 55204846200; 57224537362</t>
  </si>
  <si>
    <t>Distribution of black shank disease on Temanggung tobacco and environmental factors affecting disease development</t>
  </si>
  <si>
    <t>2-s2.0-85100758595</t>
  </si>
  <si>
    <t>10.1088/1755-1315/637/1/012024</t>
  </si>
  <si>
    <t>57221952745; 13103516200; 57214720532; 57226358260; 57208054121; 55204846200</t>
  </si>
  <si>
    <t>Double posterior lateral plating arthrodesis for charcot ankle: A case series</t>
  </si>
  <si>
    <t>2-s2.0-85104404064</t>
  </si>
  <si>
    <t>10.1016/j.amsu.2021.102250</t>
  </si>
  <si>
    <t>56681991400; 57196245724; 57196246488; 57223010812; 57222726896; 57206784244</t>
  </si>
  <si>
    <t>Ecological conservation through COREMAP program governance perspectives in empowering coastal communities in Bahari village</t>
  </si>
  <si>
    <t>2-s2.0-85122256534</t>
  </si>
  <si>
    <t>10.1108/IJPL-05-2020-0031</t>
  </si>
  <si>
    <t>Effect of an intramammary lipopolysaccharide challenge on the hindgut microbial composition and fermentation of dairy cattle experiencing intermittent subacute ruminal acidosis</t>
  </si>
  <si>
    <t>2-s2.0-85101886986</t>
  </si>
  <si>
    <t>10.3168/jds.2020-19496</t>
  </si>
  <si>
    <t>55194305000; 57192837122; 55819220700; 57208353643</t>
  </si>
  <si>
    <t>Effect of bryophyllum pinnatum leaves ethanol extract in tnf-α and tgf-β as candidate therapy of sle in pristane-induced sle balb/c mice model</t>
  </si>
  <si>
    <t>2-s2.0-85108781968</t>
  </si>
  <si>
    <t>10.5958/0974-360X.2021.00192.X</t>
  </si>
  <si>
    <t>57063533900; 57194456184; 57209253616; 57209242942; 60031193000; 57209261715; 57209252247; 57209251707</t>
  </si>
  <si>
    <t>Effect of chrysophyllum cainito l. Leaves on bone formation in vivo and in silico</t>
  </si>
  <si>
    <t>2-s2.0-85102486940</t>
  </si>
  <si>
    <t>10.26538/tjnpr/v5i2.8</t>
  </si>
  <si>
    <t>57210131326; 57222368649; 57222368746; 57222367978; 57222367672; 57220122243; 58671092400</t>
  </si>
  <si>
    <t>Effect of co2-added steam explosion on oil palm empty fruit bunch for bioethanol production</t>
  </si>
  <si>
    <t>2-s2.0-85119674016</t>
  </si>
  <si>
    <t>10.35812/CELLULOSECHEMTECHNOL.2021.55.71</t>
  </si>
  <si>
    <t>56088498800; 57351140800; 58654212100; 35183503200; 57350916700</t>
  </si>
  <si>
    <t>Effect of glucomannan addition on physical and sensory characteristic of gluten-free muffin from modified cassava flour and maize flour</t>
  </si>
  <si>
    <t>2-s2.0-85106570842</t>
  </si>
  <si>
    <t>10.1088/1755-1315/733/1/012085</t>
  </si>
  <si>
    <t>57223961336; 57223972150; 58557994000</t>
  </si>
  <si>
    <t>Effect of maltodextrin addition on the preparation of lipase from Coconut haustorium</t>
  </si>
  <si>
    <t>2-s2.0-85106629437</t>
  </si>
  <si>
    <t>10.1088/1755-1315/733/1/012136</t>
  </si>
  <si>
    <t>57212407146; 14626764200; 57196148278; 57214728865</t>
  </si>
  <si>
    <t>Effect of Mo addition on the pitting resistance of TiMn alloys in Hanks’ solution</t>
  </si>
  <si>
    <t>2-s2.0-85103113907</t>
  </si>
  <si>
    <t>10.1016/j.jallcom.2021.159582</t>
  </si>
  <si>
    <t>57222539441; 56012252900; 36454234600; 35069604900; 56500756700</t>
  </si>
  <si>
    <t>Effect of P, Zn and crop residue return on grain yield and P uptake of direct seeded rice</t>
  </si>
  <si>
    <t>2-s2.0-85102246965</t>
  </si>
  <si>
    <t>10.1088/1755-1315/648/1/012181</t>
  </si>
  <si>
    <t>57221747738; 6505981610; 25825474400; 57915888300; 57222327961; 57222313739</t>
  </si>
  <si>
    <t>Effect of temperature and time storage towards alcohol level in cow milk kefir</t>
  </si>
  <si>
    <t>2-s2.0-85106568877</t>
  </si>
  <si>
    <t>10.1088/1755-1315/733/1/012108</t>
  </si>
  <si>
    <t>57223961473; 57223982605; 57216761717</t>
  </si>
  <si>
    <t>Effect of temperature on the activity of crude protease enzymes of bacillus pumilus from anchovy isolates (Stolephorus sp.)</t>
  </si>
  <si>
    <t>2-s2.0-85103036248</t>
  </si>
  <si>
    <t>57222341966; 57222341926; 57214755265; 57207468418</t>
  </si>
  <si>
    <t>Effect of Trichoderma Addition on Sargassum Organic Fertilizer</t>
  </si>
  <si>
    <t>2-s2.0-85104207265</t>
  </si>
  <si>
    <t>10.1088/1755-1315/715/1/012059</t>
  </si>
  <si>
    <t>57212865463; 59334596500; 57222902523; 57209806085</t>
  </si>
  <si>
    <t>Effect of violin sound exposure with pressure level variation to green mustard (Brassica juncea L.) growth and productivity</t>
  </si>
  <si>
    <t>2-s2.0-85109410435</t>
  </si>
  <si>
    <t>10.1088/1755-1315/782/2/022071</t>
  </si>
  <si>
    <t>59837508200; 57203167543</t>
  </si>
  <si>
    <t>Effectiveness of 5-Fluorouracil 5% Cream in Perianal Condylomata Accuminata Treatment: A Case Report</t>
  </si>
  <si>
    <t>2-s2.0-85219677799</t>
  </si>
  <si>
    <t>10.20473/bikk.V33.1.2021.78-82</t>
  </si>
  <si>
    <t>59667821300; 59667674400</t>
  </si>
  <si>
    <t>Effects of bone marrow mesenchymal stem cell transplantation on tumor necrosis factor-alpha receptor 1 expression, granulosa cell apoptosis, and folliculogenesis repair in endometriosis mouse models</t>
  </si>
  <si>
    <t>2-s2.0-85111218723</t>
  </si>
  <si>
    <t>10.14202/vetworld.2021.1788-1796</t>
  </si>
  <si>
    <t>57204548386; 57217587954; 35147760700; 57217239874; 6506692524; 57226331330; 56639970600; 57219597156</t>
  </si>
  <si>
    <t>Effects of environmental characteristics and business partner relationships on improving innovation performance through the mediation of knowledge management practices</t>
  </si>
  <si>
    <t>2-s2.0-85079766691</t>
  </si>
  <si>
    <t>10.1108/VJIKMS-09-2019-0137</t>
  </si>
  <si>
    <t>57204842197; 57222013151</t>
  </si>
  <si>
    <t>Efficacy and safety of candesartan 16 mg versus 64 mg candesartan in renal disease patients with proteinuria: A systematic review and meta-analysis</t>
  </si>
  <si>
    <t>2-s2.0-85120039322</t>
  </si>
  <si>
    <t>10.3889/oamjms.2021.7596</t>
  </si>
  <si>
    <t>57221754723; 57355801900; 57222526857; 57548621900; 57283461200; 57194734380</t>
  </si>
  <si>
    <t>EMPLOYEE’S LEGAL WAGE ASSURANCE COMPLIANCE OF BANKRUPTCY ALLOCATION ASSETS</t>
  </si>
  <si>
    <t>2-s2.0-85175715854</t>
  </si>
  <si>
    <t>10.29303/ius.v9i1.873</t>
  </si>
  <si>
    <t>Employees Performance Evaluation in Defense Ministry of the Republic of Indonesia based on Multicriteria Decision Making (MCDM) and System Dynamic (SD)</t>
  </si>
  <si>
    <t>2-s2.0-85123290398</t>
  </si>
  <si>
    <t>10.46970/2021.27.3.4</t>
  </si>
  <si>
    <t>57422537800; 57193439099; 57193755461; 17436277400</t>
  </si>
  <si>
    <t>Empowerment of small businesses based on agribusiness, micro and cooperatives in Malang to face the ASEAN market</t>
  </si>
  <si>
    <t>2-s2.0-85134185712</t>
  </si>
  <si>
    <t>10.1504/IJBPIM.2021.124027</t>
  </si>
  <si>
    <t>Entrepreneurial marketing: Between entrepreneurial personality traits and business performance</t>
  </si>
  <si>
    <t>2-s2.0-85107993326</t>
  </si>
  <si>
    <t>10.15678/EBER.2021.090207</t>
  </si>
  <si>
    <t>57223118012; 57223088417</t>
  </si>
  <si>
    <t>Estimation of the Potential Trend Changes on the Streamflow with Climatic Responses Consideration</t>
  </si>
  <si>
    <t>2-s2.0-85102288617</t>
  </si>
  <si>
    <t>10.1088/1755-1315/682/1/012044</t>
  </si>
  <si>
    <t>57222898100; 56560275200; 45861588600</t>
  </si>
  <si>
    <t>Ethanol extract of carica papaya leaf can increase breast milk in lactating rat</t>
  </si>
  <si>
    <t>2-s2.0-85112567206</t>
  </si>
  <si>
    <t>10.3889/oamjms.2021.6529</t>
  </si>
  <si>
    <t>57226752393; 56502316000; 56639970600; 36168847000; 17636227900</t>
  </si>
  <si>
    <t>Evaluation of 20 kV Distribution Network Losses In Radial Distribution Systems Due to Distributed Generation Penetration</t>
  </si>
  <si>
    <t>2-s2.0-85123734977</t>
  </si>
  <si>
    <t>10.1088/1742-6596/2129/1/012085</t>
  </si>
  <si>
    <t>55755404500; 57214781069; 57431897700; 57432300700; 57209060236</t>
  </si>
  <si>
    <t>Evaluation of Endophytic Bacteria Isolated from Citrus Plant on Phytohormone Production</t>
  </si>
  <si>
    <t>2-s2.0-85103495022</t>
  </si>
  <si>
    <t>10.1088/1755-1315/662/1/012024</t>
  </si>
  <si>
    <t>57216315156; 57196435568; 57222624091</t>
  </si>
  <si>
    <t>Evaluation of Human Leukocyte Antigen Class i and Class II in End-Stage Renal Disease Occurrence in Indonesian Transplantation Patients</t>
  </si>
  <si>
    <t>2-s2.0-85118295284</t>
  </si>
  <si>
    <t>10.1155/2021/4219822</t>
  </si>
  <si>
    <t>56376270100; 57318162700; 57318162800; 57208104734; 56120239000; 57318425600; 57193212322</t>
  </si>
  <si>
    <t>Evaluation of pharmacokinetic properties, toxicity, and bioactive cytotoxic activity of black rice (Oryza sativa l.) as candidates for diabetes mellitus drugs by in silico</t>
  </si>
  <si>
    <t>2-s2.0-85100021105</t>
  </si>
  <si>
    <t>10.33263/BRIAC114.1230112311</t>
  </si>
  <si>
    <t>57194443683; 57216969751; 57221753136</t>
  </si>
  <si>
    <t>Evaluation of Right Ventricular Outflow Tract Stenting as Palliative Treatment in Severely Cyanotic Tetralogy of Fallot: A Systematic Review and Meta-analysis of Observational Studies</t>
  </si>
  <si>
    <t>2-s2.0-85126788062</t>
  </si>
  <si>
    <t>10.18502/jthc.v16i4.8599</t>
  </si>
  <si>
    <t>57213147353; 57207889054; 57222071247; 57214134720</t>
  </si>
  <si>
    <t>Evaluation of soil fertility: A case study in Aceh Besar district</t>
  </si>
  <si>
    <t>2-s2.0-85121502253</t>
  </si>
  <si>
    <t>10.1088/1755-1315/922/1/012069</t>
  </si>
  <si>
    <t>57382146500; 57194834926; 55323931800; 55876886500</t>
  </si>
  <si>
    <t>Evaluation of some morphological criteria to drought tolerance on seedling of bambara groundnut [vigna subterranea (L.) verdc.] using polyethylene glycol (peg6000)</t>
  </si>
  <si>
    <t>2-s2.0-85102034168</t>
  </si>
  <si>
    <t>10.18805/LR-554</t>
  </si>
  <si>
    <t>57222256556; 57193327547; 57203008477; 58868419100</t>
  </si>
  <si>
    <t>Evaluation on the legal trade of tokay gecko (Lacertidae; gekkonidae; gekko gecko linnaeus, 1758) in Indonesia</t>
  </si>
  <si>
    <t>2-s2.0-85103962652</t>
  </si>
  <si>
    <t>10.11594/jtls.11.01.12</t>
  </si>
  <si>
    <t>57222746587; 24341129500; 25936298600</t>
  </si>
  <si>
    <t>Factors Determining Intention to Continue Using E-HRM</t>
  </si>
  <si>
    <t>2-s2.0-85100992061</t>
  </si>
  <si>
    <t>10.13106/jafeb.2021.vol8.no2.1079</t>
  </si>
  <si>
    <t>57222034777; 57211626322; 58119098900</t>
  </si>
  <si>
    <t>Feasibility test of fishing variables on increasing fishermen’s income in tomini Bay, Gorontalo province</t>
  </si>
  <si>
    <t>2-s2.0-85119433656</t>
  </si>
  <si>
    <t>57212149261; 57194211543; 57199627627; 57196040545</t>
  </si>
  <si>
    <t>First record of Longnose marbled whipray Fluvitrygon oxyrhyncha (Sauvage, 1878) (Myliobatiformes: Dasyatidae) in Malaysian waters</t>
  </si>
  <si>
    <t>2-s2.0-85103322102</t>
  </si>
  <si>
    <t>10.37828/EM.2021.40.6</t>
  </si>
  <si>
    <t>57208215512; 57286960400; 57202537739; 57191900084; 57190676948; 57210426499; 57217309113</t>
  </si>
  <si>
    <t>Foreign learners’ perception, satisfaction, and learning outcome in learning indonesian language</t>
  </si>
  <si>
    <t>2-s2.0-85102885367</t>
  </si>
  <si>
    <t>10.21831/cp.v40i1.32311</t>
  </si>
  <si>
    <t>57210111459; 57222495838; 57211626006; 57222487798; 57211625184</t>
  </si>
  <si>
    <t>Fumigant activity of four plant powders against cowpea weevil, Callosobruchus maculatus (fabricius) (coleoptera: Chrysomelidae) in stored adzuki bean</t>
  </si>
  <si>
    <t>2-s2.0-85109567226</t>
  </si>
  <si>
    <t>10.18805/LR-533</t>
  </si>
  <si>
    <t>57206728625; 55969244800; 57960177600; 25723335100</t>
  </si>
  <si>
    <t>Fuzzy Logic and Simple Additive Weighting Implementation on River Flow Controlling System</t>
  </si>
  <si>
    <t>2-s2.0-85103104349</t>
  </si>
  <si>
    <t>10.1088/1742-6596/1789/1/012006</t>
  </si>
  <si>
    <t>57222539894; 57222542316</t>
  </si>
  <si>
    <t>Green Technology E-toll Card: Level of acceptance and use of a technology</t>
  </si>
  <si>
    <t>2-s2.0-85133530019</t>
  </si>
  <si>
    <t>10.1109/ITIS53497.2021.9791678</t>
  </si>
  <si>
    <t>56736105000; 57783693400; 57783204400; 59897298100</t>
  </si>
  <si>
    <t>Groundwater level in the southern part of Surakarta city depicted from vertical electrical sounding</t>
  </si>
  <si>
    <t>2-s2.0-85103282617</t>
  </si>
  <si>
    <t>10.1088/1742-6596/1825/1/012008</t>
  </si>
  <si>
    <t>56596816400; 17436277400; 6508221365; 58068387700</t>
  </si>
  <si>
    <t>Groundwater-extracting rice production in the rejoso water-shed (Indonesia) reducing urban water availability: Characterisation and intervention priorities</t>
  </si>
  <si>
    <t>2-s2.0-85107879956</t>
  </si>
  <si>
    <t>10.3390/land10060586</t>
  </si>
  <si>
    <t>56597009000; 57194183678; 57213351676; 23987293400; 57224542680; 57224531560; 57224542604; 56237498200; 57211494833; 7003897764</t>
  </si>
  <si>
    <t>Growth and resistance of F1: The results of kenaf interspecific crosses to root-knot nematode (Meloidogyne incognita)</t>
  </si>
  <si>
    <t>2-s2.0-85104043287</t>
  </si>
  <si>
    <t>10.1088/1755-1315/712/1/012009</t>
  </si>
  <si>
    <t>57214725023; 57222760547; 57203008477; 57205105667; 57214726177</t>
  </si>
  <si>
    <t>Hatching and harvesting techniques for Artemia cysts with different effects of salinity in the district of Situbondo, East Java</t>
  </si>
  <si>
    <t>2-s2.0-85104205638</t>
  </si>
  <si>
    <t>10.1088/1755-1315/718/1/012037</t>
  </si>
  <si>
    <t>57222903622; 57191900084; 57207468418</t>
  </si>
  <si>
    <t>Heritability of kenaf (Hibiscus cannabinus l.) resistance to root-knot nematodes (meliodogyne incognita)</t>
  </si>
  <si>
    <t>2-s2.0-85103085353</t>
  </si>
  <si>
    <t>High chlorophyll-a areas along the western coast of south sulawesi-indonesia during the rainy season revealed by satellite data</t>
  </si>
  <si>
    <t>2-s2.0-85120163320</t>
  </si>
  <si>
    <t>10.3390/rs13234833</t>
  </si>
  <si>
    <t>56444480600; 55664987200; 6603605682; 54409192400; 8637688700; 57212930683; 57223212653; 57201778916; 57198451734</t>
  </si>
  <si>
    <t>Higher rate of patellofemoral problems after anterior cruciate ligament reconstruction using hamstring autograft</t>
  </si>
  <si>
    <t>2-s2.0-85114108556</t>
  </si>
  <si>
    <t>10.3889/oamjms.2021.6626</t>
  </si>
  <si>
    <t>57196245724; 57243041100; 57222726896; 57221227544; 57224571296; 57242784600; 57204509883; 57196246488</t>
  </si>
  <si>
    <t>Iconic Fictional Object as Separately Copyrighted Work from the Original Work</t>
  </si>
  <si>
    <t>2-s2.0-85172259844</t>
  </si>
  <si>
    <t>10.18196/jmh.v28i1.11045</t>
  </si>
  <si>
    <t>Identification of hemagglutinin protein from Streptococcus agalactiae pili in mice erythrocytes as a vaccine candidate</t>
  </si>
  <si>
    <t>2-s2.0-85107289432</t>
  </si>
  <si>
    <t>10.1063/5.0052701</t>
  </si>
  <si>
    <t>57224224275; 57224210518; 57224215323; 56800743600; 57201494989</t>
  </si>
  <si>
    <t>Identification of the genetic diversity of sweet potato germplasm based on quantitative morphological characters</t>
  </si>
  <si>
    <t>2-s2.0-85120443004</t>
  </si>
  <si>
    <t>10.1088/1755-1315/911/1/012006</t>
  </si>
  <si>
    <t>56527324500; 57204637213; 57192107536; 57196275053; 57188987713; 57221757770; 53866975800</t>
  </si>
  <si>
    <t>Image Analysis on Clavicle Bone for Indonesian Clavicle Implant Design</t>
  </si>
  <si>
    <t>2-s2.0-85103855092</t>
  </si>
  <si>
    <t>10.1088/1742-6596/1805/1/012016</t>
  </si>
  <si>
    <t>57222726890; 57212340647</t>
  </si>
  <si>
    <t>57222726890; 57212340647; 57212345406; 60219037300; 56180933900; 57222723818; 56898915600; 55351328000; 57218158170</t>
  </si>
  <si>
    <t>Immunobioinformatics of rabies virus in various countries of asia: Glycoprotein gene</t>
  </si>
  <si>
    <t>2-s2.0-85117872280</t>
  </si>
  <si>
    <t>10.5958/0974-360X.2021.00157.8</t>
  </si>
  <si>
    <t>57204046987; 57195995342; 57204628128; 57189587996; 57219900903</t>
  </si>
  <si>
    <t>Impact of National Economy and Policies on End-Stage Kidney Care in South Asia and Southeast Asia</t>
  </si>
  <si>
    <t>2-s2.0-85106388483</t>
  </si>
  <si>
    <t>10.1155/2021/6665901</t>
  </si>
  <si>
    <t>14047793900; 6506774168; 7004243711; 26432192000; 55407153900; 7005119423; 57221097075; 55169399600; 56382736700; 53873215200; 57221106004; 6507321297; 55329700400; 7403437082; 7202047734; 56376532200; 57223371194; 57193627441; 7201475149; 56871049000; 24386056900; 57203655099; 54884306700; 8951626700; 57221078690; 57221109523; 24179242400; 37027987700; 6602081148; 55708898700; 7103406395; 56234391400; 57194944447; 57196008038; 55933627600; 57223897725; 8451287200; 6602218907</t>
  </si>
  <si>
    <t>Importance of serological tests in the diagnosis of asymptomatic congenital syphilis in neonates: A case report</t>
  </si>
  <si>
    <t>2-s2.0-85100900717</t>
  </si>
  <si>
    <t>10.5812/pedinfect.101128</t>
  </si>
  <si>
    <t>57209909548; 57221997481; 57218101844</t>
  </si>
  <si>
    <t>Improvement of Ultisol soil fertility under pineapple plantation using banana Cavendish rotation in Central Lampung, Indonesia</t>
  </si>
  <si>
    <t>2-s2.0-85105254856</t>
  </si>
  <si>
    <t>10.1088/1755-1315/739/1/012008</t>
  </si>
  <si>
    <t>57211794970; 55876886500; 57189066685; 57221745004; 57201862364; 57189870695</t>
  </si>
  <si>
    <t>Improving rice plant using Si materials on P and Si uptake, growth and production in Ultisols</t>
  </si>
  <si>
    <t>2-s2.0-85102310995</t>
  </si>
  <si>
    <t>10.1088/1755-1315/648/1/012149</t>
  </si>
  <si>
    <t>57193847036; 57218377718; 57209912868; 57193842789; 56118857000; 60335175200; 25922548100</t>
  </si>
  <si>
    <t>In Silico and In Vitro study: COX-2 inhibition by ethanol extract of dayak onion bulb (Eleutherine Americana merr) as treatment innovation of benign prostatic hyperplasia (BPH)</t>
  </si>
  <si>
    <t>2-s2.0-85103227202</t>
  </si>
  <si>
    <t>10.2174/1871523019666200304121702</t>
  </si>
  <si>
    <t>57222563108; 55906723100; 54403694900; 6507659719; 57222562351</t>
  </si>
  <si>
    <t>In silico screening of bioactive compounds from various medicinal plants for α-2 neuronal nicotinic acetylcholine receptor inhibitor candidate</t>
  </si>
  <si>
    <t>2-s2.0-85107273726</t>
  </si>
  <si>
    <t>10.1063/5.0052775</t>
  </si>
  <si>
    <t>57194274850; 57203386604; 56403367700; 57188983844; 57205319459; 57204633310; 57224216731; 57224213916; 57224221908; 57224213230; 57224221070; 57224224389; 56707324700; 57195506416</t>
  </si>
  <si>
    <t>In Silico Targeting DENV2"s Prefusion Envelope Protein by Several Natural Products" Bioactive Compounds</t>
  </si>
  <si>
    <t>2-s2.0-85108675884</t>
  </si>
  <si>
    <t>10.12982/CMUJNS.2021.059</t>
  </si>
  <si>
    <t>57221384138; 57194274850; 13002813000; 57189703285; 57205319459; 57204633310; 57203386604; 57188978788; 57211392124; 57195280630; 57224109417; 57224110921; 57224114409</t>
  </si>
  <si>
    <t>Inconsistency of the Concept of Legal Protection of Traditional Cultural Expressions with Theory of Legal Ideals</t>
  </si>
  <si>
    <t>2-s2.0-85183408119</t>
  </si>
  <si>
    <t>10.18860/j-fsh.v13i1.10025</t>
  </si>
  <si>
    <t>58849925700; 57826578100; 60334095300</t>
  </si>
  <si>
    <t>Increased Immune Response of Carp (Cyprinus carpio L) by Giving Garlic (A. sativum) powder extract</t>
  </si>
  <si>
    <t>2-s2.0-85104181257</t>
  </si>
  <si>
    <t>10.1088/1755-1315/718/1/012032</t>
  </si>
  <si>
    <t>Indonesian registry on atrial fibrillation (OneAF)</t>
  </si>
  <si>
    <t>2-s2.0-85107981983</t>
  </si>
  <si>
    <t>10.1097/MD.0000000000025725</t>
  </si>
  <si>
    <t>57017880700; 57224571328; 55431326800; 23475706300; 57224560676; 57224559936; 57206469155; 57208782791; 57223816091; 57155066100</t>
  </si>
  <si>
    <t>Integration of Statistical Quality Control (SQC) and Failure Mode Effect Analysis (FMEA) Method of Tea Product Packaging</t>
  </si>
  <si>
    <t>2-s2.0-85104245739</t>
  </si>
  <si>
    <t>10.1088/1755-1315/709/1/012055</t>
  </si>
  <si>
    <t>59159489000; 57194564508</t>
  </si>
  <si>
    <t>Intellectual capital disclosure study on automotive companies in Indonesia</t>
  </si>
  <si>
    <t>2-s2.0-85105806273</t>
  </si>
  <si>
    <t>INVESTIGATING THE POTENTIAL OF CURCUMIN, DEMETHOXYCURCUMIN AND BISDEMETHOXYCURCUMIN AS WILD-TYPE AND MUTANT HER2 INHIBITORS AGAINST VARIOUS CANCER TYPES USING BIOINFORMATICS ANALYSIS</t>
  </si>
  <si>
    <t>2-s2.0-85136051473</t>
  </si>
  <si>
    <t>57218510836; 57195995342; 57204628128; 57415822100; 57415822200; 57507188200; 57209473276; 57845981500; 57194112535</t>
  </si>
  <si>
    <t>Kekaburan Norma dalam Pasal 55 Undang-Undang Nomor 24 Tahun 2011 Tentang Badan Penyelenggaraan Jaminan Sosial</t>
  </si>
  <si>
    <t>2-s2.0-105008384710</t>
  </si>
  <si>
    <t>10.20473/mi.v4i3.29023</t>
  </si>
  <si>
    <t>59950605500; 57879561500; 59951030100</t>
  </si>
  <si>
    <t>Ki Hadjar Dewantara leadership development and its effect on sustainable shareholder value moderated by it and business strategy alignment</t>
  </si>
  <si>
    <t>2-s2.0-85167103465</t>
  </si>
  <si>
    <t>10.1007/s42488-020-00038-8</t>
  </si>
  <si>
    <t>Knee injury and osteoarthritis outcome score: Validity and reliability of an Indonesian version</t>
  </si>
  <si>
    <t>2-s2.0-85103815451</t>
  </si>
  <si>
    <t>10.31486/toj.20.0088</t>
  </si>
  <si>
    <t>57196245724; 57222722697; 57216830163; 57222726896; 57221227544; 57196246488</t>
  </si>
  <si>
    <t>Knowledge and behavior changes in clinician after training of partnership for Diabetes Control in Indonesia</t>
  </si>
  <si>
    <t>2-s2.0-85103636919</t>
  </si>
  <si>
    <t>10.1016/j.dsx.2021.03.012</t>
  </si>
  <si>
    <t>36520254800; 23475336100; 57211324846; 59157747200</t>
  </si>
  <si>
    <t>Law enforcement in the application of large-scale social restriction policy in Jakarta during pandemic COVID-19</t>
  </si>
  <si>
    <t>2-s2.0-85105912050</t>
  </si>
  <si>
    <t>10.1504/IJPLAP.2021.115004</t>
  </si>
  <si>
    <t>Leadership style as moderating variable influence between islamic work ethic with performance</t>
  </si>
  <si>
    <t>2-s2.0-85107019048</t>
  </si>
  <si>
    <t>10.34044/j.kjss.2021.42.2.02</t>
  </si>
  <si>
    <t>57191711466; 57224105568; 57224107790; 57224112682</t>
  </si>
  <si>
    <t>Mapping divers terrestrial orchids grown in the orchids garden of the Ranu Darungan Resort, the Bromo Tengger Semeru National Park</t>
  </si>
  <si>
    <t>2-s2.0-85107859881</t>
  </si>
  <si>
    <t>10.1088/1755-1315/743/1/012080</t>
  </si>
  <si>
    <t>57224536912; 57200639974; 8236381800</t>
  </si>
  <si>
    <t>Medicinal properties of muntingia calabura l.: A review</t>
  </si>
  <si>
    <t>2-s2.0-85115611545</t>
  </si>
  <si>
    <t>10.52711/0974-360X.2021.00784</t>
  </si>
  <si>
    <t>57195995342; 57204628128; 57212215728</t>
  </si>
  <si>
    <t>Mesenchymal Stem Cells Transplantation in Endometriosis Model Mice on VEGF mRNA Expression to Improve Infertility</t>
  </si>
  <si>
    <t>2-s2.0-85116929523</t>
  </si>
  <si>
    <t>57204548386; 35147760700; 6506692524; 57217239874; 56639970600; 57219597156</t>
  </si>
  <si>
    <t>MICROWAVE-ASSISTED EXTRACTION OF PHENOLIC FROM CACAO POD HUSKS - AN ALTERNATIVE FOR VALORISATION</t>
  </si>
  <si>
    <t>2-s2.0-85124546552</t>
  </si>
  <si>
    <t>55149101200; 54390021200; 7101951071; 57214218188; 35733141800</t>
  </si>
  <si>
    <t>Model Performance Index of Ground Water Irrigation Systems in the Karst Mountain Region: Case Study in Gunung Kidul Regency, Yogyakarta</t>
  </si>
  <si>
    <t>2-s2.0-85101682232</t>
  </si>
  <si>
    <t>10.1088/1755-1315/641/1/012014</t>
  </si>
  <si>
    <t>58583129700; 57222146023; 57222145426</t>
  </si>
  <si>
    <t>Molecular docking and dynamic simulation of conserved B cell epitope of SARS-CoV-2 glycoprotein Indonesian isolates: An immunoinformatic approach</t>
  </si>
  <si>
    <t>2-s2.0-85119447920</t>
  </si>
  <si>
    <t>10.12688/f1000research.54258.1</t>
  </si>
  <si>
    <t>6506692524; 57204628128; 57215547657; 46662009200; 56712092400; 36060536900; 57200207533; 57194112535</t>
  </si>
  <si>
    <t>MOLECULAR DOCKING AND DYNAMIC SIMULATION OF ENTRY INHIBITOR FROM TAMARINDUS INDICA BIOACTIVE COMPOUNDS AGAINST SARS-COV-2 INFECTION VIA VIROINFORMATICS STUDY</t>
  </si>
  <si>
    <t>2-s2.0-85136072808</t>
  </si>
  <si>
    <t>57204628128; 57195995342; 57203589990; 57415822100; 57415822200; 56737195700; 57194112535</t>
  </si>
  <si>
    <t>Molecular docking of anthocyanins and ternatin in Clitoria ternatea as coronavirus disease oral manifestation therapy</t>
  </si>
  <si>
    <t>2-s2.0-85118925738</t>
  </si>
  <si>
    <t>10.4103/japtr.japtr_126_21</t>
  </si>
  <si>
    <t>57194112535; 57218513541; 57217846810; 57218517230; 57204628128; 57189986201</t>
  </si>
  <si>
    <t>Molecular docking study of sea urchin (Arbacia lixula) peptides as multi-target inhibitor for non-small cell lung cancer (NSCLC) associated proteins</t>
  </si>
  <si>
    <t>2-s2.0-85104180748</t>
  </si>
  <si>
    <t>10.56499/jppres21.1047_9.4.484</t>
  </si>
  <si>
    <t>57218510836; 57222898664; 57222902473; 57222904764; 57204628128; 57195995342; 57190259645</t>
  </si>
  <si>
    <t>Molecular docking: Single bulb garlic (Allium sativum) active compounds as a drug candidate to inhibit cholesterol biosynthesis</t>
  </si>
  <si>
    <t>2-s2.0-85107293691</t>
  </si>
  <si>
    <t>10.1063/5.0052643</t>
  </si>
  <si>
    <t>56403367700; 57224212385; 57194450737</t>
  </si>
  <si>
    <t>Monitoring the Sea Surface Temperature and Total Suspended Matter Based on Cloud-Computing Platform of Google Earth Engine and Open-Source Software</t>
  </si>
  <si>
    <t>2-s2.0-85107204483</t>
  </si>
  <si>
    <t>10.1088/1755-1315/750/1/012041</t>
  </si>
  <si>
    <t>54409192400; 56444480600; 57212930683</t>
  </si>
  <si>
    <t>Morphological characters review on white-lipped frog (Chalcorana chalconota; Schelgel, 1837) based on morphometrical analysis, within the population of Java</t>
  </si>
  <si>
    <t>2-s2.0-85107883062</t>
  </si>
  <si>
    <t>10.1088/1755-1315/743/1/012037</t>
  </si>
  <si>
    <t>57207017212; 24341129500; 25936298600</t>
  </si>
  <si>
    <t>Morphology of Taenia Asiatica Simalungun, Indonesia</t>
  </si>
  <si>
    <t>2-s2.0-85124680339</t>
  </si>
  <si>
    <t>10.5455/medarh.2021.75.382-385</t>
  </si>
  <si>
    <t>55980695800; 57201846106; 17636227900</t>
  </si>
  <si>
    <t>Mortality in covid-19 patients receiving systemic anticoagulant: A systematic review and meta-analysis</t>
  </si>
  <si>
    <t>2-s2.0-85104576063</t>
  </si>
  <si>
    <t>57192404659; 57221754723; 57192952796; 57223046972; 57200092387; 57223044495</t>
  </si>
  <si>
    <t>Myocardial Revascularization in COVID-19 Era</t>
  </si>
  <si>
    <t>2-s2.0-85184191362</t>
  </si>
  <si>
    <t>10.21776/ub.hsj.2021.002.03.1</t>
  </si>
  <si>
    <t>N-Cadherin as An Important Marker in Colorectal Cancer: An investigation of β-Catenin and Cadherin Expressions of SW-480 and HCT-116 Cell Lines</t>
  </si>
  <si>
    <t>2-s2.0-85117275624</t>
  </si>
  <si>
    <t>10.18585/inabj.v13i3.1562</t>
  </si>
  <si>
    <t>57299778800; 23475575200; 56545813500; 57299046300; 56016164200</t>
  </si>
  <si>
    <t>Necrotizing enterocolitis in preterm infants born to mother with COVID-19</t>
  </si>
  <si>
    <t>2-s2.0-85119693734</t>
  </si>
  <si>
    <t>10.3889/oamjms.2021.7326</t>
  </si>
  <si>
    <t>57208773898; 57201724318; 57350563100; 57350796300; 58277870300</t>
  </si>
  <si>
    <t>New Paradigm of Indonesian Criminal Law Policy to Formulate Sanctions for Cases of Customary Crimes</t>
  </si>
  <si>
    <t>2-s2.0-85137477157</t>
  </si>
  <si>
    <t>10.22304/pjih.v8n2.a6</t>
  </si>
  <si>
    <t>Northwest monsoon upwelling within the Indonesian seas</t>
  </si>
  <si>
    <t>2-s2.0-85105304954</t>
  </si>
  <si>
    <t>10.1080/01431161.2021.1918790</t>
  </si>
  <si>
    <t>56444480600; 55664987200; 57201778916; 57212930683; 54409192400; 57223212653</t>
  </si>
  <si>
    <t>Numerical investigation of tsunami impact in newly developed tourism coast, case study: Melasti Beach</t>
  </si>
  <si>
    <t>2-s2.0-85102073925</t>
  </si>
  <si>
    <t>10.1016/j.pce.2021.103001</t>
  </si>
  <si>
    <t>57214989407; 45861588600; 57220086519; 57192011217; 57192099519; 57222255923</t>
  </si>
  <si>
    <t>Omnibus Law on Job Creation: State Capture?</t>
  </si>
  <si>
    <t>2-s2.0-85172228235</t>
  </si>
  <si>
    <t>10.18196/jmh.v28i1.10654</t>
  </si>
  <si>
    <t>Organic mulch sheet as a mitigation strategy in vegetable cultivation: Its effect on the growth and yield of chili (Capsicum annum L.)</t>
  </si>
  <si>
    <t>2-s2.0-85109376167</t>
  </si>
  <si>
    <t>10.1088/1755-1315/771/1/012005</t>
  </si>
  <si>
    <t>57200987702; 57221008078; 57940550400; 57225169656</t>
  </si>
  <si>
    <t>Out of indochina: Confirmed specimen record and first molecular identification of psammophis indochinensis smith, 1943 (squamata, psammophiidae) from bali, Indonesia</t>
  </si>
  <si>
    <t>2-s2.0-85121111483</t>
  </si>
  <si>
    <t>10.15560/17.6.1521</t>
  </si>
  <si>
    <t>25936298600; 57218565628; 57222426714; 57214094378; 56509511900</t>
  </si>
  <si>
    <t>Pediatric COVID-19: Report From Indonesian Pediatric Society Data Registry</t>
  </si>
  <si>
    <t>2-s2.0-85116558206</t>
  </si>
  <si>
    <t>10.3389/fped.2021.716898</t>
  </si>
  <si>
    <t>18435202300; 57200573842; 57195720458; 57205428706; 56510252700; 57191512707; 57287717900; 57288262700; 57287718000; 58277870300; 15133254800; 57215582843; 57287718100; 57203009929; 57224512641; 57216149273; 57287899700; 57287718200; 57287718300; 55455747000; 57195941745; 57201672408; 57211313656; 57192905981</t>
  </si>
  <si>
    <t>People preparedness during floods in sub-district sumbermanjing wetan, malang, indonesia</t>
  </si>
  <si>
    <t>2-s2.0-85120581460</t>
  </si>
  <si>
    <t>10.25303/1410da5462</t>
  </si>
  <si>
    <t>57362160700; 57212466014; 58579394800; 57205205183</t>
  </si>
  <si>
    <t>Peritoneal dialysis: Status report in South and South East Asia</t>
  </si>
  <si>
    <t>2-s2.0-85112668449</t>
  </si>
  <si>
    <t>10.1111/nep.13949</t>
  </si>
  <si>
    <t>56382736700; 6506774168; 7403437082; 56234391400; 53873215200; 7005119423; 55169399600; 26432192000; 14047793900; 6602218907; 8451287200; 6507321297; 55329700400; 7202047734; 56376532200; 57223371194; 57193627441; 7201475149; 56871049000; 24386056900; 57203655099; 54884306700; 8951626700; 24179242400; 37027987700; 55407153900; 6602081148; 55708898700; 57221097075; 57226775825; 55628527520; 57221106004; 57198676911; 57194944447; 22942817500; 7004243711</t>
  </si>
  <si>
    <t>Phytochemical characteristics from Phaleria macrocarpa and its inhibitory activity on the peritoneal damage of endometriosis</t>
  </si>
  <si>
    <t>2-s2.0-85097231929</t>
  </si>
  <si>
    <t>10.1016/j.jaim.2020.06.002</t>
  </si>
  <si>
    <t>57210956876; 57195918363; 57195920153; 57220195593; 57202146540</t>
  </si>
  <si>
    <t>Phytoremediation model of greywater treatment in the Purwodadi Botanic Garden</t>
  </si>
  <si>
    <t>2-s2.0-85107895581</t>
  </si>
  <si>
    <t>10.1088/1755-1315/743/1/012078</t>
  </si>
  <si>
    <t>Playful Curation: A Case Study of Doki-Doki Station Museum's Role in Preserving Digital Game History in Indonesia</t>
  </si>
  <si>
    <t>2-s2.0-85113408202</t>
  </si>
  <si>
    <t>10.1515/iph-2021-2024</t>
  </si>
  <si>
    <t>Policy analysis of marine tourism of Gili Iyang Island, Madura, Indonesia</t>
  </si>
  <si>
    <t>2-s2.0-85102342084</t>
  </si>
  <si>
    <t>10.1088/1755-1315/674/1/012018</t>
  </si>
  <si>
    <t>57214743298; 57222344556</t>
  </si>
  <si>
    <t>Policy implementation of forest fire handling and treatment in the perspective of the government of Indonesia and Malaysia</t>
  </si>
  <si>
    <t>2-s2.0-85112821847</t>
  </si>
  <si>
    <t>Population growth and development of Tribolium castaneum (Herbst) on enriched flour with riboflavin</t>
  </si>
  <si>
    <t>2-s2.0-85125375178</t>
  </si>
  <si>
    <t>10.5958/0974-4576.2021.00157.2</t>
  </si>
  <si>
    <t>Potential of microwave drying technology for increase drying rate and physical quality of kaffir lime (Citrus hystrix DC) leaves</t>
  </si>
  <si>
    <t>2-s2.0-85121469527</t>
  </si>
  <si>
    <t>10.1088/1755-1315/924/1/012045</t>
  </si>
  <si>
    <t>57378097200; 6504043826</t>
  </si>
  <si>
    <t>Predicting the possible biological markers as targeted therapy for dengue viral infections</t>
  </si>
  <si>
    <t>2-s2.0-85106972175</t>
  </si>
  <si>
    <t>57221384138; 57194274850; 13002813000; 57189703285; 57205319459; 57204633310; 57203386604; 57211392124; 57195280630; 57224109417; 57224110921; 57224114409</t>
  </si>
  <si>
    <t>Prediction New Cases of COVID-19 in Indonesia Using Vector Autoregression (VAR) and Long-Short Term Memory (LSTM) Methods</t>
  </si>
  <si>
    <t>2-s2.0-85126942124</t>
  </si>
  <si>
    <t>10.1109/ICAIBDA53487.2021.9689721</t>
  </si>
  <si>
    <t>57545878500; 57545111900; 57547035500; 55233408900; 57209021553; 59345479100</t>
  </si>
  <si>
    <t>Prediction of protein-protein interaction network in malaria biomarkers and implication as therapeutic target</t>
  </si>
  <si>
    <t>2-s2.0-85117892530</t>
  </si>
  <si>
    <t>57224109417; 57194274850; 13002813000; 57189703285; 57211392124; 57312881000; 57203386604; 57221384138; 57224110921; 57224114409; 6508371229</t>
  </si>
  <si>
    <t>Product competitiveness of sme processors of fish to regional market</t>
  </si>
  <si>
    <t>2-s2.0-85102443854</t>
  </si>
  <si>
    <t>57207964406; 57191192405</t>
  </si>
  <si>
    <t>Protection against brain histopathological damage in experimental cerebral malaria models after exposure to hyperbaric oxigent</t>
  </si>
  <si>
    <t>2-s2.0-85112730263</t>
  </si>
  <si>
    <t>10.52711/0974-360X.2021.00665</t>
  </si>
  <si>
    <t>57221766908; 55804160500; 6602868510; 57205444996; 57226796443; 57226798501</t>
  </si>
  <si>
    <t>Protection of Pegagan (Centella asiatica) Extract through Hsp60 and Bax Expression on Stunting Model Zebrafish Larvae (Danio rerio) by Rotenone Inducted</t>
  </si>
  <si>
    <t>2-s2.0-85102379918</t>
  </si>
  <si>
    <t>10.1088/1742-6596/1764/1/012019</t>
  </si>
  <si>
    <t>57222338141; 57222335167; 57222337770</t>
  </si>
  <si>
    <t>Psidium guajava leaves as corrosion inhibitor of al-6061</t>
  </si>
  <si>
    <t>2-s2.0-85119603561</t>
  </si>
  <si>
    <t>10.4028/www.scientific.net/MSF.1045.231</t>
  </si>
  <si>
    <t>56012252900; 57202925442</t>
  </si>
  <si>
    <t>Quality of brantas River based on the existence of macrozoobentos through biotilik methods</t>
  </si>
  <si>
    <t>2-s2.0-85107276616</t>
  </si>
  <si>
    <t>10.1063/5.0052791</t>
  </si>
  <si>
    <t>57204626410; 57210123827; 57133166900; 6504436704</t>
  </si>
  <si>
    <t>Radial head excision in the treatment of congenital radial head dislocation: A case report</t>
  </si>
  <si>
    <t>2-s2.0-85120691457</t>
  </si>
  <si>
    <t>10.1097/BCO.0000000000001040</t>
  </si>
  <si>
    <t>57200299502; 57364140600; 57222726896</t>
  </si>
  <si>
    <t>Recall Referendum sebagai Alternatif Proses Penggantian Antarwaktu Lembaga Legislatif di Indonesia</t>
  </si>
  <si>
    <t>2-s2.0-85170694837</t>
  </si>
  <si>
    <t>10.24090/volksgeist.v4i1.4515</t>
  </si>
  <si>
    <t>58572996000; 58572875200</t>
  </si>
  <si>
    <t>Rediscovery of pearly tree frog, nyctixalus margaritifer boulenger, 1882 (Amphibia: Rhacophoridae) from mt. wilis after 135 years</t>
  </si>
  <si>
    <t>2-s2.0-85110443265</t>
  </si>
  <si>
    <t>10.3906/zoo-2104-22</t>
  </si>
  <si>
    <t>57207017212; 59835632900; 57226125767; 57226102127; 57226101491; 57222814466; 57226109696; 57521945200; 57222815125; 57226099681; 57226109965; 57226098943; 57226111470</t>
  </si>
  <si>
    <t>Religious Fasting of Muslim Patients After Metabolic and Bariatric Surgery: a Modified Delphi Consensus</t>
  </si>
  <si>
    <t>2-s2.0-85116436346</t>
  </si>
  <si>
    <t>10.1007/s11695-021-05724-z</t>
  </si>
  <si>
    <t>57192913150; 57206855458; 57203629071; 55181697800; 57192554952; 57212753039; 57209854699; 57285876600; 56651754100; 59916288000; 35483194900; 6602459462; 16678675800; 57285876800; 57221747971; 36970532800; 35114451600; 57208262601; 57194944801; 6602359469; 7006617273; 57190215351; 49963530900; 57285183800; 60185763100; 57285642300; 24460960600; 57285876900; 57286563000; 56576090900; 57218405203; 57224794553; 57286563100; 57200131224; 6701839906; 22938068000; 56078884900; 16307425100; 57286113900; 23978457600; 57285413200; 55747716500; 55579881500; 57210146772; 36628973200; 26421321000; 55179409000; 57204774797; 22036503700; 57189843264; 57285184100; 14042628500; 55061907500; 56469399000; 55880511200; 55192689700; 7003322641; 23101817600; 24402752000; 55764148300; 12795619600</t>
  </si>
  <si>
    <t>Removing Ionic and Nonionic Pollutants from Soil, Sludge, and Sediment Using Ultrasound-Assisted Electrokinetic Treatment</t>
  </si>
  <si>
    <t>2-s2.0-85152833037</t>
  </si>
  <si>
    <t>10.1002/9781119670186.ch26</t>
  </si>
  <si>
    <t>57201586827; 57204036009; 57222333241; 57217826361; 57223971614</t>
  </si>
  <si>
    <t>Reperfusion interval effect in prevention of ischemic-reperfusion injury due to tourniquet use on fracture healing</t>
  </si>
  <si>
    <t>2-s2.0-85173022065</t>
  </si>
  <si>
    <t>10.52628/87.1.14</t>
  </si>
  <si>
    <t>57193328774; 58628936500; 8595360700</t>
  </si>
  <si>
    <t>Retrieval and Investigation of Data on SARS-CoV-2 and COVID-19 Using Bioinformatics Approach</t>
  </si>
  <si>
    <t>2-s2.0-85105747091</t>
  </si>
  <si>
    <t>10.1007/978-3-030-63761-3_47</t>
  </si>
  <si>
    <t>57205712674; 57204628128; 57195995342; 55726712200</t>
  </si>
  <si>
    <t>Revealing potency of bioactive compounds as inhibitor of dengue virus (Denv) ns2b/ns3 protease from sweet potato (ipomoea batatas l.) leaves</t>
  </si>
  <si>
    <t>2-s2.0-85099952150</t>
  </si>
  <si>
    <t>10.37506/ijfmt.v15i1.13644</t>
  </si>
  <si>
    <t>57190259645; 57208204660</t>
  </si>
  <si>
    <t>57204628128; 57219931086; 57221725319; 57195995342; 57190259645; 57208204660</t>
  </si>
  <si>
    <t>Reverse Transcriptase Loop Mediated Isothermal Amplification (RT-LAMP) for COVID-19 diagnosis: a systematic review and meta-analysis</t>
  </si>
  <si>
    <t>2-s2.0-85107466709</t>
  </si>
  <si>
    <t>10.1080/20477724.2021.1933335</t>
  </si>
  <si>
    <t>57222071247; 57207889054</t>
  </si>
  <si>
    <t>Review: Eucalyptus globulus essential oil extraction method</t>
  </si>
  <si>
    <t>2-s2.0-85106602230</t>
  </si>
  <si>
    <t>10.1088/1755-1315/733/1/012103</t>
  </si>
  <si>
    <t>57223965036; 57217834616; 57223965125</t>
  </si>
  <si>
    <t>Role of N-terminal propeptide of type i and type III procollagen (PINP and PIIINP) towards the severity degree of mitral valve regurgitation in children's rheumatic heart disease (RHD)</t>
  </si>
  <si>
    <t>2-s2.0-85107316258</t>
  </si>
  <si>
    <t>10.1063/5.0052689</t>
  </si>
  <si>
    <t>57224210035; 57200999931; 57224224867; 56118471300; 57205452965</t>
  </si>
  <si>
    <t>SaO2 / FiO2 ratio as mortality predictor in COVID-19: A meta-analysis</t>
  </si>
  <si>
    <t>2-s2.0-85100063639</t>
  </si>
  <si>
    <t>57221754723; 57192952796; 57221740979; 57221747167</t>
  </si>
  <si>
    <t>Scenario development to create a sustainable price of rice: A system thinking approach</t>
  </si>
  <si>
    <t>2-s2.0-85123791968</t>
  </si>
  <si>
    <t>10.1016/j.procs.2021.12.178</t>
  </si>
  <si>
    <t>35073142900; 56166188900; 57205105667; 57221851529; 7401538435</t>
  </si>
  <si>
    <t>Sea water intrusion monitoring on the sendangbiru of the southern malang coastal area based on geoelectrical resistivity data</t>
  </si>
  <si>
    <t>2-s2.0-85116333895</t>
  </si>
  <si>
    <t>Self-assembled behavior of ultralightweight aerogel from a mixture of cnc/cnf from oil palm empty fruit bunches</t>
  </si>
  <si>
    <t>2-s2.0-85112684164</t>
  </si>
  <si>
    <t>10.3390/polym13162649</t>
  </si>
  <si>
    <t>57200047655; 55193460000; 57211191838; 57226798958; 57226801839; 57096020000; 36133820600</t>
  </si>
  <si>
    <t>Self-Attention Mechanism of RoBERTa to Improve QAS for e-health Education</t>
  </si>
  <si>
    <t>2-s2.0-85124329718</t>
  </si>
  <si>
    <t>10.1109/IC2IE53219.2021.9649363</t>
  </si>
  <si>
    <t>56516977800; 57445700300; 57446130200; 57445479500</t>
  </si>
  <si>
    <t>Severe Acute Respiratory Syndrome Coronavirus-2 Emergence and Its Treatment with Alternative Medicines: A Review</t>
  </si>
  <si>
    <t>2-s2.0-85122194772</t>
  </si>
  <si>
    <t>10.52711/0974-360X.2021.00967</t>
  </si>
  <si>
    <t>57195995342; 57204628128; 57204046987; 57219900903; 57190259645; 26531908500</t>
  </si>
  <si>
    <t>Short communication: Structure and composition of mangrove vegetation in lembar bay area, west lombok district, indonesia</t>
  </si>
  <si>
    <t>2-s2.0-85120783440</t>
  </si>
  <si>
    <t>10.13057/biodiv/d221243</t>
  </si>
  <si>
    <t>57214782429; 57194211543; 57191192405; 57366017800</t>
  </si>
  <si>
    <t>Smart Parking: Symbol Detection Using Haar Cascade Classifier Algorithm to Monitor Empty Parking Slots</t>
  </si>
  <si>
    <t>2-s2.0-85123621628</t>
  </si>
  <si>
    <t>10.1109/ICEEIE52663.2021.9616962</t>
  </si>
  <si>
    <t>36810359400; 57429117700; 57944011600; 57194647958; 57429294400</t>
  </si>
  <si>
    <t>Social Construction of Widow’s Marital Rights without Finishing Waiting Period (Idah) in Indonesia</t>
  </si>
  <si>
    <t>2-s2.0-85124951128</t>
  </si>
  <si>
    <t>10.17951/sil.2021.30.5.13-28</t>
  </si>
  <si>
    <t>57460353700; 57459833600; 57460092600</t>
  </si>
  <si>
    <t>Social impacts of using a solar panel for rural coastal communities: A case study from Karimun Regency, Kepulauan Riau</t>
  </si>
  <si>
    <t>2-s2.0-85146700112</t>
  </si>
  <si>
    <t>10.1051/e3sconf/202131604005</t>
  </si>
  <si>
    <t>57215538132; 60328698500; 58075469200; 58069780800; 57381400200; 56051556400; 57221845495; 57215538385</t>
  </si>
  <si>
    <t>Static or Dynamic Capital Structure Policy Behavior: Empirical Evidence from Indonesia</t>
  </si>
  <si>
    <t>2-s2.0-85099636806</t>
  </si>
  <si>
    <t>10.13106/jafeb.2021.vol8.no1.071</t>
  </si>
  <si>
    <t>57200341271; 56974418900; 57205621139; 57221620150</t>
  </si>
  <si>
    <t>Strategic Management Process: Bank National In Improving Performance Before And During Covid-19 Pandemic</t>
  </si>
  <si>
    <t>2-s2.0-85109966365</t>
  </si>
  <si>
    <t>Study of Constitutional Court Decisions cancelling All Norms in the Law</t>
  </si>
  <si>
    <t>2-s2.0-85163088291</t>
  </si>
  <si>
    <t>10.22219/ljih.v29i2.15434</t>
  </si>
  <si>
    <t>58362133800; 58279877500</t>
  </si>
  <si>
    <t>Study of the Cabotage Principles in Law Number 11 of 2020 Concerning Work Creation and Amendments to Law Number 17 of 2008 Concerning Shipping</t>
  </si>
  <si>
    <t>2-s2.0-85108894662</t>
  </si>
  <si>
    <t>Study Of Various Thermal Conductivity Layers In Bioheat Transfer Against Thermal Distribution On Human Skin With Finite Difference Method (Fdm)</t>
  </si>
  <si>
    <t>2-s2.0-85120906856</t>
  </si>
  <si>
    <t>10.30880/ijie.2021.13.07.035</t>
  </si>
  <si>
    <t>60116596100; 57367573200</t>
  </si>
  <si>
    <t>Supplementation of Pandanus conoideus Oil in Cryopreservation Diluents for Maintaining the Semen Quality of Ongole Grade Bull</t>
  </si>
  <si>
    <t>2-s2.0-85108667343</t>
  </si>
  <si>
    <t>10.5398/TASJ.2021.44.2.146</t>
  </si>
  <si>
    <t>57205224365; 57196484338; 57190674189; 57208995983</t>
  </si>
  <si>
    <t>Tax compliance and non-deterrence approach: a systematic review</t>
  </si>
  <si>
    <t>2-s2.0-85120316685</t>
  </si>
  <si>
    <t>10.1108/IJSSP-04-2021-0108</t>
  </si>
  <si>
    <t>57208704824; 57199864676</t>
  </si>
  <si>
    <t>Tea catechin as antiviral agent via apoptosis agonist and triple inhibitor mechanism against HIV-1 infection: A bioinformatics approach</t>
  </si>
  <si>
    <t>2-s2.0-85104200916</t>
  </si>
  <si>
    <t>57204628128; 57218510836; 57195995342; 57217167885; 57217169098; 57194112535</t>
  </si>
  <si>
    <t>The abundance and diversity of Basidiomycetes fungi in sago bark waste</t>
  </si>
  <si>
    <t>2-s2.0-85105351588</t>
  </si>
  <si>
    <t>10.1088/1755-1315/739/1/012063</t>
  </si>
  <si>
    <t>57223232553; 57209820676; 57209826896; 57223236476</t>
  </si>
  <si>
    <t>The Ammatoa Kajang's knowledge, attitude, and practice of medicinal plants used for respiratory disorders remedy</t>
  </si>
  <si>
    <t>2-s2.0-85102471076</t>
  </si>
  <si>
    <t>10.1063/5.0043284</t>
  </si>
  <si>
    <t>57218900980; 57216572363; 57193096117; 56572904100; 55218596400</t>
  </si>
  <si>
    <t>The application of coupled 3d hydrodynamic and oil transport model to oil spill incident in karawang offshore, indonesia</t>
  </si>
  <si>
    <t>2-s2.0-85121566285</t>
  </si>
  <si>
    <t>10.1088/1755-1315/925/1/012048</t>
  </si>
  <si>
    <t>57210453642; 24802605300; 57156654500; 57382419500; 57382419600; 58151198300</t>
  </si>
  <si>
    <t>The Combination of Oral PDE5-Inhibitor (Sildenafil) And Oral Prostacyclin Analogue (Beraphrost) Therapy for Increasing Quality of Life in Adults with Pulmonary Arterial Hypertension Related to Uncorrected Secundum Atrial Septal Defect</t>
  </si>
  <si>
    <t>2-s2.0-85184229196</t>
  </si>
  <si>
    <t>10.21776/ub.hsj.2021.002.04.5</t>
  </si>
  <si>
    <t>57222605047; 57209260094; 57225145552</t>
  </si>
  <si>
    <t>The development of biological fertilizer technology module to increase farmer's knowledge of non-formal education in Malang district</t>
  </si>
  <si>
    <t>2-s2.0-85102465146</t>
  </si>
  <si>
    <t>10.1063/5.0043298</t>
  </si>
  <si>
    <t>The direct effect of commercial banks on poverty reduction: evidence from provinces in Indonesia</t>
  </si>
  <si>
    <t>2-s2.0-85110557397</t>
  </si>
  <si>
    <t>10.1080/00036846.2021.1946474</t>
  </si>
  <si>
    <t>The dynamic coastal evidence of Jakarta Bay during Late Pleistocene-Recent</t>
  </si>
  <si>
    <t>2-s2.0-85122211059</t>
  </si>
  <si>
    <t>10.1088/1755-1315/930/1/012002</t>
  </si>
  <si>
    <t>57212405376; 57170684700; 23111070800; 56715015600; 57344683700; 56829392800; 57382322100; 7409587599</t>
  </si>
  <si>
    <t>The effect of acute and chronic infection-induced byavraprotein of salmonella typhimurium on radical oxygen species, phosphatase and tensin homolog, and cellular homolog expression during the development of colon cancer</t>
  </si>
  <si>
    <t>2-s2.0-85107498267</t>
  </si>
  <si>
    <t>10.3889/oamjms.2021.4945</t>
  </si>
  <si>
    <t>57224411529; 57208454953; 57214753779; 57202716518; 56444366000; 57224405312; 57189447927; 6506692524; 55876886500; 6506940240</t>
  </si>
  <si>
    <t>The Effect of Changes of Learning Systems on Learning Outcomes in COVID-19 Pandemic Conditions</t>
  </si>
  <si>
    <t>2-s2.0-85102250373</t>
  </si>
  <si>
    <t>10.13106/jafeb.2021.vol8.no3.0695</t>
  </si>
  <si>
    <t>The effect of different bait on the catch of traps in the waters of the tip of Pangkah Gresik Regency, East Java</t>
  </si>
  <si>
    <t>2-s2.0-85102380434</t>
  </si>
  <si>
    <t>10.1088/1755-1315/679/1/012016</t>
  </si>
  <si>
    <t>57191900084; 57207468418; 57214224095</t>
  </si>
  <si>
    <t>The Effect of ENSO and IOD on the Variability of Sea Surface Temperature and Rainfall in the Natuna Sea</t>
  </si>
  <si>
    <t>2-s2.0-85107200108</t>
  </si>
  <si>
    <t>10.1088/1755-1315/750/1/012020</t>
  </si>
  <si>
    <t>57223212653; 56444480600; 57198451734; 57193738694; 54409192400; 57212930683; 57193735806</t>
  </si>
  <si>
    <t>The effect of ethanolic extract of mangosteen peel to malondialdehyde level, colony number, and pulmonary damage level score of tuberculosis model rats</t>
  </si>
  <si>
    <t>2-s2.0-85122933643</t>
  </si>
  <si>
    <t>10.52711/0974-360X.2021.01159</t>
  </si>
  <si>
    <t>57213157370; 56118471300; 56800743600; 57213153189</t>
  </si>
  <si>
    <t>The Effect Of Farmers Characteristics And Field Extension Officers On Farmers Satisfaction In East Java</t>
  </si>
  <si>
    <t>2-s2.0-85111718574</t>
  </si>
  <si>
    <t>The effect of Moringa oleifera (Lam) leaves ethanol extracts as anti-inflammatory and anti-fibrotic through TNF-α and p38-MAPK expression: In vivo model of liver fibrosis approach</t>
  </si>
  <si>
    <t>2-s2.0-85107312827</t>
  </si>
  <si>
    <t>10.1063/5.0052531</t>
  </si>
  <si>
    <t>57224212645; 57224213984; 58724558900; 15727705100; 57193446532</t>
  </si>
  <si>
    <t>The effect of pH and incubation time on rude protease enzymes activity of Bacillus mycoides from anchovy isolates (Stolephorus sp.)</t>
  </si>
  <si>
    <t>2-s2.0-85102380110</t>
  </si>
  <si>
    <t>10.1088/1755-1315/679/1/012075</t>
  </si>
  <si>
    <t>57222341966; 58292219800; 57222341926</t>
  </si>
  <si>
    <t>The Effect of Supplementation Lignolitic Probiotic in Rice Straw for Digestibility and Efficiency of Microbial Protein Synthesis using In Vitro Residual Gas Production</t>
  </si>
  <si>
    <t>2-s2.0-85125472254</t>
  </si>
  <si>
    <t>10.17582/JOURNAL.SJA/2021.37.S1.136.143</t>
  </si>
  <si>
    <t>57205454089; 57470408300; 6506316554; 57222591529; 36192795400</t>
  </si>
  <si>
    <t>The effectiveness of women's empowerment in aerobic composting</t>
  </si>
  <si>
    <t>2-s2.0-85112214287</t>
  </si>
  <si>
    <t>57226643618; 57226654609; 57226638266; 57226644941; 57226634342</t>
  </si>
  <si>
    <t>The effects of adsorbent mass using red brick powder on the results of biogas purification</t>
  </si>
  <si>
    <t>2-s2.0-85102713476</t>
  </si>
  <si>
    <t>10.5937/jaes0-27726</t>
  </si>
  <si>
    <t>60116596100; 57222432694; 57222423046</t>
  </si>
  <si>
    <t>The effects of lampung robusta green coffee extract (Coffee canephora var robusta) on layer chicken’s humoral immune system and intestinal histophalogy</t>
  </si>
  <si>
    <t>2-s2.0-85113368194</t>
  </si>
  <si>
    <t>10.52711/0974-360X.2021.00490</t>
  </si>
  <si>
    <t>56015604300; 57230100900; 57226803265; 57217092123; 57231086300</t>
  </si>
  <si>
    <t>The effects of zinc supplement provision on increasing the zinc serum, insulin-like growth Factor-1 level, and growth parameters of preterm newborns</t>
  </si>
  <si>
    <t>2-s2.0-85107300500</t>
  </si>
  <si>
    <t>10.1063/5.0053108</t>
  </si>
  <si>
    <t>57224225292; 57218101844; 57205452965</t>
  </si>
  <si>
    <t>The El Nio Southern Oscillation (ENSO) Effect on Upwelling in the North Maluku Sea</t>
  </si>
  <si>
    <t>2-s2.0-85107213501</t>
  </si>
  <si>
    <t>10.1088/1755-1315/750/1/012037</t>
  </si>
  <si>
    <t>57224204551; 56444480600; 57193740904; 54409192400; 57212930683; 57195674197</t>
  </si>
  <si>
    <t>The epidemiology of burn injury in children during covid-19 and correlation with work from home (Wfh) policy</t>
  </si>
  <si>
    <t>2-s2.0-85114715986</t>
  </si>
  <si>
    <t>10.11591/ijphs.v10i4.21014</t>
  </si>
  <si>
    <t>57206774459; 57254959600; 57202641641</t>
  </si>
  <si>
    <t>THE EXISTENCE OF CRIMINAL SANCTION IN INSIDER TRADING IN THE ACT NUMBER 8 OF 1995 CONCERNING CAPITAL MARKET AFTER THE FINANCIAL SERVICES AUTHORITY REGULATION NUMBER 36/POJK.04/2018</t>
  </si>
  <si>
    <t>2-s2.0-85190760908</t>
  </si>
  <si>
    <t>10.18860/j.v12i1.12254</t>
  </si>
  <si>
    <t>The existence of life imprisonment in Indonesia is viewed from the perspective of the goals of modern criminal law</t>
  </si>
  <si>
    <t>2-s2.0-85183644341</t>
  </si>
  <si>
    <t>10.18860/j-fsh.v13i1.12025</t>
  </si>
  <si>
    <t>The glucose infusion rate of parenteral nutrition in the first week of life in preterm infants: an observational study</t>
  </si>
  <si>
    <t>2-s2.0-85118749180</t>
  </si>
  <si>
    <t>10.1186/s13052-021-01165-7</t>
  </si>
  <si>
    <t>57208773898; 57201724318; 57208771701; 57327763500; 57216660865; 58277870300</t>
  </si>
  <si>
    <t>The impact of external knowledge on organization performance with indirect effect of instructional agility and process innovation effectiveness</t>
  </si>
  <si>
    <t>2-s2.0-85103271723</t>
  </si>
  <si>
    <t>10.1088/1742-6596/1810/1/012074</t>
  </si>
  <si>
    <t>57660600600; 57201396587; 57218934881; 57217248774; 57214522164</t>
  </si>
  <si>
    <t>The implementation of dynamic capabilities for small and medium-sized enterprises in creating innovation</t>
  </si>
  <si>
    <t>2-s2.0-85081241033</t>
  </si>
  <si>
    <t>10.1108/VJIKMS-08-2019-0121</t>
  </si>
  <si>
    <t>56733006800; 57204876510</t>
  </si>
  <si>
    <t>The Implication of Trust that Influences Customers’ Intention to Use Mobile Banking</t>
  </si>
  <si>
    <t>2-s2.0-85099956789</t>
  </si>
  <si>
    <t>10.13106/jafeb.2021.vol8.no1.353</t>
  </si>
  <si>
    <t>57202055065; 57204018383; 57202056787; 57221724375; 57221729606; 55177143600</t>
  </si>
  <si>
    <t>The knowledge of Indonesian pediatric residents on hyperbilirubinemia management</t>
  </si>
  <si>
    <t>2-s2.0-85103706107</t>
  </si>
  <si>
    <t>10.1016/j.heliyon.2021.e06661</t>
  </si>
  <si>
    <t>The new adaptation of pediatric anesthesia in the covid-19 pandemic era</t>
  </si>
  <si>
    <t>2-s2.0-85110111170</t>
  </si>
  <si>
    <t>57225008864; 57163677900; 57226000138</t>
  </si>
  <si>
    <t>The physical and biochemical characteristics of resistance in different rice varieties and initial moisture content for their susceptibility to Rhyzopertha dominica F. (coleoptera: Bostrichidae)</t>
  </si>
  <si>
    <t>2-s2.0-85099978962</t>
  </si>
  <si>
    <t>10.48048/wjst.2021.6754</t>
  </si>
  <si>
    <t>55969244800; 55669332000; 55668923600; 55969532600</t>
  </si>
  <si>
    <t>The Properties of OPEFB Cellulose Nanofibrils Produced by A Different Mode of Ultrafine Grinding</t>
  </si>
  <si>
    <t>2-s2.0-85122177440</t>
  </si>
  <si>
    <t>10.1088/1755-1315/891/1/012016</t>
  </si>
  <si>
    <t>57208128389; 60035701800; 57395163400; 57211188125; 56736885100; 56586227800</t>
  </si>
  <si>
    <t>The relationships between market orientation, learning orientation, financial literacy, on the knowledge competence, innovation, and performance of small and medium textile industries in Java and Bali</t>
  </si>
  <si>
    <t>2-s2.0-85096159583</t>
  </si>
  <si>
    <t>10.1016/j.apmrv.2020.07.001</t>
  </si>
  <si>
    <t>57203662138; 57292991300</t>
  </si>
  <si>
    <t>The Resilience of Banjarmasin City in disaster management</t>
  </si>
  <si>
    <t>2-s2.0-85120932664</t>
  </si>
  <si>
    <t>10.1088/1755-1315/916/1/012032</t>
  </si>
  <si>
    <t>The Responsibility of Deposit Insurance Corporations to Hajj Funds Invested Based on Mudharabah Muqayyadah Contracts</t>
  </si>
  <si>
    <t>2-s2.0-85213027029</t>
  </si>
  <si>
    <t>10.28918/jhi.v19i1.3883</t>
  </si>
  <si>
    <t>The role of chondroitin sulfate to bone healing indicators and compressive strength</t>
  </si>
  <si>
    <t>2-s2.0-85109328077</t>
  </si>
  <si>
    <t>10.1515/jbcpp-2020-0406</t>
  </si>
  <si>
    <t>57219297317; 55983395900; 57218938724</t>
  </si>
  <si>
    <t>The Role of Compensation as a Determinant of Employee Performance and Employee Job Satisfaction: A Study in PT Bank Rakyat Indonesia (Persero) Tbk.</t>
  </si>
  <si>
    <t>2-s2.0-85116902461</t>
  </si>
  <si>
    <t>10.1142/S0219649221500490</t>
  </si>
  <si>
    <t>The role of instrumentation in the healing process of spinal tuberculosis: An experimental study</t>
  </si>
  <si>
    <t>2-s2.0-85108959743</t>
  </si>
  <si>
    <t>10.3889/oamjms.2021.6065</t>
  </si>
  <si>
    <t>57218938405; 57206784244; 57205452965; 57225025803</t>
  </si>
  <si>
    <t>Total mercury (THg) concentration in Indian scad (decapterus russelli) and torpedo scad (megalaspis cordyla) from southern waters of binuangeun, banten</t>
  </si>
  <si>
    <t>2-s2.0-85104143042</t>
  </si>
  <si>
    <t>10.22146/ijc.56967</t>
  </si>
  <si>
    <t>56737079200; 57210124108; 57201776224; 57209244188</t>
  </si>
  <si>
    <t>Total root dry weight per soil volume in maize by application of organic fertilizer reducing use of N, P and K fertilizer on terraced land</t>
  </si>
  <si>
    <t>2-s2.0-85102263716</t>
  </si>
  <si>
    <t>10.1088/1755-1315/648/1/012189</t>
  </si>
  <si>
    <t>58665687400; 57222323963; 57218539199; 57194836537</t>
  </si>
  <si>
    <t>Tropical marine fish from Celukan Bawang Port, Buleleng, Bali, Indonesia</t>
  </si>
  <si>
    <t>2-s2.0-85146759702</t>
  </si>
  <si>
    <t>10.1051/e3sconf/202132201032</t>
  </si>
  <si>
    <t>58076778000; 57209821015; 58077054500; 58075960700; 59842572700</t>
  </si>
  <si>
    <t>Unusual combination of posterior cruciate ligament tibial avulsion fracture and Segond fracture: A case report</t>
  </si>
  <si>
    <t>2-s2.0-85114670993</t>
  </si>
  <si>
    <t>10.1016/j.ijscr.2021.106380</t>
  </si>
  <si>
    <t>57196245724; 57253954500; 57221227544; 56681991400; 57196246488; 57206784244</t>
  </si>
  <si>
    <t>Urgensi Pemisahan Penyelenggaraan Pemilihan Umum Serentak Nasional dan Lokal</t>
  </si>
  <si>
    <t>2-s2.0-85171974809</t>
  </si>
  <si>
    <t>10.24090/volksgeist.v4i2.5224</t>
  </si>
  <si>
    <t>59891232300; 58362133800; 58279877500</t>
  </si>
  <si>
    <t>Use of smartphone-based self-monitoring blood glucose application in type 2 diabetes mellitus patients in Indonesia: A pre and post-test study</t>
  </si>
  <si>
    <t>2-s2.0-85105975795</t>
  </si>
  <si>
    <t>10.15562/bmj.v10i1.2181</t>
  </si>
  <si>
    <t>55989484700; 57216673213; 57189508464; 57219414976; 57219416284; 57221224711</t>
  </si>
  <si>
    <t>Vaccines for Tourism Business Actors: Fulfilment or Violation of Human Rights?</t>
  </si>
  <si>
    <t>2-s2.0-85137324756</t>
  </si>
  <si>
    <t>10.22304/pjih.v8n3.a5</t>
  </si>
  <si>
    <t>What Drives Mobile Banking in Digital Age? An Empirical Examination Among Young Consumers</t>
  </si>
  <si>
    <t>2-s2.0-85113410223</t>
  </si>
  <si>
    <t>10.33403/rigeo.800637</t>
  </si>
  <si>
    <t>56468017900; 57202822963; 57202376986; 57229781700</t>
  </si>
  <si>
    <t>Wnt signaling and cadherin expressions in different staging of colorectal cancer as biomarkers for metastasis: Study of sw480, colo 320dm, and hct116 cellines</t>
  </si>
  <si>
    <t>2-s2.0-85114596631</t>
  </si>
  <si>
    <t>10.3889/oamjms.2021.6538</t>
  </si>
  <si>
    <t>57252788400; 56020198600; 23475575200; 56545813500</t>
  </si>
  <si>
    <t>Assoc. Prof. Dr. Nurul Huda</t>
  </si>
  <si>
    <t>Membrane filtration as post-treatment of rotating biological contactor for wastewater treatment</t>
  </si>
  <si>
    <t>2-s2.0-85109640383</t>
  </si>
  <si>
    <t>10.3390/su13137287</t>
  </si>
  <si>
    <t>58138035000; 6701695514</t>
  </si>
  <si>
    <t>57210701927; 58138035000; 6701695514; 55939031900; 57193777210; 57216360958; 55995483800; 35329787700; 56419816700</t>
  </si>
  <si>
    <t>A qualitative study of small-scale layer farms on a tropical island Malang Indonesia</t>
  </si>
  <si>
    <t>2-s2.0-85146682940</t>
  </si>
  <si>
    <t>10.1051/e3sconf/202233500039</t>
  </si>
  <si>
    <t>57198357313; 56994324800</t>
  </si>
  <si>
    <t>ARDYAH RAMADHINA IRSANTI PUTRI, S.Si., M.Si.</t>
  </si>
  <si>
    <t>A review chromosome analysis comparison of swamp buffalo (Bubalus bubalis) with different phenotypic characters in East Java, Indonesia</t>
  </si>
  <si>
    <t>2-s2.0-85146724652</t>
  </si>
  <si>
    <t>10.1051/e3sconf/202233500044</t>
  </si>
  <si>
    <t>57195937421; 55418409700; 56347830800; 58724603400; 57191172982; 57215975693; 57208466923; 57195937546; 57203207506</t>
  </si>
  <si>
    <t>Aluminum Oyster Mushroom Frying Surface Quality Improvement Through Anodizing</t>
  </si>
  <si>
    <t>2-s2.0-85143817583</t>
  </si>
  <si>
    <t>10.4028/p-65ldby</t>
  </si>
  <si>
    <t>57213264116; 57190424906; 58001631300; 58001204600; 57200210066; 58002081200; 54082728600</t>
  </si>
  <si>
    <t>An Early Screening of Turmeric as an Antibiotic Growth Promoter Replacement and its Effects on the Reproductive Organs of Mojosari Ducks</t>
  </si>
  <si>
    <t>2-s2.0-85146825203</t>
  </si>
  <si>
    <t>10.17582/journal.aavs/2022/10.12.2493.2500</t>
  </si>
  <si>
    <t>57798532500; 36192215300; 36192492000; 55903178700; 57216937874</t>
  </si>
  <si>
    <t>Antiprotozoal properties of potato peels and linseed oil and their effect on in vitro gas production</t>
  </si>
  <si>
    <t>2-s2.0-85135144514</t>
  </si>
  <si>
    <t>10.1088/1755-1315/977/1/012128</t>
  </si>
  <si>
    <t>57213266029; 57824698300; 59259182400; 57823764000; 57824165500; 57824301800; 57361113100; 8309973500; 55349248500</t>
  </si>
  <si>
    <t>Associations between Lactoferrin (LTF) gene polymorphism exon 4 and milk compositions in Senduro goat</t>
  </si>
  <si>
    <t>2-s2.0-85146718806</t>
  </si>
  <si>
    <t>10.1051/e3sconf/202233500043</t>
  </si>
  <si>
    <t>57207471036; 57194759945; 57128481500; 57196484338</t>
  </si>
  <si>
    <t>Biological test of compost made of rabbit faeces and the addition of banana peels on the vegetative growth of Morus alba and Arachis pintoi</t>
  </si>
  <si>
    <t>2-s2.0-85146658181</t>
  </si>
  <si>
    <t>10.1051/e3sconf/202233500034</t>
  </si>
  <si>
    <t>Breeder satisfaction and cows’ artificial insemination in a national cow artificial insemination program</t>
  </si>
  <si>
    <t>2-s2.0-85159812366</t>
  </si>
  <si>
    <t>10.21071/az.v71i276.5690</t>
  </si>
  <si>
    <t>54082728600; 57483958200; 36186888900</t>
  </si>
  <si>
    <t>Characteristics of reduced fat mayonnaise using pumpkin flour (Cucurbita moschata) as fat replacer</t>
  </si>
  <si>
    <t>2-s2.0-85135868175</t>
  </si>
  <si>
    <t>10.1051/e3sconf/202233500017</t>
  </si>
  <si>
    <t>58073754100; 56712000900; 55070788000</t>
  </si>
  <si>
    <t>Dr. DEDES AMERTANINGTYAS, S.Pt., M.P.</t>
  </si>
  <si>
    <t>Chemical Quality and Amino Acid Profile of Liver Nuggets Using Different Flours</t>
  </si>
  <si>
    <t>2-s2.0-85130587357</t>
  </si>
  <si>
    <t>10.1088/1755-1315/1020/1/012025</t>
  </si>
  <si>
    <t>57225952071; 56712000900; 56016000100</t>
  </si>
  <si>
    <t>Comparative Analysis of Air Conditioning Performance with 0.5 PK Capacity Using Environmentally Friendly Refrigerants</t>
  </si>
  <si>
    <t>2-s2.0-85156254781</t>
  </si>
  <si>
    <t>10.15866/ireme.v16i12.23201</t>
  </si>
  <si>
    <t>57457942100; 55418409700; 57190247745; 57207773796</t>
  </si>
  <si>
    <t>Comparison predicted using nonlinear model and in vivo studies growth production of broiler after fed different levels of fermented tamarind flour as replacing soya bean meal</t>
  </si>
  <si>
    <t>2-s2.0-85134160202</t>
  </si>
  <si>
    <t>10.1088/1755-1315/1041/1/012010</t>
  </si>
  <si>
    <t>36192215300; 57216937874; 55507910800; 57205072823; 59593187800</t>
  </si>
  <si>
    <t>Consumer Acceptance of Alternative Proteins: A Systematic Review of Current Alternative Protein Sources and Interventions Adapted to Increase Their Acceptability</t>
  </si>
  <si>
    <t>2-s2.0-85142769600</t>
  </si>
  <si>
    <t>10.3390/su142215370</t>
  </si>
  <si>
    <t>57220200256; 37124742000</t>
  </si>
  <si>
    <t>57220200256; 57211510244; 55831232600; 57216816764; 57212106389; 57188720035; 57190743288; 57216937874; 37124742000</t>
  </si>
  <si>
    <t>Cryopreservation of Gaga’ chicken semen from South Sulawesi, Indonesia with the addition of L-carnitine, hyaluronic acid, sucrose and their combination in diluent</t>
  </si>
  <si>
    <t>2-s2.0-85132284358</t>
  </si>
  <si>
    <t>10.13057/biodiv/d230659</t>
  </si>
  <si>
    <t>57220043568; 57197809595; 55418409700; 35116000200; 57751389700; 58087380200</t>
  </si>
  <si>
    <t>Deterioration of Frozen Semen of Bali Cattle after Cooling at 5°C</t>
  </si>
  <si>
    <t>2-s2.0-85145853473</t>
  </si>
  <si>
    <t>10.54203/scil.2022.wvj50</t>
  </si>
  <si>
    <t>57217312012; 55418409700; 57197809595; 6503928357</t>
  </si>
  <si>
    <t>Effect of addition level of Pandanus amaryllifolius Roxb. on Broiler performances at starter period</t>
  </si>
  <si>
    <t>2-s2.0-85146649436</t>
  </si>
  <si>
    <t>10.1051/e3sconf/202233500033</t>
  </si>
  <si>
    <t>36192492000; 56940656300; 58074000900; 58075065800; 58074001000; 57216511030</t>
  </si>
  <si>
    <t>Effect of Body Condition Score Limousine Crossbred Cow on Cattle Oestrus Response Synchronized using PGF2α Single Dose</t>
  </si>
  <si>
    <t>2-s2.0-105011299412</t>
  </si>
  <si>
    <t>10.21059/buletinpeternak.v46i2.72976</t>
  </si>
  <si>
    <t>58075063800; 59181529800; 56013995600; 57213266029; 57200729471; 57196039130; 7409921203; 6503928357</t>
  </si>
  <si>
    <t>Effect of energy and dose of vitamin E selenium on improving the reproduction performance of Joper brood stock</t>
  </si>
  <si>
    <t>2-s2.0-85145367395</t>
  </si>
  <si>
    <t>10.1051/e3sconf/202233500036</t>
  </si>
  <si>
    <t>57711480800; 57201185685; 36192492000; 57197809595</t>
  </si>
  <si>
    <t>Effect of energy and protein level in complete feed used elephant grass (Pennisetum purpureum, Schum.) and maize stover (Zea mays. L) silage on nutrient content, total digestible nutrient, and in vitro degradation</t>
  </si>
  <si>
    <t>2-s2.0-85146696134</t>
  </si>
  <si>
    <t>10.1051/e3sconf/202233500027</t>
  </si>
  <si>
    <t>7409825013; 7409674460; 57213266029; 58163110100</t>
  </si>
  <si>
    <t>Effect of phytase and citric acid supplementation in the feed quality of laying hen</t>
  </si>
  <si>
    <t>2-s2.0-85189327273</t>
  </si>
  <si>
    <t>10.13057/asianjagric/g060201</t>
  </si>
  <si>
    <t>57205072823; 57213266029; 7409674460; 58967788000</t>
  </si>
  <si>
    <t>Effect of Rainfall on Cow and Calf Performance Raised Under Oil Palm and Cattle Integrated Farming System</t>
  </si>
  <si>
    <t>2-s2.0-85145858732</t>
  </si>
  <si>
    <t>10.17582/journal.jahp/2022/10.3.344.346</t>
  </si>
  <si>
    <t>56347751700; 58045247200; 59268304900; 57225952071; 57217313489; 57192250561</t>
  </si>
  <si>
    <t>Effect of Saccharomyces cerevisiae on Probiotic Properties of Goat Milk Kefir</t>
  </si>
  <si>
    <t>2-s2.0-85134152202</t>
  </si>
  <si>
    <t>10.1088/1755-1315/1041/1/012028</t>
  </si>
  <si>
    <t>56094548800; 57802268700; 6504542083; 57217053009</t>
  </si>
  <si>
    <t>Effect of Using Peptide as a Replacement of Antibiotic Growth Promoters on Pigs: a Systematic Review and Meta-regression</t>
  </si>
  <si>
    <t>2-s2.0-85125816275</t>
  </si>
  <si>
    <t>57216937874; 57200260959; 57222296740; 57209976686; 36192215300; 57222603322; 57210125667; 57434776200; 36967556600; 57211192615; 57208467865</t>
  </si>
  <si>
    <t>Effects of Bull Age on the Fresh and Frozen Semen Quality of Aceh Cattle</t>
  </si>
  <si>
    <t>2-s2.0-85142222747</t>
  </si>
  <si>
    <t>10.17582/journal.jahp/2022/10.4.475.478</t>
  </si>
  <si>
    <t>56347751700; 57971029600; 57192250561; 57217310962; 57971432700</t>
  </si>
  <si>
    <t>Effects of Combinations of Nano-Fountain Clerodendrum and Avocado Seed Flour on Growth Performance, Intestinal Profile, and Microbial Population of Lohmann Broiler Chickens</t>
  </si>
  <si>
    <t>2-s2.0-85139291318</t>
  </si>
  <si>
    <t>10.17582/journal.aavs/2022/10.10.2178.2185</t>
  </si>
  <si>
    <t>55507910800; 36192215300; 57205072823; 57216937874; 57917138100; 57915995600; 57916750500</t>
  </si>
  <si>
    <t>Effects of Combinations of α-Lactobacillus sp. and Curcuma longa Flour on Production, Egg Quality, and Intestinal Profile of Mojosari Ducks</t>
  </si>
  <si>
    <t>2-s2.0-85134061026</t>
  </si>
  <si>
    <t>10.17582/journal.aavs/2022/10.8.1668.1677</t>
  </si>
  <si>
    <t>Effects of Date Seed Flour on Broiler Chickens’ Growth Performance, Apparent Digestibility of Protein, and Apparent Metabolizable Energy</t>
  </si>
  <si>
    <t>2-s2.0-85139284853</t>
  </si>
  <si>
    <t>10.36380/jwpr.2022.17</t>
  </si>
  <si>
    <t>57226433942; 36192215300; 57207471036; 57216937874; 55507910800</t>
  </si>
  <si>
    <t>Effects of fibre-rich ingredient levels on goose growth performance, blood profile, foie gras quality and its fatty acid profile: a meta-analysis</t>
  </si>
  <si>
    <t>2-s2.0-85143623804</t>
  </si>
  <si>
    <t>10.22358/jafs/152621/2022</t>
  </si>
  <si>
    <t>57216937874; 36192215300; 57213148406; 57188968426; 57200260959; 57267519900; 57434776200; 57222603322; 36967556600; 57210125667</t>
  </si>
  <si>
    <t>Effects of the Date Palm (Phoenix dactylifera L.) on Growth Performance and Egg Quality of ISA Brown Laying Hens</t>
  </si>
  <si>
    <t>2-s2.0-85136145446</t>
  </si>
  <si>
    <t>10.17582/journal.aavs/2022/10.9.1894.1899</t>
  </si>
  <si>
    <t>57848362000; 36192215300; 57207471036; 55507910800</t>
  </si>
  <si>
    <t>Effects of the Encapsulation of Liquid Smoke on Growth Performance, Intestinal Profile, and Microbial Profile of Broiler Chickens</t>
  </si>
  <si>
    <t>2-s2.0-85143856510</t>
  </si>
  <si>
    <t>10.17582/journal.aavs/2022/10.12.2538.2545</t>
  </si>
  <si>
    <t>57195922564; 57205118649; 56232605700; 57213422869; 57225932416; 57216937874</t>
  </si>
  <si>
    <t>Estimation of Optimum Utilization of Ruminant Feed Resources on Tropical Dry-Land during Dry and Rainy Seasons</t>
  </si>
  <si>
    <t>2-s2.0-85132226228</t>
  </si>
  <si>
    <t>57194414579; 6508170456; 57201185685; 57214781129; 7801420869; 6602821421</t>
  </si>
  <si>
    <t>Evaluation of qualitative characteristics of Bali cattle at Bali breeding center</t>
  </si>
  <si>
    <t>2-s2.0-85146724024</t>
  </si>
  <si>
    <t>10.1051/e3sconf/202233500050</t>
  </si>
  <si>
    <t>57221224623; 6506805070; 57197809595; 56347346100; 57196484338</t>
  </si>
  <si>
    <t>Farming in Kediri Indonesia: Analysis of cluster k-means</t>
  </si>
  <si>
    <t>2-s2.0-85134166985</t>
  </si>
  <si>
    <t>10.1088/1755-1315/1041/1/012015</t>
  </si>
  <si>
    <t>57212414609; 56994324800; 60329195600; 57803123000</t>
  </si>
  <si>
    <t>Genetic diversity of goats in East Java through analysis of the cytochrome B and cytochrome oxidase I genes in mitochondrial DNA</t>
  </si>
  <si>
    <t>2-s2.0-85125448401</t>
  </si>
  <si>
    <t>10.1016/j.smallrumres.2022.106659</t>
  </si>
  <si>
    <t>55903178700; 57471401100; 57207471036; 57128481500; 57190661278; 57196484338</t>
  </si>
  <si>
    <t>Genetic Diversity of Various Goat Breeds in East Java Based on DNA Microsatellite Markers</t>
  </si>
  <si>
    <t>2-s2.0-85145878815</t>
  </si>
  <si>
    <t>10.5398/tasj.2022.45.3.247</t>
  </si>
  <si>
    <t>57207471036; 57807580700; 57196484338; 57128481500; 57190661278; 55903178700</t>
  </si>
  <si>
    <t>Heat shock protein (HSP) release mechanism under heat stress pressure in Goats: a review</t>
  </si>
  <si>
    <t>2-s2.0-85146099530</t>
  </si>
  <si>
    <t>10.1051/e3sconf/202233500046</t>
  </si>
  <si>
    <t>57217315313; 57207471036; 57190247745; 56089605100; 55903178700</t>
  </si>
  <si>
    <t>Honey moisture reduction using several thermal methods and their effects on its quality</t>
  </si>
  <si>
    <t>2-s2.0-85146641940</t>
  </si>
  <si>
    <t>10.1051/e3sconf/202233500026</t>
  </si>
  <si>
    <t>36800743500; 56094548800; 55622661500; 56015604300; 55817313200; 57189301015; 57204421874; 58073737600; 57224407936; 57225921749; 57201777943; 58075320000</t>
  </si>
  <si>
    <t>Impact of Aging on Sperm Quality of Sentul Roosters</t>
  </si>
  <si>
    <t>2-s2.0-85145375103</t>
  </si>
  <si>
    <t>10.14334/jitv.v27i4.3015</t>
  </si>
  <si>
    <t>57711480800; 7409825013; 36192492000; 57218566488; 57197809595</t>
  </si>
  <si>
    <t>Improving live weight gain of crossbred Limousin bulls with cassava peel silage</t>
  </si>
  <si>
    <t>2-s2.0-85129480901</t>
  </si>
  <si>
    <t>10.1016/j.animal.2022.100524</t>
  </si>
  <si>
    <t>15845920000; 57217309657; 7409921203; 7007159328; 6603671656</t>
  </si>
  <si>
    <t>Improving the larvae acceptance rate and morphometric characteristics of queen Apis cerana javana by grafting larvae at different ages</t>
  </si>
  <si>
    <t>2-s2.0-85123557751</t>
  </si>
  <si>
    <t>10.13057/biodiv/d230121</t>
  </si>
  <si>
    <t>57367142000; 57367556800; 57427702300; 55903178700</t>
  </si>
  <si>
    <t>In-vitro nutrient degradability of complete feed containing myristic acid and tannins addition</t>
  </si>
  <si>
    <t>2-s2.0-85146660773</t>
  </si>
  <si>
    <t>10.1051/e3sconf/202233500047</t>
  </si>
  <si>
    <t>57214782323; 6506038438; 58074540100</t>
  </si>
  <si>
    <t>PUJI AKHIROH, S.Pt., M.Sc.</t>
  </si>
  <si>
    <t>Income analysis of integrated farming system of dairy cow breeding farm, earthworms (Lumbricus rubellus), and citrus sinensis Valencia farm. Case study in Dau District, Malang Regency, East Java, Indonesia</t>
  </si>
  <si>
    <t>2-s2.0-85146696876</t>
  </si>
  <si>
    <t>10.1051/e3sconf/202233500049</t>
  </si>
  <si>
    <t>57225977234; 57224538196; 58075600100; 58073749600; 57217310842</t>
  </si>
  <si>
    <t>Increasing linseed (Linum usitatissimum) meal potential as feed ingredients and source of omega-3 and -6 fatty acids for broilers through processing technology</t>
  </si>
  <si>
    <t>2-s2.0-85127523086</t>
  </si>
  <si>
    <t>10.1088/1755-1315/1001/1/012004</t>
  </si>
  <si>
    <t>36192215300; 57216937874; 57559656800; 57559883600; 57560541100; 57560541200; 55507910800; 57205072823</t>
  </si>
  <si>
    <t>Metabarcoding dataset on the elicitation of Soybean and Mungbean using Ragi Tape as elicitors for enhancing secondary metabolites production</t>
  </si>
  <si>
    <t>2-s2.0-85129684487</t>
  </si>
  <si>
    <t>10.1016/j.dib.2022.108209</t>
  </si>
  <si>
    <t>Mitigation of Polycyclic Aromatic Hydrocarbons Formation in Goat Satay by Shallots Juices Marination</t>
  </si>
  <si>
    <t>2-s2.0-85131400305</t>
  </si>
  <si>
    <t>10.5398/tasj.2022.45.2.227</t>
  </si>
  <si>
    <t>Morphometric and gross anatomy studies of gonads in day-old Arabic chick (Gallus turcicus) lead to gonadal asymmetry</t>
  </si>
  <si>
    <t>2-s2.0-85146711945</t>
  </si>
  <si>
    <t>10.1051/e3sconf/202233500030</t>
  </si>
  <si>
    <t>60213650200; 55418409700</t>
  </si>
  <si>
    <t>Physicochemical characteristics of egg white powder using Lactobacillus bulgaricus</t>
  </si>
  <si>
    <t>2-s2.0-85130617008</t>
  </si>
  <si>
    <t>10.1088/1755-1315/1020/1/012028</t>
  </si>
  <si>
    <t>59957025200; 56712000900; 57226094222</t>
  </si>
  <si>
    <t>Physicochemical Properties and Functional Group Characteristics of Kacang Goat Meat</t>
  </si>
  <si>
    <t>2-s2.0-85132263137</t>
  </si>
  <si>
    <t>10.48048/tis.2022.4607</t>
  </si>
  <si>
    <t>57523075800; 57195937546; 36800743500; 57750359500</t>
  </si>
  <si>
    <t>Physicochemical quality of low fat mayonnaise using whey protein concentrate</t>
  </si>
  <si>
    <t>2-s2.0-85146689497</t>
  </si>
  <si>
    <t>10.1051/e3sconf/202233500021</t>
  </si>
  <si>
    <t>58074809400; 56712000900; 55070788000</t>
  </si>
  <si>
    <t>Polymorphism of Kappa-Casein Gene (CSN3|Alw 44I) and Its Effect on Milk Yield and Compositions in Indigenous Senduro Goat</t>
  </si>
  <si>
    <t>2-s2.0-85134293100</t>
  </si>
  <si>
    <t>10.17582/journal.aavs/2022/10.6.1333.1338</t>
  </si>
  <si>
    <t>57207471036; 57196484338; 57128481500; 57807580700; 55903178700</t>
  </si>
  <si>
    <t>Polymorphism of leptin gene (single nucleotide polymorphisms c.73T&gt;C) and its association with body weight and body measurements in Madura cattle</t>
  </si>
  <si>
    <t>2-s2.0-85128125581</t>
  </si>
  <si>
    <t>10.14202/vetworld.2022.775-781</t>
  </si>
  <si>
    <t>56089605100; 57196484338; 57128481500; 6503928357</t>
  </si>
  <si>
    <t>Polymorphism of Β-Lactoglobulin (Β-Lg) Gene and Its Association with Milk Yield and Milk Composition on Senduro Goats</t>
  </si>
  <si>
    <t>2-s2.0-85126134524</t>
  </si>
  <si>
    <t>57483958200; 57483284200; 57196484338; 55903178700; 57207471036</t>
  </si>
  <si>
    <t>Prevalence and Diversity of Gastrointestinal Endoparasite in Madura Cattle at Papabaru, East Java, Indonesia</t>
  </si>
  <si>
    <t>2-s2.0-85139281081</t>
  </si>
  <si>
    <t>10.17582/journal.aavs/2022/10.10.2171.2177</t>
  </si>
  <si>
    <t>57917138200; 55903178700; 57201185685; 56089605100</t>
  </si>
  <si>
    <t>Production of Feed Crops for Local Dairy Goats Using an Integrated Farming System</t>
  </si>
  <si>
    <t>2-s2.0-85133687081</t>
  </si>
  <si>
    <t>10.17503/agrivita.v44i2.3803</t>
  </si>
  <si>
    <t>57207471036; 56089605100; 55361852100; 55301172400; 55903178700</t>
  </si>
  <si>
    <t>Production Performance of Layer Strain Hy-Line Brown in Different Cage Locations in Closed House</t>
  </si>
  <si>
    <t>2-s2.0-85146702040</t>
  </si>
  <si>
    <t>10.1051/e3sconf/202233500018</t>
  </si>
  <si>
    <t>57190621914; 58046805200; 36192215300; 56989862900</t>
  </si>
  <si>
    <t>Relationship of motility and acrosome reaction on sexing sperm in Ongole Crossbred bull</t>
  </si>
  <si>
    <t>2-s2.0-85146656915</t>
  </si>
  <si>
    <t>10.1051/e3sconf/202233500042</t>
  </si>
  <si>
    <t>56013995600; 58075326900; 58075327000</t>
  </si>
  <si>
    <t>Replacement of maize by sorghum in broiler chicken diet: A meta-analysis study of its effects on production performance, mineral tibia content, intestinal villi and nutrient digestibility</t>
  </si>
  <si>
    <t>2-s2.0-85135417619</t>
  </si>
  <si>
    <t>10.34044/j.anres.2022.56.3.20</t>
  </si>
  <si>
    <t>57222603322; 36967556600; 57216937874; 57210125667; 57200260959; 57201122155; 57222328011; 57190671777; 57202096145; 57482265700</t>
  </si>
  <si>
    <t>Role of high quality feed supplement additional to the success of artificial insemination using sexing semen on Limousin Crossbred Cow</t>
  </si>
  <si>
    <t>2-s2.0-85146693563</t>
  </si>
  <si>
    <t>10.1051/e3sconf/202233500032</t>
  </si>
  <si>
    <t>58075063800; 59181529800; 57217310842; 57196039130; 6503928357</t>
  </si>
  <si>
    <t>Supply Chain Analysis of Cattle Market Participants in North Central Timor Regency</t>
  </si>
  <si>
    <t>2-s2.0-85129381052</t>
  </si>
  <si>
    <t>10.17582/JOURNAL.AAVS/2022/10.4.811.820</t>
  </si>
  <si>
    <t>57664835900; 56994324800; 55903178700; 54793308400</t>
  </si>
  <si>
    <t>The Contribution of Forest Extraction to Income Diversification and Poverty Alleviation for Indonesian Smallholder Cattle Breeders</t>
  </si>
  <si>
    <t>2-s2.0-85125473205</t>
  </si>
  <si>
    <t>10.1007/s11842-022-09504-0</t>
  </si>
  <si>
    <t>57190181812; 36166946500; 6602479659; 6602821421</t>
  </si>
  <si>
    <t>The different encapsulants of lileum leaves (Clerodendrum Minahassae L) and Avocado Seed (Persea Americana Mill) extraction on Physical Quality and Microscopic Structure</t>
  </si>
  <si>
    <t>2-s2.0-85139366795</t>
  </si>
  <si>
    <t>10.1051/e3sconf/202233500040</t>
  </si>
  <si>
    <t>57073914300; 57205072823; 55507910800</t>
  </si>
  <si>
    <t>The Effect of Kepok Banana (Musa Paradisiaca L.) on Immunoglobulin, Vitamins, and Cholesterol Content of Eggs in Laying Hens</t>
  </si>
  <si>
    <t>2-s2.0-85128845449</t>
  </si>
  <si>
    <t>10.36380/jwpr.2022.6</t>
  </si>
  <si>
    <t>56940656300; 57194971991; 57207890229; 57211600254; 57211964036; 56820288500; 55507910800</t>
  </si>
  <si>
    <t>The effect of meniran extract (Phyllanthus niruri L.) addition on viscosity, foam overrun, foam stability and foam’s microscopic of nano whey protein isolate</t>
  </si>
  <si>
    <t>2-s2.0-85146655301</t>
  </si>
  <si>
    <t>10.1051/e3sconf/202233500035</t>
  </si>
  <si>
    <t>58074259300; 36192067400; 57189310548; 57192904817; 57214777798</t>
  </si>
  <si>
    <t>The effect of storage period on calcium and magnesium level and antimicrobial activity of goat's milk kefir</t>
  </si>
  <si>
    <t>2-s2.0-85146732355</t>
  </si>
  <si>
    <t>10.1051/e3sconf/202233500003</t>
  </si>
  <si>
    <t>56094548800; 58074007900; 58075072500</t>
  </si>
  <si>
    <t>The Effect of Using Organik Protein in Feed on Abdominal Fat and Internal Organs of Broiler</t>
  </si>
  <si>
    <t>2-s2.0-105011260979</t>
  </si>
  <si>
    <t>10.21059/buletinpeternak.v46i3.73911</t>
  </si>
  <si>
    <t>60008089900; 36192215300</t>
  </si>
  <si>
    <t>The impact of education and experience on profit of smallholder dairy farming at Batu City of Malang Raya, Indonesia</t>
  </si>
  <si>
    <t>2-s2.0-85146677021</t>
  </si>
  <si>
    <t>10.1051/e3sconf/202233500051</t>
  </si>
  <si>
    <t>22136858100; 57190023720; 57225946688; 57194777769; 55385497400</t>
  </si>
  <si>
    <t>The Increase of Madura Cows Reproduction Performance with Double-Dose Method of Artificial Insemination</t>
  </si>
  <si>
    <t>2-s2.0-85138728375</t>
  </si>
  <si>
    <t>10.3844/ajavsp.2022.198.202</t>
  </si>
  <si>
    <t>56089605100; 57128481500; 57904098000; 57217310842; 57213266029; 56013995600; 6503928357</t>
  </si>
  <si>
    <t>The Level of Beef Cattle Farmers’ Readiness for Livestock Intensification Program Surrounding Baluran National Park Area</t>
  </si>
  <si>
    <t>2-s2.0-85147906742</t>
  </si>
  <si>
    <t>10.23960/jsl.v10i3.611</t>
  </si>
  <si>
    <t>58100796100; 54082728600; 57194777769</t>
  </si>
  <si>
    <t>The physical characteristics of ice cream with the addition of goat bone gelatine as a stabilizer</t>
  </si>
  <si>
    <t>2-s2.0-85146724295</t>
  </si>
  <si>
    <t>10.1051/e3sconf/202233500038</t>
  </si>
  <si>
    <t>57214777798; 57192904817; 57216764389; 56016000100; 57189310548; 36192067400; 58075592100</t>
  </si>
  <si>
    <t>The Potential of Lampung Robusta Green Coffee (Coffea Canephora) Extract Toward T Cell Activation in ISA-brown Laying Chickens</t>
  </si>
  <si>
    <t>2-s2.0-85133865035</t>
  </si>
  <si>
    <t>10.26538/tjnpr/v6i6.8</t>
  </si>
  <si>
    <t>56015604300; 56094548800; 55816625700; 57189642292; 57214726644; 57204043692</t>
  </si>
  <si>
    <t>The real potential of semen production of Bali Bull: over year observation at Singosari National Artificial Insemination Center (SNAIC), Singosari-Indonesia</t>
  </si>
  <si>
    <t>2-s2.0-85139460732</t>
  </si>
  <si>
    <t>10.1051/e3sconf/202233500045</t>
  </si>
  <si>
    <t>The relationship of estrus character before double dose artificial insemination in Limousin Crossbred cow</t>
  </si>
  <si>
    <t>2-s2.0-85146670097</t>
  </si>
  <si>
    <t>10.1051/e3sconf/202233500031</t>
  </si>
  <si>
    <t>59181529800; 58075063800; 56013995600; 57200729471; 57196039130; 6503928357</t>
  </si>
  <si>
    <t>The Strategy of the Sustainable Livelihoods for Beef Farmers in Bima Regency after the Flood Disaster in April 2021</t>
  </si>
  <si>
    <t>2-s2.0-105011323345</t>
  </si>
  <si>
    <t>10.21059/buletinpeternak.v46i3.74113</t>
  </si>
  <si>
    <t>60008928300; 54082728600; 56347830800</t>
  </si>
  <si>
    <t>The Success of Double Dose Artificial Insemination at Different Times in Ongole Crossbred Cattle</t>
  </si>
  <si>
    <t>2-s2.0-85124539660</t>
  </si>
  <si>
    <t>10.3844/ajavsp.2022.26.30</t>
  </si>
  <si>
    <t>56013995600; 57217310842; 56089605100; 57213266029; 15845920000; 6503928357</t>
  </si>
  <si>
    <t>The Use of Chitosan as a Coating to Improve the Quality of Oyster Mushroom Vacuum Frying Tubes with Electrodeposition Process</t>
  </si>
  <si>
    <t>2-s2.0-85127241032</t>
  </si>
  <si>
    <t>10.4028/www.scientific.net/MSF.1051.175</t>
  </si>
  <si>
    <t>36186888900; 54082728600; 57190424906; 55848031700; 57199649813; 57217313489; 57554584100; 57554348700; 57213264116</t>
  </si>
  <si>
    <t>Unfolding Biomechanism of Dolichos lablab Bean as A Dietary Supplement in Type 2 Diabetes Mellitus Management through Computational Simulation</t>
  </si>
  <si>
    <t>2-s2.0-85137116946</t>
  </si>
  <si>
    <t>10.52711/0974-360X.2022.00542</t>
  </si>
  <si>
    <t>57209581028; 57211080585; 57219409618; 56598093500</t>
  </si>
  <si>
    <t>Using fuzzy time series with and without markov chain: to forecast of edible bird nest exported from Indonesia</t>
  </si>
  <si>
    <t>2-s2.0-85142758316</t>
  </si>
  <si>
    <t>10.1051/e3sconf/202233500016</t>
  </si>
  <si>
    <t>VALUE-ADDED ANALYSIS OF THE MEAT AGROINDUSTRY IN INDONESIA</t>
  </si>
  <si>
    <t>2-s2.0-85140015456</t>
  </si>
  <si>
    <t>10.51227/ojafr.2022.36</t>
  </si>
  <si>
    <t>57664835900; 56994324800; 55903178700; 22136858100; 54793308400</t>
  </si>
  <si>
    <t>Variation of qualitative and quantitative traits in day old chick crossbred of Bangkok and Lohman laying hens</t>
  </si>
  <si>
    <t>2-s2.0-85146725970</t>
  </si>
  <si>
    <t>10.1051/e3sconf/202233500041</t>
  </si>
  <si>
    <t>57205072823; 55507910800; 6506805070; 59289013400; 58073744100</t>
  </si>
  <si>
    <t>Volatile fatty acids concentration and efficiency of microbial protein synthesis of concentrate cassava peel diet with different levels of protein sources</t>
  </si>
  <si>
    <t>2-s2.0-85146673134</t>
  </si>
  <si>
    <t>10.1051/e3sconf/202233500029</t>
  </si>
  <si>
    <t>58622386900; 57214781129; 57213518325; 57214782323</t>
  </si>
  <si>
    <t>TINA SRI PURWANTI, S.Pd., M.Pd., Ph.D.</t>
  </si>
  <si>
    <t>What Drives Climate Change Adaptation Practices in Smallholder Farmers? Evidence from Potato Farmers in Indonesia</t>
  </si>
  <si>
    <t>2-s2.0-85123162208</t>
  </si>
  <si>
    <t>10.3390/atmos13010113</t>
  </si>
  <si>
    <t>57420438500; 56032459800</t>
  </si>
  <si>
    <t>57420266300; 57420438500; 56032459800; 57546216700</t>
  </si>
  <si>
    <t>INDRI SUPRIANI, S.E., M.SEI.</t>
  </si>
  <si>
    <t>A BIBLIOMETRIC ANALYSIS OF ZAKAT LITERATURE FROM 1964 TO 2021</t>
  </si>
  <si>
    <t>2-s2.0-105028119617</t>
  </si>
  <si>
    <t>10.23917/jisel.v5i2.18511</t>
  </si>
  <si>
    <t>57364626600; 57195996932; 60342584700; 60342703600</t>
  </si>
  <si>
    <t>Achieving competitive advantage through spiritual capital, innovation work behavior, and organizational learning</t>
  </si>
  <si>
    <t>2-s2.0-85136149963</t>
  </si>
  <si>
    <t>10.21511/ppm.20(2).2022.35</t>
  </si>
  <si>
    <t>56955593600; 57207734330</t>
  </si>
  <si>
    <t>Agency problem, intellectual capital and good corporate governance model for village-owned enterprises (BUMDes) in Indonesia</t>
  </si>
  <si>
    <t>2-s2.0-85133813876</t>
  </si>
  <si>
    <t>10.1504/IJBSR.2022.123941</t>
  </si>
  <si>
    <t>57202126694; 57790738400; 57792401100</t>
  </si>
  <si>
    <t>An investigation into factors affecting corporate risk management in ASEAN-4 Countries</t>
  </si>
  <si>
    <t>2-s2.0-85141760844</t>
  </si>
  <si>
    <t>10.1080/23311975.2022.2135204</t>
  </si>
  <si>
    <t>57202126694; 57962997800; 57194262000; 57962298400; 57215912807</t>
  </si>
  <si>
    <t>Prof.PUTU MAHARDIKA ADI SAPUTRA, SE., M.Si., MA., Ph.D.</t>
  </si>
  <si>
    <t>Bilateral Trade and Spatial Interdependence Relevance: An Analysis for Tuna Commodity in ASEAN+2 Countries</t>
  </si>
  <si>
    <t>2-s2.0-85128769760</t>
  </si>
  <si>
    <t>10.1080/10599231.2022.2065565</t>
  </si>
  <si>
    <t>Construction of Tourism Competitiveness Model Based on a Case Study of the City of Malang</t>
  </si>
  <si>
    <t>2-s2.0-85133508204</t>
  </si>
  <si>
    <t>10.47750/QAS/23.188.04</t>
  </si>
  <si>
    <t>57783738300; 57189028937; 56205172900; 57217008118</t>
  </si>
  <si>
    <t>Contextualization of Religion and Entrepreneurial Performance: A Lens of Buddhist Small Business Entrepreneurs</t>
  </si>
  <si>
    <t>2-s2.0-85128962320</t>
  </si>
  <si>
    <t>10.3389/fpsyg.2022.846082</t>
  </si>
  <si>
    <t>57396116200; 57209260718; 55842041300; 56955593600</t>
  </si>
  <si>
    <t>CORRUPTION AND ENTREPRENEURSHIP IN DEVELOPING COUNTRIES</t>
  </si>
  <si>
    <t>2-s2.0-85144903009</t>
  </si>
  <si>
    <t>10.33736/ijbs.5168.2022</t>
  </si>
  <si>
    <t>57201605679; 24491951000; 58032669000; 57211476413</t>
  </si>
  <si>
    <t>Critical Dramaturgy Approach: Research Epistemology in the Field of Fraud Action Study</t>
  </si>
  <si>
    <t>2-s2.0-85145364699</t>
  </si>
  <si>
    <t>10.37075/EA.2022.4.12</t>
  </si>
  <si>
    <t>57509682900; 57204497451; 57202085997; 57208060006</t>
  </si>
  <si>
    <t>RIZKY ADITYA NUGRAHA, SE., M.Sc., Cert.DA.</t>
  </si>
  <si>
    <t>CROWDFUNDING AND ISLAMIC SECURITIES: THE ROLE OF FINANCIAL LITERACY</t>
  </si>
  <si>
    <t>2-s2.0-85130839976</t>
  </si>
  <si>
    <t>10.21098/jimf.v8i1.1420</t>
  </si>
  <si>
    <t>57712294700; 57713727300</t>
  </si>
  <si>
    <t>Customer Experience Management for ICT Industry Using SEM-PLS Analysis Technique</t>
  </si>
  <si>
    <t>2-s2.0-85133026892</t>
  </si>
  <si>
    <t>10.1007/978-3-031-08812-4_28</t>
  </si>
  <si>
    <t>60185346600; 57193770553; 57191495319; 57217008118</t>
  </si>
  <si>
    <t>DECOMPOSITION OF HOUSEHOLD INCOME INEQUALITY IN BALI BASED ON THE MIGRATION STATUS</t>
  </si>
  <si>
    <t>2-s2.0-85143654805</t>
  </si>
  <si>
    <t>10.26668/businessreview/2022.v7i4.e568</t>
  </si>
  <si>
    <t>57999985800; 56469580700; 57219594263; 37005935600</t>
  </si>
  <si>
    <t>Designing Performance Measurement for Developing Sustainability of Social Enterprise</t>
  </si>
  <si>
    <t>2-s2.0-85149794665</t>
  </si>
  <si>
    <t>58136493700; 57204497451; 57216930591; 57192414806</t>
  </si>
  <si>
    <t>Development of Quality Digital Innovation by Optimally Utilizing Company Resources to Increase Competitive Advantage and Business Performance</t>
  </si>
  <si>
    <t>2-s2.0-85144387943</t>
  </si>
  <si>
    <t>10.3390/admsci12040157</t>
  </si>
  <si>
    <t>58025058800; 57193439099; 57191495319; 55830693500</t>
  </si>
  <si>
    <t>Eco-Efficiency and Energy Audit to Improve Environmental Performance: An Empirical Study of Hotels in Bali-Indonesia</t>
  </si>
  <si>
    <t>2-s2.0-85142751608</t>
  </si>
  <si>
    <t>10.32479/ijeep.13565</t>
  </si>
  <si>
    <t>TAUFIQ ISMAIL, S.S., S.E., M.M., Ph.D.</t>
  </si>
  <si>
    <t>Economic and tourism growth impact on the renewable energy production in Vietnam</t>
  </si>
  <si>
    <t>2-s2.0-85132341477</t>
  </si>
  <si>
    <t>10.1007/s11356-022-21334-3</t>
  </si>
  <si>
    <t>57025339400; 57208224665</t>
  </si>
  <si>
    <t>51864054000; 57211714654; 57025339400; 57208224665; 57201120129; 57753406500</t>
  </si>
  <si>
    <t>Employee Retention and Change Management During Times of Uncertainty</t>
  </si>
  <si>
    <t>2-s2.0-85132251164</t>
  </si>
  <si>
    <t>10.3389/fpsyg.2022.916709</t>
  </si>
  <si>
    <t>57211890216; 57193770553; 57217008118; 55830693500</t>
  </si>
  <si>
    <t>Fintech in islamic finance literature: A review</t>
  </si>
  <si>
    <t>2-s2.0-85137110883</t>
  </si>
  <si>
    <t>10.1016/j.heliyon.2022.e10385</t>
  </si>
  <si>
    <t>57219218652; 54884424400; 57364626600; 57216123332</t>
  </si>
  <si>
    <t>VIETHA DEVIA SS., S.E., M.E., Ph.D.</t>
  </si>
  <si>
    <t>Foreign Direct Investment in Indonesia: What is the Effect on Policy Variables and Neighbouring Countries?</t>
  </si>
  <si>
    <t>2-s2.0-85139775537</t>
  </si>
  <si>
    <t>10.55365/1923.X2022.20.7</t>
  </si>
  <si>
    <t>57216545858; 57216539451</t>
  </si>
  <si>
    <t>Forensic Investigation of Fraud in Village Government Agencies: An Ethnographic Study in Indonesian</t>
  </si>
  <si>
    <t>2-s2.0-85131235717</t>
  </si>
  <si>
    <t>10.46743/2160-3715/2022.5097</t>
  </si>
  <si>
    <t>57208514993; 14016010700; 57192416112; 57216586035</t>
  </si>
  <si>
    <t>Dr.rer.pol. WILDAN SYAFITRI, SE., ME.</t>
  </si>
  <si>
    <t>Holding social forestry hostage in Indonesia: Contested bureaucracy mandates and potential escape pathways</t>
  </si>
  <si>
    <t>2-s2.0-85120179823</t>
  </si>
  <si>
    <t>10.1016/j.envsci.2021.11.013</t>
  </si>
  <si>
    <t>48461414700; 56426498600; 57225940086; 57213354864; 57205393289; 57357051700; 56430331600</t>
  </si>
  <si>
    <t>How capable is entrepreneurship education to encourage entrepreneurial students?</t>
  </si>
  <si>
    <t>2-s2.0-85153421641</t>
  </si>
  <si>
    <t>10.1108/978-1-80262-431-120221004</t>
  </si>
  <si>
    <t>How has Covid-19 infected the stock market and exchange rate? (A case study of infected vs. uninfected countries)</t>
  </si>
  <si>
    <t>2-s2.0-85147687518</t>
  </si>
  <si>
    <t>10.1504/IJMEF.2022.10046806</t>
  </si>
  <si>
    <t>57216539451; 57216545858</t>
  </si>
  <si>
    <t>Implementation of poverty reduction in North Maluku province</t>
  </si>
  <si>
    <t>2-s2.0-85153444142</t>
  </si>
  <si>
    <t>10.1108/978-1-80262-431-120221020</t>
  </si>
  <si>
    <t>57217065293; 56989896500; 58194865300; 57193166467</t>
  </si>
  <si>
    <t>Improving bank efficiency and reducing asymmetric information through innovation on extensible business reporting language</t>
  </si>
  <si>
    <t>2-s2.0-85153433729</t>
  </si>
  <si>
    <t>10.1108/978-1-80262-431-120221018</t>
  </si>
  <si>
    <t>57191995110; 58093490400; 57221729780; 58194790100</t>
  </si>
  <si>
    <t>Informal financing or debt traps: are the UN sustainable development goals being met in emerging economies?</t>
  </si>
  <si>
    <t>2-s2.0-85118626571</t>
  </si>
  <si>
    <t>10.1108/RIBS-01-2021-0011</t>
  </si>
  <si>
    <t>57193166467; 57215912807</t>
  </si>
  <si>
    <t>Knowledge sharing based on organisational culture and remuneration applied to improve employee performance quality in public service agencies</t>
  </si>
  <si>
    <t>2-s2.0-85141001754</t>
  </si>
  <si>
    <t>10.1504/ijpspm.2022.126244</t>
  </si>
  <si>
    <t>57203139364; 57191858129; 56955593600; 57190071443</t>
  </si>
  <si>
    <t>Linking Followership and Job Satisfaction to Employee Performance: The Mediating Role of OCB</t>
  </si>
  <si>
    <t>2-s2.0-85139458706</t>
  </si>
  <si>
    <t>10.47750/QAS/23.190.03</t>
  </si>
  <si>
    <t>57890116000; 56205172900; 57203868402</t>
  </si>
  <si>
    <t>Prof. Dr. CANDRA FAJRI ANANDA, S.E., M.Sc.</t>
  </si>
  <si>
    <t>Mapping variables and key actors in corn farming in Dompu district: A development of economic institutional models in the agribusiness sector</t>
  </si>
  <si>
    <t>2-s2.0-85153449996</t>
  </si>
  <si>
    <t>10.1108/978-1-80262-431-120221021</t>
  </si>
  <si>
    <t>58194840000; 57191989906; 58194733800; 57219594263</t>
  </si>
  <si>
    <t>Model altruism in improving organizational performance in social welfare institutions ministry of social affairs of the republic of Indonesia</t>
  </si>
  <si>
    <t>2-s2.0-85146964396</t>
  </si>
  <si>
    <t>10.1080/23311975.2022.2151678</t>
  </si>
  <si>
    <t>57191495319; 56205172900; 57202056787; 57217008118</t>
  </si>
  <si>
    <t>NEW BUSINESS VENTURE MOTIVATION: COMPARATIVE ANALYSIS BETWEEN CHINESE AND INDONESIAN POSTGRADUATE STUDENTS</t>
  </si>
  <si>
    <t>2-s2.0-85143676266</t>
  </si>
  <si>
    <t>10.26668/businessreview/2022.v7i4.e565</t>
  </si>
  <si>
    <t>57217872458; 57999048200</t>
  </si>
  <si>
    <t>Perceived Digital Value Toward Continuous Intention to Use Among Mobile Payment Users During Pandemic Outbreak</t>
  </si>
  <si>
    <t>2-s2.0-85131315045</t>
  </si>
  <si>
    <t>10.3389/fpsyg.2022.892821</t>
  </si>
  <si>
    <t>57687519400; 57193439099; 55830693500; 57687257500</t>
  </si>
  <si>
    <t>Post-Pandemic Tourism Marketing Strategy Towards Visiting Intentions: The Case of Indonesia</t>
  </si>
  <si>
    <t>2-s2.0-85141732719</t>
  </si>
  <si>
    <t>10.47750/QAS/23.191.04</t>
  </si>
  <si>
    <t>57413543700; 57193770553; 57191495319; 57190071443</t>
  </si>
  <si>
    <t>Professional Considerations for Audit Risk in Creating Smart Governance in Indonesia</t>
  </si>
  <si>
    <t>2-s2.0-85140827090</t>
  </si>
  <si>
    <t>10.14453/aabfj.v16i4.05</t>
  </si>
  <si>
    <t>57192416576; 57215431818</t>
  </si>
  <si>
    <t>Spiritual work motivation in mediating the influence of organizational climate on teacher performance during the COVID-19 pandemic</t>
  </si>
  <si>
    <t>2-s2.0-85135361932</t>
  </si>
  <si>
    <t>10.34044/j.kjss.2022.43.3.29</t>
  </si>
  <si>
    <t>57224112682; 56205172900; 57193770553; 55842077200</t>
  </si>
  <si>
    <t>ADELIA SHABRINA PRAMEKA, S.E., M.B.A., M.M.</t>
  </si>
  <si>
    <t>STARA is in Sight: The Effect of STARA on Job Outcome through Job Insecurity Perception about Future Workplace on Private Companies in East Java, Indonesia</t>
  </si>
  <si>
    <t>2-s2.0-85141625026</t>
  </si>
  <si>
    <t>10.1109/IBDAP55587.2022.9907292</t>
  </si>
  <si>
    <t>57220040305; 57959536100; 57221097670</t>
  </si>
  <si>
    <t>Structural Change and Formal Sector Employment Growth in Indonesia</t>
  </si>
  <si>
    <t>2-s2.0-85139026316</t>
  </si>
  <si>
    <t>10.1355/ae39-1a</t>
  </si>
  <si>
    <t>37005935600; 7101883406</t>
  </si>
  <si>
    <t>Sustainability Factors of Sharia Banks in Indonesia</t>
  </si>
  <si>
    <t>2-s2.0-85141823464</t>
  </si>
  <si>
    <t>10.47750/QAS/23.190.40</t>
  </si>
  <si>
    <t>57193755461; 57217872458; 57211258939</t>
  </si>
  <si>
    <t>The Concept of Financial Accountability in Education System: Study on Private Own Islamic Boarding School</t>
  </si>
  <si>
    <t>2-s2.0-85135595233</t>
  </si>
  <si>
    <t>10.47750/QAS/23.189.07</t>
  </si>
  <si>
    <t>57834382600; 57204497451; 57193210194; 57209010627</t>
  </si>
  <si>
    <t>MISBAHUDDIN AZZUHRI, S.E., M.M., Ph.D.</t>
  </si>
  <si>
    <t>The effect of perceived organizational support on organizational citizenship behavior and organizational commitment in public health center during COVID-19 pandemic</t>
  </si>
  <si>
    <t>2-s2.0-85136230606</t>
  </si>
  <si>
    <t>10.3389/fpsyg.2022.938815</t>
  </si>
  <si>
    <t>57426016200; 57224357962; 57188731700; 57203368862</t>
  </si>
  <si>
    <t>THE IMPACT OF COVID-19 PANDEMIC ON INFORMAL SECTOR MIGRANTS IN RURAL EAST JAVA-INDONESIA</t>
  </si>
  <si>
    <t>2-s2.0-85143715616</t>
  </si>
  <si>
    <t>10.26668/businessreview/2022.v7i4.e566</t>
  </si>
  <si>
    <t>57205393289; 57215912807; 58000143500</t>
  </si>
  <si>
    <t>The Impact of Digital Organizational Culture and Digital Capability on Organizational Performance through Digital Innovation Mediation in the COVID-19 Era: A Study on Indonesian Pharmaceutical SOEs</t>
  </si>
  <si>
    <t>2-s2.0-85150377055</t>
  </si>
  <si>
    <t>10.17576/pengurusan-2022-66-08</t>
  </si>
  <si>
    <t>59683552600; 56205172900; 58147062100; 57191857340</t>
  </si>
  <si>
    <t>The Impact of Financial Literacy on Retirement Planning with Serial Mediation of Financial Risk Tolerance and Saving Behavior: Evidence of Medium Entrepreneurs in Indonesia</t>
  </si>
  <si>
    <t>2-s2.0-85138619929</t>
  </si>
  <si>
    <t>10.3390/ijfs10030066</t>
  </si>
  <si>
    <t>57902642400; 57189028937; 57190071443; 57207889026</t>
  </si>
  <si>
    <t>THE IMPACT OF FINANCIAL TECHNOLOGY ON CONSUMPTION FUNCTION OF THE THEORY OF ABSOLUTE INCOME HYPOTHESIS: A PARTIAL ADJUSTMENT MODEL APPROACH (THE INDONESIAN EVIDENCE)</t>
  </si>
  <si>
    <t>2-s2.0-85126814214</t>
  </si>
  <si>
    <t>10.3846/btp.2022.10789</t>
  </si>
  <si>
    <t>The Linkage between Virtual Reality Experience, Visiting Experience, and Destination Loyalty: Perspective of Muslim Tourists from the West</t>
  </si>
  <si>
    <t>2-s2.0-85142920631</t>
  </si>
  <si>
    <t>57190278605; 35932103600; 57193676703; 35194511400; 57218799539</t>
  </si>
  <si>
    <t>AYU FURY PUSPITA, S.E., M.S.A., Ak.</t>
  </si>
  <si>
    <t>The relationship between transformational leadership and work engagement. Moderated mediation roles of psychological ownership and belief in just world</t>
  </si>
  <si>
    <t>2-s2.0-85128430045</t>
  </si>
  <si>
    <t>10.1108/OMJ-03-2021-1169</t>
  </si>
  <si>
    <t>57215045726; 57211347543; 57579985500; 57216297876</t>
  </si>
  <si>
    <t>To pay through the nose? the reasons for millennials willingness to pay premium for green products</t>
  </si>
  <si>
    <t>2-s2.0-85151829357</t>
  </si>
  <si>
    <t>10.1108/978-1-80262-431-120221009</t>
  </si>
  <si>
    <t>58194888400; 56609326700</t>
  </si>
  <si>
    <t>Toda-Yamamoto causality test for government expenditure and economic growth: a case study in Indonesia</t>
  </si>
  <si>
    <t>2-s2.0-85147806862</t>
  </si>
  <si>
    <t>10.1504/JGBA.2022.10049688</t>
  </si>
  <si>
    <t>57191995110; 58098561400</t>
  </si>
  <si>
    <t>Dra. MARLINA EKAWATY, M.Si., Ph.D.</t>
  </si>
  <si>
    <t>Tourism village sustainability strategy in Malang Regency, Indonesia: Analytical hierarchy process and multidimensional scaling approach</t>
  </si>
  <si>
    <t>2-s2.0-85153421555</t>
  </si>
  <si>
    <t>10.1108/978-1-80262-431-120221019</t>
  </si>
  <si>
    <t>58194841700; 58194866900; 58194841800; 57211623777</t>
  </si>
  <si>
    <t>Understanding Experiential Satisfaction of M-Payment Apps During COVID-19 Pandemic</t>
  </si>
  <si>
    <t>2-s2.0-85130021724</t>
  </si>
  <si>
    <t>10.3389/fpsyg.2022.893284</t>
  </si>
  <si>
    <t>University Social Responsibility from the Transformative Ecofeminism Perspective</t>
  </si>
  <si>
    <t>2-s2.0-85145221008</t>
  </si>
  <si>
    <t>10.46743/2160-3715/2022.5493</t>
  </si>
  <si>
    <t>58036847100; 57191992820; 57192416112; 57193210194</t>
  </si>
  <si>
    <t>Waste Management Policy: A Study of Malang Waste Bank in Implementing the Green Economy Concept</t>
  </si>
  <si>
    <t>2-s2.0-85142758960</t>
  </si>
  <si>
    <t>10.1088/1755-1315/1098/1/012036</t>
  </si>
  <si>
    <t>57207734330; 56955593600; 58527262800</t>
  </si>
  <si>
    <t>What are the Appropriate Leadership Styles for Class C Hospital in National Health Insurance (JKN) Era?</t>
  </si>
  <si>
    <t>2-s2.0-85141472142</t>
  </si>
  <si>
    <t>10.15294/kemas.v17i4.27111</t>
  </si>
  <si>
    <t>57956659600; 57193166467; 57208525564</t>
  </si>
  <si>
    <t>What makes go-jek go in indonesia? The influences of social media marketing activities on purchase intention</t>
  </si>
  <si>
    <t>2-s2.0-85121863300</t>
  </si>
  <si>
    <t>10.3390/jtaer17010005</t>
  </si>
  <si>
    <t>51864054000; 57208224665; 57219940446; 57025339400</t>
  </si>
  <si>
    <t>Dr. HANIF NUR WIDHIYANTI, S.H., M.Hum.</t>
  </si>
  <si>
    <t>Akibat Hukum Jual Beli Apartemen Sistem Pre Project Selling Yang Tidak Dibuat Dalam Akta Notaris</t>
  </si>
  <si>
    <t>2-s2.0-85214032431</t>
  </si>
  <si>
    <t>10.26740/jsh.v4n2.p379-407</t>
  </si>
  <si>
    <t>59498330500; 58168892600; 59497988800</t>
  </si>
  <si>
    <t>Bisnis Sektor Sumber Daya Alam dan Hak Asasi Manusia di Indonesia: Realitas dan Tantangan</t>
  </si>
  <si>
    <t>2-s2.0-105008387003</t>
  </si>
  <si>
    <t>10.20473/mi.v5i2.34348</t>
  </si>
  <si>
    <t>57216344866; 58279877500</t>
  </si>
  <si>
    <t>Cartel Indications on Determination of Interest in Information Technology from FinTech Associations</t>
  </si>
  <si>
    <t>2-s2.0-85173944586</t>
  </si>
  <si>
    <t>10.20961/yustisia.v11i3.56339</t>
  </si>
  <si>
    <t>57293012200; 58037865900; 58317982600</t>
  </si>
  <si>
    <t>Chronic Disease of State Corporatism in Indonesian Village Government</t>
  </si>
  <si>
    <t>2-s2.0-85145842427</t>
  </si>
  <si>
    <t>10.28946/slrev.Vol6.Iss2.403.pp304-318</t>
  </si>
  <si>
    <t>57201549061; 57194415966; 57211388170; 58045618100</t>
  </si>
  <si>
    <t>Coastal Ulama Ijtihād and Destructive Fishing Prevention in Indonesia</t>
  </si>
  <si>
    <t>2-s2.0-85145334588</t>
  </si>
  <si>
    <t>10.15408/ajis.v22i2.28077</t>
  </si>
  <si>
    <t>57202890501; 57205320287; 57219099210; 57205317791; 58037865900</t>
  </si>
  <si>
    <t>Combating Ocean Debris: Marine Plastic Pollution and Waste Regulation in Indonesia</t>
  </si>
  <si>
    <t>2-s2.0-85129281980</t>
  </si>
  <si>
    <t>10.1163/15718085-bja10093</t>
  </si>
  <si>
    <t>57217047286; 57433565400</t>
  </si>
  <si>
    <t>COMPARISON OF THE TRIASSIC LEGAL SYSTEM OF INDONESIA WITH THE FRENCH STATE</t>
  </si>
  <si>
    <t>2-s2.0-105027160534</t>
  </si>
  <si>
    <t>10.21107/tlr.v4i1.18130</t>
  </si>
  <si>
    <t>60320072600; 57826578100; 57414526800</t>
  </si>
  <si>
    <t>ANAK AGUNG AYU NANDA SARASWATI, S.H., M.H.</t>
  </si>
  <si>
    <t>Criminalizing and penalizing blasphemy: the need to adopt a human rights approach in the reform of Indonesia’s blasphemy law</t>
  </si>
  <si>
    <t>2-s2.0-85135227380</t>
  </si>
  <si>
    <t>10.1080/23311886.2022.2104704</t>
  </si>
  <si>
    <t>57226426748; 57226421744</t>
  </si>
  <si>
    <t>Critical Review Selecting a Proper Law to Resolve Sexual Violence Against Children in Indonesia</t>
  </si>
  <si>
    <t>2-s2.0-85146581876</t>
  </si>
  <si>
    <t>10.22373/sjhk.v6i2.9050</t>
  </si>
  <si>
    <t>57879561600; 57878610900; 57204924007</t>
  </si>
  <si>
    <t>Prof. Dr. BUDI SANTOSO, SH., LLM.</t>
  </si>
  <si>
    <t>GRANTING OF MORTGAGE LOANS WITH GUARANTEES OF LAND RIGHT OWNED BY THIRD PARTIES IN BANKING AGREEMENTS</t>
  </si>
  <si>
    <t>2-s2.0-85176565513</t>
  </si>
  <si>
    <t>10.29303/ius.v10i2.1112</t>
  </si>
  <si>
    <t>58694581200; 57220032991; 58694236100</t>
  </si>
  <si>
    <t>HUMAN RIGHTS AND ISLAMIC LAW DISCOURSE: THE EPISTEMOLOGICAL CONSTRUCTION OF ABUL A’LA AL-MAUDUDI, ABDULLAHI AHMED AN-NAIM, AND MASHOOD A. BADERIN</t>
  </si>
  <si>
    <t>2-s2.0-105000248363</t>
  </si>
  <si>
    <t>10.21154/justicia.v19i1.3282</t>
  </si>
  <si>
    <t>57205320287; 57205317791; 59698505000</t>
  </si>
  <si>
    <t>IMO’s Guidelines on Particular Sensitive Sea Areas toward the Protection of Underwater Cultural Heritage</t>
  </si>
  <si>
    <t>2-s2.0-105008345584</t>
  </si>
  <si>
    <t>10.20473/mi.v5i1SpecialIssue.38306</t>
  </si>
  <si>
    <t>57217972062; 59196653700</t>
  </si>
  <si>
    <t>HIKMATUL ULA, S.H., M.Kn.</t>
  </si>
  <si>
    <t>Indonesia at the Intersection of Human Rights and International Investment</t>
  </si>
  <si>
    <t>2-s2.0-85132758652</t>
  </si>
  <si>
    <t>10.1163/15718158-23020001</t>
  </si>
  <si>
    <t>57761918400; 13003936600; 57761918500</t>
  </si>
  <si>
    <t>Jurisdiction of courts chosen in the parties’ choice of court agreements: an unsettled issue in Indonesian private international law and the way-out</t>
  </si>
  <si>
    <t>2-s2.0-85148517832</t>
  </si>
  <si>
    <t>10.1080/17441048.2022.2148905</t>
  </si>
  <si>
    <t>KEKABURAN BATASAN MAKNA PEMASARAN DALAM TRANSAKSI JUAL BELI APARTEMEN DENGAN SISTEM PRE PROJECT SELLING</t>
  </si>
  <si>
    <t>2-s2.0-105026761272</t>
  </si>
  <si>
    <t>10.14710/mmh.51.1.2022.82-94</t>
  </si>
  <si>
    <t>Legal breakthrough of the Indonesian job creation law for ease, protection, and empowerment of MSMEs during the COVID-19 pandemic</t>
  </si>
  <si>
    <t>2-s2.0-85131551544</t>
  </si>
  <si>
    <t>10.1080/23311886.2022.2084895</t>
  </si>
  <si>
    <t>57216458047; 57215812478; 57210827873</t>
  </si>
  <si>
    <t>Legal Optic on Digitalization of Cultural Heritage Through E-Tourism And E-Government to Back Up Ecotourism in Greater Malang Indonesia</t>
  </si>
  <si>
    <t>2-s2.0-85168459313</t>
  </si>
  <si>
    <t>10.22219/ljih.v30i2.21420</t>
  </si>
  <si>
    <t>58617214200; 57194415966; 57217972062; 57215812478; 57852782700</t>
  </si>
  <si>
    <t>LEGAL PROTECTION FOR THE PARTNERSHIP AGREEMENT PARTIES</t>
  </si>
  <si>
    <t>2-s2.0-85187452669</t>
  </si>
  <si>
    <t>10.30631/alrisalah.v22i1.1118</t>
  </si>
  <si>
    <t>58933233800; 58681123100; 58932782400; 57220032991</t>
  </si>
  <si>
    <t>Legal Protection of Forest Customary Rights in Land Procurement from the Mineral Mining Industry</t>
  </si>
  <si>
    <t>2-s2.0-85183897756</t>
  </si>
  <si>
    <t>10.21776/ub.blj.2022.009.02.04</t>
  </si>
  <si>
    <t>58859256400; 57216726330; 57215412990; 57216458047</t>
  </si>
  <si>
    <t>Old Wine in a New Bottle: Neoliberalism and Water Resources Law 2019 in Indonesia</t>
  </si>
  <si>
    <t>2-s2.0-85134518911</t>
  </si>
  <si>
    <t>10.19184/jseahr.v6i1.29084</t>
  </si>
  <si>
    <t>57216458047; 57433565400; 59611323300</t>
  </si>
  <si>
    <t>ZORA FEBRIENA DWITHIA H.P., S.H., M.Kn.</t>
  </si>
  <si>
    <t>PENGEMBANGAN POTENSI PRODUKSI USAHA MIKRO, KECIL, DAN MENENGAH DI PONDOK PESANTREN MELALUI PENDAMPINGAN HAK KEKAYAAN INTELEKTUAL</t>
  </si>
  <si>
    <t>2-s2.0-85214651646</t>
  </si>
  <si>
    <t>10.30996/jhbbc.v5i1.5785</t>
  </si>
  <si>
    <t>59509710200; 58037865900</t>
  </si>
  <si>
    <t>DARU ADIANTO, S.H., M.T.</t>
  </si>
  <si>
    <t>Peranan Budaya Hukum Kementerian Lingkungan Hidup Dan Kehutanan Dalam Penetapan Hutan Adat</t>
  </si>
  <si>
    <t>2-s2.0-85182981295</t>
  </si>
  <si>
    <t>10.26740/jsh.v4n2.p435-455</t>
  </si>
  <si>
    <t>59498502200; 59498159200</t>
  </si>
  <si>
    <t>Politik Hukum Perubahan Norma Perizinan dan Iklim Investasi Dalam Undang-Undang Cipta Kerja Menggunakan Metode Omnibus Law</t>
  </si>
  <si>
    <t>2-s2.0-105008412408</t>
  </si>
  <si>
    <t>10.20473/mi.v5i2.36165</t>
  </si>
  <si>
    <t>59951045900; 57211794577; 57414526800</t>
  </si>
  <si>
    <t>Prospective Green Constitution in New and Renewable Energy Regulation</t>
  </si>
  <si>
    <t>2-s2.0-85158163136</t>
  </si>
  <si>
    <t>10.22219/ljih.v30i1.18289</t>
  </si>
  <si>
    <t>Regulating Biogas Power Plant from Palm Oil Mill Effluent (POME): A Challenge to Indonesia’s Just Energy Transition</t>
  </si>
  <si>
    <t>2-s2.0-85169836645</t>
  </si>
  <si>
    <t>10.20961/yustisia.v11i2.56421</t>
  </si>
  <si>
    <t>57208080682; 55308551800; 58643028100; 58643671900; 43462070300</t>
  </si>
  <si>
    <t>Dr. FACHRIZAL AFANDI, S.Psi., SH., MH.</t>
  </si>
  <si>
    <t>Researching the Legal Culture of the Bureaucracy: An Introduction to Ethnographic Study of Procedural Criminal Law</t>
  </si>
  <si>
    <t>2-s2.0-85188142379</t>
  </si>
  <si>
    <t>10.54828/ijsls.2021v1n2.1</t>
  </si>
  <si>
    <t>Single candidates: Ensuring a path to victory in local elections</t>
  </si>
  <si>
    <t>2-s2.0-85119874467</t>
  </si>
  <si>
    <t>10.1177/20578911211062485</t>
  </si>
  <si>
    <t>Tanggung Jawab Perdata Notaris Atas Akta Perjanjian Pengikatan Jual Beli Yang Cacat Komparisi</t>
  </si>
  <si>
    <t>2-s2.0-85214007998</t>
  </si>
  <si>
    <t>10.26740/jsh.v4n1.p137-159</t>
  </si>
  <si>
    <t>59498844500; 59498328100; 59499187600</t>
  </si>
  <si>
    <t>Prof. Dr. TUNGGUL ANSHARI SETIA NEGARA, S.H., M.Hum.</t>
  </si>
  <si>
    <t>The Confrontational Role of the Constitutional Court’s Decisions in the Legislative Process</t>
  </si>
  <si>
    <t>2-s2.0-85149289395</t>
  </si>
  <si>
    <t>10.5281/zenodo.4756099</t>
  </si>
  <si>
    <t>24776824500; 57791973300; 57217381634; 57215215171</t>
  </si>
  <si>
    <t>Dr. AAN EKO WIDIARTO, S.H., M.Hum.</t>
  </si>
  <si>
    <t>The Construction of Legal Basis Relevant to The State of Law in The Event of Pandemic Emergency: A Lesson from Indonesia</t>
  </si>
  <si>
    <t>2-s2.0-85159807651</t>
  </si>
  <si>
    <t>10.22219/ljih.v30i2.23553</t>
  </si>
  <si>
    <t>57225942938; 59611323300; 58277141900</t>
  </si>
  <si>
    <t>The design of regulatory reform in aquaculture in Indonesia: opportunities and threats of the implementation of SDGs in fisheries governance</t>
  </si>
  <si>
    <t>2-s2.0-85133786224</t>
  </si>
  <si>
    <t>57217972062; 57216261511; 57791973300; 57215812478; 57194415966; 57852782700; 57433565400; 57210827873</t>
  </si>
  <si>
    <t>THE DISCOURSE OF RESERVATIONS TO CEDAW ON WOMEN’S RIGHTS IN MALAYSIA, BRUNEI, AND INDONESIA</t>
  </si>
  <si>
    <t>2-s2.0-85147229399</t>
  </si>
  <si>
    <t>10.17304/ijil.vol19.4.1</t>
  </si>
  <si>
    <t>THE IMPACT OF RESERVATIONS TO CEDAW ON WOMEN’S RIGHTS IN MALAYSIA, BRUNEI AND INDONESIA</t>
  </si>
  <si>
    <t>2-s2.0-85143138825</t>
  </si>
  <si>
    <t>THE LEGAL STATUS OF DIGITAL BANKS IN INDONESIA</t>
  </si>
  <si>
    <t>2-s2.0-85190806703</t>
  </si>
  <si>
    <t>10.18860/j.v13i2.16285</t>
  </si>
  <si>
    <t>58992901800; 58360418000; 58317982600</t>
  </si>
  <si>
    <t>Dr. DEWI CAHYANDARI, S.H., M.H.</t>
  </si>
  <si>
    <t>The Relationship between DKPP and PTUN Decisions regarding Ethical Violation by General Election Administrators</t>
  </si>
  <si>
    <t>2-s2.0-85180503468</t>
  </si>
  <si>
    <t>10.31078/jk1936</t>
  </si>
  <si>
    <t>57217381634; 57791973300</t>
  </si>
  <si>
    <t>The Roles of the Indonesian Constitutional Court in Determining State-Religion Relations</t>
  </si>
  <si>
    <t>2-s2.0-85131838283</t>
  </si>
  <si>
    <t>10.31078/consrev815</t>
  </si>
  <si>
    <t>MILDA ISTIQOMAH, S.H., MTCP., Ph.D.</t>
  </si>
  <si>
    <t>The Urgency of Gender-Based Counterterrorism Policy Regulation in Indonesia</t>
  </si>
  <si>
    <t>2-s2.0-85145848089</t>
  </si>
  <si>
    <t>10.28946/slrev.Vol6.Iss2.1628.pp205-223</t>
  </si>
  <si>
    <t>58045617700; 57220830037</t>
  </si>
  <si>
    <t>Dr. YENNY ETA WIDYANTI, S.H., M.Hum.</t>
  </si>
  <si>
    <t>THE URGENCY OF SUI GENERIS PROTECTION OF COMMUNAL INTELLECTUAL PROPERTY IN INDONESIA: A Comparative Study in Philippines</t>
  </si>
  <si>
    <t>2-s2.0-85190825769</t>
  </si>
  <si>
    <t>10.18860/j.v13i1.16467</t>
  </si>
  <si>
    <t>TRANSBORDER DATA FLOWS: PROTECTION OF MEDICAL TOURIST PERSONAL DATA IN MALAYSIA AND INDONESIA</t>
  </si>
  <si>
    <t>2-s2.0-85140720467</t>
  </si>
  <si>
    <t>10.32890/jis2022.18.10</t>
  </si>
  <si>
    <t>57414526800; 56857349700; 57791973300; 57944245200; 57222501778</t>
  </si>
  <si>
    <t>UN Security Council Resolutions in the Legal System: Lesson Learned from Singapore</t>
  </si>
  <si>
    <t>2-s2.0-85182836528</t>
  </si>
  <si>
    <t>10.21776/ub.blj.2022.009.01.03</t>
  </si>
  <si>
    <t>57201776313; 57217047286; 57201777768; 57226750362</t>
  </si>
  <si>
    <t>A Cross-Sectional Study of Knowledge, Attitudes, and Practices concerning COVID-19 Outbreaks in the General Population in Malang District, Indonesia</t>
  </si>
  <si>
    <t>2-s2.0-85127399871</t>
  </si>
  <si>
    <t>10.3390/ijerph19074287</t>
  </si>
  <si>
    <t>55797091800; 57200918607; 56597011200</t>
  </si>
  <si>
    <t>A Cross-Tabulation to Know the Relationship between Financial Performance and Leverage on a Company's Tax Reporting and Tax Compliance</t>
  </si>
  <si>
    <t>2-s2.0-85133863704</t>
  </si>
  <si>
    <t>10.1142/S0219091522500126</t>
  </si>
  <si>
    <t>57222033636; 57793277700; 57204394949; 57210825599</t>
  </si>
  <si>
    <t>A Systematic Literature Review: Determinants of Sustainability Reporting in Developing Countries</t>
  </si>
  <si>
    <t>2-s2.0-85137841384</t>
  </si>
  <si>
    <t>10.3390/su141610222</t>
  </si>
  <si>
    <t>57885450600; 57219871380; 56026504100; 57221367468</t>
  </si>
  <si>
    <t>ANIESA SAMIRA BAFADHAL, S.A.B., M.AB.</t>
  </si>
  <si>
    <t>Actual practicum course vs. virtual living lab in tourism education: Alike and unlike at once</t>
  </si>
  <si>
    <t>2-s2.0-85161653398</t>
  </si>
  <si>
    <t>10.4018/978-1-6684-5400-8.ch010</t>
  </si>
  <si>
    <t>57252665200; 57220746097</t>
  </si>
  <si>
    <t>AKHMAD AMIRUDIN, S.AP., M.AP., Ph.D.</t>
  </si>
  <si>
    <t>Analyzing Polyethylene Terephthalate Bottle Waste Technology Using an Analytic Hierarchy Process for Developing Countries: A Case Study from Indonesia</t>
  </si>
  <si>
    <t>2-s2.0-85136594058</t>
  </si>
  <si>
    <t>10.3390/recycling7040058</t>
  </si>
  <si>
    <t>57858308800; 57587923400; 8401034700</t>
  </si>
  <si>
    <t>Antecedents customer decision to visit Yogyakarta as special regions in Indonesia</t>
  </si>
  <si>
    <t>2-s2.0-85126821455</t>
  </si>
  <si>
    <t>10.1080/23311975.2022.2050062</t>
  </si>
  <si>
    <t>57103637100; 57213188160; 57540403200</t>
  </si>
  <si>
    <t>ANTECEDENTS OF RELIGIOSITY AND E-FILING, THE EFFECT ON TAX COMPLIANT BEHAVIOR MEDIATED BY ATTITUDE, BEHAVIOR CONTROL, AND TAX COMPLIANT INTENTION</t>
  </si>
  <si>
    <t>2-s2.0-85129280641</t>
  </si>
  <si>
    <t>10.34109/ijefs.202220006</t>
  </si>
  <si>
    <t>57222033636; 57437657600; 57188896937; 57220197939</t>
  </si>
  <si>
    <t>Applying systems thinking to identify enablers and challenges to scale-up interventions for hypertension and diabetes in low-income and middle-income countries: Protocol for a longitudinal mixed-methods study</t>
  </si>
  <si>
    <t>2-s2.0-85128553860</t>
  </si>
  <si>
    <t>10.1136/bmjopen-2021-053122</t>
  </si>
  <si>
    <t>57605738800; 57424308100; 35744070200; 22735163500; 56641053400; 24823609000; 24465295500; 7005412151; 35987940200; 37262106500; 57218679987; 57202554459; 57195232047; 56743336500; 56655763700; 57220151944; 55898748200; 24278631800; 36957992900; 7201676223; 35741558600; 7801414654; 57203181512; 55797091800; 7006571189; 22035442400; 55640725800; 55918690900; 57207042962; 36647510000; 26650086500; 34770124500; 55547109651; 6603198848; 57039962400; 57200968103; 9940051800; 37033899600; 7003935853; 26967803300; 56431416500; 8871875500; 36704514700; 55437553100; 7006296502; 57222581892; 6602885587; 35751948100; 6701398077; 7403524909; 25654400100; 57204770444; 55428379300; 7406773103; 7801438670; 7004824524</t>
  </si>
  <si>
    <t>Building Sustainable Performance Management in Provincial Government in Indonesia Through Governmental Institution Performance Accountability System (Sakip)</t>
  </si>
  <si>
    <t>2-s2.0-85141156531</t>
  </si>
  <si>
    <t>57951267100; 57202265400; 57204897322; 57211924879</t>
  </si>
  <si>
    <t>Change and innovation in the development of Balinese dance in the garb of special interest tourism</t>
  </si>
  <si>
    <t>2-s2.0-85130611871</t>
  </si>
  <si>
    <t>10.1080/23311886.2022.2076962</t>
  </si>
  <si>
    <t>57214675420; 57218591523; 57193095697</t>
  </si>
  <si>
    <t>Communicating “Rehabilitation” Policies on Drug Abusers in Indonesia</t>
  </si>
  <si>
    <t>2-s2.0-85128457846</t>
  </si>
  <si>
    <t>57581246100; 57202265400; 60077750700</t>
  </si>
  <si>
    <t>Community-based Disaster Risk Reduction Strategy in Case of Merapi Eruption at Balerante Village, Klaten Regency, Central Java Province</t>
  </si>
  <si>
    <t>2-s2.0-85125182112</t>
  </si>
  <si>
    <t>10.25303/1501da3542</t>
  </si>
  <si>
    <t>57465212400; 57465799800; 57219514312; 57220242214</t>
  </si>
  <si>
    <t>Compliance and Awareness as Mediation Variables on the Influence of Utility and Trust of Electronic Traffic Law Enforcement on the Traffic Habit</t>
  </si>
  <si>
    <t>2-s2.0-85125416659</t>
  </si>
  <si>
    <t>10.37394/23207.2022.19.38</t>
  </si>
  <si>
    <t>57469373600; 57195770039; 57221567009; 56406480600</t>
  </si>
  <si>
    <t>COVID-19 Mobile Health Apps: An Overview of Mobile Applications in Indonesia</t>
  </si>
  <si>
    <t>2-s2.0-85130270136</t>
  </si>
  <si>
    <t>10.3389/fpubh.2022.879695</t>
  </si>
  <si>
    <t>55797091800; 57697175300; 57209878011; 57668042300; 57200918607; 56597011200</t>
  </si>
  <si>
    <t>Drs. WIYATA, M.AB., Ph.D.</t>
  </si>
  <si>
    <t>CROSS-BORDER SOCIAL COMMERCE: FROM A TRUST TRANSFER PERSPECTIVE</t>
  </si>
  <si>
    <t>2-s2.0-85129594380</t>
  </si>
  <si>
    <t>59418580400; 24168463100; 39961466300; 7402303944</t>
  </si>
  <si>
    <t>LANGGENG SETYONO, S.AB., M.A.B.</t>
  </si>
  <si>
    <t>Designing Village Idea Lab as Digital-based Incubator of Ideas and Innovation in Efforts to Establish New Entrepreneurs on Village Youth in East Java</t>
  </si>
  <si>
    <t>2-s2.0-85133353779</t>
  </si>
  <si>
    <t>10.1109/ECTI-CON54298.2022.9795509</t>
  </si>
  <si>
    <t>57779902500; 57778205800; 57220040305; 57220028741; 57209576382; 57777867600</t>
  </si>
  <si>
    <t>Dr. Drs. FADILLAH AMIN, M.AP., Ph.D.</t>
  </si>
  <si>
    <t>Determinants of post COVID-19 food security policy success</t>
  </si>
  <si>
    <t>2-s2.0-85107879172</t>
  </si>
  <si>
    <t>10.1108/IJDRBE-11-2020-0118</t>
  </si>
  <si>
    <t>57211924879; 57211916695; 57204883564; 57204527282</t>
  </si>
  <si>
    <t>FADILLAH PUTRA, S.Sos., M.Si., M.P.Aff., Ph.D.</t>
  </si>
  <si>
    <t>Development of Kapiten Coffe as a Media to Branding an Agropolitan City: Case Study in Pasuruan, Indonesia</t>
  </si>
  <si>
    <t>2-s2.0-85139187386</t>
  </si>
  <si>
    <t>10.18280/ijsdp.170526</t>
  </si>
  <si>
    <t>57915294000; 57203402149; 55293349000</t>
  </si>
  <si>
    <t>Prof. Dr. Drs. SURYADI, MS.</t>
  </si>
  <si>
    <t>DYNAMICS OF RECRUITMENT OF REGIONAL GOVERNMENT BUREAUCRATIC ELITE OFFICIALS IN PALOPO CITY, INDONESIA</t>
  </si>
  <si>
    <t>2-s2.0-85161087537</t>
  </si>
  <si>
    <t>10.21902/Revrima.v3i36.6003</t>
  </si>
  <si>
    <t>58435213300; 59219453600; 57193093081; 57245958500</t>
  </si>
  <si>
    <t>E-Court Implementation in Realizing Quality Judicial Service Governance (Study at the South Jakarta Religious Court)</t>
  </si>
  <si>
    <t>2-s2.0-85141205388</t>
  </si>
  <si>
    <t>57952834300; 57204883564; 58435213300; 57952614700</t>
  </si>
  <si>
    <t>Effect of Religiosity, Perceived Risk, and Attitude on Tax Compliant Intention Moderated by e-Filing</t>
  </si>
  <si>
    <t>2-s2.0-85123908562</t>
  </si>
  <si>
    <t>10.3390/ijfs10010008</t>
  </si>
  <si>
    <t>57437657600; 57188896937; 57222033636; 57220197939</t>
  </si>
  <si>
    <t>Effects of trading partner relationships and knowledge complementarity on innovation performance</t>
  </si>
  <si>
    <t>2-s2.0-85114832919</t>
  </si>
  <si>
    <t>10.1108/JABS-01-2019-0012</t>
  </si>
  <si>
    <t>57202267098; 58520343800; 57204395508; 57210174841</t>
  </si>
  <si>
    <t>Exploring Coopetition in the Lowest Level of Bureaucracy: Competition and Cooperation in Indonesian Village Indexes</t>
  </si>
  <si>
    <t>2-s2.0-85134783633</t>
  </si>
  <si>
    <t>10.17576/pengurusan-2022-64-06</t>
  </si>
  <si>
    <t>57204897322; 57816516600; 57815723700</t>
  </si>
  <si>
    <t>Fashion Consciousness and Muslim Modest Brand Advocacy: The mediating role of brand love, and loyalty</t>
  </si>
  <si>
    <t>2-s2.0-85135850336</t>
  </si>
  <si>
    <t>10.1080/20932685.2022.2090983</t>
  </si>
  <si>
    <t>57103637100; 57226288911; 57222588146; 57188896937</t>
  </si>
  <si>
    <t>Impacts and constraints on implementing e-certification policies iIndonesia</t>
  </si>
  <si>
    <t>2-s2.0-85135205700</t>
  </si>
  <si>
    <t>10.34044/j.kjss.2022.43.3.20</t>
  </si>
  <si>
    <t>57826522900; 57204883564; 58435213300; 59023994800</t>
  </si>
  <si>
    <t>Improving the Indonesian Taxation System using Tax Amnesty's Policy</t>
  </si>
  <si>
    <t>2-s2.0-85127613964</t>
  </si>
  <si>
    <t>10.37394/23207.2022.19.76</t>
  </si>
  <si>
    <t>57561358300; 57193095697; 57204527282; 57211628854</t>
  </si>
  <si>
    <t>Muslim Health Tourism</t>
  </si>
  <si>
    <t>2-s2.0-85190919436</t>
  </si>
  <si>
    <t>10.4337/9781800377486.muslim.health.tourism</t>
  </si>
  <si>
    <t>Muslim health tourism archetypes for sharia salons and spas</t>
  </si>
  <si>
    <t>2-s2.0-85114647502</t>
  </si>
  <si>
    <t>10.1080/14927713.2021.1971552</t>
  </si>
  <si>
    <t>Organizational commitment and professionalism to determine public satisfaction through good governance, public service quality, and public empowerment</t>
  </si>
  <si>
    <t>2-s2.0-85109277059</t>
  </si>
  <si>
    <t>10.1007/s12208-021-00297-0</t>
  </si>
  <si>
    <t>57225143304; 59219453600; 57202265400; 57211924879</t>
  </si>
  <si>
    <t>Participation in community-based healthcare interventions and non-communicable diseases early detection of general population in Indonesia</t>
  </si>
  <si>
    <t>2-s2.0-85144444049</t>
  </si>
  <si>
    <t>10.1016/j.ssmph.2022.101236</t>
  </si>
  <si>
    <t>Resistance behaviour among Indonesian academics experiencing policy change on international peer-review publication</t>
  </si>
  <si>
    <t>2-s2.0-85129539841</t>
  </si>
  <si>
    <t>10.1108/IJEM-03-2021-0074</t>
  </si>
  <si>
    <t>57668042300; 55797091800; 57204527282</t>
  </si>
  <si>
    <t>Sociodemographic characteristics and health access associated with COVID-19 infection and death: a cross-sectional study in Malang District, Indonesia</t>
  </si>
  <si>
    <t>2-s2.0-85130948603</t>
  </si>
  <si>
    <t>10.1136/bmjopen-2021-052042</t>
  </si>
  <si>
    <t>The antecedent of event attachment influence on tourism sustainability: the case of Jember Fashion Carnaval, Indonesia</t>
  </si>
  <si>
    <t>2-s2.0-85126299686</t>
  </si>
  <si>
    <t>10.1108/IJTC-09-2021-0197</t>
  </si>
  <si>
    <t>57103637100; 57222588146; 57218591523</t>
  </si>
  <si>
    <t>The effect of maintenance operation, time utility and occupancy to sustainability with transit oriented development moderation</t>
  </si>
  <si>
    <t>2-s2.0-85095848434</t>
  </si>
  <si>
    <t>10.1108/JQME-06-2020-0058</t>
  </si>
  <si>
    <t>57219873133; 57195835699; 57219871380; 57210174841</t>
  </si>
  <si>
    <t>The Governance of Ex-Indonesian Migrant Workers Empowerment Based on Entrepreneur Skill in Malang</t>
  </si>
  <si>
    <t>2-s2.0-105010707444</t>
  </si>
  <si>
    <t>10.19105/karsa.v30i1.2639</t>
  </si>
  <si>
    <t>57220242214; 59998115300; 57205122241; 59997961500</t>
  </si>
  <si>
    <t>The mediation role of absorptive capacity on environmental dynamism's effect on sustainable competitive advantage (evidence from Indonesian tertiary education)</t>
  </si>
  <si>
    <t>2-s2.0-85138273190</t>
  </si>
  <si>
    <t>10.1504/ijbex.2022.125105</t>
  </si>
  <si>
    <t>The Patronage Leadership on Java: Is There a Toxic Leader?</t>
  </si>
  <si>
    <t>2-s2.0-85141198627</t>
  </si>
  <si>
    <t>57816516600; 59219453600; 57204897322; 57193093081</t>
  </si>
  <si>
    <t>The Perception of Administrative Staff on the Abolition of Echelon III and IV for Beaureucratic Reform in the Higher Education</t>
  </si>
  <si>
    <t>2-s2.0-85148571244</t>
  </si>
  <si>
    <t>10.57239/PJLSS-2022-20.2.003</t>
  </si>
  <si>
    <t>59023994800; 57195770039</t>
  </si>
  <si>
    <t>Dr. Drs. EDY YULIANTO, M.P.</t>
  </si>
  <si>
    <t>The Relationship of Courage, Anticipatory, and Satisfaction of Farmers with Gratitude as the Moderating Variable</t>
  </si>
  <si>
    <t>2-s2.0-85158932288</t>
  </si>
  <si>
    <t>10.6186/IJIMS.202203_33(1).0001</t>
  </si>
  <si>
    <t>57222024687; 58505836200; 58088846300; 56406480600</t>
  </si>
  <si>
    <t>Understanding community health worker employment preferences in Malang district, Indonesia, using a discrete choice experiment</t>
  </si>
  <si>
    <t>2-s2.0-85137622222</t>
  </si>
  <si>
    <t>10.1136/bmjgh-2022-008936</t>
  </si>
  <si>
    <t>57192837304; 55797091800; 57212172166; 56597011200; 7801438670; 6506557120; 57202226688; 56418046600; 55674154200; 23987123800</t>
  </si>
  <si>
    <t>UTILITY ON ETLE AND TRUST ON ETLE AS A BOOSTER OF SOCIAL ORDER AND HABIT THROUGH TRAFFIC COMPLIANCE AND AWARENESS BASED ON INFORMATION TECHNOLOGY</t>
  </si>
  <si>
    <t>2-s2.0-85126081351</t>
  </si>
  <si>
    <t>57483611600; 57195770039; 57221567009; 56406480600</t>
  </si>
  <si>
    <t>Virtual Museum</t>
  </si>
  <si>
    <t>2-s2.0-85161686193</t>
  </si>
  <si>
    <t>10.4337/9781800377486.virtual.museum</t>
  </si>
  <si>
    <t>57220746097; 57252665200</t>
  </si>
  <si>
    <t>Working from home effectiveness during Covid-19: Evidence from university staff in Indonesia</t>
  </si>
  <si>
    <t>2-s2.0-85108950248</t>
  </si>
  <si>
    <t>10.1016/j.apmrv.2021.05.002</t>
  </si>
  <si>
    <t>56960614200; 57225026517; 7201650676</t>
  </si>
  <si>
    <t>Dr. ESTI JUNINING, S.Pd., M.Pd.</t>
  </si>
  <si>
    <t>A Look at Technology Use for English Language Learning from a Structural Equation Modeling Perspective</t>
  </si>
  <si>
    <t>2-s2.0-85132707210</t>
  </si>
  <si>
    <t>57221495841; 57193545689; 57205303293; 57217301156; 57763062400; 57224912361</t>
  </si>
  <si>
    <t>Dr. EMY SUDARWATI, S.S., M.Pd.</t>
  </si>
  <si>
    <t>A Narrative Inquiry into Identity Construction and Classroom Participation of an EFL Student with a Physical Disability: Evidence from Indonesia</t>
  </si>
  <si>
    <t>2-s2.0-85132408886</t>
  </si>
  <si>
    <t>10.46743/2160-3715/2022.5174</t>
  </si>
  <si>
    <t>57754348500; 56270206600; 57205303293; 57216865711; 57193545689</t>
  </si>
  <si>
    <t>Prof. Dr. ZULIATI ROHMAH, S.Pd., M.Pd.</t>
  </si>
  <si>
    <t>CAMPUS-BASED MILLENNIALS’ LEARNING PREFERENCES TOWARD DA’WAH IN URBAN CITY OF SURABAYA</t>
  </si>
  <si>
    <t>2-s2.0-85145046830</t>
  </si>
  <si>
    <t>10.15642/JIIS.2022.16.1.27-48</t>
  </si>
  <si>
    <t>58035914700; 56175367400</t>
  </si>
  <si>
    <t>TANTRI REFA INDHIARTI, S.S., M.A.</t>
  </si>
  <si>
    <t>Discursive Strategies of Manipulation in COVID-19 Political Discourse: The Case of Donald Trump and Jair Bolsonaro</t>
  </si>
  <si>
    <t>2-s2.0-85125845133</t>
  </si>
  <si>
    <t>10.1177/21582440221079884</t>
  </si>
  <si>
    <t>57478953200; 57478813500; 57196020385</t>
  </si>
  <si>
    <t>Improving Learners’ Critical Thinking and Learning Engagement through Socratic Questioning in Nominal Group Technique</t>
  </si>
  <si>
    <t>2-s2.0-85131049005</t>
  </si>
  <si>
    <t>10.24815/siele.v9i2.22352</t>
  </si>
  <si>
    <t>57217151717; 57217151555; 57720536700</t>
  </si>
  <si>
    <t>ISWAHYUNI, S.Pd., M.Pd.</t>
  </si>
  <si>
    <t>Social and Emotional Learning (SEL): How Does it Develop and Contribute to Pre-service English Teachers’ Identity?</t>
  </si>
  <si>
    <t>2-s2.0-85143812446</t>
  </si>
  <si>
    <t>10.47750/pegegog.13.01.09</t>
  </si>
  <si>
    <t>57200984689; 57838274700; 57209254680</t>
  </si>
  <si>
    <t>DIAN INAYATI, S.Pd., M.Ed.</t>
  </si>
  <si>
    <t>STUDENTS’ PERCEPTIONS ON THE USE OF L1 IN EFL LEARNING</t>
  </si>
  <si>
    <t>2-s2.0-85170372935</t>
  </si>
  <si>
    <t>10.24071/llt.v25i1.4162</t>
  </si>
  <si>
    <t>58569400200; 58569500700; 58569080800</t>
  </si>
  <si>
    <t>IIS NUR RODLIYAH, S.Pd., M.Ed. Ph.D.</t>
  </si>
  <si>
    <t>Teachers’ multicultural experience, creative teaching, and cultural intelligence: A study of four Asia–Pacific countries</t>
  </si>
  <si>
    <t>2-s2.0-85139842847</t>
  </si>
  <si>
    <t>10.1016/j.tsc.2022.101144</t>
  </si>
  <si>
    <t>57449242400; 57210697188; 57927114200; 57752508900; 23396189300</t>
  </si>
  <si>
    <t>The ICT Use of Informal Digital Learning in Enhancing EFL University Students' English Performance</t>
  </si>
  <si>
    <t>2-s2.0-85135741398</t>
  </si>
  <si>
    <t>57221306725; 57210432674; 57837907200; 57217156732; 57698105500; 57838274700</t>
  </si>
  <si>
    <t>Dr. DIDIK HARTONO, S.S., M.Pd.</t>
  </si>
  <si>
    <t>The impacts of teacher’s oral corrective feedback to students’ psychological domain: a study on EFL speech production</t>
  </si>
  <si>
    <t>2-s2.0-85148217762</t>
  </si>
  <si>
    <t>10.1080/2331186X.2022.2152619</t>
  </si>
  <si>
    <t>57768778800; 55312784700; 57218872926; 57216153231</t>
  </si>
  <si>
    <t>SYARIFUL MUTTAQIN, S.Pd., M.A., Ph.D.</t>
  </si>
  <si>
    <t>Variables affecting English-medium instruction students’ achievement: Results of a multiple regression analysis</t>
  </si>
  <si>
    <t>2-s2.0-85132294473</t>
  </si>
  <si>
    <t>10.1016/j.ijedro.2022.100152</t>
  </si>
  <si>
    <t>57218566775; 23396189300</t>
  </si>
  <si>
    <t>When Proficiency and Education Matter: The Mediating Role of English Proficiency and Moderating Effect of Parents’ Education in the SES–Academic Achievement Relationship During EMI</t>
  </si>
  <si>
    <t>2-s2.0-85131349683</t>
  </si>
  <si>
    <t>10.1177/21582440221103542</t>
  </si>
  <si>
    <t>57218566775; 23396189300; 57214314558; 57205325132</t>
  </si>
  <si>
    <t>Women’s Grievances and Land Dispossession: Reading Landscapes through Papuan Independent Films</t>
  </si>
  <si>
    <t>2-s2.0-85129256936</t>
  </si>
  <si>
    <t>10.25120/etropic.21.1.2022.3843</t>
  </si>
  <si>
    <t>A CORRELATION BETWEEN Lp-PLA2 AND MONOCYTE LEVELS IN ATHEROSCLEROSIS RISK SUBJECTS</t>
  </si>
  <si>
    <t>2-s2.0-85147360120</t>
  </si>
  <si>
    <t>10.15789/2220-7619-CBL-1864</t>
  </si>
  <si>
    <t>57191622203; 57219993135; 58090513800; 56368450300</t>
  </si>
  <si>
    <t>A high-fat and high-fructose diet lowers the cecal digesta’s weight and short-chain fatty acid level of a Sprague–Dawley rat model</t>
  </si>
  <si>
    <t>2-s2.0-85125325854</t>
  </si>
  <si>
    <t>10.3906/sag-1911-14</t>
  </si>
  <si>
    <t>57212246412; 56035896000; 56367333100; 59157747200</t>
  </si>
  <si>
    <t>A narrative review into the impact of COVID-19 pandemic on senior high school adolescent mental health</t>
  </si>
  <si>
    <t>2-s2.0-85125082851</t>
  </si>
  <si>
    <t>10.1111/jcap.12370</t>
  </si>
  <si>
    <t>57211388649; 57193983109; 56527336200; 57203178889; 57218648577; 57463502900; 57462371800; 57462862300</t>
  </si>
  <si>
    <t>Adverse events during intra-hospital transport of critically ill patients: an observational study</t>
  </si>
  <si>
    <t>2-s2.0-85142318389</t>
  </si>
  <si>
    <t>10.15452/CEJNM.2022.13.0012</t>
  </si>
  <si>
    <t>57211910530; 57972725400; 57204963542; 57223134880</t>
  </si>
  <si>
    <t>Agricultural contribution to the nutritional status of children: A comparative study of annual crop, agroforestry, and mixed-farming type in Buol, Indonesia</t>
  </si>
  <si>
    <t>2-s2.0-85119688503</t>
  </si>
  <si>
    <t>10.1002/fes3.338</t>
  </si>
  <si>
    <t>55214863600; 6506015904; 55214858900; 57193090429; 57211001876; 57217686874; 57295792300; 57350427900; 36722638700; 56035896000</t>
  </si>
  <si>
    <t>Analysis of Adrenocorticotropic Hormone and Cortisol Levels in Acute Respiratory Distress Syndrome COVID-19 Patients</t>
  </si>
  <si>
    <t>2-s2.0-85139560384</t>
  </si>
  <si>
    <t>10.1155/2022/3191285</t>
  </si>
  <si>
    <t>55486750700; 57921119200; 12808650900; 57778140600; 57214151920; 6503922170; 56368450300; 37079172000; 57209860388</t>
  </si>
  <si>
    <t>Carative Caring and Cognitive Behavior Therapy on Self Efficacy and Self Care of Covid-19 Patients</t>
  </si>
  <si>
    <t>2-s2.0-85123882167</t>
  </si>
  <si>
    <t>10.3889/oamjms.2022.7937</t>
  </si>
  <si>
    <t>57207757002; 57349022300; 56660628500; 57207817341; 57349300500</t>
  </si>
  <si>
    <t>Children’s psychosocial state after the 2018 Lombok earthquake</t>
  </si>
  <si>
    <t>2-s2.0-85131258485</t>
  </si>
  <si>
    <t>10.33546/BNJ.1989</t>
  </si>
  <si>
    <t>57192554403; 59018363400; 57201494082; 57211388649; 57219305536; 57725302900; 57383443000</t>
  </si>
  <si>
    <t>Community-based intervention of chronic disease management program in rural areas of Indonesia</t>
  </si>
  <si>
    <t>2-s2.0-85135684902</t>
  </si>
  <si>
    <t>10.2478/fon-2022-0021</t>
  </si>
  <si>
    <t>57191591437; 57191622203; 57836922800; 57195508501; 6508226729</t>
  </si>
  <si>
    <t>Convergence properties of platelets as mediators of the atherogenesis's inflammatory response in atherosclerosis risk groups</t>
  </si>
  <si>
    <t>2-s2.0-85142866809</t>
  </si>
  <si>
    <t>10.1063/5.0099194</t>
  </si>
  <si>
    <t>56368450300; 57219993135; 58188892000; 57191622203</t>
  </si>
  <si>
    <t>Correlation Pattern of oxLDL, cortisol, hsCRP, and Adiponectin Levels in Atherosclerosis Risk Population-Based on Framingham Risk Score</t>
  </si>
  <si>
    <t>2-s2.0-85125753705</t>
  </si>
  <si>
    <t>10.5530/pj.2022.14.3</t>
  </si>
  <si>
    <t>57191622203; 57219993135; 57212172213; 56368450300</t>
  </si>
  <si>
    <t>DCPC: Drug Candidates for the Prevention of COVID-19 Database</t>
  </si>
  <si>
    <t>2-s2.0-85145605151</t>
  </si>
  <si>
    <t>10.1109/BIBE55377.2022.00034</t>
  </si>
  <si>
    <t>56527336200; 57189060689; 57184967700; 57211388649; 57202868519; 57193707432; 57193692223; 55351397700; 7406884458; 55387080100; 54791326600; 7403178799</t>
  </si>
  <si>
    <t>Detection of Vascular Inflammation and Oxidative Stress by Cotinine in Smokers: Measured Through Interleukin-6 and Superoxide Dismutase</t>
  </si>
  <si>
    <t>2-s2.0-85138005958</t>
  </si>
  <si>
    <t>10.2147/IJGM.S367125</t>
  </si>
  <si>
    <t>57191622203; 57219993135; 57889900100; 57210644172; 57208525564; 56549015100; 56368450300</t>
  </si>
  <si>
    <t>Determinant of Effective Family Communication among First-Grade High School Adolescents Aged 15 – 16 Years: A Multi-Centre Cross-sectional Study</t>
  </si>
  <si>
    <t>2-s2.0-85146312294</t>
  </si>
  <si>
    <t>10.24198/jkp.v10i2.2009</t>
  </si>
  <si>
    <t>57211388649; 57193983109; 57225014981; 56527336200; 57203178889; 57218648577; 57463502900; 58067290000; 58066493000; 57215824551</t>
  </si>
  <si>
    <t>Differentiation of Intracellular p16INK4a Expression in the Circulating Human Mononuclear Isolated Cells after ADMA and H2O2 Exposure</t>
  </si>
  <si>
    <t>2-s2.0-85128869086</t>
  </si>
  <si>
    <t>10.52711/0974-360X.2022.00117</t>
  </si>
  <si>
    <t>57211332710; 23475360300; 56016164200; 56368450300</t>
  </si>
  <si>
    <t>Effects of swimming exercise and RLN2 induction on relaxin levels, MMP-13, TGFβ expression in the pubic cartilage of pregnant rats</t>
  </si>
  <si>
    <t>2-s2.0-85127947030</t>
  </si>
  <si>
    <t>10.56499/jppres21.1317_10.3.406</t>
  </si>
  <si>
    <t>57197829602; 56368450300; 57887229200; 57201541104; 57571873200</t>
  </si>
  <si>
    <t>Dr. NURUL MUSLIHAH, SP., M.Kes.</t>
  </si>
  <si>
    <t>Evaluating Change Behaviour Training Model for Improving Nutrition Knowledge and Counseling Skill among ‘Tim Pendamping Keluarga’ in East Java Province</t>
  </si>
  <si>
    <t>2-s2.0-85208733762</t>
  </si>
  <si>
    <t>10.20473/mgi.v17i1SP.180-185</t>
  </si>
  <si>
    <t>57191828201; 57211001876; 59406096500; 59296111700; 59405630900; 57247849200</t>
  </si>
  <si>
    <t>YUDI ARIMBA WANI, S.KM., M.P.H.</t>
  </si>
  <si>
    <t>Factors Affecting Consumer Purchasing Decisions on Healthy Catering</t>
  </si>
  <si>
    <t>2-s2.0-85203704103</t>
  </si>
  <si>
    <t>10.20473/mgi.v17i2.213-223</t>
  </si>
  <si>
    <t>59405722500; 59405819100; 57221390183</t>
  </si>
  <si>
    <t>Dr. Ns. RINIK EKO KAPTI, S.Kep., M.Kep.</t>
  </si>
  <si>
    <t>Factors associated with diarrhoea among infants with low-birth-weight history in Indonesia</t>
  </si>
  <si>
    <t>2-s2.0-85143058041</t>
  </si>
  <si>
    <t>57918735900; 57208213094; 57202995202; 57209909548; 57987868500; 57194498075</t>
  </si>
  <si>
    <t>Family empowerment and family ability to self-care for heart failure patients in the intermediate care room</t>
  </si>
  <si>
    <t>2-s2.0-85126937999</t>
  </si>
  <si>
    <t>10.11591/ijphs.v11i1.20989</t>
  </si>
  <si>
    <t>57223134880; 57545220600; 57208529578</t>
  </si>
  <si>
    <t>Intracellular p16INK4aprofile as targeted protein in human endothelial progenitor cells after chronic asymmetric dimethylarginine exposure</t>
  </si>
  <si>
    <t>2-s2.0-85142885491</t>
  </si>
  <si>
    <t>10.1063/5.0112774</t>
  </si>
  <si>
    <t>57211332710; 23475360300; 56368450300; 56016164200</t>
  </si>
  <si>
    <t>Maternal Coping Strategies for Premature Infant: A Systematic Review</t>
  </si>
  <si>
    <t>2-s2.0-85150017034</t>
  </si>
  <si>
    <t>10.21109/kesmas.v17i2.6059</t>
  </si>
  <si>
    <t>57918735900; 57208213094; 57202995202; 57204971301; 57987868500; 57212383338</t>
  </si>
  <si>
    <t>Ns. SHOLIHATUL AMALIYA, S.Kep., M.Kep., Sp.Kep.An.</t>
  </si>
  <si>
    <t>Maternal Knowledge Level Determining Parenting Self-Efficacy Of Low Birth Weight Babies: Pilot Study</t>
  </si>
  <si>
    <t>2-s2.0-85209174355</t>
  </si>
  <si>
    <t>10.20473/pmnj.v8i2.36736</t>
  </si>
  <si>
    <t>57194498075; 59412398000; 57918735900; 57987868500; 59411975500</t>
  </si>
  <si>
    <t>Organizational commitment, patient satisfaction and loyalty in the first-level health facilities</t>
  </si>
  <si>
    <t>2-s2.0-85133133389</t>
  </si>
  <si>
    <t>10.11591/ijphs.v11i3.21293</t>
  </si>
  <si>
    <t>Perspective of Uncertainty and Emotional Responses in Breast Cancer Patients During the COVID-19 Pandemic</t>
  </si>
  <si>
    <t>2-s2.0-85139443549</t>
  </si>
  <si>
    <t>10.1177/23779608221124294</t>
  </si>
  <si>
    <t>57212383338; 55940269700; 57200914354; 57210637129; 57218878488; 57918735900</t>
  </si>
  <si>
    <t>Plasma prostaglandin levels and expression in sacroiliac joints: Effects of low swim training in pregnant rats</t>
  </si>
  <si>
    <t>2-s2.0-85142885352</t>
  </si>
  <si>
    <t>10.1063/5.0099079</t>
  </si>
  <si>
    <t>57197829602; 56368450300; 57887229200; 57201541104</t>
  </si>
  <si>
    <t>PREVALENCE OF BURNOUT SYMPTOMS IN NURSES HOSPITAL ASSIGNED TO COVID-19 ISOLATION ROOMS</t>
  </si>
  <si>
    <t>2-s2.0-85159918580</t>
  </si>
  <si>
    <t>10.20473/jaki.v10i1.2022.60-69</t>
  </si>
  <si>
    <t>58284129100; 57211910530; 59403843400</t>
  </si>
  <si>
    <t>Protective cardiovascular benefits of exercise training as measured by circulating endothelial cells and high-density lipoprotein in adults</t>
  </si>
  <si>
    <t>2-s2.0-85124317137</t>
  </si>
  <si>
    <t>10.1016/j.jtumed.2021.12.003</t>
  </si>
  <si>
    <t>57191622203; 57219993135; 57445424400; 57209207415; 56368450300</t>
  </si>
  <si>
    <t>Public’s sentiment on COVID-19 nurses survivor</t>
  </si>
  <si>
    <t>2-s2.0-85126911815</t>
  </si>
  <si>
    <t>10.11591/ijphs.v11i2.21153</t>
  </si>
  <si>
    <t>57216431709; 57547918400; 57211394835</t>
  </si>
  <si>
    <t>Relationship between stress, anxiety, and depression with suicidal ideation in adolescents</t>
  </si>
  <si>
    <t>2-s2.0-85129829597</t>
  </si>
  <si>
    <t>10.20473/jn.v17i1.31216</t>
  </si>
  <si>
    <t>57211388649; 57193983109; 57203178889; 57463502900; 57218648577; 57220029075; 57218646111; 57680089500</t>
  </si>
  <si>
    <t>Substitution of local Indonesian varieties of brown rice on anthropometry and blood glucose level improvement in type 2 DM patients: A pilot project</t>
  </si>
  <si>
    <t>2-s2.0-85126329104</t>
  </si>
  <si>
    <t>10.4081/jphr.2021.2283</t>
  </si>
  <si>
    <t>56035896000; 57211670271; 57487076600; 57186661400; 57212246412; 57189509839; 59157747200</t>
  </si>
  <si>
    <t>Dr. YATI SRI HAYATI, S.Kp., M.Kes.</t>
  </si>
  <si>
    <t>Sustainable services for the elderly in Malang city: A qualitative study</t>
  </si>
  <si>
    <t>2-s2.0-85148041411</t>
  </si>
  <si>
    <t>10.47307/GMC.2022.130.s5.6</t>
  </si>
  <si>
    <t>58102948000; 57211394835; 57191828201</t>
  </si>
  <si>
    <t>The biophysical perspective of the vascular alteration due to angiogenesis and inflammation in population at risk of atherosclerosis</t>
  </si>
  <si>
    <t>2-s2.0-85142899010</t>
  </si>
  <si>
    <t>10.1063/5.0099193</t>
  </si>
  <si>
    <t>57191622203; 57219993135; 57445424400; 57985531400; 56368450300</t>
  </si>
  <si>
    <t>The effects of beliefs, knowledge, and attitude on herbal medicine use during the COVID-19 pandemic: A cross-sectional survey in Indonesia</t>
  </si>
  <si>
    <t>2-s2.0-85142517852</t>
  </si>
  <si>
    <t>10.12688/f1000research.116496.3</t>
  </si>
  <si>
    <t>56121348500; 57201555135; 57215355409; 57214128814; 57967174600; 57216758305</t>
  </si>
  <si>
    <t>The Potential Predictive Role of Tumour Necrosis Factor-α, Interleukin-1β, and Monocyte Chemoattractant Protein-1 for COVID-19 Patients Survival</t>
  </si>
  <si>
    <t>2-s2.0-85126659136</t>
  </si>
  <si>
    <t>10.2147/IDR.S348392</t>
  </si>
  <si>
    <t>57191622203; 56368450300; 57219993135; 37079172000; 56054058600; 6503922170</t>
  </si>
  <si>
    <t>The preparedness of disaster among nurses in community health centers in rural areas during the COVID-19 pandemic in Malang City</t>
  </si>
  <si>
    <t>2-s2.0-85135359831</t>
  </si>
  <si>
    <t>10.1016/j.enfcli.2022.03.018</t>
  </si>
  <si>
    <t>57204215236; 50462059400; 57200646991; 57828053200; 57828575300; 57200914632; 57828184400</t>
  </si>
  <si>
    <t>The Prior-to-isolation Psychosocial Experiences of COVID-19 Diagnosed Patients: An Interpretive Phenomenological Analysis</t>
  </si>
  <si>
    <t>2-s2.0-85146348199</t>
  </si>
  <si>
    <t>10.24198/jkp.v10i2.1968</t>
  </si>
  <si>
    <t>57463502900; 56367333100; 57211388649</t>
  </si>
  <si>
    <t>A Comparative Study of YOLOv5 models on American Sign Language Dataset</t>
  </si>
  <si>
    <t>2-s2.0-85146940189</t>
  </si>
  <si>
    <t>10.1145/3568231.3568233</t>
  </si>
  <si>
    <t>58080986700; 55488741100</t>
  </si>
  <si>
    <t>Dr. ACHMAD ARWAN, S.Kom., M.Kom.</t>
  </si>
  <si>
    <t>A Comparison Study : the Effect of Nouns and Verbs in Finding Feature Location</t>
  </si>
  <si>
    <t>2-s2.0-85146923034</t>
  </si>
  <si>
    <t>10.1145/3568231.3568282</t>
  </si>
  <si>
    <t>56121900500; 24476646200; 35811948800</t>
  </si>
  <si>
    <t>A Framework for Assessing Motivational Methods Towards Incentivizing Cybersecurity Practice in Healthcare</t>
  </si>
  <si>
    <t>2-s2.0-85146946945</t>
  </si>
  <si>
    <t>10.1145/3568231.3568285</t>
  </si>
  <si>
    <t>57209267899; 7404472502; 57204833314; 57221778051; 57214143475</t>
  </si>
  <si>
    <t>A FRAMEWORK FOR ROBUST OBJECT TRACKING BY COMBINING MULTIPLE OPENCV ALGORITHMS</t>
  </si>
  <si>
    <t>2-s2.0-85129740718</t>
  </si>
  <si>
    <t>10.24507/ijicic.18.03.723</t>
  </si>
  <si>
    <t>24725316700; 57672526600; 57673365500; 55488741100</t>
  </si>
  <si>
    <t>A Generative-Based Chatbot for Daily Conversation: A Preliminary Study</t>
  </si>
  <si>
    <t>2-s2.0-85146955533</t>
  </si>
  <si>
    <t>10.1145/3568231.3568234</t>
  </si>
  <si>
    <t>55014363300; 58080839400; 58080693800; 58079966800; 57226175743; 57188984613</t>
  </si>
  <si>
    <t>A Heartbeat Classifier for Continuous Prediction Using a Wearable Device</t>
  </si>
  <si>
    <t>2-s2.0-85133447963</t>
  </si>
  <si>
    <t>10.3390/s22145080</t>
  </si>
  <si>
    <t>A Practical Method for Estimating Mutual Inductance in Wireless Power Transmission System</t>
  </si>
  <si>
    <t>2-s2.0-85131804731</t>
  </si>
  <si>
    <t>10.46300/9106.2022.16.125</t>
  </si>
  <si>
    <t>57738051400; 56260737800; 57197805527; 15119052700</t>
  </si>
  <si>
    <t>A Pyramid Model of Convolutional Neural Network to Classify Acute Lymphoblastic Leukemia Images</t>
  </si>
  <si>
    <t>2-s2.0-85140786377</t>
  </si>
  <si>
    <t>10.22266/ijies2022.1231.51</t>
  </si>
  <si>
    <t>35729163900; 55977023600; 57944308800; 57103616300; 58912361400; 55779190600</t>
  </si>
  <si>
    <t>A Study of Machine Learning Based Stressed Speech Recognition System</t>
  </si>
  <si>
    <t>2-s2.0-85133017781</t>
  </si>
  <si>
    <t>10.22266/ijies2022.0831.04</t>
  </si>
  <si>
    <t>56382918800; 57188980501; 55014363300</t>
  </si>
  <si>
    <t>A Study of Stressed Facial Recognition Based on Histogram Information</t>
  </si>
  <si>
    <t>2-s2.0-85135567851</t>
  </si>
  <si>
    <t>10.31449/inf.v46i2.3861</t>
  </si>
  <si>
    <t>Accuracy of Various Methods to Estimate Volume and Weight of Symmetrical and Non-Symmetrical Fruits using Computer Vision</t>
  </si>
  <si>
    <t>2-s2.0-85151655198</t>
  </si>
  <si>
    <t>10.5614/itbj.ict.res.appl.2022.16.3.2</t>
  </si>
  <si>
    <t>An alternative m-learning scoring approach to automatically evaluate Iqro's pronunciation based on pitch, volume, and rhythm features</t>
  </si>
  <si>
    <t>2-s2.0-85135268438</t>
  </si>
  <si>
    <t>10.11591/ijece.v12i5.pp5313-5320</t>
  </si>
  <si>
    <t>56524650900; 57827679400; 56524528400</t>
  </si>
  <si>
    <t>An In-Depth Analysis of Cooperative Multi-Robot Hierarchical Reinforcement Learning</t>
  </si>
  <si>
    <t>2-s2.0-85146944463</t>
  </si>
  <si>
    <t>10.1145/3568231.3568258</t>
  </si>
  <si>
    <t>57201072408; 6602708713; 7401970521</t>
  </si>
  <si>
    <t>An Incremental Learning Algorithm on Imbalanced Data for Network Intrusion Detection Systems</t>
  </si>
  <si>
    <t>2-s2.0-85137911134</t>
  </si>
  <si>
    <t>10.1145/3556223.3556252</t>
  </si>
  <si>
    <t>Analysis of Organization and Individual Factors to Resolving the Technostress on Employees</t>
  </si>
  <si>
    <t>2-s2.0-85146946104</t>
  </si>
  <si>
    <t>10.1145/3568231.3568278</t>
  </si>
  <si>
    <t>58080419900; 57214143475; 57193834337</t>
  </si>
  <si>
    <t>Analysis of quality of knowledge structure and students’ perceptions in extension concept mapping</t>
  </si>
  <si>
    <t>2-s2.0-85127973869</t>
  </si>
  <si>
    <t>10.1186/s41039-022-00189-9</t>
  </si>
  <si>
    <t>Automatic Differentiating of Postharvest Banana Fruits with High Traits Using Imagery Data</t>
  </si>
  <si>
    <t>2-s2.0-85134356727</t>
  </si>
  <si>
    <t>10.17503/agrivita.v44i2.3648</t>
  </si>
  <si>
    <t>43460895300; 55779190600; 56406480600; 8236381800</t>
  </si>
  <si>
    <t>AUTOMATIC SELECTION KERNEL with ENSEMBLE CONCEPT in SUPPORT VECTOR MACHINE (SVM) for CLASSIFICATION of SOYBEAN PLANT DISEASE</t>
  </si>
  <si>
    <t>2-s2.0-85146954151</t>
  </si>
  <si>
    <t>10.1145/3568231.3568244</t>
  </si>
  <si>
    <t>57215217494; 58898084400; 55779190600</t>
  </si>
  <si>
    <t>Autonomous Robot System Based on Room Nameplate Recognition Using YOLOv4 Method on Jetson Nano 2 GB</t>
  </si>
  <si>
    <t>2-s2.0-85128895837</t>
  </si>
  <si>
    <t>10.30630/joiv.6.1.785</t>
  </si>
  <si>
    <t>Batik Classification Using Convolutional Neural Network with Data Improvements</t>
  </si>
  <si>
    <t>2-s2.0-85130561120</t>
  </si>
  <si>
    <t>10.30630/joiv.6.1.716</t>
  </si>
  <si>
    <t>57703978300; 57188984613; 57189058237</t>
  </si>
  <si>
    <t>Cancer Mammography Detection Using Four Features Extractions on Gray Level Co-occurrence Matrix with SVM Kernel Analysis</t>
  </si>
  <si>
    <t>2-s2.0-85134319191</t>
  </si>
  <si>
    <t>10.1007/978-981-19-1804-9_32</t>
  </si>
  <si>
    <t>57807645100; 55488741100</t>
  </si>
  <si>
    <t>Capturing Spiritual Experiences of Muslim Youth on Islamic Website with Diary-Interview Method: A Pilot Study</t>
  </si>
  <si>
    <t>2-s2.0-85146949295</t>
  </si>
  <si>
    <t>10.1145/3568231.3568286</t>
  </si>
  <si>
    <t>58080271800; 57193834337; 56382918800</t>
  </si>
  <si>
    <t>Clarifying the Concept of Enterprise Architecture &amp; System of Systems: A Systematic Literature Review</t>
  </si>
  <si>
    <t>2-s2.0-85146929592</t>
  </si>
  <si>
    <t>10.1145/3568231.3568279</t>
  </si>
  <si>
    <t>58080997000; 54949472800; 57214143475; 58080273300</t>
  </si>
  <si>
    <t>Classification Comparison of Activity Distraction Detection in Car Driving</t>
  </si>
  <si>
    <t>2-s2.0-85146922672</t>
  </si>
  <si>
    <t>10.1145/3568231.3568236</t>
  </si>
  <si>
    <t>55014363300; 58080551200; 58079271300; 57188984613; 35119270600</t>
  </si>
  <si>
    <t>Classification of Electroencephalogram Data on Massive Open Online Course Studying Process Using Gated Recurrent Unit</t>
  </si>
  <si>
    <t>2-s2.0-85146927980</t>
  </si>
  <si>
    <t>10.1145/3568231.3568267</t>
  </si>
  <si>
    <t>58080555400; 55014363300</t>
  </si>
  <si>
    <t>Classification of Mobile Usage Car Driving Activities Using Convolutional Neural Network</t>
  </si>
  <si>
    <t>2-s2.0-85146923138</t>
  </si>
  <si>
    <t>10.1145/3568231.3568237</t>
  </si>
  <si>
    <t>58080551200; 55014363300</t>
  </si>
  <si>
    <t>Contextualized Language Generation on Visual-to-Language Storytelling</t>
  </si>
  <si>
    <t>2-s2.0-85131225769</t>
  </si>
  <si>
    <t>10.1587/transinf.2021KBP0002</t>
  </si>
  <si>
    <t>COVID-19 Vaccines in Indonesia: A Public Opinion Study Based on Twitter Data Multidimensional Sentiment Analysis</t>
  </si>
  <si>
    <t>2-s2.0-85146937690</t>
  </si>
  <si>
    <t>10.1145/3568231.3568246</t>
  </si>
  <si>
    <t>58079967000; 58080266300; 58080266400; 58080118100; 57188984613; 57193236763</t>
  </si>
  <si>
    <t>Customer Clustering Based on RFM Features Using K-Means Algorithm</t>
  </si>
  <si>
    <t>2-s2.0-85138330874</t>
  </si>
  <si>
    <t>10.1109/CyberneticsCom55287.2022.9865572</t>
  </si>
  <si>
    <t>57897842500; 55014363300; 57214143475</t>
  </si>
  <si>
    <t>Descending stairs and floors classification as control reference in autonomous smart wheelchair</t>
  </si>
  <si>
    <t>2-s2.0-85113287621</t>
  </si>
  <si>
    <t>10.1016/j.jksuci.2021.07.025</t>
  </si>
  <si>
    <t>55488741100; 57203112223; 55646804200; 57492690500; 56530676100</t>
  </si>
  <si>
    <t>Descriptive Statistics Parameters of Normalized Edge-To-Centroid Distances as a Shape Feature that is Rotation and Scale Invariant</t>
  </si>
  <si>
    <t>2-s2.0-85146967412</t>
  </si>
  <si>
    <t>10.1145/3568231.3568247</t>
  </si>
  <si>
    <t>35423826400; 35174188700; 57190938165; 55531444500; 57191293615</t>
  </si>
  <si>
    <t>BAYU PRIYAMBADHA, S.Kom., M.Kom., Ph.D.</t>
  </si>
  <si>
    <t>Design Level Class Decomposition using the Threshold-based Hierarchical Agglomerative Clustering</t>
  </si>
  <si>
    <t>2-s2.0-85129089975</t>
  </si>
  <si>
    <t>10.14569/IJACSA.2022.0130310</t>
  </si>
  <si>
    <t>56121958800; 57193065334</t>
  </si>
  <si>
    <t>Designing a new approach to augmented reality for early childhood self-learning capability at home.</t>
  </si>
  <si>
    <t>2-s2.0-85146960582</t>
  </si>
  <si>
    <t>10.1145/3568231.3568269</t>
  </si>
  <si>
    <t>58080417400; 57200935399; 57330218200</t>
  </si>
  <si>
    <t>Discoffery: A Coffee Types Detection Apps using an EfficienNet-Lite Architecture</t>
  </si>
  <si>
    <t>2-s2.0-85146954952</t>
  </si>
  <si>
    <t>10.1145/3568231.3568238</t>
  </si>
  <si>
    <t>59981615700; 57280402900; 56121958800; 58080984100; 57199228691; 58080412100</t>
  </si>
  <si>
    <t>Distributed rule execution mechanism in smart home system</t>
  </si>
  <si>
    <t>2-s2.0-85129633752</t>
  </si>
  <si>
    <t>10.11591/ijece.v12i4.pp4439-4448</t>
  </si>
  <si>
    <t>Dr. FAJAR PRADANA, S.ST., M.Eng.</t>
  </si>
  <si>
    <t>E-Course Information System Development for Web-Based Bisindo Learning</t>
  </si>
  <si>
    <t>2-s2.0-85146955652</t>
  </si>
  <si>
    <t>10.1145/3568231.3568272</t>
  </si>
  <si>
    <t>58080122300; 56419931100; 55014363300</t>
  </si>
  <si>
    <t>Early Detection of Covid-19 Through Cough Sound Recognition using LPC and K-NN algorithm</t>
  </si>
  <si>
    <t>2-s2.0-85146929019</t>
  </si>
  <si>
    <t>10.1145/3568231.3568253</t>
  </si>
  <si>
    <t>58080989200; 56382918800; 56694086000; 56826139600; 57188980501</t>
  </si>
  <si>
    <t>Effective predictive modelling for coronary artery diseases using support vector machine</t>
  </si>
  <si>
    <t>2-s2.0-85125864273</t>
  </si>
  <si>
    <t>10.11591/ijai.v11.i1.pp345-355</t>
  </si>
  <si>
    <t>57226175743; 57226183135; 57329644100; 55779190600</t>
  </si>
  <si>
    <t>Embedded Flu Detection System based Cough Sound using MFCC and kNN Algorithm</t>
  </si>
  <si>
    <t>2-s2.0-85149514070</t>
  </si>
  <si>
    <t>10.1109/ICSINTESA56431.2022.10041610</t>
  </si>
  <si>
    <t>58132242500; 56382918800; 56694086000; 57188980501; 56826139600</t>
  </si>
  <si>
    <t>TIBYANI, S.T., M.T.</t>
  </si>
  <si>
    <t>ENERGY USAGE MONITORING SYSTEM FOR ENVIRONMENTAL MOBILE STATION</t>
  </si>
  <si>
    <t>2-s2.0-85150450148</t>
  </si>
  <si>
    <t>36810359400; 57191614867; 58385567300; 57195261041; 55490364100; 55694808300; 57191410542; 56662072300</t>
  </si>
  <si>
    <t>Engagement Emotion Classification through Facial Landmark Using Convolutional Neural Network</t>
  </si>
  <si>
    <t>2-s2.0-85129963758</t>
  </si>
  <si>
    <t>10.1109/ICITE54466.2022.9759546</t>
  </si>
  <si>
    <t>57680975700; 55014363300</t>
  </si>
  <si>
    <t>Explainable AI Prediction of Cooking Oil Prices over Time</t>
  </si>
  <si>
    <t>2-s2.0-85146923375</t>
  </si>
  <si>
    <t>10.1145/3568231.3568240</t>
  </si>
  <si>
    <t>58080986300; 58080986400; 58080693300; 58080117600; 57188984613</t>
  </si>
  <si>
    <t>Facial Expression Recognition Using Convolutional Neural Network with Attention Module</t>
  </si>
  <si>
    <t>2-s2.0-85145886197</t>
  </si>
  <si>
    <t>10.30630/joiv.6.4.963</t>
  </si>
  <si>
    <t>58046747100; 57188984613; 55014363300</t>
  </si>
  <si>
    <t>Formulating emergency operation posts: Lesson learned from Palu 2018 and Bantul 2006 indonesian earthquake events</t>
  </si>
  <si>
    <t>2-s2.0-85130284980</t>
  </si>
  <si>
    <t>10.1088/1755-1315/1015/1/012005</t>
  </si>
  <si>
    <t>57189693088; 57219353928; 57188586984; 57195521469; 57226704979; 57204953452; 57195528501; 57697074900</t>
  </si>
  <si>
    <t>Framework for Development of 3D Temple Objects based on Photogrammetry Method</t>
  </si>
  <si>
    <t>2-s2.0-85131441354</t>
  </si>
  <si>
    <t>10.14569/IJACSA.2022.0130566</t>
  </si>
  <si>
    <t>57200935399; 56850281000; 56524650900; 57729908600</t>
  </si>
  <si>
    <t>Fuzzy Tsukamoto Implementation to Detect Physiological Condition on IoT-Based e-Learning Users</t>
  </si>
  <si>
    <t>2-s2.0-85131639213</t>
  </si>
  <si>
    <t>10.18178/ijiet.2022.12.7.1668</t>
  </si>
  <si>
    <t>56419931100; 55014363300; 57188980501</t>
  </si>
  <si>
    <t>Heart and Lung Sound Monitoring System Based Embedded System</t>
  </si>
  <si>
    <t>2-s2.0-85146967207</t>
  </si>
  <si>
    <t>10.1145/3568231.3568254</t>
  </si>
  <si>
    <t>58080119700; 56382918800; 57191293615</t>
  </si>
  <si>
    <t>Hilbert-Huang Mel Frequency Cepstral Coefficient for Speech Stress Recognition System</t>
  </si>
  <si>
    <t>2-s2.0-85141825601</t>
  </si>
  <si>
    <t>10.1109/ICITACEE55701.2022.9923955</t>
  </si>
  <si>
    <t>56382918800; 56826139600; 57188980501</t>
  </si>
  <si>
    <t>Identification of Significant Gene Expression in Liver Cancer-Induced HBx Virus Using Enhanced Machine Learning Method</t>
  </si>
  <si>
    <t>2-s2.0-85119844364</t>
  </si>
  <si>
    <t>10.1007/978-3-030-89880-9_44</t>
  </si>
  <si>
    <t>Identifying of unripe Ambon and Hijau banana fruits using computer vision and extreme learning machine classifier</t>
  </si>
  <si>
    <t>2-s2.0-85123374788</t>
  </si>
  <si>
    <t>10.1088/1755-1315/951/1/012031</t>
  </si>
  <si>
    <t>43460895300; 8236381800; 55779190600; 56406480600</t>
  </si>
  <si>
    <t>Implementation of Chatbot in Online Classes using Google Classroom</t>
  </si>
  <si>
    <t>2-s2.0-85129252869</t>
  </si>
  <si>
    <t>10.47839/ijc.21.1.2516</t>
  </si>
  <si>
    <t>57142548400; 57213686644; 57200935399; 56623176400</t>
  </si>
  <si>
    <t>Implementation of lightweight block cipher for IoT communication module</t>
  </si>
  <si>
    <t>2-s2.0-85146957460</t>
  </si>
  <si>
    <t>10.1145/3568231.3568263</t>
  </si>
  <si>
    <t>57200144483; 55531444500; 57203206069; 57202835706; 58080419300</t>
  </si>
  <si>
    <t>Ir. EDY SANTOSO, S.Si., M.Kom.</t>
  </si>
  <si>
    <t>Implementation of the SPECK Cipher Algorithm on Patient Blood Pressure Data Using the Internet of Things (IoT)</t>
  </si>
  <si>
    <t>2-s2.0-85146926525</t>
  </si>
  <si>
    <t>10.1145/3568231.3568261</t>
  </si>
  <si>
    <t>57860286500; 55531133900; 58080699300</t>
  </si>
  <si>
    <t>Indonesian Stock Prices Prediction using Bidirectional Long Short-Term Memory</t>
  </si>
  <si>
    <t>2-s2.0-85146939647</t>
  </si>
  <si>
    <t>10.1145/3568231.3568249</t>
  </si>
  <si>
    <t>58080267600; 57188984613; 35119270600</t>
  </si>
  <si>
    <t>Kansei Engineering Evaluation on Game Design Using Customer Reviews</t>
  </si>
  <si>
    <t>2-s2.0-85146968315</t>
  </si>
  <si>
    <t>10.1145/3568231.3568289</t>
  </si>
  <si>
    <t>58080699500; 55014363300</t>
  </si>
  <si>
    <t>Knowledge Reconstruction with Kit-Build Concept Map: A Review from Student Experience</t>
  </si>
  <si>
    <t>2-s2.0-85146928510</t>
  </si>
  <si>
    <t>10.1145/3568231.3568274</t>
  </si>
  <si>
    <t>56595142200; 57202945397; 55386965700; 56429926000; 7005393567</t>
  </si>
  <si>
    <t>Knowledge-Enriched Domain Specific Chatbot on Low-resource Language</t>
  </si>
  <si>
    <t>2-s2.0-85140575848</t>
  </si>
  <si>
    <t>10.1109/EECCIS54468.2022.9902930</t>
  </si>
  <si>
    <t>57193236763; 57194091797; 56595237200; 57208510469</t>
  </si>
  <si>
    <t>Large scale pest classification using efficient Convolutional Neural Network with augmentation and regularizers</t>
  </si>
  <si>
    <t>2-s2.0-85134845216</t>
  </si>
  <si>
    <t>10.1016/j.compag.2022.107204</t>
  </si>
  <si>
    <t>57817534900; 57188984613; 57191287719</t>
  </si>
  <si>
    <t>Mapping riparian zone macro litter abundance using combination of optical and thermal sensor</t>
  </si>
  <si>
    <t>2-s2.0-85128156076</t>
  </si>
  <si>
    <t>10.1038/s41598-022-09974-4</t>
  </si>
  <si>
    <t>54409192400; 57188586984; 59126748400; 56461311600</t>
  </si>
  <si>
    <t>Multi-Site Aggregate Production Planning Using Particle Swarm Optimization</t>
  </si>
  <si>
    <t>2-s2.0-85131836965</t>
  </si>
  <si>
    <t>10.32738/JEPPM-2022-0006</t>
  </si>
  <si>
    <t>56012410400; 55779190600; 57203955619; 57203962834; 36665444800</t>
  </si>
  <si>
    <t>Multi-Tier Topology Design of Wireless Sensor Networks using Multi-Objective Particle Swarm Optimization</t>
  </si>
  <si>
    <t>2-s2.0-85146951492</t>
  </si>
  <si>
    <t>10.1145/3568231.3568255</t>
  </si>
  <si>
    <t>Newsgroup topic extraction using term-cluster weighting and Pillar K-Means clustering</t>
  </si>
  <si>
    <t>2-s2.0-85084290784</t>
  </si>
  <si>
    <t>10.1080/1206212X.2020.1757246</t>
  </si>
  <si>
    <t>57189050818; 57191287719; 57194091797</t>
  </si>
  <si>
    <t>Novel Spatio-Temporal Continuous Sign Language Recognition Using an Attentive Multi-Feature Network</t>
  </si>
  <si>
    <t>2-s2.0-85137557544</t>
  </si>
  <si>
    <t>10.3390/s22176452</t>
  </si>
  <si>
    <t>57190802020; 7202664661; 57200143248; 57880552600; 56038574900; 55488741100; 56410127600</t>
  </si>
  <si>
    <t>Nusantarian: Development of Gamification-Based Badut Temple Educational Tourism Applications on Android</t>
  </si>
  <si>
    <t>2-s2.0-85146922386</t>
  </si>
  <si>
    <t>10.1145/3568231.3568284</t>
  </si>
  <si>
    <t>57221383820; 57201521102; 56461311600</t>
  </si>
  <si>
    <t>Optimization of agricultural product storage using real-coded genetic algorithm based on sub-population determination</t>
  </si>
  <si>
    <t>2-s2.0-85132423181</t>
  </si>
  <si>
    <t>10.11591/ijai.v11.i3.pp826-835</t>
  </si>
  <si>
    <t>55779190600; 57208597678; 57208112076</t>
  </si>
  <si>
    <t>Ir. Dr. DIVA KURNIANINGTYAS, S.Kom.</t>
  </si>
  <si>
    <t>Optimization of Healthcare Problem using Swarm Intelligence: A Review</t>
  </si>
  <si>
    <t>2-s2.0-85146349646</t>
  </si>
  <si>
    <t>10.1109/IEEM55944.2022.9989619</t>
  </si>
  <si>
    <t>57225838520; 57208510469; 55779190600</t>
  </si>
  <si>
    <t>Optimization of Multi-Product Aggregate Production Planning Using Improved Genetic Algorithm</t>
  </si>
  <si>
    <t>2-s2.0-85144688321</t>
  </si>
  <si>
    <t>10.18517/ijaseit.12.6.15177</t>
  </si>
  <si>
    <t>55779190600; 57203962834; 57203955619; 36665444800; 56012410400</t>
  </si>
  <si>
    <t>Orchestrating value co-creation in online communities as fluid organisations: firm roles and value creation mechanisms</t>
  </si>
  <si>
    <t>2-s2.0-85119346307</t>
  </si>
  <si>
    <t>10.1108/ITP-10-2020-0707</t>
  </si>
  <si>
    <t>WIJAYA KURNIAWAN, S.T., M.T.</t>
  </si>
  <si>
    <t>Parameter fault estimation in distributed heating/cooling systems</t>
  </si>
  <si>
    <t>2-s2.0-85146919796</t>
  </si>
  <si>
    <t>10.1145/3568231.3568256</t>
  </si>
  <si>
    <t>56382989100; 7004594508; 23098127200</t>
  </si>
  <si>
    <t>EDITA ROSANA WIDASARI, S.T., M.Eng., M.T., Ph.D.</t>
  </si>
  <si>
    <t>Performance Comparison between Lab-VIEW and MATLAB on Feature Matching-based Speech Recognition System</t>
  </si>
  <si>
    <t>2-s2.0-85124083298</t>
  </si>
  <si>
    <t>10.14569/IJACSA.2022.0130150</t>
  </si>
  <si>
    <t>57188980501; 56382918800; 57193833690</t>
  </si>
  <si>
    <t>Performance of Information Gain and PCA Feature Selection for Determining Ripen Susu Banana Fruits</t>
  </si>
  <si>
    <t>2-s2.0-85138421570</t>
  </si>
  <si>
    <t>10.1109/CyberneticsCom55287.2022.9865623</t>
  </si>
  <si>
    <t>Dr. Drs. MARJI, M.T.</t>
  </si>
  <si>
    <t>PERFORMANCE OF RIDGE LOGISTIC REGRESSION AND DECISION TREE IN THE BINARY CLASSIFICATION</t>
  </si>
  <si>
    <t>2-s2.0-85136701829</t>
  </si>
  <si>
    <t>57193679774; 57195973200</t>
  </si>
  <si>
    <t>Profiling DNA sequence of SARS-Cov-2 virus using machine learning algorithm</t>
  </si>
  <si>
    <t>2-s2.0-85128257841</t>
  </si>
  <si>
    <t>10.11591/eei.v11i2.3487</t>
  </si>
  <si>
    <t>35119270600; 56510733800; 57225838520</t>
  </si>
  <si>
    <t>Qualitative Analysis of System Feature Overload Impacting Discontinuous Usage from the Perspective of S-O-R (Stimulus-Organism-Response) Theory</t>
  </si>
  <si>
    <t>2-s2.0-85146942007</t>
  </si>
  <si>
    <t>10.1145/3568231.3568290</t>
  </si>
  <si>
    <t>59484429400; 57214143475; 57193834337</t>
  </si>
  <si>
    <t>Retinal blood vessel segmentation using multiple line operator-based methods</t>
  </si>
  <si>
    <t>2-s2.0-85131589498</t>
  </si>
  <si>
    <t>10.11591/eei.v11i3.3026</t>
  </si>
  <si>
    <t>57191287719; 57194091797; 57189050818; 57189058237; 55488741100</t>
  </si>
  <si>
    <t>Road Surface Detection for Autonomous Smart Wheelchair</t>
  </si>
  <si>
    <t>2-s2.0-85141644144</t>
  </si>
  <si>
    <t>10.1109/WSCE56210.2022.9916050</t>
  </si>
  <si>
    <t>55488741100; 57959512500; 57189036424; 60116596100; 57193497794; 56410127600; 7202664661; 57200143248</t>
  </si>
  <si>
    <t>Science Birds Gameplay with a Smile Interface to Promote the Spectator's Emotion</t>
  </si>
  <si>
    <t>2-s2.0-85139157242</t>
  </si>
  <si>
    <t>10.1109/CoG51982.2022.9893545</t>
  </si>
  <si>
    <t>57211238420; 57221521618; 6701619884; 55014363300</t>
  </si>
  <si>
    <t>Semantic Segmentation on Smartphone Motion Sensor Data for Road Surface Monitoring</t>
  </si>
  <si>
    <t>2-s2.0-85142905393</t>
  </si>
  <si>
    <t>10.1016/j.procs.2022.08.042</t>
  </si>
  <si>
    <t>55790904200; 57208777418; 50263079800; 57420768100</t>
  </si>
  <si>
    <t>Sentiment Analysis Model for KlikIndomaret Android App During Pandemic Using Vader and Transformers NLTK Library</t>
  </si>
  <si>
    <t>2-s2.0-85146337079</t>
  </si>
  <si>
    <t>10.1109/IEEM55944.2022.9989577</t>
  </si>
  <si>
    <t>57217102185; 56427032500; 57216770355; 57208510469</t>
  </si>
  <si>
    <t>Sentiment and Mobility Analysis on COVID-19 Restrictions with Autoencoder</t>
  </si>
  <si>
    <t>2-s2.0-85146944993</t>
  </si>
  <si>
    <t>10.1145/3568231.3568251</t>
  </si>
  <si>
    <t>58080267500; 58080552300; 57207468418; 58080552400; 58080119600; 57188984613</t>
  </si>
  <si>
    <t>Smart big data app for determining modeling of human genome, virus and medicinal compounds to healing any disease especially for Covid-19 by meta-deep AI reinforcement learning using core engine container system</t>
  </si>
  <si>
    <t>2-s2.0-85142904091</t>
  </si>
  <si>
    <t>10.1063/5.0099150</t>
  </si>
  <si>
    <t>55014481600; 57218794526; 57191247041; 57986073000; 57205329130; 59118596100</t>
  </si>
  <si>
    <t>Spam Email Detection with Affect Intensities using Recurrent Neural Network Algorithm</t>
  </si>
  <si>
    <t>2-s2.0-85129954039</t>
  </si>
  <si>
    <t>10.1109/ICITE54466.2022.9759865</t>
  </si>
  <si>
    <t>57681815800; 55014363300</t>
  </si>
  <si>
    <t>The combination of gray level co-occurrence matrix and back propagation neural network for classifying stairs descent and floor</t>
  </si>
  <si>
    <t>2-s2.0-85108793448</t>
  </si>
  <si>
    <t>10.1016/j.icte.2021.05.010</t>
  </si>
  <si>
    <t>55488741100; 57215651781; 57189036424; 56012252900; 57191287719</t>
  </si>
  <si>
    <t>The Effect of Feature Selection on Gray Level Co-Occurrence Matrix (GLCM) for the Four Breast Cancer Classifications</t>
  </si>
  <si>
    <t>2-s2.0-85127842140</t>
  </si>
  <si>
    <t>10.4028/p-09g3n8</t>
  </si>
  <si>
    <t>57330022300; 55488741100; 55779190600</t>
  </si>
  <si>
    <t>The Effectiveness of an Interactive Digital Map for Visually Impaired People</t>
  </si>
  <si>
    <t>2-s2.0-85135535056</t>
  </si>
  <si>
    <t>10.1088/1755-1315/1064/1/012043</t>
  </si>
  <si>
    <t>57215222979; 54409192400; 57200935399</t>
  </si>
  <si>
    <t>The Implementation of zk-SNARK HH Authentication on IoT Protocols</t>
  </si>
  <si>
    <t>2-s2.0-85130457625</t>
  </si>
  <si>
    <t>10.3991/ijoe.v18i06.28893</t>
  </si>
  <si>
    <t>57200144483; 57202835706; 57703060700; 59548578200</t>
  </si>
  <si>
    <t>The role of spatial data to support strategic environmental assessment for general spatial planning</t>
  </si>
  <si>
    <t>2-s2.0-85130285283</t>
  </si>
  <si>
    <t>10.1088/1755-1315/1015/1/012022</t>
  </si>
  <si>
    <t>57188586984; 57204949331; 57195529910; 56127490900; 57195528501; 57697478800; 57697786900; 57696230200</t>
  </si>
  <si>
    <t>Two-Stage Sampling: A Framework for Imbalanced Classification With Overlapped Classes</t>
  </si>
  <si>
    <t>2-s2.0-85147896810</t>
  </si>
  <si>
    <t>10.1109/BigData55660.2022.10020788</t>
  </si>
  <si>
    <t>57213186590; 57201530572; 57201523190; 57821842500; 6602625390</t>
  </si>
  <si>
    <t>Voice Recognition on Humanoid Robot Darwin OP Using Mel Frequency Cepstrum Coefficients (MFCC) Feature and Artificial Neural Networks (ANN) Method</t>
  </si>
  <si>
    <t>2-s2.0-85129921029</t>
  </si>
  <si>
    <t>10.1109/ICITE54466.2022.9759883</t>
  </si>
  <si>
    <t>57682916100; 55488741100</t>
  </si>
  <si>
    <t>Weakly-Supervised Action Localization, and Action Recognition Using Global–Local Attention of 3D CNN</t>
  </si>
  <si>
    <t>2-s2.0-85137968296</t>
  </si>
  <si>
    <t>10.1007/s11263-022-01649-x</t>
  </si>
  <si>
    <t>57188984613; 57218147465; 7201523114</t>
  </si>
  <si>
    <t>Welcome Message from the Dean of Faculty of Computer Science Universitas Brawijaya</t>
  </si>
  <si>
    <t>2-s2.0-85146934371</t>
  </si>
  <si>
    <t>An Intergroup Perspective on Antecedents of Negative Attitudes Towards Covid-19 Vaccine: The Role of Conspiratorial Beliefs, Perceived Assumptive International Collaboration, and Vaccine National Glorification</t>
  </si>
  <si>
    <t>2-s2.0-85133042238</t>
  </si>
  <si>
    <t>10.24425/ppb.2022.141134</t>
  </si>
  <si>
    <t>55164700600; 57769411700; 57193706281; 57769308800</t>
  </si>
  <si>
    <t>Prof. ANANG SUJOKO, S.Sos., M.Si., D.COMM.</t>
  </si>
  <si>
    <t>Anies Baswedan’s Rhetoric amid Political Polarization for COVID-19 Handling in Jakarta, Indonesia</t>
  </si>
  <si>
    <t>2-s2.0-85139224754</t>
  </si>
  <si>
    <t>10.17576/JKMJC-2022-3803-04</t>
  </si>
  <si>
    <t>57698456200; 57915732900; 57217289116</t>
  </si>
  <si>
    <t>Dr. DESI DWI PRIANTI, M.Comn.</t>
  </si>
  <si>
    <t>Decolonising Museum Practice in a Postcolonial Nation: Museum's Visual Order as the Work of Representation in Constructing Colonial Memory</t>
  </si>
  <si>
    <t>2-s2.0-85139186916</t>
  </si>
  <si>
    <t>10.1515/culture-2022-0157</t>
  </si>
  <si>
    <t>57201155092; 57215501637</t>
  </si>
  <si>
    <t>From local social mindfulness to global sustainability efforts?</t>
  </si>
  <si>
    <t>2-s2.0-85123072188</t>
  </si>
  <si>
    <t>10.1073/pnas.2119303118</t>
  </si>
  <si>
    <t>55173897800; 8980769700; 24449026000; 56562959200; 6506846034; 7202383104; 56861647600; 36674515300; 8569930800; 7004264315; 25930242100; 24741070700; 14062833100; 7202998395; 57190068146; 54881099700; 35078372000; 6602903941; 57231121200; 36339388700; 55441278600; 36018167900; 7004145539; 57217188968; 57221912720; 6602142819; 36611827300; 7401441298; 35588170800; 56178145900; 6506969941; 55326336400; 7003279858; 7403609227; 54408923500; 12447083000; 57034110400; 55164700600; 19640371300; 8369036300; 55569987700; 55200340400; 6603961473; 57230343100; 57211323043; 36162097100; 57188765774; 26030072600; 54946202800; 57194494483; 14050864300; 56444520900; 56215194100; 24503943300; 6603239394; 42762552600; 57196828749; 36834540700; 6603620367; 36599506200; 56888043200; 55290770800; 7004460194</t>
  </si>
  <si>
    <t>Prof. RACHMAT KRIYANTONO, S.Sos., M.Si., Ph.D</t>
  </si>
  <si>
    <t>Generic Framing of Strategic News in the Program Transformasi Negara (GTP)</t>
  </si>
  <si>
    <t>2-s2.0-85133901799</t>
  </si>
  <si>
    <t>10.17576/JKMJC-2022-3802-19</t>
  </si>
  <si>
    <t>57202724750; 57254587000; 59906799000; 57194237055</t>
  </si>
  <si>
    <t>Identifying hate speech in societal context: When psychological factors are more important than contents</t>
  </si>
  <si>
    <t>2-s2.0-85134684139</t>
  </si>
  <si>
    <t>10.1111/asap.12320</t>
  </si>
  <si>
    <t>55540923200; 55164700600; 57815001200</t>
  </si>
  <si>
    <t>Islamic Movements in Indonesia: A Critical Study of Hizbut Tahrir Indonesia and Jaringan Islam Liberal</t>
  </si>
  <si>
    <t>2-s2.0-85144476077</t>
  </si>
  <si>
    <t>10.22452/JAT.vol17no2.6</t>
  </si>
  <si>
    <t>57215435320; 57204549651; 57213150183; 57204564159</t>
  </si>
  <si>
    <t>RIZQI BACHTIAR, S.AP., MPA.</t>
  </si>
  <si>
    <t>Local Governments Amalgamation in Indonesia: Prospects and Challenges</t>
  </si>
  <si>
    <t>2-s2.0-85133278944</t>
  </si>
  <si>
    <t>10.4335/20.3.597-616(2022)</t>
  </si>
  <si>
    <t>57777626900; 57208080682</t>
  </si>
  <si>
    <t>Dr. SUMI LESTARI, S.Psi., M.Si.</t>
  </si>
  <si>
    <t>Mental health literacy questionnaire-short version for adults (MHLq-SVa): validation study in China, India, Indonesia, Portugal, Thailand, and the United States</t>
  </si>
  <si>
    <t>2-s2.0-85142198009</t>
  </si>
  <si>
    <t>10.1186/s12888-022-04308-0</t>
  </si>
  <si>
    <t>55479763300; 56193803500; 57676732000; 7003690340; 57210858034; 57828575300; 57969578600; 57969578700; 57969578800; 9535255700; 57969814100</t>
  </si>
  <si>
    <t>Not just about representative: When democracy needs females and their competency to run Indonesian government public relations to management level</t>
  </si>
  <si>
    <t>2-s2.0-85122610548</t>
  </si>
  <si>
    <t>10.1016/j.heliyon.2022.e08714</t>
  </si>
  <si>
    <t>57194237055; 56445174500; 57199147488; 57519557100</t>
  </si>
  <si>
    <t>Political Psychology of Southeast Asia</t>
  </si>
  <si>
    <t>2-s2.0-85142388693</t>
  </si>
  <si>
    <t>10.5964/jspp.10133</t>
  </si>
  <si>
    <t>55164700600; 55540923200; 7003327163</t>
  </si>
  <si>
    <t>REPLY TO NIELSEN ET AL.: Social mindfulness is associated with countries’ environmental performance and individual environmental concern</t>
  </si>
  <si>
    <t>2-s2.0-85125549946</t>
  </si>
  <si>
    <t>10.1073/pnas.2122077119</t>
  </si>
  <si>
    <t>REZA SAFITRI, S.Sos., M.Si., Ph.D.</t>
  </si>
  <si>
    <t>Suicide Framing on Online Media in Indonesia</t>
  </si>
  <si>
    <t>2-s2.0-85128343646</t>
  </si>
  <si>
    <t>10.17576/JKMJC-2022-3801-14</t>
  </si>
  <si>
    <t>57519557100; 57580368200</t>
  </si>
  <si>
    <t>The challenges of journalists in facing the new normal of the COVID-19 pandemic</t>
  </si>
  <si>
    <t>2-s2.0-85130306067</t>
  </si>
  <si>
    <t>10.34044/j.kjss.2022.43.2.23</t>
  </si>
  <si>
    <t>The psychological antecedents of resistance to humanitarian aid</t>
  </si>
  <si>
    <t>2-s2.0-85093871052</t>
  </si>
  <si>
    <t>10.1177/1368430220962179</t>
  </si>
  <si>
    <t>55164700600; 56208401000; 56184107200; 57217189372; 57200631728; 57219548389</t>
  </si>
  <si>
    <t>The socio-psychological predictors of support for post-truth collective action</t>
  </si>
  <si>
    <t>2-s2.0-85111917956</t>
  </si>
  <si>
    <t>10.1080/00224545.2021.1935678</t>
  </si>
  <si>
    <t>55164700600; 55540923200; 56684902300; 56184107200; 57217189372; 57200631728; 57220182719</t>
  </si>
  <si>
    <t>The ulama of Palembang Sammaniyah order: Survival in the middle of the regime of power in the 20th century</t>
  </si>
  <si>
    <t>2-s2.0-85136918286</t>
  </si>
  <si>
    <t>10.4102/HTS.V78I1.7542</t>
  </si>
  <si>
    <t>Transforming preman to radical Islamic Laskar in Solo, Central Java</t>
  </si>
  <si>
    <t>2-s2.0-85133316099</t>
  </si>
  <si>
    <t>10.4102/hts.v78i4.7285</t>
  </si>
  <si>
    <t>57779560400; 57205633608; 57205631693; 57779906900; 57226654787</t>
  </si>
  <si>
    <t>You Only Live Once! Understanding Indonesian and Taiwan Travel Intention During COVID-19 Pandemic</t>
  </si>
  <si>
    <t>2-s2.0-85138182785</t>
  </si>
  <si>
    <t>10.3389/fpsyg.2022.922529</t>
  </si>
  <si>
    <t>57148440000; 28567543300; 57219548389; 57892815800; 57893789900; 57893549300; 57894270400; 57893062000</t>
  </si>
  <si>
    <t>7,8-dihydroxyflavone as a Neuroprotective agent in Ischemic Stroke through the Regulation of HIF-1α Protein</t>
  </si>
  <si>
    <t>2-s2.0-85144699568</t>
  </si>
  <si>
    <t>10.52711/0974-360X.2022.00667</t>
  </si>
  <si>
    <t>57869454300; 56176919500; 57202448606; 57209253616</t>
  </si>
  <si>
    <t>A Risk Factor Which Can Induced Premature CAD in Women With Positive Family History : A Case Report</t>
  </si>
  <si>
    <t>2-s2.0-85184239647</t>
  </si>
  <si>
    <t>10.21776/ub.hsj.2022.003.02.8</t>
  </si>
  <si>
    <t>58866617100; 8325126900; 58145855500; 57192893732</t>
  </si>
  <si>
    <t>BACHTIAR RIFAI PRATITA IHSAN, S.Farm., Apt., M.Farm.</t>
  </si>
  <si>
    <t>A study of the quality of cardiovascular and diabetes medicines in Malang District, Indonesia, using exposure-based sampling</t>
  </si>
  <si>
    <t>2-s2.0-85143490970</t>
  </si>
  <si>
    <t>10.1136/bmjgh-2022-009762</t>
  </si>
  <si>
    <t>57928797400; 57226371391; 23987123800; 57202226688; 57222582532; 57201444527; 6503907038; 55797091800; 56597011200; 7801438670; 55674154200; 16195153600</t>
  </si>
  <si>
    <t>A Systematic Review and Meta-Analysis of the Direct Comparison of Second-Generation Cryoballoon Ablation and Contact Force-Sensing Radiofrequency Ablation in Patients with Paroxysmal Atrial Fibrillation</t>
  </si>
  <si>
    <t>2-s2.0-85125064190</t>
  </si>
  <si>
    <t>10.3390/jpm12020298</t>
  </si>
  <si>
    <t>57200085839; 57206469155; 57155066100</t>
  </si>
  <si>
    <t>Adductor canal block is superior to intravenous analgesia for multimodal postoperative pain management in anterior cruciate ligament reconstruction</t>
  </si>
  <si>
    <t>2-s2.0-85130865551</t>
  </si>
  <si>
    <t>10.35975/apic.v26i2.1817</t>
  </si>
  <si>
    <t>57202649008; 57210182643; 57716267800; 57715753700; 57142568900; 57558110400</t>
  </si>
  <si>
    <t>dr. MUHAMMAD ANSHORY, Sp.PD.</t>
  </si>
  <si>
    <t>Akkermansia muciniphila and Faecalibacterium prausnitzii in Immune-Related Diseases</t>
  </si>
  <si>
    <t>2-s2.0-85144714647</t>
  </si>
  <si>
    <t>10.3390/microorganisms10122382</t>
  </si>
  <si>
    <t>57219901519; 57202216926; 15727705100; 36993668300; 57193542277; 9634103400; 57223020989; 6603706049</t>
  </si>
  <si>
    <t>Amebic liver abscess in a patient with polycystic liver disease A rare case report</t>
  </si>
  <si>
    <t>2-s2.0-85124824574</t>
  </si>
  <si>
    <t>56156139600; 37063469000</t>
  </si>
  <si>
    <t>Amelioration of obesity-related metabolic disorders via supplementation of Caulerpa lentillifera in rats fed with a high-fat and high-cholesterol diet</t>
  </si>
  <si>
    <t>2-s2.0-85139175290</t>
  </si>
  <si>
    <t>10.3389/fnut.2022.1010867</t>
  </si>
  <si>
    <t>36447838100; 57226728465; 56825779200; 57203402574; 57188859357; 57221522139; 57223406841; 57720918100; 57720963800; 57913227600; 57222071247; 57224442763; 57349163400; 57913441300; 57913441400; 57236460900; 57914075500; 57194728338</t>
  </si>
  <si>
    <t>An in Silico Study of the Cathepsin L Inhibitory Activity of Bioactive Compounds in Stachytarpheta jamaicensis as a Covid-19 Drug Therapy</t>
  </si>
  <si>
    <t>2-s2.0-85128316321</t>
  </si>
  <si>
    <t>10.7454/mss.v26i1.1269</t>
  </si>
  <si>
    <t>57208267190; 57208267136; 57215666671</t>
  </si>
  <si>
    <t>dr. DIAN SUKMA HANGGARA, Sp.PK., M.Biomed.</t>
  </si>
  <si>
    <t>Analysis of TNF-like weak inducer of apoptosis for detecting lupus nephritis</t>
  </si>
  <si>
    <t>2-s2.0-85125383867</t>
  </si>
  <si>
    <t>10.1007/s00580-022-03334-4</t>
  </si>
  <si>
    <t>56376270100; 57469561200; 57469450300; 57469198700; 57226544186</t>
  </si>
  <si>
    <t>Dr. dr. NOVIDA ARIANI, M.Kes., Sp.OG.</t>
  </si>
  <si>
    <t>Antenatal care services utilization during COVID-19 second wave attack in Pasuruan, Indonesia</t>
  </si>
  <si>
    <t>2-s2.0-85125020353</t>
  </si>
  <si>
    <t>10.25122/jml-2021-0238</t>
  </si>
  <si>
    <t>Anti-aging potential of cookies from sea grapes in mice fed on cholesterol- and fat-enriched diet: in vitro with in vivo study</t>
  </si>
  <si>
    <t>2-s2.0-85129433301</t>
  </si>
  <si>
    <t>10.1016/j.heliyon.2022.e09348</t>
  </si>
  <si>
    <t>56157878400; 57226728465; 57666457400; 57665505600; 57194728338; 57194571794; 57303104200; 8565093600; 57666778100; 57191432812; 57665191700; 57195308261</t>
  </si>
  <si>
    <t>Anti-cancer properties of Caulerpa racemosa by altering expression of Bcl-2, BAX, cleaved caspase 3 and apoptosis in HeLa cancer cell culture</t>
  </si>
  <si>
    <t>2-s2.0-85139258374</t>
  </si>
  <si>
    <t>10.3389/fonc.2022.964816</t>
  </si>
  <si>
    <t>57194728338; 8565093600; 57915135900; 57914923900; 57221522139; 57914277200; 57915548400; 57914277300; 57226728465</t>
  </si>
  <si>
    <t>Anti-inflammatory effect of caffeic acid phenethyl ester supplementation on TNF-α and NF-κB expressions throughout experimental tooth movement in vivo</t>
  </si>
  <si>
    <t>2-s2.0-85141970853</t>
  </si>
  <si>
    <t>10.56499/jppres22.1479_10.6.1037</t>
  </si>
  <si>
    <t>57967236600; 58291130100; 57211658201; 57194112535; 57219401047; 55557745500; 57224867567</t>
  </si>
  <si>
    <t>Anti-noncommunicable diseases attributes of pineapple (Ananas comosus): a concise review</t>
  </si>
  <si>
    <t>2-s2.0-85146514398</t>
  </si>
  <si>
    <t>10.26656/fr.2017.6(6).887</t>
  </si>
  <si>
    <t>36721370800; 57226728465; 8565093600; 57194728338; 16231378100; 57194571794; 58070945000; 57207695293</t>
  </si>
  <si>
    <t>Anticancer Properties of Caulerpa racemosa: A Review Study</t>
  </si>
  <si>
    <t>2-s2.0-85139195373</t>
  </si>
  <si>
    <t>10.12873/423permatasari</t>
  </si>
  <si>
    <t>57194728338; 57933931900; 57720963800; 57934561000; 57914923900; 57915548400; 57226728465</t>
  </si>
  <si>
    <t>Anticancer properties of soy-based tempe: A proposed opinion for future meal</t>
  </si>
  <si>
    <t>2-s2.0-85141369605</t>
  </si>
  <si>
    <t>10.3389/fonc.2022.1054399</t>
  </si>
  <si>
    <t>57226728465; 57223406841; 57720918100; 57933931900; 57955749500; 57955303800; 57955085200; 57956206700; 57197749391; 57210645669; 57722976700; 57208426117; 57208425777; 57194728338</t>
  </si>
  <si>
    <t>Antioxidant and Anti-inflammatory Activity of γ-Oryzanol Compared to Rice Bran Oil to Repair Ovarian Histological Structure from One Push Transfluthrin Exposure Effect</t>
  </si>
  <si>
    <t>2-s2.0-85122781243</t>
  </si>
  <si>
    <t>10.3889/oamjms.2022.7543</t>
  </si>
  <si>
    <t>57213686401; 57193446532; 9632620000; 57213687825</t>
  </si>
  <si>
    <t>Apparent Diffusion Coefficient Values and Dynamic Contrast-Enhanced Magnetic Resonance Perfusion are Potential Predictors for Grading Meningiomas</t>
  </si>
  <si>
    <t>2-s2.0-85135889642</t>
  </si>
  <si>
    <t>10.7150/ijms.75092</t>
  </si>
  <si>
    <t>54883187700; 57192378862; 56176919500; 57843438100; 55228683000</t>
  </si>
  <si>
    <t>Association between diabetes mellitus, hypertension, and knee osteoarthritis in secondary referral hospitals in Indonesia with retrospective cross-sectional study</t>
  </si>
  <si>
    <t>2-s2.0-85134851342</t>
  </si>
  <si>
    <t>10.1016/j.amsu.2022.104155</t>
  </si>
  <si>
    <t>57209246021; 57817155800; 57191841830; 57219094682</t>
  </si>
  <si>
    <t>Association Between the Effectiveness and Immunogenicity of Inactivated SARS-CoV2 Vaccine (CoronaVac) with the Presence of Hypertension among Health Care Workers</t>
  </si>
  <si>
    <t>2-s2.0-85122467268</t>
  </si>
  <si>
    <t>10.1080/10641963.2021.2022687</t>
  </si>
  <si>
    <t>57404134300; 56005807700; 56993540600; 55979913300; 56376270100; 37079172000; 57404134400; 57403438600; 56801107600; 56376532200</t>
  </si>
  <si>
    <t>Dr. dr. NANIK SETIJOWATI, M.Kes.</t>
  </si>
  <si>
    <t>Association of IL – 23 R rs 7518660 Gene Polymorphism with Susceptibility and Disease Severity of Pulmonary Tuberculosis</t>
  </si>
  <si>
    <t>2-s2.0-105005709714</t>
  </si>
  <si>
    <t>10.20473/ijtid.v10i2.33118</t>
  </si>
  <si>
    <t>59908322100; 57190338643; 59906900000; 57198900528</t>
  </si>
  <si>
    <t>Atherosclerosis Early Detection in Type 1 Diabetes Mellitus</t>
  </si>
  <si>
    <t>2-s2.0-85184194209</t>
  </si>
  <si>
    <t>10.21776/ub.hsj.2022.003.03.3</t>
  </si>
  <si>
    <t>58867063100; 57223044495; 8325126900; 57792650400</t>
  </si>
  <si>
    <t>Dr. med. dr. TOMMY ALFANDY NAZWAR, Sp.BS(K), FINSS, FINPS, FICS</t>
  </si>
  <si>
    <t>Bilateral External Ventricular Drainage (EVD) for Evacuation of Bilateral Intraventricular Hemorrhage (IVH) with Hydrocephalus: An Evidence-Based Case Report</t>
  </si>
  <si>
    <t>2-s2.0-85140364221</t>
  </si>
  <si>
    <t>10.35755/jmedassocthai.2022.10.13675</t>
  </si>
  <si>
    <t>36190352600; 57672981500; 57207822673; 57937817400; 57937966900; 57937230300; 57937230400; 57937665400</t>
  </si>
  <si>
    <t>Bioactive peptides identification and nutritional status ameliorating properties on malnourished rats of combined eel and soy-based tempe flour</t>
  </si>
  <si>
    <t>2-s2.0-85139796435</t>
  </si>
  <si>
    <t>10.3389/fnut.2022.963065</t>
  </si>
  <si>
    <t>57195308261; 57209853238; 57226728465; 56586054400; 57665191700; 57722976700; 57666457400; 57303104200; 57194571794; 57916561500; 57666778100; 57720918100; 57194728338; 7003338083</t>
  </si>
  <si>
    <t>ALVAN FEBRIAN SHALAS, S.Farm., Apt., M.Farm.</t>
  </si>
  <si>
    <t>Bioassay-guided fractionation and in vitro antiplasmodial activity of ethyl acetate fractions from Alectryon serratus (Sapindaceae) leaf</t>
  </si>
  <si>
    <t>2-s2.0-85124586933</t>
  </si>
  <si>
    <t>10.4314/tjpr.v21i1.16</t>
  </si>
  <si>
    <t>57222621939; 57189498494; 57452649800; 57452193000; 21835200700</t>
  </si>
  <si>
    <t>Black yeast Beta glucan for insulin resistance prevention through blood glucose, PI3K and IRS expression: An in vivo study of an obesity model using sprague dawley rats</t>
  </si>
  <si>
    <t>2-s2.0-85142886776</t>
  </si>
  <si>
    <t>10.1063/5.0100876</t>
  </si>
  <si>
    <t>57221849704; 6507931851; 57188996572; 56035896000; 56368450300</t>
  </si>
  <si>
    <t>dr. IRIANA MAHARANI, Sp.THT-KL.</t>
  </si>
  <si>
    <t>Case Report: Revision Choanoplasty in a 15-year-old Teenager with Bony and Membranous Type of Bilateral Choanal Atresia</t>
  </si>
  <si>
    <t>2-s2.0-85128340115</t>
  </si>
  <si>
    <t>10.21608/ejentas.2022.103889.1440</t>
  </si>
  <si>
    <t>57204673626; 57208107309</t>
  </si>
  <si>
    <t>Caulerpa racemosa extract inhibits HeLa cancer cells migration by altering expression of epithelial-mesenchymal transition proteins</t>
  </si>
  <si>
    <t>2-s2.0-85143306098</t>
  </si>
  <si>
    <t>10.3389/fchem.2022.1052238</t>
  </si>
  <si>
    <t>57194728338; 57993382200; 57993220000; 57206843701; 57226728465</t>
  </si>
  <si>
    <t>dr. R. A. ROSE KHASANA DEWI, Sp.PA.</t>
  </si>
  <si>
    <t>Cervical Cancer Image Processing with Convolutional Neural Network for Detection</t>
  </si>
  <si>
    <t>2-s2.0-85146420428</t>
  </si>
  <si>
    <t>10.1109/IBIOMED56408.2022.9988514</t>
  </si>
  <si>
    <t>54898047700; 57804286800; 15119028200; 58069001600</t>
  </si>
  <si>
    <t>Characteristics of hemodynamic parameters after fluid resuscitation and vasoactive drugs administration in pediatric shock: A prospective observational study</t>
  </si>
  <si>
    <t>2-s2.0-85127320472</t>
  </si>
  <si>
    <t>10.1016/j.amsu.2022.103521</t>
  </si>
  <si>
    <t>57212006747; 18435202300; 59324150900</t>
  </si>
  <si>
    <t>Chest wall abscess with intestinal perforation and distal catheter migration of Ventriculoperitoneal (VP) shunt without anal extrusion: A case report</t>
  </si>
  <si>
    <t>2-s2.0-85138013465</t>
  </si>
  <si>
    <t>10.1016/j.epsc.2022.102427</t>
  </si>
  <si>
    <t>36190352600; 57672981500; 57207822673; 57891807000; 57891807100; 57890226000; 58822671700</t>
  </si>
  <si>
    <t>Clinical review of High Flow Nasal Cannula and Continuous Positive Airway Pressure in pediatric acute respiratory distress</t>
  </si>
  <si>
    <t>2-s2.0-85121260542</t>
  </si>
  <si>
    <t>10.1016/j.amsu.2021.103180</t>
  </si>
  <si>
    <t>57211313656; 57212006747; 57374189500; 57216658127</t>
  </si>
  <si>
    <t>Combination of low-dose spinal anesthesia and epidural anesthesia as anesthetic management in patient with uncorrected Double Outlet Right Ventricle (DORV) underwent cesarean section</t>
  </si>
  <si>
    <t>2-s2.0-85140271426</t>
  </si>
  <si>
    <t>10.4103/aca.aca_315_20</t>
  </si>
  <si>
    <t>57217595451; 57935256900; 57210182643</t>
  </si>
  <si>
    <t>Comorbidities and COVID-19 status influence the survival rate of geriatric patients in intensive care units: a prospective cohort study from the Indonesian Society of Anaesthesiology and Intensive Therapy</t>
  </si>
  <si>
    <t>2-s2.0-85132935090</t>
  </si>
  <si>
    <t>10.1186/s12877-022-03227-9</t>
  </si>
  <si>
    <t>57190292105; 58277273900; 57218857185; 57219312983; 36519653900; 57212005037; 57261405800; 57219124452; 57213265304; 57210182643; 57736135400; 57735476000; 57736470200; 57736632700; 57214893935; 57209976492; 7409514120</t>
  </si>
  <si>
    <t>Comparative estimation of pleural effusion volume based on lateral decubitus position of chest x-ray and CT scan imaging</t>
  </si>
  <si>
    <t>2-s2.0-85137126751</t>
  </si>
  <si>
    <t>10.1088/2057-1976/ac8554</t>
  </si>
  <si>
    <t>56803859000; 6507691904; 12240608200; 56176919500; 57201494989</t>
  </si>
  <si>
    <t>Comparison Between Intravesical Chemotherapy Epirubicin and Mitomycin-C after TURB vs TURB Alone With Recurrence Rate of Non-Muscle Invasive Bladder Cancer: Meta-Analysis</t>
  </si>
  <si>
    <t>2-s2.0-85139358088</t>
  </si>
  <si>
    <t>10.5455/medarh.2022.76.198-201</t>
  </si>
  <si>
    <t>57208512904; 57302148900; 57208770815; 57215691559</t>
  </si>
  <si>
    <t>Comparison of the Mortality and Bleeding Risk of Anticoagulant Doses in COVID-19 Patients: A Systematic Review and Meta-analysis</t>
  </si>
  <si>
    <t>2-s2.0-85132315530</t>
  </si>
  <si>
    <t>10.22146/ijp.2697</t>
  </si>
  <si>
    <t>57302148900; 57209253616; 57214146585; 57752548900; 57210378068; 57219403945; 57752549000; 57752854000; 57753159100</t>
  </si>
  <si>
    <t>Conditions for teaching English to young learners: Indonesian teachers’ perspectives</t>
  </si>
  <si>
    <t>2-s2.0-105020708365</t>
  </si>
  <si>
    <t>10.12928/eltej.v5i2.4989</t>
  </si>
  <si>
    <t>Contrecoup epidural hematoma: a rare case report</t>
  </si>
  <si>
    <t>2-s2.0-85129777592</t>
  </si>
  <si>
    <t>10.11604/pamj.2022.41.169.31986</t>
  </si>
  <si>
    <t>36190352600; 57672981500; 57207822673; 57672703500</t>
  </si>
  <si>
    <t>Correlation between severity of knee osteoarthritis with gender of patients in Secondary Referral Hospital in Indonesia</t>
  </si>
  <si>
    <t>2-s2.0-85135520934</t>
  </si>
  <si>
    <t>10.17392/1494-22</t>
  </si>
  <si>
    <t>57209246021; 57833306300; 57191841830; 57219094682</t>
  </si>
  <si>
    <t>Correlation of Ischemic Time with Diastolic Dysfunction and Correlation of Diastolic Dysfunction with 6 Minute Walk Test Distance in STEMI Patients Receiving Percutaneus Coronary Intervention</t>
  </si>
  <si>
    <t>2-s2.0-85184243552</t>
  </si>
  <si>
    <t>10.21776/ub.hsj.2022.003.02.5</t>
  </si>
  <si>
    <t>58866171100; 57792650400; 8325126900; 57298683500; 56725585200</t>
  </si>
  <si>
    <t>Correlation of Urine Albumin Creatinine Ratio and C-Reactive Protein Levels on Carotid Artery Intima-Media Thickness and Flow-Mediated Dilatation Response in Children and Adolescent with Type 1 Diabetes Mellitus at Dr Saiful Anwar Hospital Malang</t>
  </si>
  <si>
    <t>2-s2.0-85184178508</t>
  </si>
  <si>
    <t>10.21776/ub.hsj.2022.003.04.3</t>
  </si>
  <si>
    <t>58867063100; 57223044495; 56725585200; 57192893732; 58247190300</t>
  </si>
  <si>
    <t>Corrigendum to “Identification of Sutural Bones in Indonesian Skulls” [Transl. Res. Anat. 18C (2020) 100061] (Translational Research in Anatomy (2020) 18, (S2214854X19300603), (10.1016/j.tria.2019.100061))</t>
  </si>
  <si>
    <t>2-s2.0-85125113113</t>
  </si>
  <si>
    <t>10.1016/j.tria.2022.100180</t>
  </si>
  <si>
    <t>Curcumin and Fluconazole to Resolve Fluconazole-resistant Candida albicans Infection in HIV Patient</t>
  </si>
  <si>
    <t>2-s2.0-85145602187</t>
  </si>
  <si>
    <t>10.26538/tjnpr/v6i12.5</t>
  </si>
  <si>
    <t>57201490159; 56849761100; 57201494989; 56604223600; 57201498069; 60377749900; 57887229200; 58042470700</t>
  </si>
  <si>
    <t>Cutoff Value of the Numbers of Anaplastic Cytological Features Present in Fine-Needle Aspiration Biopsy of Bone Tumors to Predict Malignancy</t>
  </si>
  <si>
    <t>2-s2.0-85123827360</t>
  </si>
  <si>
    <t>10.3889/oamjms.2022.7915</t>
  </si>
  <si>
    <t>54396121400; 57434698700; 57202030473; 57434836500</t>
  </si>
  <si>
    <t>Detection of Hemostasis Abnormalities in Type 2 Diabetes Mellitus Using Thromboelastography</t>
  </si>
  <si>
    <t>2-s2.0-85144437473</t>
  </si>
  <si>
    <t>10.15605/jafes.037.02.12</t>
  </si>
  <si>
    <t>57189511334; 57188973746; 59515928400; 58165822400; 58024103400</t>
  </si>
  <si>
    <t>Diabetes mellitus and hypertension as risk factors of acute kidney injury induced by COVID-19: A systematic review and meta-analysis</t>
  </si>
  <si>
    <t>2-s2.0-85144256747</t>
  </si>
  <si>
    <t>10.18332/pne/154602</t>
  </si>
  <si>
    <t>58022254600; 57225038548; 57225035963; 57217182580; 56376532200; 57208512904; 56156139600</t>
  </si>
  <si>
    <t>Diagnostic Methods of Common Intestinal Protozoa: Current and Future Immunological and Molecular Methods</t>
  </si>
  <si>
    <t>2-s2.0-85140447772</t>
  </si>
  <si>
    <t>10.3390/tropicalmed7100253</t>
  </si>
  <si>
    <t>36080235500; 57191631370; 57214727415; 57799308300; 37079172000; 57473891700; 57207765504</t>
  </si>
  <si>
    <t>Diastolic Dysfunction following Acute Myocardial Infarction with ST Segment Elevation</t>
  </si>
  <si>
    <t>2-s2.0-85184170782</t>
  </si>
  <si>
    <t>10.21776/ub.hsj.2022.003.02.2</t>
  </si>
  <si>
    <t>58866171100; 57792650400; 56884635700; 57192893732</t>
  </si>
  <si>
    <t>Distribution of Carbapenemase Genes among Carbapenem-Non-Susceptible Acinetobacter baumanii Blood Isolates in Indonesia: A Multicenter Study</t>
  </si>
  <si>
    <t>2-s2.0-85126772504</t>
  </si>
  <si>
    <t>10.3390/antibiotics11030366</t>
  </si>
  <si>
    <t>57211549366; 56118113900; 55980934300; 57222144527; 57540166000; 57211348856; 36521039600; 11140500000; 57539519100; 57541122700; 57540483300; 35365314300; 57539519200; 57204038282; 57211906220; 55804160500; 8700386400</t>
  </si>
  <si>
    <t>Does social capital influence community health worker knowledge, attitude and practices towards COVID-19? Findings from a cross-sectional study in Malang district, Indonesia</t>
  </si>
  <si>
    <t>2-s2.0-85132409429</t>
  </si>
  <si>
    <t>10.1016/j.ssmph.2022.101141</t>
  </si>
  <si>
    <t>57192837304; 56597011200; 55797091800; 57224986918; 55674154200; 23987123800</t>
  </si>
  <si>
    <t>Doxorubicin induced immune abnormalities and inflammatory responses via HMGB1, HIF1-α and VEGF pathway in progressive of cardiovascular damage</t>
  </si>
  <si>
    <t>2-s2.0-85126643973</t>
  </si>
  <si>
    <t>10.1016/j.amsu.2022.103501</t>
  </si>
  <si>
    <t>57537549300; 7409955208; 8134403900; 57203094489; 8325126900; 15056310100; 6505788293; 6507185545; 16024065100; 57196246837; 57210844889; 50461165300; 57537966400</t>
  </si>
  <si>
    <t>DPP-IV Inhibitory Activity of the Ethanolic Extract of Red Gedi Leaves Abelmoschus manihot L. Medic</t>
  </si>
  <si>
    <t>2-s2.0-85124889679</t>
  </si>
  <si>
    <t>10.3889/oamjms.2022.8356</t>
  </si>
  <si>
    <t>57189310715; 57218935639; 6503907038; 23475575200; 56125209400</t>
  </si>
  <si>
    <t>Early short course of neuromuscular blocking agents in patients with COVID-19 ARDS: a propensity score analysis</t>
  </si>
  <si>
    <t>2-s2.0-85130163070</t>
  </si>
  <si>
    <t>10.1186/s13054-022-03983-5</t>
  </si>
  <si>
    <t>59157675100; 36674827800; 35081233700; 7103262112; 55441104800; 26538453400; 56459071600; 56924958600; 7006793179; 26643063000; 7006443489; 53983925400; 6603161648; 57662960300; 8333064800; 56457901900; 55200445900; 57222475716; 26022435900; 36904573700; 57189236566; 56637110400; 57214546627; 36608535400; 10639152700; 36247670800; 25645294900; 54890164700; 7006547963; 57205521091; 57190135364; 34769608400; 57210374761; 57212512391; 12777350600; 23391876000; 57213660648; 57224443092; 55392106800; 57221712424; 55258078900; 56566446500; 57224453089; 57203934002; 57739937600; 57739391700; 57739937700; 56033050100; 57224441465; 57224451114; 57224453309; 57203394228; 57218666757; 36113136200; 57219468915; 57518321900; 57224439855; 57212019133; 42762052700; 57194469467; 55360095100; 56654786400; 57223286060; 57223289838; 57217547769; 57224439144; 57224441237; 55178317000; 59790123600; 42261764000; 57204459180; 15132461100; 6507157671; 57209802647; 56419326800; 27267595100; 57224448659; 7102778326; 57224458299; 57739797900; 57225344892; 59269881400; 57224440454; 6602508008; 57739661100; 57739113800; 57739661200; 57532811300; 57740075300; 6603687656; 57224455005; 57224450945; 57224453851; 57224452942; 57436584700; 57221711263; 57219411333; 57224439799; 58038804700; 57224445981; 57219904946; 7006525793; 35951889200; 57221710297; 28067770400; 56954547300; 7102393593; 57201723298; 56407260700; 57224133488; 56941375500; 55246004800; 57224447509; 54894849100; 57200116131; 57192683571; 56152083800; 57224450991; 6506709720; 56815247500; 56156171400; 57221712284; 57224453482; 56727111100; 57224446841; 57214798557; 48661287100; 57221715647; 57224438461; 57224447644; 57213693857; 57222220225; 57221709430; 55634525200; 57221105827; 21739107000; 57224449846; 57739391900; 57224455895; 57221709859; 15731705200; 55262328300; 38062618800; 11638763600; 55020771000; 57208879120; 57193141381; 6603087748; 57209457936; 57189846827; 34872872000; 57195283573; 23483322000; 57224455164; 57225979005; 57193673987; 57224448800; 56349658400; 57181402700; 57546099400; 35759145500; 57219273718; 57224295281; 56478337900; 55871386600; 57224447201; 57224443633; 57204933940; 57211532130; 24529065100; 58227354500; 8356189500; 55377195200; 6604069812; 56214941000; 36687944800; 57190089667; 57223184591; 59161910700; 56906427300; 57221708553; 57224456110; 57224450284; 57206526373; 57216331562; 57221715165; 6507944824; 57224448291; 57224449551; 57224447872; 57224453697; 57224453511; 35446584300; 57219331002; 56467700700; 58292018700; 57224449483; 57224457767; 57224446068; 59028998500; 57224457436; 22934163600; 57224442999; 57201912643; 13007912200; 57224457490; 57224438701; 57224446043; 57217826954; 57224439311; 57221714037; 43660982900; 57222328813; 25623651700; 7004703797; 57201372084; 57219317343; 35617720700; 57224438553; 25938348100; 57226064230; 58633486000; 57739259600; 59936885800; 36865817100; 36951044000; 57224133471; 57224456226; 57739939600; 57525341900; 59855354100; 57221713307; 57224439559; 6506768968; 57216155361; 57219313119; 57224440058; 57740076400; 58168331700; 58421429300; 56990054600; 37108555400; 56056322300; 57224442546; 57206674107; 57034256000; 54392014100; 57217229478; 57218397814; 57221715399; 57221709452; 57210120098; 57208160968; 57192162866; 57221714889; 57224402134; 57216934656; 57224454958; 55358712500; 57224451406; 57202201859; 15728686200; 57224456841; 57194060429; 57529541300; 57224444390; 57224133802; 6602886091; 57205452606; 57221790332; 7006389503; 57350847500; 57224452376; 7005778791; 57739662400; 57281333500; 56536103600; 6507207709; 59107464700; 57210372602; 57323598000; 57525149900; 57224447283; 57224135769; 57224443815; 58633111000; 35226826600; 57210241800; 57495892900; 7005680926; 57518652100; 55622593000; 6602250816; 57214325551; 6701562087; 7006094119; 35070645700; 57204718764; 57203007880; 57200328499; 57224452098; 57204354329; 58633365300; 57193889423; 57221715376; 36058554600; 15754578700; 57224134181; 57739662500; 57221711831; 57224438240; 14053774300; 57224443152; 57221713991; 57224445302; 8569941600; 56985085700; 57739259700; 57224448790; 57221708978; 57216352510; 57194189820; 57224442763; 57224438580; 57225291172; 57323480500; 57224449469; 56611439000; 59662836300; 59827880500; 14046108000; 57190748973; 57195626072; 57221711800; 54420766700; 59043803800; 57215923164; 57225749565; 57219311665; 7101670383; 57224455664; 57192119832; 57211445457; 55767434300; 8260598300; 57219253045; 57739393800; 7006497064; 57220028665; 56199470300; 57221505998; 57224442840; 57224450102; 57224448994; 57212006747; 57739939700; 57213153189; 57219305638; 57221713708; 57190674329; 58308127100; 57224457704; 57350838000; 36514682000; 57202322416; 57188731940; 57050711200; 36968744900; 55183560000; 55599392200; 54978033900; 57224446440; 57217151749; 7202894376; 7202552459; 57535641400; 57224452871; 60387024700; 57195630425; 8886276100; 59279487100; 35748767200; 57220471255; 7005797818; 55383195500; 57221708296; 57221715499; 57193451814; 57221715430; 57201740724; 57224450314; 57224443752; 57192186733; 36664338600; 25633010300; 57221708832; 57221714413; 16028707700; 57323635900; 56398915500; 57200827183; 57191431526; 57214592108; 57197625607; 23094980700; 58713258600; 57221536531; 57189854192; 57221711980; 57105496900; 57203728302; 57224444002; 23470998000; 57202392071; 9271336200; 51261394000; 36674960900; 57221710093; 57274431200; 57221714639; 56045291100; 57217453338; 58632989500; 57395624200; 57218401768; 36975097300; 57221708431; 7003944721; 56436436400; 57224441888; 57221518584; 59994164500; 57224455497; 57224453270; 7006326729; 57224455602; 60029480800; 57219307922; 57224438339; 57211454747; 57225714583; 58632989300; 57641312900; 13005475000; 56278087300; 57221710187; 57222278370; 36186079700; 57221713703; 57224134422; 57224440311; 59271834200; 58632992100; 57224448452; 59871203800; 7203071164; 57223313586; 57216974036; 57224819758; 57204571370; 57224458512; 57194213160; 57224441084; 20735366100; 57200301299; 57216973767; 59589182400; 57188879658; 37102901200; 57216973848; 6506910788; 57221622111; 57216953172; 57219978716; 59430756200; 57202790644; 54883425500; 26634786500; 55386327000; 24466664700; 56988955700</t>
  </si>
  <si>
    <t>Education for parents regarding choking prevention and handling on children: a scoping review</t>
  </si>
  <si>
    <t>2-s2.0-85126953089</t>
  </si>
  <si>
    <t>10.11591/ijphs.v11i2.21119</t>
  </si>
  <si>
    <t>57546381600; 56639963100; 60431927600</t>
  </si>
  <si>
    <t>Effect of 1,4-naphthoquinone from Sisyrinchium palmifolium L. extract on in vivo Ki-67 expression and in silico CDK1, CDK2, CDK4 on colitis-associated colon cancer</t>
  </si>
  <si>
    <t>2-s2.0-85135162249</t>
  </si>
  <si>
    <t>10.56499/jppres21.1321.10.4.595</t>
  </si>
  <si>
    <t>57195265815; 9632620000; 57212264157</t>
  </si>
  <si>
    <t>dr. HENDY SETYO YUDHANTO, Sp.P.A.</t>
  </si>
  <si>
    <t>Effect of Conjugated Linoleic Acid (CLA) Supplementation on Expression of B-Cell Lymphoma-2 (Bcl-2) in the Bladder Epithelium of Wistar (Rattus norvegicus) Rats Exposed to Cigarette Smoke</t>
  </si>
  <si>
    <t>2-s2.0-85144598766</t>
  </si>
  <si>
    <t>10.5455/medarh.2022.76.343-347</t>
  </si>
  <si>
    <t>57208512904; 58028009100; 57208770815; 57431093400</t>
  </si>
  <si>
    <t>Effect of eel and tempe composite flour supplementation on the nutritional status biomarkers of rats with a restricted protein diet: Data from a preclinical trial</t>
  </si>
  <si>
    <t>2-s2.0-85152956518</t>
  </si>
  <si>
    <t>10.12688/f1000research.122646.1</t>
  </si>
  <si>
    <t>57201198135; 57226889406; 57226728465; 57722976700; 57720918100; 57195308261; 57223406841; 57303104200; 57194571794; 57194728338</t>
  </si>
  <si>
    <t>Effect of Nigella sativa L. extract on improving memory function through reducing GSK3β activation and Aβ42/40 ratio</t>
  </si>
  <si>
    <t>2-s2.0-85123865865</t>
  </si>
  <si>
    <t>10.56499/jppres21.1211_10.2.328</t>
  </si>
  <si>
    <t>57208111789; 57063533900; 56639963100; 56639970600; 57202448606</t>
  </si>
  <si>
    <t>Effect of the ethanolic extract of green tea and green coffee on cardiac fibrosis attenuation by suppressing activin-a and collagen-1 gene expression</t>
  </si>
  <si>
    <t>2-s2.0-85142917287</t>
  </si>
  <si>
    <t>10.1063/5.0099004</t>
  </si>
  <si>
    <t>57219993135; 8325126900; 57503619500; 59846265600; 57986286600; 56902530200; 57195721024</t>
  </si>
  <si>
    <t>Efficacy and Safety of Apixaban versus Warfarin in Atrial Fibrillation Patients: A Systematic Review and Meta-Analysis</t>
  </si>
  <si>
    <t>2-s2.0-85125048506</t>
  </si>
  <si>
    <t>10.21776/ub.hsj.2022.003.01.5</t>
  </si>
  <si>
    <t>57209253616; 57200085839; 57206469155; 57222582671; 57226674043; 57214146585</t>
  </si>
  <si>
    <t>Evaluation of Drug Combinations’ Effectiveness in Hyperkalemia Management of Chronic Kidney Disease Patients</t>
  </si>
  <si>
    <t>2-s2.0-85125452918</t>
  </si>
  <si>
    <t>10.52711/0974-360X.2022.00002</t>
  </si>
  <si>
    <t>57213688462; 57471042200; 56376532200</t>
  </si>
  <si>
    <t>Factors Associated with Vaccine Breakthrough Incidence among Health Care Workers Vaccinated with Inactivated SARS-CoV-2 Vaccine (CoronaVac)</t>
  </si>
  <si>
    <t>2-s2.0-85134612227</t>
  </si>
  <si>
    <t>10.34172/jrhs.2022.86</t>
  </si>
  <si>
    <t>57202216926; 56005807700; 56993540600; 57226529432; 57202742850; 57375986500</t>
  </si>
  <si>
    <t>Frailty Predicts Outcomes and Prognosis of Liver Cirrhosis Patients: A Meta-Analysis and Systematic Review</t>
  </si>
  <si>
    <t>2-s2.0-85139463367</t>
  </si>
  <si>
    <t>10.5336/medsci.2021-87150</t>
  </si>
  <si>
    <t>59380107900; 57919834200; 57920343900; 57919656300; 56156139600; 37063469000</t>
  </si>
  <si>
    <t>Functional outcome and fusion rates of translaminar screw fixation of the lumbar and lumbosacral spine: A case series</t>
  </si>
  <si>
    <t>2-s2.0-85126539104</t>
  </si>
  <si>
    <t>10.1016/j.ijscr.2022.106906</t>
  </si>
  <si>
    <t>57204770951; 57216890591; 57242784600; 57361712500</t>
  </si>
  <si>
    <t>Genotypic and phenotypic profiles of EYS gene-related retinitis pigmentosa: a retrospective study</t>
  </si>
  <si>
    <t>2-s2.0-85143911351</t>
  </si>
  <si>
    <t>10.1038/s41598-022-26017-0</t>
  </si>
  <si>
    <t>57226318471; 57207765504; 24766383400; 57200316291; 6603065763; 6603553178</t>
  </si>
  <si>
    <t>Dr. dr. MACHLUSIL HUSNA, Sp.S.</t>
  </si>
  <si>
    <t>GESTATIONAL-ONSET EPILEPSY IN POST-RESECTION MENINGIOMA</t>
  </si>
  <si>
    <t>2-s2.0-85142267033</t>
  </si>
  <si>
    <t>10.22452/jummec.vol25no2.8</t>
  </si>
  <si>
    <t>57971334500; 57791823400; 57972152300</t>
  </si>
  <si>
    <t>Global Prevalence and Potential Influencing Factors of COVID-19 Vaccination Hesitancy: A Meta-Analysis</t>
  </si>
  <si>
    <t>2-s2.0-85138081515</t>
  </si>
  <si>
    <t>10.3390/vaccines10081356</t>
  </si>
  <si>
    <t>56156139600; 58031424100; 57193717004; 57190338643; 57202216926; 52464692000; 57890331500; 57217182580; 57890115800; 60403591800; 57890555200; 57890331700; 57891466100; 57891009700; 57216332468; 57890115900; 57891233700; 57890116000; 57891009800; 57891009900; 57891233800; 57219871061; 57891010000; 57891685500; 57891685600; 57891685700; 57891685800; 60497618900; 57192950403; 57890780000; 57215096550; 56049830800; 57202821008; 55224333100; 57188847535; 13004389800; 8521674900; 57788997800; 57891685900; 15821823600; 6507396956; 55844857500</t>
  </si>
  <si>
    <t>Growth plate injury in children: Review of literature on PubMed</t>
  </si>
  <si>
    <t>2-s2.0-85137465686</t>
  </si>
  <si>
    <t>10.1177/22799036221104155</t>
  </si>
  <si>
    <t>57209246021; 57253954500; 57878398200</t>
  </si>
  <si>
    <t>Hematological Parameter as Predictor Mortality in Acute Myocardial Infarction Patients</t>
  </si>
  <si>
    <t>2-s2.0-85137189630</t>
  </si>
  <si>
    <t>10.2147/IJGM.S380659</t>
  </si>
  <si>
    <t>57188973746; 57209263242; 57469198700</t>
  </si>
  <si>
    <t>Histopathology of SUMO in TGF-β1 signaling in neural lesions of leprosy reversal reactions</t>
  </si>
  <si>
    <t>2-s2.0-85133303900</t>
  </si>
  <si>
    <t>10.47276/LR.93.2.138</t>
  </si>
  <si>
    <t>57195267593; 55557745500; 57992471800; 55877371000; 6504600970</t>
  </si>
  <si>
    <t>Identification of metabolite compounds from ethanolic extract of the Red Gedi Leaves (Abelmoschus manihot L. Medik) by LC-ESI-MS</t>
  </si>
  <si>
    <t>2-s2.0-85144718081</t>
  </si>
  <si>
    <t>10.52711/0974-360X.2022.00869</t>
  </si>
  <si>
    <t>57189310715; 57218935639; 6503907038; 23475575200; 57063533900</t>
  </si>
  <si>
    <t>Idiopathic Pulmonary Arterial Hypertension Newly Diagnosed in Pregnancy with Anemia and Threatened Preterm Labor</t>
  </si>
  <si>
    <t>2-s2.0-85184162970</t>
  </si>
  <si>
    <t>10.21776/ub.hsj.2022.003.04.7</t>
  </si>
  <si>
    <t>57201907196; 57887229200; 57384584900; 56639969300; 58620080000; 8325126900</t>
  </si>
  <si>
    <t>IMMUNE RESPONSE UPON THE ADMINISTRATION OF RECOMBINANT PROTEIN ANTIBODIES Ag-38 KDa Mycobacterium tuberculosis AND RIFAMPICIN EX-VIVO</t>
  </si>
  <si>
    <t>2-s2.0-85130420193</t>
  </si>
  <si>
    <t>10.21010/Ajidv16i2.8</t>
  </si>
  <si>
    <t>56006496700; 57701447300; 57195359323; 57210643681; 57210644172; 56312083700</t>
  </si>
  <si>
    <t>Impact of restrictive versus liberal transfusion and clinical outcomes in critically ill children: A retrospective observational study</t>
  </si>
  <si>
    <t>2-s2.0-85143155426</t>
  </si>
  <si>
    <t>10.1002/hsr2.898</t>
  </si>
  <si>
    <t>57212006747; 57211313656; 57989586200; 57216658127; 57194448500</t>
  </si>
  <si>
    <t>Implant surface modifications as a prevention method for periprosthetic joint infection caused by Staphylococcus aureus: a systematic review and meta-analysis</t>
  </si>
  <si>
    <t>2-s2.0-85143426004</t>
  </si>
  <si>
    <t>10.5194/jbji-7-231-2022</t>
  </si>
  <si>
    <t>57196245724; 57200299502; 57196246488; 57210643681; 56118113900; 57193162330; 57206784244</t>
  </si>
  <si>
    <t>In silico ADME-T and molecular docking study of phytoconstituents from Tithonia diversifolia (Hemsl.) A. Gray on various targets of diabetic nephropathy</t>
  </si>
  <si>
    <t>2-s2.0-85135195072</t>
  </si>
  <si>
    <t>57192953565; 57222621939; 57823978500; 56176863500</t>
  </si>
  <si>
    <t>In Silico Approach for Pro-inflammatory Protein Interleukin 1β and Interleukin-1 Receptor Antagonist Protein Docking as Potential Therapy for COVID-19 Disease</t>
  </si>
  <si>
    <t>2-s2.0-85123428894</t>
  </si>
  <si>
    <t>10.3889/oamjms.2022.7405</t>
  </si>
  <si>
    <t>37116204100; 55979913300; 16402822100; 57217043872; 56955707300; 56835769300; 55413241800; 56188847500; 57189602888; 57211313182; 57191636481; 23107008000; 57200204789; 57194183016; 57213686379</t>
  </si>
  <si>
    <t>In Silico Modelling, Regulation of Cell Viability and Anti Atherosclerotic Effect in Macrophage by Decaffeinated Coffee and Green Tea Extract</t>
  </si>
  <si>
    <t>2-s2.0-85125728011</t>
  </si>
  <si>
    <t>10.5530/pj.2022.14.7</t>
  </si>
  <si>
    <t>57224221439; 8325126900; 57192403908; 23475360300; 56502316000</t>
  </si>
  <si>
    <t>Intraprocedural Stent Thrombosis During Percutaneous Coronary Intervention: How to Predict</t>
  </si>
  <si>
    <t>2-s2.0-85184187523</t>
  </si>
  <si>
    <t>10.21776/ub.hsj.2022.003.02.7</t>
  </si>
  <si>
    <t>58866617600; 8325126900; 58247190300; 58866617700</t>
  </si>
  <si>
    <t>Is there any correlation between physical activity and severity of knee osteoarthritis in secondary referral hospital in Indonesia?</t>
  </si>
  <si>
    <t>2-s2.0-85141826867</t>
  </si>
  <si>
    <t>10.51248/.v42i5.1857</t>
  </si>
  <si>
    <t>57209246021; 57964398200; 57191841830; 57219094682</t>
  </si>
  <si>
    <t>Kombucha drink enriched with sea grapes (Caulerpa racemosa) as potential functional beverage to contrast obesity: An in vivo and in vitro approach</t>
  </si>
  <si>
    <t>2-s2.0-85131108099</t>
  </si>
  <si>
    <t>10.1016/j.clnesp.2022.04.015</t>
  </si>
  <si>
    <t>57194728338; 57188973746; 57720917900; 57222001256; 55557745500; 57221522139; 57720963800; 57720918000; 57720918100; 57222071247; 57226728465</t>
  </si>
  <si>
    <t>Lack of association between endothelial nitric oxide synthase (eNOS) G894T gene polymorphism and the risk of bladder cancer Α meta-analysis</t>
  </si>
  <si>
    <t>2-s2.0-85138546959</t>
  </si>
  <si>
    <t>57900213100; 57900407500; 57578920000; 56156139600</t>
  </si>
  <si>
    <t>ASWATY NUR, S.Si., M.Kes.</t>
  </si>
  <si>
    <t>Leaf Based Plant Species Classification Using Deep Convolutional Neural Network</t>
  </si>
  <si>
    <t>2-s2.0-85141595162</t>
  </si>
  <si>
    <t>10.1109/ICoICT55009.2022.9914851</t>
  </si>
  <si>
    <t>57222160033; 25824968100; 57959522000; 58131330000; 36138815700; 56411906600</t>
  </si>
  <si>
    <t>Limb salvage vs amputation in crush injury due to high energy injury: A case report</t>
  </si>
  <si>
    <t>2-s2.0-85130218142</t>
  </si>
  <si>
    <t>10.51248/.v42i2.1395</t>
  </si>
  <si>
    <t>57209246021; 57696950900; 57242784600</t>
  </si>
  <si>
    <t>Liver Cirrhosis in Woman with Ciliopathy Syndrome</t>
  </si>
  <si>
    <t>2-s2.0-85127953636</t>
  </si>
  <si>
    <t>37063469000; 57200113305</t>
  </si>
  <si>
    <t>Local Anesthetics Lidocaine and Bupivacaine as Pre-emptive Analgesia in Lumbar Region Degenerative Spinal Surgery Patients with Posterior Approach</t>
  </si>
  <si>
    <t>2-s2.0-85126031287</t>
  </si>
  <si>
    <t>10.3889/oamjms.2022.8580</t>
  </si>
  <si>
    <t>57204770951; 57481752500; 57242784600; 57361712500</t>
  </si>
  <si>
    <t>Macronutrient and micronutrient intake in dietary habits contributed to dyspeptic symptoms in Indonesia</t>
  </si>
  <si>
    <t>2-s2.0-85135818811</t>
  </si>
  <si>
    <t>10.47307/GMC.2022.130.2.6</t>
  </si>
  <si>
    <t>56323903000; 57215962996; 56543533600; 57204649404; 57189612709; 57223968527; 57310038200; 57208754352; 57224013930; 37063469000; 20735349900; 57841071100; 57207621686; 6504449940; 55891677400; 57193084868; 57201665384; 57204644036; 57192177367; 55183784100; 57201520878</t>
  </si>
  <si>
    <t>Magnesium-Rich Indonesian Brown Rice ‘Sintanur’ Improves Insulin Sensitivity in High Fat High Fructose Diet-Induced Obesity Sprague Dawley Rats</t>
  </si>
  <si>
    <t>2-s2.0-85146219433</t>
  </si>
  <si>
    <t>10.37394/23202.2022.21.28</t>
  </si>
  <si>
    <t>57188996572; 58064702600; 56035896000</t>
  </si>
  <si>
    <t>Malaria diagnostic update: From conventional to advanced method</t>
  </si>
  <si>
    <t>2-s2.0-85125564748</t>
  </si>
  <si>
    <t>10.1002/jcla.24314</t>
  </si>
  <si>
    <t>36080235500; 56368143100; 9632620000; 57215773493; 57473891700; 57193003485</t>
  </si>
  <si>
    <t>Metabolomic Assay, Computational Screening, and Pharmacological Evaluation of Caulerpa racemosa as an Anti-obesity With Anti-aging by Altering Lipid Profile and Peroxisome Proliferator-Activated Receptor-γ Coactivator 1-α Levels</t>
  </si>
  <si>
    <t>2-s2.0-85135036324</t>
  </si>
  <si>
    <t>10.3389/fnut.2022.939073</t>
  </si>
  <si>
    <t>57194728338; 57226728465; 56586054400; 57194571794; 57195308261; 57226315901; 57821546400; 36721370800; 50461282800; 56158010900; 57665191700; 56951090800; 57720918100; 57349163400; 57440833300; 57200918607; 57303104200</t>
  </si>
  <si>
    <t>Midwives’ Risk Perception of and Preventive Behavioural Responses to COVID-19</t>
  </si>
  <si>
    <t>2-s2.0-85147357188</t>
  </si>
  <si>
    <t>10.25159/2520-5293/10743</t>
  </si>
  <si>
    <t>57297488300; 57845073500; 57211448474; 57297139600; 57212506538; 56429657100</t>
  </si>
  <si>
    <t>Modification of the Vancouver Scar Scale (VSS) score for Scarring Assessment using Rattus novergicus Abnormal Scar Model</t>
  </si>
  <si>
    <t>2-s2.0-85128850168</t>
  </si>
  <si>
    <t>10.52711/0974-360X.2022.00219</t>
  </si>
  <si>
    <t>Modulation of gut microbiota and markers of metabolic syndrome in mice on cholesterol and fat enriched diet by butterfly pea flower kombucha</t>
  </si>
  <si>
    <t>2-s2.0-85136314454</t>
  </si>
  <si>
    <t>10.1016/j.crfs.2022.08.005</t>
  </si>
  <si>
    <t>57194728338; 57226728465; 57722976700; 57720918100; 57221522139; 6504252854; 57195308261; 57216980622; 57194571794; 57303104200; 57191432812; 57207695293; 56586054400; 6602260089</t>
  </si>
  <si>
    <t>Molecular characterization of Clinical carbapenem-resistant Acinetobacter baumannii isolates from two tertiary care hospitals in Indonesia</t>
  </si>
  <si>
    <t>2-s2.0-85137074100</t>
  </si>
  <si>
    <t>10.52711/0974-360X.2022.00486</t>
  </si>
  <si>
    <t>57540483300; 57870370900; 55980934300; 8700386400; 56376270100; 56118113900; 57204217803</t>
  </si>
  <si>
    <t>Molecular Epidemiology of Clinical Carbapenem-Resistant Acinetobacter baumannii-calcoaceticus complex Isolates in Tertiary Care Hospitals in Java and Sulawesi Islands, Indonesia</t>
  </si>
  <si>
    <t>2-s2.0-85140614485</t>
  </si>
  <si>
    <t>10.3390/tropicalmed7100277</t>
  </si>
  <si>
    <t>57540483300; 57942088600; 56376270100; 57201494989; 56118113900</t>
  </si>
  <si>
    <t>Molecular interaction of Centella asiatica bioactive compounds and Donepezil on Alzheimer’s protein through in silico studies</t>
  </si>
  <si>
    <t>2-s2.0-85144681450</t>
  </si>
  <si>
    <t>10.52711/0974-360X.2022.00821</t>
  </si>
  <si>
    <t>58029227400; 57218092721; 57503619500; 55218596400</t>
  </si>
  <si>
    <t>MRSA surveillance programmes worldwide: moving towards a harmonised international approach</t>
  </si>
  <si>
    <t>2-s2.0-85124147392</t>
  </si>
  <si>
    <t>10.1016/j.ijantimicag.2022.106538</t>
  </si>
  <si>
    <t>56650941700; 36885214100; 6505978694; 7102849887; 7006012840; 25226630800; 6602773187; 57442276400; 6507587985; 57205668941; 23972811100; 55995651600; 57193323799; 8700386400; 7201649642; 36604690700; 7201432497; 6701830289; 56118113900; 7005046430; 57203071734; 7202099578; 6506180041; 55883970700; 7202738553; 35475664100</t>
  </si>
  <si>
    <t>Multi Epitopes Potential on Surface SARS-CoV-2 Protein as a Covid-19 Vaccine Candidate</t>
  </si>
  <si>
    <t>2-s2.0-85130798523</t>
  </si>
  <si>
    <t>10.52711/0974-360X.2022.00238</t>
  </si>
  <si>
    <t>57194451084; 57477818400; 57218489059; 57195359323; 26538338200; 56006496700; 56312083700</t>
  </si>
  <si>
    <t>Multicenter Study of the Risk Factors and Outcomes of Bloodstream Infections Caused by Carbapenem-Non-Susceptible Acinetobacter baumannii in Indonesia</t>
  </si>
  <si>
    <t>2-s2.0-85136851154</t>
  </si>
  <si>
    <t>10.3390/tropicalmed7080161</t>
  </si>
  <si>
    <t>57211549366; 56118113900; 57222144527; 57539519200; 57192907673; 55804160500; 8700386400</t>
  </si>
  <si>
    <t>Multimodal Analgesia Transversus Abdominis Plane Block-Ketorolac Combination being Superior to Paracetamol-Ketorolac as Postoperative Pain Management after Cesarean Section in an Indonesian Hospital</t>
  </si>
  <si>
    <t>2-s2.0-85127399754</t>
  </si>
  <si>
    <t>10.2174/18763863-v15-e2112290</t>
  </si>
  <si>
    <t>57365975600; 57558110400; 57558887100; 57202649008</t>
  </si>
  <si>
    <t>Multiple spinal intramedullary cavernous angiomas with bleeding episode mimicking an intramedullary tumor</t>
  </si>
  <si>
    <t>2-s2.0-85129654802</t>
  </si>
  <si>
    <t>10.3941/jrcr.v16i3.4251</t>
  </si>
  <si>
    <t>54883187700; 57192378862; 56176919500; 57430859600; 55228683000</t>
  </si>
  <si>
    <t>Neoadjuvant Chemotherapy, Carboplatin, and Paclitaxel in Pregnancy of a 22-Year Old with Stage IIA2 Cervical Cancer</t>
  </si>
  <si>
    <t>2-s2.0-85142650486</t>
  </si>
  <si>
    <t>10.2174/1573394718666220513115452</t>
  </si>
  <si>
    <t>55797328300; 57981909500</t>
  </si>
  <si>
    <t>55797328300; 57981909500; 57194652341</t>
  </si>
  <si>
    <t>Neuroprotective Activity and Antioxidant Effect of Salacca zalacca Peel Ethanol Extract on High Glucose Induced Zebrafish (Danio rerio) Embryo</t>
  </si>
  <si>
    <t>2-s2.0-85122810672</t>
  </si>
  <si>
    <t>10.26538/tjnpr/v5i12.6</t>
  </si>
  <si>
    <t>57503619500; 57411752800; 57411752900; 57411479800; 57218324542; 56502316000; 57411888700; 57202448606; 56035896000</t>
  </si>
  <si>
    <t>Oncogenic isoform switch of tumor suppressor BCL11B in adult T-cell leukemia/lymphoma</t>
  </si>
  <si>
    <t>2-s2.0-85130372309</t>
  </si>
  <si>
    <t>10.1016/j.exphem.2022.04.004</t>
  </si>
  <si>
    <t>57194728338; 6603457388; 55010984600; 57217875079; 6701823323; 7801506874; 26642524800; 55236799200; 7403148251; 7103328348; 35374216300; 7003823477; 7101749828</t>
  </si>
  <si>
    <t>OPG and RANKL Signal Transduction in Osteoblast Regulation Post Application Extract Collagen in Osteogenesis</t>
  </si>
  <si>
    <t>2-s2.0-85135311681</t>
  </si>
  <si>
    <t>10.52711/0974-360X.2022.00442</t>
  </si>
  <si>
    <t>57211413320; 57188831417; 57216584118; 57827971900; 55557745500; 57205058870</t>
  </si>
  <si>
    <t>Osteotomy treatments and post-operative fixations for Blount disease: A systematic review</t>
  </si>
  <si>
    <t>2-s2.0-85130893479</t>
  </si>
  <si>
    <t>10.1016/j.amsu.2022.103784</t>
  </si>
  <si>
    <t>57209246021; 57715785500; 57361712500</t>
  </si>
  <si>
    <t>Overcoming High Cardiovascular Disease Burden in Indonesia: The Importance of Massive Cardiovascular Disease Risk Factor Screening, Aggressive Guideline-Directed Treatment, and Community-Based Programs</t>
  </si>
  <si>
    <t>2-s2.0-85184197334</t>
  </si>
  <si>
    <t>10.21776/ub.hsj.2022.003.04.1</t>
  </si>
  <si>
    <t>Paediatric COVID-19 mortality: A database analysis of the impact of health resource disparity</t>
  </si>
  <si>
    <t>2-s2.0-85142085225</t>
  </si>
  <si>
    <t>10.1136/bmjpo-2022-001657</t>
  </si>
  <si>
    <t>36608535400; 55633562200; 57212006747; 57163769600; 57219904946; 57225197726; 59790123600; 16032936600; 21033243100; 57221708807; 57221251100; 43861903000; 57208343652; 6506334826; 36247670800; 7102786298; 6602862076; 57731997800; 57214825236; 57189030692; 36628476500; 37053551900; 57219978716; 10639152700; 7005144054; 7103262112</t>
  </si>
  <si>
    <t>Patellofemoral functional outcome of gracilis sparing compared to gracilis sacrificing ACL reconstruction</t>
  </si>
  <si>
    <t>2-s2.0-85144016380</t>
  </si>
  <si>
    <t>10.1016/j.amsu.2022.104940</t>
  </si>
  <si>
    <t>57196245724; 57196246488; 57901817400; 56681991400; 57221227648; 57206784244</t>
  </si>
  <si>
    <t>Peptide Sequence of Pili Subunit Protein 49.8 kDa Shigella flexneri as Antigenic Epitope for Shigellosis Vaccine Development</t>
  </si>
  <si>
    <t>2-s2.0-85144578956</t>
  </si>
  <si>
    <t>10.4274/tjps.galenos.2021.75031</t>
  </si>
  <si>
    <t>57194451084; 9632620000; 57193446532; 56312083700</t>
  </si>
  <si>
    <t>Percutaneous Coronary Intervention as Clinical Outcome Predictor for in-Hospital Adverse Events in STEMI Patients</t>
  </si>
  <si>
    <t>2-s2.0-85184162684</t>
  </si>
  <si>
    <t>10.21776/ub.hsj.2022.003.02.3</t>
  </si>
  <si>
    <t>58866843900; 8325126900; 57206469155; 57298683500; 57222605047; 56725585200</t>
  </si>
  <si>
    <t>Perioperative Factors Impact on Mortality and Survival Rate of Geriatric Patients Undergoing Surgery in the COVID-19 Pandemic: A Prospective Cohort Study in Indonesia</t>
  </si>
  <si>
    <t>2-s2.0-85138740395</t>
  </si>
  <si>
    <t>10.3390/jcm11185292</t>
  </si>
  <si>
    <t>Periprocedural Myocardial Infarction: A Review Article</t>
  </si>
  <si>
    <t>2-s2.0-85184236113</t>
  </si>
  <si>
    <t>10.21776/ub.hsj.2022.003.01.3</t>
  </si>
  <si>
    <t>58866170900; 58088042800; 58865946400; 58867282400; 57209245143; 58867056900; 58865730800; 58866843500; 8325126900</t>
  </si>
  <si>
    <t>Phase I Cardiac Rehabilitation Intervention in Patients Undergoing Coronary Artery Bypass Grafting</t>
  </si>
  <si>
    <t>2-s2.0-85162565177</t>
  </si>
  <si>
    <t>10.21776/ub.hsj.2022.003.04.2</t>
  </si>
  <si>
    <t>58866841900; 57192893732; 57206469155; 57222605047</t>
  </si>
  <si>
    <t>Physiological roles and metabolism of γ-aminobutyric acid (GABA) in parasitic protozoa</t>
  </si>
  <si>
    <t>2-s2.0-85125887065</t>
  </si>
  <si>
    <t>10.1016/j.pt.2022.02.004</t>
  </si>
  <si>
    <t>57193003485; 35798435300; 7202909217</t>
  </si>
  <si>
    <t>dr. DWIRETNO PANGASTUTI, M.Pd.Ked.</t>
  </si>
  <si>
    <t>Piloting a constructive feedback model for problem-based learning in medical education</t>
  </si>
  <si>
    <t>2-s2.0-85131637615</t>
  </si>
  <si>
    <t>10.3946/kjme.2022.225</t>
  </si>
  <si>
    <t>57733595900; 55645736200; 36640659100</t>
  </si>
  <si>
    <t>Plating technique outcome evaluation in calcaneal fracture based on American orthopaedics foot and ankle score and Böhler-Gissane angle: A case series</t>
  </si>
  <si>
    <t>2-s2.0-85129481942</t>
  </si>
  <si>
    <t>10.1016/j.ijscr.2022.107131</t>
  </si>
  <si>
    <t>56681991400; 57196246488; 57667689400; 57221227648; 57196245724; 57206784244</t>
  </si>
  <si>
    <t>dr. NEILA RAISA, Sp.S(K).</t>
  </si>
  <si>
    <t>Polymorphisms of the dopamine metabolic and signaling pathways are associated with susceptibility to motor levodopa-induced complications (MLIC) in Parkinson’s disease: a systematic review and meta-analysis</t>
  </si>
  <si>
    <t>2-s2.0-85123474025</t>
  </si>
  <si>
    <t>10.1007/s10072-021-05829-4</t>
  </si>
  <si>
    <t>57194415817; 57201989061; 57226728338; 57426678600; 57427226600; 57427226700; 57426545700; 57427090000; 57427363200; 57427090100; 57218774231; 58205826600</t>
  </si>
  <si>
    <t>Possible autoimmune hemolytic anemia induced by secukinumab: a case report</t>
  </si>
  <si>
    <t>2-s2.0-85126840247</t>
  </si>
  <si>
    <t>10.11604/PAMJ.2022.41.41.32191</t>
  </si>
  <si>
    <t>57226529432; 15727705100; 57223816198; 57544357400</t>
  </si>
  <si>
    <t>Potential benefit of olive leaf extract in cervical spondylotic myelopathy model</t>
  </si>
  <si>
    <t>2-s2.0-85121666475</t>
  </si>
  <si>
    <t>10.1016/j.amsu.2021.103040</t>
  </si>
  <si>
    <t>57201673501; 57276477300; 57385908800; 55014544900; 56786558900; 45561124000; 57189332709; 55557745500; 57384524200</t>
  </si>
  <si>
    <t>Potential of polyether ionophore compounds as antimalarials through inhibition on Plasmodium falciparum glutathione S-transferase by molecular docking studies</t>
  </si>
  <si>
    <t>2-s2.0-85144222201</t>
  </si>
  <si>
    <t>10.56499/jppres22.1478_10.6.1139</t>
  </si>
  <si>
    <t>56062148100; 57214146585; 57222582671; 57193003485; 57222582835; 36080235500</t>
  </si>
  <si>
    <t>Predicting epitopes for vaccine development using bioinformatics tools</t>
  </si>
  <si>
    <t>2-s2.0-85130744513</t>
  </si>
  <si>
    <t>10.1177/25151355221100218</t>
  </si>
  <si>
    <t>56176863500; 57192953565</t>
  </si>
  <si>
    <t>Premature Coronary Artery Disease in Young Male Patient with Strong Family History</t>
  </si>
  <si>
    <t>2-s2.0-85184216465</t>
  </si>
  <si>
    <t>10.21776/ub.hsj.2022.003.01.8</t>
  </si>
  <si>
    <t>58866501600; 8325126900; 57792650400; 58247190300</t>
  </si>
  <si>
    <t>Proapoptotic activity of essential oils from Syzygium aromaticum, Melaleuca cajuputi, and Cymbopogon nardus on HeLa human cervical cancer cells</t>
  </si>
  <si>
    <t>2-s2.0-85144677687</t>
  </si>
  <si>
    <t>10.7324/JAPS.2022.121209</t>
  </si>
  <si>
    <t>57194728338; 57222071247; 57221522139; 57200918607</t>
  </si>
  <si>
    <t>Probiotic Lactobacillus plantarum IS-10506, Expression of Glial Fibrillary Acidic Protein and Platelet Endothelial Cell Adhesion Molecule-1 by Astrocytes and Endothelial Integrity: The Importance of Intestinal Microbiota as Blood Brain–Barrier Stabilizer</t>
  </si>
  <si>
    <t>2-s2.0-85128472235</t>
  </si>
  <si>
    <t>10.37290/IJPP2641-7197.17:21-26</t>
  </si>
  <si>
    <t>6506600776; 57209778210; 56596721800; 55557745500; 57073585000; 37069818500; 7801643183</t>
  </si>
  <si>
    <t>Profiles of Children with Lower Extremity Fracture at Saiful Anwar Malang Regional General Hospital from January 2016 to August 2020</t>
  </si>
  <si>
    <t>2-s2.0-85125993667</t>
  </si>
  <si>
    <t>10.3889/oamjms.2022.8150</t>
  </si>
  <si>
    <t>57209246021; 57218708746; 57361712500</t>
  </si>
  <si>
    <t>Profiles of Patients with Musculoskeletal Injury in Children at Tertiary Referral Hospital in Indonesia</t>
  </si>
  <si>
    <t>2-s2.0-85124018825</t>
  </si>
  <si>
    <t>10.3889/oamjms.2022.8115</t>
  </si>
  <si>
    <t>57209246021; 57218708746; 57242784600</t>
  </si>
  <si>
    <t>Prognostic Value of Residual SYNTAX Score Combined with ACEF Score in Acute Coronary Syndrome Patient After Percutaneous Coronary Intervention in Saiful Anwar Hospital, Malang.</t>
  </si>
  <si>
    <t>2-s2.0-85184191904</t>
  </si>
  <si>
    <t>10.21776/ub.hsj.2022.003.01.4</t>
  </si>
  <si>
    <t>58867280600; 8325126900; 57223044495; 56884635700; 57206469155</t>
  </si>
  <si>
    <t>Prophylactic Cavotricuspid Isthmus Ablation in Atrial Fibrillation without Documented Typical Atrial Flutter: A Systematic Review and Meta-analysis</t>
  </si>
  <si>
    <t>2-s2.0-85136908976</t>
  </si>
  <si>
    <t>10.15420/AER.2021.37</t>
  </si>
  <si>
    <t>57200085839; 57206469155; 8325126900; 7404968014; 23018013500</t>
  </si>
  <si>
    <t>Resveratrol maintain Human Iliac Bone Marrow Mesenchymal Stem Cells Stemness through Sirtuin 1 Mediated Regulation of SRY-Box Transcription Factor 2: an in vitro and in silico study</t>
  </si>
  <si>
    <t>2-s2.0-85135448245</t>
  </si>
  <si>
    <t>10.52711/0974-360X.2022.00385</t>
  </si>
  <si>
    <t>57792314100; 8325126900; 57206784244; 57194112535; 6506692524</t>
  </si>
  <si>
    <t>Risk factors for acquisition of ESBL-producing Escherichia coli and Klebsiella pneumoniae on non-ventilator-associated hospital-acquired pneumonia in a tertiary care hospital in Indonesia</t>
  </si>
  <si>
    <t>2-s2.0-85136139517</t>
  </si>
  <si>
    <t>10.21161/mjm.221482</t>
  </si>
  <si>
    <t>56118113900; 57847877400; 57848326100; 57847646700; 57847646800; 57193334093; 57221833685</t>
  </si>
  <si>
    <t>Risk Factors for Primary Postpartum Haemorrhage-related Maternal Deaths: Evidence from Maternal Verbal Autopsy in Jember District, Indonesia</t>
  </si>
  <si>
    <t>2-s2.0-85146462458</t>
  </si>
  <si>
    <t>57297488300; 58068042600; 57297139600; 58069466100; 58069826700; 58068042700; 57198900528; 57886305500; 56950959000</t>
  </si>
  <si>
    <t>Risk of Malignancy Index 3 (RMI3) Performance as a Predictor Advanced Stage Epithelial Ovarian Carcinoma used for NACT</t>
  </si>
  <si>
    <t>2-s2.0-85135259121</t>
  </si>
  <si>
    <t>10.32771/INAJOG.V10I1.1599</t>
  </si>
  <si>
    <t>55797328300; 57827805500; 57827404300; 55979913300; 57192908859; 57819407100</t>
  </si>
  <si>
    <t>Sea Grapes Paper Towel Enriched with Activated Carbon: A Practical Innovation to Reduce Acrylamide in Fried Food</t>
  </si>
  <si>
    <t>2-s2.0-85142245153</t>
  </si>
  <si>
    <t>10.18502/jfqhc.9.2.10647</t>
  </si>
  <si>
    <t>57194728338; 57226728465; 57722976700; 36721370800; 57666457400; 56377075000; 60233514100; 57190940508; 57970899500; 57970899600; 57971303200; 57971105300</t>
  </si>
  <si>
    <t>Sea grapes powder with the addition of tempe rich in collagen: An anti-aging functional food</t>
  </si>
  <si>
    <t>2-s2.0-85135033011</t>
  </si>
  <si>
    <t>10.12688/f1000research.55307.3</t>
  </si>
  <si>
    <t>57194728338; 57226728465; 57303104200</t>
  </si>
  <si>
    <t>57194728338; 57226728465; 57303104200; 57904941100; 57666778100; 58204500400; 7003338083; 56586054400; 57194571794; 8565093600; 57193082892; 57191432812; 57722976700; 57188987933</t>
  </si>
  <si>
    <t>Serine racemase interaction with N-methyl-D-aspartate receptors antagonist reveals potential alternative target of chronic pain treatment: Molecular docking study</t>
  </si>
  <si>
    <t>2-s2.0-85134523238</t>
  </si>
  <si>
    <t>10.4103/japtr.japtr_72_22</t>
  </si>
  <si>
    <t>57202649008; 15727705100; 8325126900; 57190247745; 57202650566</t>
  </si>
  <si>
    <t>Shigella flexneri vaccine development: Oral administration of peptides derived from the 49.8 kDa pili protein subunit activates the intestinal immune response in mice</t>
  </si>
  <si>
    <t>2-s2.0-85124987050</t>
  </si>
  <si>
    <t>10.14202/vetworld.2022.281-287</t>
  </si>
  <si>
    <t>57194451084; 9632620000; 57193446532; 57210644172; 56800743600; 56312083700</t>
  </si>
  <si>
    <t>Spine vascular lesions from embryology to imaging findings review article with serial cases</t>
  </si>
  <si>
    <t>2-s2.0-85143615777</t>
  </si>
  <si>
    <t>10.15562/bmj.v11i3.3812</t>
  </si>
  <si>
    <t>54883187700; 57192378862; 56176919500</t>
  </si>
  <si>
    <t>Study epidemiology of risk fracture in osteoporosis based on frax score, and osta score, with risk of fall using Ontario score in elderly Indonesia</t>
  </si>
  <si>
    <t>2-s2.0-85138730216</t>
  </si>
  <si>
    <t>10.1177/22799036221115777</t>
  </si>
  <si>
    <t>57196246488; 53872650400; 57193328774; 57204770951; 56681991400; 57361712500; 57242784600; 57221630684</t>
  </si>
  <si>
    <t>Study of Alveolar Bone Remodeling Using Deciduous Tooth Stem Cells and Hydroxyapatite by Vascular Endothelial Growth Factor Enhancement and Inhibition of Matrix Metalloproteinase-8 Expression in vivo</t>
  </si>
  <si>
    <t>2-s2.0-85127434454</t>
  </si>
  <si>
    <t>10.2147/CCIDE.S354153</t>
  </si>
  <si>
    <t>55766374000; 57194112535; 57188831417; 57189986201; 55837446300; 55557745500; 16028244100; 57197125226; 7403304175</t>
  </si>
  <si>
    <t>Support in the Battle against COVID-19: A National Qualitative Study among Midwives in Indonesia</t>
  </si>
  <si>
    <t>2-s2.0-85147362236</t>
  </si>
  <si>
    <t>10.25159/2520-5293/11871</t>
  </si>
  <si>
    <t>57297488300; 57845073500; 58090457900; 60334524700; 57297139600; 57996456900; 58090458100; 55797091800</t>
  </si>
  <si>
    <t>Surgical Site Infection Management following Spinal Instrumentation Surgery: Implant Removal vs. Implant Retention: an Updated Systematical Review</t>
  </si>
  <si>
    <t>2-s2.0-85133300449</t>
  </si>
  <si>
    <t>10.5455/aim.2022.30.115-120</t>
  </si>
  <si>
    <t>57204770951; 57218938724; 57777613100; 57361712500</t>
  </si>
  <si>
    <t>Symptomatic Bradycardia In CAD Patient: Which One First To Treat?</t>
  </si>
  <si>
    <t>2-s2.0-85184251274</t>
  </si>
  <si>
    <t>10.21776/ub.hsj.2022.003.04.6</t>
  </si>
  <si>
    <t>58865728500; 8325126900; 57206469155; 56884635700</t>
  </si>
  <si>
    <t>TEG assay to assess the altered lipid profile in patients with type 2 diabetes mellitus</t>
  </si>
  <si>
    <t>2-s2.0-85135765947</t>
  </si>
  <si>
    <t>10.1007/s00580-022-03383-9</t>
  </si>
  <si>
    <t>57188973746; 57201505408; 57189511334; 57838241200</t>
  </si>
  <si>
    <t>TGF-1 biomarker level evaluation on fracture healing in a murine model with a bone defect after stromal vascular fraction application</t>
  </si>
  <si>
    <t>2-s2.0-85124112254</t>
  </si>
  <si>
    <t>10.17392/1459-21</t>
  </si>
  <si>
    <t>57209246021; 57200299502; 57322676400; 57242784600</t>
  </si>
  <si>
    <t>The Application of Image Segmentation to Determine the Ratio of Peritumoral Edema Area to Tumor Area on Primary Malignant Brain Tumor and Metastases through Conventional Magnetic Resonance Imaging</t>
  </si>
  <si>
    <t>2-s2.0-85122455637</t>
  </si>
  <si>
    <t>10.3889/oamjms.2022.7777</t>
  </si>
  <si>
    <t>57220995526; 56176919500; 36146268500</t>
  </si>
  <si>
    <t>The association between FOXO3a rs4946936 gene polymorphism and the levels of FOXO3a among chronic granulocytic leukemia patients treated with imatinib mesylate</t>
  </si>
  <si>
    <t>2-s2.0-85129096258</t>
  </si>
  <si>
    <t>10.12688/f1000research.73054.3</t>
  </si>
  <si>
    <t>57193196381; 56156139600</t>
  </si>
  <si>
    <t>57193196381; 56156139600; 56376270100; 56020198600; 56176919500</t>
  </si>
  <si>
    <t>The association between MNA and PG-SGA malnutrition assessment and the quality of life among hemodialysis patients</t>
  </si>
  <si>
    <t>2-s2.0-85131415930</t>
  </si>
  <si>
    <t>10.1016/j.cegh.2022.101075</t>
  </si>
  <si>
    <t>57404134300; 56006337400; 56156139600; 56376532200</t>
  </si>
  <si>
    <t>The Correlation Between the CT-Scan Scoring System and the SNOT-22 Score in Adult Chronic Rhinosinusitis</t>
  </si>
  <si>
    <t>2-s2.0-85138744475</t>
  </si>
  <si>
    <t>10.21608/ejentas.2022.129609.1488</t>
  </si>
  <si>
    <t>57204673626; 57905213800</t>
  </si>
  <si>
    <t>The Diagnostic Value of Platelet Count and MPV in Suspected COVID-19 Patient at Dr. Saiful Anwar Hospital</t>
  </si>
  <si>
    <t>2-s2.0-85188577106</t>
  </si>
  <si>
    <t>10.24293/ijcpml.v28i3.1870</t>
  </si>
  <si>
    <t>37079172000; 58197341400; 58767662200</t>
  </si>
  <si>
    <t>The effect of antihypertensive monotherapy and combination on blood pressure in stroke patients</t>
  </si>
  <si>
    <t>2-s2.0-85134702713</t>
  </si>
  <si>
    <t>10.15562/bmj.v11i1.2076</t>
  </si>
  <si>
    <t>57213688462; 57814979500; 57815167900</t>
  </si>
  <si>
    <t>The Effect of Black Garlic Extract on Levels of IL-6, TGF-β, TNF-α, IL-10, Vaginal pH, Bacterial Colonies in Pregnant Rats Aerobic Vaginitis Model</t>
  </si>
  <si>
    <t>2-s2.0-85144727279</t>
  </si>
  <si>
    <t>10.35516/jjps.v15i4.669</t>
  </si>
  <si>
    <t>58029288700; 58030304200; 57317728500; 55979913300; 57192908859; 58030141700; 57203368150; 57214082116</t>
  </si>
  <si>
    <t>The Effect of Citicoline on the Expression of Matrix Metalloproteinase-2 (MMP-2), Transforming Growth Factor-β1 (TGF-β1), and Ki-67, and on the Thickness of Scleral Tissue of Rat Myopia Model</t>
  </si>
  <si>
    <t>2-s2.0-85140574225</t>
  </si>
  <si>
    <t>10.3390/biomedicines10102600</t>
  </si>
  <si>
    <t>57941712800; 57942365700; 57941935200; 57209136649; 57210644172; 57188835016</t>
  </si>
  <si>
    <t>The Effect of Covid-19 Severity on Lower Urinary Tract Symptoms Manifestations</t>
  </si>
  <si>
    <t>2-s2.0-85133228786</t>
  </si>
  <si>
    <t>10.5455/medarh.2022.76.127-130</t>
  </si>
  <si>
    <t>57208512904; 57578919900; 57302148900</t>
  </si>
  <si>
    <t>The Effect of FOXO3a rs4946936 Gene Polymorphism on Imatinib Mesylate Therapy Response in Javanese Race CML patients at Dr. Saiful Anwar General Hospital Malang</t>
  </si>
  <si>
    <t>2-s2.0-85138714710</t>
  </si>
  <si>
    <t>10.52711/0974-360X.2022.00374</t>
  </si>
  <si>
    <t>The Effect of HbA1C Variability and Lipid Profile on Carotid Intima-Media Thickness and Flow-mediated Dilatation in Children and Adolescents with Type 1 Diabetes Mellitus</t>
  </si>
  <si>
    <t>2-s2.0-85184216905</t>
  </si>
  <si>
    <t>10.21776/ub.hsj.2022.003.03.4</t>
  </si>
  <si>
    <t>58865732500; 57192893732; 57223044495; 56884635700; 57204503698</t>
  </si>
  <si>
    <t>The effect of ketamine on Kupffer cell count in Wistar rat (Rattus norvegicus) model of sepsis</t>
  </si>
  <si>
    <t>2-s2.0-85139263304</t>
  </si>
  <si>
    <t>10.35975/apic.v26i4.1946</t>
  </si>
  <si>
    <t>57142568900; 57218880464; 57914335400; 57202649008</t>
  </si>
  <si>
    <t>The Effect of α-Mangostin on TLR-4 and PGE2 in the Dentin-Pulp Complex Exposed to HEMA</t>
  </si>
  <si>
    <t>2-s2.0-85129438894</t>
  </si>
  <si>
    <t>57210106369; 57219860671; 57217178965; 57219167169; 55557745500; 57666241600; 57190349243; 57208686807; 57204654337; 25227033900</t>
  </si>
  <si>
    <t>The Efficacy and Safety of Denosumab for Treating Giant Cell Tumor of Bone: A Systematic Review and Meta-Analysis</t>
  </si>
  <si>
    <t>2-s2.0-85126479424</t>
  </si>
  <si>
    <t>10.5336/medsci.2021-85869</t>
  </si>
  <si>
    <t>57490230700; 57489987700; 57216333781; 57489742500; 57489869200; 56156139600</t>
  </si>
  <si>
    <t>The Impact of Successful Percutaneous Coronary Intervention on the Reduction of Major Adverse Cardiovascular Events in Patients with Chronic Total Coronary Occlusion</t>
  </si>
  <si>
    <t>2-s2.0-85184188321</t>
  </si>
  <si>
    <t>10.21776/ub.hsj.2022.003.03.5</t>
  </si>
  <si>
    <t>58867056900; 8325126900; 57206469155; 57223044495; 57792650400</t>
  </si>
  <si>
    <t>The knowledge and personal hygiene behavior of Islamic boarding school students on COVID-19 prevention and transmission, and association with transmission of COVID-19</t>
  </si>
  <si>
    <t>2-s2.0-85143394274</t>
  </si>
  <si>
    <t>37063469000; 57223348303; 57994463700; 57291762900; 57210146772; 56156139600</t>
  </si>
  <si>
    <t>The management of mirror foot polydactyly: A case report</t>
  </si>
  <si>
    <t>2-s2.0-85122936443</t>
  </si>
  <si>
    <t>10.1016/j.ijscr.2022.106780</t>
  </si>
  <si>
    <t>57209246021; 57414844900; 57242784600</t>
  </si>
  <si>
    <t>The Mango’s Mistletoe Leaves Extract Ameliorates Lupus by Inhibiting the Anti-dsDNA Antibody Production, the Percentages of CD8+CD28− and CD4+CD28− T Cells</t>
  </si>
  <si>
    <t>2-s2.0-85126777639</t>
  </si>
  <si>
    <t>10.3889/oamjms.2022.8093</t>
  </si>
  <si>
    <t>55979913300; 57215563311; 56993540600; 57225026403; 57225018027; 57225021144; 57225021430</t>
  </si>
  <si>
    <t>The Number of Osteoblast and Osteoclast during Orthodontic Tooth Movement after Preconditioned Gingiva Mesenchymal Stem Cell Allogeneic Transplantation in vivo</t>
  </si>
  <si>
    <t>2-s2.0-85138166899</t>
  </si>
  <si>
    <t>57189986201; 57194112535; 58291130100; 57204933365; 57201915136; 57208580685; 57218893293; 57211658201; 57892961600; 57191881659; 57190679112; 58493717000; 57203554677; 55557745500; 55766374000; 57224867567</t>
  </si>
  <si>
    <t>The outcome of Sauve Kapandji procedure on patient with DRUJ arthritis: A case report</t>
  </si>
  <si>
    <t>2-s2.0-85138592244</t>
  </si>
  <si>
    <t>10.1016/j.ijscr.2022.107672</t>
  </si>
  <si>
    <t>57193328774; 57216298850; 57901817400</t>
  </si>
  <si>
    <t>The phenotype of CD3–CD56bright and CD3–CD56dim natural killer cells in systemic lupus erythematosus patients and its relation to disease activity</t>
  </si>
  <si>
    <t>2-s2.0-85138570856</t>
  </si>
  <si>
    <t>10.5114/reum.2022.119042</t>
  </si>
  <si>
    <t>56006337400; 56376270100; 15727705100; 55979913300</t>
  </si>
  <si>
    <t>dr. YHUSI KARINA RISKAWATI, M.Sc., Ph.D.</t>
  </si>
  <si>
    <t>The Physical Activity Level Of Medical Students Does Not Correlate With Their Sleep Quality And Excessive Daytime Sleepiness (EDS)</t>
  </si>
  <si>
    <t>2-s2.0-85176441083</t>
  </si>
  <si>
    <t>10.1051/bioconf/20224903003</t>
  </si>
  <si>
    <t>58691336400; 58690778400; 58690511300; 58311488500</t>
  </si>
  <si>
    <t>The Potential Effect of Nigericin from Streptomyces hygroscopicus subsp. Hygroscopicus Against the Syndemic of Malaria and COVID-19 through Molecular Docking Perspective</t>
  </si>
  <si>
    <t>2-s2.0-85129983641</t>
  </si>
  <si>
    <t>10.5530/pj.2022.14.33</t>
  </si>
  <si>
    <t>57214146585; 56062148100; 57222582671; 57222582835; 57214154022; 57226674043; 57193003485; 57205466608; 36080235500</t>
  </si>
  <si>
    <t>dr. FRILYA RACHMA PUTRI, Sp.K.J(K).</t>
  </si>
  <si>
    <t>The Prevalence and the Associated Sociodemographic-Occupational Factors of Professional Burnout Among Health Professionals During COVID-19 Pandemic in Malang, Indonesia: A Cross-Sectional Study</t>
  </si>
  <si>
    <t>2-s2.0-85135087335</t>
  </si>
  <si>
    <t>10.3389/fpubh.2022.894946</t>
  </si>
  <si>
    <t>57208512904; 57821458700; 57820940000; 57217182580; 56156139600</t>
  </si>
  <si>
    <t>Dr. dr. NADIA ARTHA DEWI, Sp.M(K).</t>
  </si>
  <si>
    <t>The prevalence of anxiety symptoms and disorders among ophthalmic disease patients</t>
  </si>
  <si>
    <t>2-s2.0-85137095038</t>
  </si>
  <si>
    <t>10.1177/25158414221090100</t>
  </si>
  <si>
    <t>57201989061; 57194415817; 6504372738; 57209144189</t>
  </si>
  <si>
    <t>The prevalence, predictors and outcomes of acute liver injury among patients with COVID-19: A systematic review and meta-analysis</t>
  </si>
  <si>
    <t>2-s2.0-85116888408</t>
  </si>
  <si>
    <t>10.1002/rmv.2304</t>
  </si>
  <si>
    <t>55844857500; 57193717004</t>
  </si>
  <si>
    <t>55844857500; 56156139600; 58724558900; 57193717004; 52464692000; 57291538600; 57291762600; 57291994900; 57291762700; 57292451200; 57220591122; 57292451300; 57291762800; 57292675300; 57291538700; 57291315100; 57194724156; 57291315200; 57292218900; 57292909500; 57292451400; 57292219000; 57292219100; 57292675400; 57192950403; 57202301766; 57120069200; 57291762900; 57291995000; 57291538800; 57291763000</t>
  </si>
  <si>
    <t>dr. ALI HAEDAR, Sp.EM., KPEC.</t>
  </si>
  <si>
    <t>The Psychological Well-Being of Southeast Asian Frontline Healthcare Workers during COVID-19: A Multi-Country Study</t>
  </si>
  <si>
    <t>2-s2.0-85130805947</t>
  </si>
  <si>
    <t>10.3390/ijerph19116380</t>
  </si>
  <si>
    <t>25928711200; 57203879975; 57681319700; 57440869000; 36024117000; 7202111441; 57218319672; 57204098039; 57213185633; 57713329000; 57056385900; 35081909100; 57295441500; 57712917700; 57713534800; 7403011641; 7006449334</t>
  </si>
  <si>
    <t>The Relationship of Heart Rate Recovery Post Exercise Stress Test to Syntax Values in Patients with Stable Coronary Artery Disease</t>
  </si>
  <si>
    <t>2-s2.0-85184154658</t>
  </si>
  <si>
    <t>10.21776/ub.hsj.2022.003.04.4</t>
  </si>
  <si>
    <t>58867056800; 57298683500; 57192893732; 58247190300; 57223044495</t>
  </si>
  <si>
    <t>The risk factors of the functional status, quality of life, and family psychological status in children with postintensive care syndrome: A cohort study</t>
  </si>
  <si>
    <t>2-s2.0-85139497147</t>
  </si>
  <si>
    <t>10.4103/ijciis.ijciis_7_22</t>
  </si>
  <si>
    <t>57212006747; 57211313656; 57920121200; 57194448500; 57216658127</t>
  </si>
  <si>
    <t>The role of apparent diffusion coefficient in differentiating typical from atypical meningioma</t>
  </si>
  <si>
    <t>2-s2.0-85134688192</t>
  </si>
  <si>
    <t>10.15562/bmj.v11i1.3244</t>
  </si>
  <si>
    <t>54883187700; 57192378862; 56176919500; 59157960800; 57219224286; 55228683000</t>
  </si>
  <si>
    <t>The Role of Fibrin-Related Markers in Disseminated Intravascular Coagulation Due to Sepsis</t>
  </si>
  <si>
    <t>2-s2.0-85188567107</t>
  </si>
  <si>
    <t>10.24293/ijcpml.v28i3.1996</t>
  </si>
  <si>
    <t>The Role of Vitamin D for Modulating the T Helper 1 Immune Response After the Coronavac Vaccination</t>
  </si>
  <si>
    <t>2-s2.0-85134124426</t>
  </si>
  <si>
    <t>10.1089/jir.2021.0218</t>
  </si>
  <si>
    <t>57469561200; 37079172000; 56376270100; 56005807700; 56993540600; 57202742850; 57799308300; 57800042500; 57375986500; 55979913300; 57226529432; 57202216926</t>
  </si>
  <si>
    <t>The Stemness and Quiescence Maintenance of Human Iliac Bone Marrow Mesenchymal Stem Cells by Resveratrol: An In Vitro Study</t>
  </si>
  <si>
    <t>2-s2.0-85133778001</t>
  </si>
  <si>
    <t>Type 1 Diabetes Mellitus and Premature Coronary Artery Disease</t>
  </si>
  <si>
    <t>2-s2.0-85184263196</t>
  </si>
  <si>
    <t>10.21776/ub.hsj.2022.003.03.2</t>
  </si>
  <si>
    <t>Ultrasound-guided interscalene block is effective for anesthesia and postoperative analgesia for clavicle fracture surgery</t>
  </si>
  <si>
    <t>2-s2.0-85124890466</t>
  </si>
  <si>
    <t>10.35975/apic.v26i1.1762</t>
  </si>
  <si>
    <t>57218142815; 57202649008</t>
  </si>
  <si>
    <t>Verbal Autopsy of Preeclampsia-related Maternal Death in Jember District, Indonesia: A Case Control Study</t>
  </si>
  <si>
    <t>2-s2.0-85146391902</t>
  </si>
  <si>
    <t>57297488300; 58068042600; 57297139600; 58068322000; 58068284300; 58068042700; 56950959000; 58678060800; 57886305500</t>
  </si>
  <si>
    <t>Vertigo due to cerebellar cavernous malformation: A case report</t>
  </si>
  <si>
    <t>2-s2.0-85134850317</t>
  </si>
  <si>
    <t>10.1016/j.radcr.2022.06.088</t>
  </si>
  <si>
    <t>57211203990; 57194159504; 57202451687</t>
  </si>
  <si>
    <t>Viability of Mesenchymal Stem Cells from Stromal Vascular Fraction to Tissue Engineering Scaffold Collagen, Calcium Alginate, Oxidized Cellulose, Gelatin, And Amnion Membrane (Primary Cell Culture in Vitro Study)</t>
  </si>
  <si>
    <t>2-s2.0-85135389310</t>
  </si>
  <si>
    <t>10.52711/0974-360X.2022.00464</t>
  </si>
  <si>
    <t>57209246021; 57188996572; 57200299502; 56502316000; 57201541104; 57830374100; 57210194487; 57242784600</t>
  </si>
  <si>
    <t>Vitamin D Profile and Disease Activity of Juvenile Idiopathic Arthritis (JIA) During Pandemic Covid-19</t>
  </si>
  <si>
    <t>2-s2.0-85130839006</t>
  </si>
  <si>
    <t>10.11594/jtls.12.02.05</t>
  </si>
  <si>
    <t>Vitamin D, cytokine profiles, and disease severity in infants with atopic dermatitis: a single centre, cross-sectional study</t>
  </si>
  <si>
    <t>2-s2.0-85138603801</t>
  </si>
  <si>
    <t>10.5114/ada.2022.118923</t>
  </si>
  <si>
    <t>56639963100; 57201798571; 57218093799; 57903572700; 57902317400</t>
  </si>
  <si>
    <t>β-1,3/1,6-D-glucan of Mycelia Extract Posses Renal Protection Potential and Reduces Nitric Oxide in Obese Subjects</t>
  </si>
  <si>
    <t>2-s2.0-85133773245</t>
  </si>
  <si>
    <t>10.18585/inabj.v14i2.1876</t>
  </si>
  <si>
    <t>23475360300; 57206469155; 57200085839; 57792650400; 57209245143; 57209260094; 57790990400; 57791657500; 57791657600; 57791657700; 57791324000; 57211332710</t>
  </si>
  <si>
    <t>Β-lactamases inhibitor-producing soil bacteria for ampicillin-resistant uropathogenic escherichia coli isolate</t>
  </si>
  <si>
    <t>2-s2.0-85146981701</t>
  </si>
  <si>
    <t>10.22159/ijap.2022.v14s5.03</t>
  </si>
  <si>
    <t>57193241690; 56176863500; 54890602900; 55928490600; 57190754447; 58082461300</t>
  </si>
  <si>
    <t>Analysis of quality, usefulness, reliability, visibility, and popularity of videos about dental caries on YouTube: A cross-sectional analysis</t>
  </si>
  <si>
    <t>2-s2.0-85129071034</t>
  </si>
  <si>
    <t>10.4103/jispcd.JISPCD_246_21</t>
  </si>
  <si>
    <t>58810708400; 57655801400; 57190349243; 33067596900; 32867911000</t>
  </si>
  <si>
    <t>ASSESSMENT OF ENAMEL RE-MINERALIZATION OF DECIDUOUS TEETH AFTER TREATMENT WITH CURCUMA LONGA LINN. AND CASEIN PHOSPHOPEPTIDE-AMORPHOUS CALCIUM PHOSPHATE FLUORIDE</t>
  </si>
  <si>
    <t>2-s2.0-85128604439</t>
  </si>
  <si>
    <t>10.5114/JOS.2021.112039</t>
  </si>
  <si>
    <t>56940569800; 57609589400; 57606386900; 57210121297</t>
  </si>
  <si>
    <t>Etawa goat milk's casein as an antibacterial agent against Streptococcus mutans on primary tooth</t>
  </si>
  <si>
    <t>2-s2.0-85142893934</t>
  </si>
  <si>
    <t>10.1063/5.0099363</t>
  </si>
  <si>
    <t>57218902743; 57217179050; 57986185800; 57985759100</t>
  </si>
  <si>
    <t>Health Literacy of the Parents affects the Quality of Life and Caries Experience in Children</t>
  </si>
  <si>
    <t>2-s2.0-85145819012</t>
  </si>
  <si>
    <t>58810708400; 57226660406; 57759100400; 57218902743</t>
  </si>
  <si>
    <t>KNOWLEDGE, PRACTICE, ATTITUDE, AND BARRIERS RELATED TO THE USE OF TELEHEALTH IN COVID-19 PANDEMIC</t>
  </si>
  <si>
    <t>2-s2.0-85134506754</t>
  </si>
  <si>
    <t>10.5114/jos.2022.117342</t>
  </si>
  <si>
    <t>58810708400; 57810142700; 57811422900; 57810142800</t>
  </si>
  <si>
    <t>Proliferation and viability of preosteoblast cells treated with Katsuwonus pelamis bone hydroxyapatite</t>
  </si>
  <si>
    <t>2-s2.0-85142896189</t>
  </si>
  <si>
    <t>10.1063/5.0098998</t>
  </si>
  <si>
    <t>Synthesis and characterisation of Fe3O4/MWCNT/ZnO nanocomposites covered by a soft template as a new antibacterial agent</t>
  </si>
  <si>
    <t>2-s2.0-85144314476</t>
  </si>
  <si>
    <t>10.1088/2043-6262/ac8de8</t>
  </si>
  <si>
    <t>57218211067; 6507633920; 55872619200; 59947764500; 24470103100; 57203386604; 56940569800</t>
  </si>
  <si>
    <t>The correlation between the knowledge level related to practice protocols and dentists' anxiety levels in practice during the COVID-19 pandemic</t>
  </si>
  <si>
    <t>2-s2.0-85132508070</t>
  </si>
  <si>
    <t>10.20473/j.djmkg.v55.i2.p99-104</t>
  </si>
  <si>
    <t>57759100400; 58810708400; 57759003400</t>
  </si>
  <si>
    <t>drg. MALIANAWATI FAUZIAH, S.KG., Sp.Perio.</t>
  </si>
  <si>
    <t>The effect of lime (Citrus Aurantifola Swingle) peel extract in periodontal dressings on the number of fibroblasts in the gingival wound healing process</t>
  </si>
  <si>
    <t>2-s2.0-85132535205</t>
  </si>
  <si>
    <t>10.20473/j.djmkg.v55.i2.p81-87</t>
  </si>
  <si>
    <t>57759003200; 57758614200</t>
  </si>
  <si>
    <t>The Effect of Nanoliposome Tumeric Extract Gel (Curcuma longa L.) On TNF Alpha Level of Traumatic Ulcer Healing in The Labial Mucosa Wistar Rats (Rattus Norvegicus)</t>
  </si>
  <si>
    <t>2-s2.0-85176462219</t>
  </si>
  <si>
    <t>10.1051/bioconf/20224906001</t>
  </si>
  <si>
    <t>57219972706; 57152859900; 8595360700; 58810708400; 57200259499; 58691892100; 58691058500; 58691617300; 58691892200; 58690509000</t>
  </si>
  <si>
    <t>The Effect of Pangasius Djambal Gelatin Treatment on the Lymphocyte Cells after Tooth Extraction</t>
  </si>
  <si>
    <t>2-s2.0-85129877008</t>
  </si>
  <si>
    <t>10.12982/CMUJNS.2022.022</t>
  </si>
  <si>
    <t>56940569800; 57208311758; 57188973746; 6507633920; 57678224100</t>
  </si>
  <si>
    <t>Dr. drg. DYAH NAWANG PALUPI PRATAMAWARI, M.Kes.</t>
  </si>
  <si>
    <t>The Effect of Parents' Socioeconomic Factors on Their Willingness to Take Care of Their Children’s Oral Health in Early Childhood</t>
  </si>
  <si>
    <t>2-s2.0-85133771551</t>
  </si>
  <si>
    <t>57226660406; 57792654200; 57196010143</t>
  </si>
  <si>
    <t>drg. DELVI FITRIANI, M.Kes.</t>
  </si>
  <si>
    <t>The Effectiveness of Tobacco Leaf Effervescent Tablets (Nicotiana Tabacum L.) 75% against Surface Roughness and Acrylic Color Change</t>
  </si>
  <si>
    <t>2-s2.0-85133752903</t>
  </si>
  <si>
    <t>57221224384; 57792660600; 57221224624; 57792008200; 57209254351; 57678631900; 57195424822</t>
  </si>
  <si>
    <t>THE RELATIONSHIP BETWEEN THE LEVEL OF PERIODONTAL POCKET DEPTH WITH GINGIVAL CREVICULAR FLUID WEIGHT USING ANALYTICAL BALANCE AS AN INDICATOR OF PERIODONTAL TISSUE INFLAMMATION</t>
  </si>
  <si>
    <t>2-s2.0-85171447191</t>
  </si>
  <si>
    <t>10.5937/asn2286479F</t>
  </si>
  <si>
    <t>57759003200; 58590484800; 58552021900; 57195362704; 57188973746; 58591388400</t>
  </si>
  <si>
    <t>A comparative study among dairy goat breeds in Lumajang and Malang (East Java, Indonesia) based on milk organoleptic and milk composition</t>
  </si>
  <si>
    <t>2-s2.0-85132119628</t>
  </si>
  <si>
    <t>10.13057/biodiv/d230616</t>
  </si>
  <si>
    <t>57221629660; 57201072277; 57201070580; 57745525700; 57745923300; 57745624400; 57746019000; 57746115200</t>
  </si>
  <si>
    <t>Dr. drh. RICADONNA RAISSA, M.Si.</t>
  </si>
  <si>
    <t>An In Silico Study of Examining Bioactive Compounds from Azadirachta indica Juss. (Neem) as Potential Death Receptor 5 Inductor in Hepatoma Cells</t>
  </si>
  <si>
    <t>2-s2.0-85132131576</t>
  </si>
  <si>
    <t>10.5530/pj.2022.14.44</t>
  </si>
  <si>
    <t>57195452330; 57189988164; 57194437505; 57189927694; 56604223600</t>
  </si>
  <si>
    <t>Antibiotic sensitivity profile of multidrug-resistant (MDR) Escherichia coli isolated from dairy cow's milk in Probolinggo, Indonesia</t>
  </si>
  <si>
    <t>2-s2.0-85139447652</t>
  </si>
  <si>
    <t>10.13057/biodiv/d231002</t>
  </si>
  <si>
    <t>57203923019; 57193713403; 57191326453; 57212026505; 57218829426; 57195104536; 57863649900; 57195995342; 57219408428; 57226268717</t>
  </si>
  <si>
    <t>Antioxidants potential of the black rice bran fortified goat milk yoghurt protects experimental diabetic balb/c mice from oxidative stress and other diabetes-related consequences</t>
  </si>
  <si>
    <t>2-s2.0-85142888505</t>
  </si>
  <si>
    <t>10.1063/5.0099249</t>
  </si>
  <si>
    <t>56437620500; 57205474607; 57985536700; 57214726020</t>
  </si>
  <si>
    <t>Are there effects of Extract Coffee Robust Lampung as Immunonutrition in Chicken against Salmonellosis?</t>
  </si>
  <si>
    <t>2-s2.0-85144519798</t>
  </si>
  <si>
    <t>10.52711/0974-360X.2022.00803</t>
  </si>
  <si>
    <t>58025374600; 56015604300; 55816625700; 58025629700; 57214726644; 58027210200</t>
  </si>
  <si>
    <t>Beneficial effects of kebar grass (Biophytum petersianum klotzsch) ethanol extract to increase motor reflex and spatial memory in mice offspring (Mus musculus) from lactating mothers exposed to carbofuran</t>
  </si>
  <si>
    <t>2-s2.0-85129097642</t>
  </si>
  <si>
    <t>10.4103/1735-5362.343086</t>
  </si>
  <si>
    <t>57201772763; 57202832888; 57219597156; 57200207533; 57200205999</t>
  </si>
  <si>
    <t>Calcium (Ca2+) expression and intensity in cumuluc-oocyte complex(COCs) in Kacang goat after vitrification</t>
  </si>
  <si>
    <t>2-s2.0-85131879064</t>
  </si>
  <si>
    <t>10.24425/pjvs.2022.140836</t>
  </si>
  <si>
    <t>57219597156; 57208897347; 57218567572; 57200205999; 57191172982; 57203009746; 55218596400; 57195104536; 57218177920; 57355865300; 57201772763</t>
  </si>
  <si>
    <t>Combination of nanoparticle green tea extract in tris-egg yolk extender and 39 °c thawing temperatures improve the sperm quality of post-thawed Kacang goat semen</t>
  </si>
  <si>
    <t>2-s2.0-85148659264</t>
  </si>
  <si>
    <t>10.1590/1984-3143-AR2022-0025</t>
  </si>
  <si>
    <t>57196435756; 57192395725; 57204730614; 57203207506; 57189839543; 57902360000</t>
  </si>
  <si>
    <t>Descriptive Comparison of Gastrointestinal Tract Histology of Various Avian Species based on their Natural Diet</t>
  </si>
  <si>
    <t>2-s2.0-85133373581</t>
  </si>
  <si>
    <t>10.18006/2022.10(3).638.642</t>
  </si>
  <si>
    <t>57224860123; 57779558600; 57778881600; 57223036722; 57220096402</t>
  </si>
  <si>
    <t>Disease Complication in a Geriatric Pig-Tailed Macaque (Macaca nemestrina) reported from Wildlife Rescue Centre (WRC) Jogja – Case Study</t>
  </si>
  <si>
    <t>2-s2.0-85133353653</t>
  </si>
  <si>
    <t>10.18006/2022.10(3).628.632</t>
  </si>
  <si>
    <t>57779558600; 56910273800; 57220096402</t>
  </si>
  <si>
    <t>Effect of red ginger powder (Zingiber officinale var. rubrum) as a feed additive for starter and finisher broiler chicken to increase immunoglobulin A and immunoglobulin y expression and to prevent intestinal injury due to Salmonella enteritidis infection</t>
  </si>
  <si>
    <t>2-s2.0-85132354183</t>
  </si>
  <si>
    <t>10.14202/vetworld.2022.1506-1514</t>
  </si>
  <si>
    <t>57205475930; 57204043692; 57752944800; 57752789900; 57752642200; 57752488000; 57753406800; 57752488100; 57190658694</t>
  </si>
  <si>
    <t>Effect of the combined application of Lampung Robusta Coffee Extract and Lactobacillus acidophilus on the Ileum and Caecum Histopathology in Salmonella enterica infected Balb/C Mice</t>
  </si>
  <si>
    <t>2-s2.0-85133327431</t>
  </si>
  <si>
    <t>10.18006/2022.10(3).660.667</t>
  </si>
  <si>
    <t>57189642292; 57778577500; 57778913900; 55816625700; 57214726644; 56015604300; 56094548800</t>
  </si>
  <si>
    <t>Evaluation of DNA Isolation and Amplification from Various Organs Preserved through Frozen, Formalin-Fixed and Paraffin-Embedded Tissue Sample method</t>
  </si>
  <si>
    <t>2-s2.0-85133321588</t>
  </si>
  <si>
    <t>10.18006/2022.10(3).643.650</t>
  </si>
  <si>
    <t>57778577400; 57201851422; 57203207506; 57220096402; 57224860123; 57778913800; 57779937400; 57778241400; 57190658694</t>
  </si>
  <si>
    <t>Exploration of Polymorphism Analysis of CD18 Gene with PCR-RFLP Technique in Friesian Holstein Crossbreed Dairy Cows in Batu, East Java, Indonesia</t>
  </si>
  <si>
    <t>2-s2.0-85129954669</t>
  </si>
  <si>
    <t>10.17582/JOURNAL.AAVS/2022/10.4.935.941</t>
  </si>
  <si>
    <t>57214729677; 58585157900; 57213689719; 57203207506</t>
  </si>
  <si>
    <t>Factors affecting enduring participation in a pig farming program in Southern Papua, Indonesia</t>
  </si>
  <si>
    <t>2-s2.0-85122948430</t>
  </si>
  <si>
    <t>10.1007/s11250-021-03037-y</t>
  </si>
  <si>
    <t>56479109000; 57415410900; 7007019024; 57195951213</t>
  </si>
  <si>
    <t>Feline extrauterine pregnancy (EUP) in Persian cat with fetal mummification: a case study</t>
  </si>
  <si>
    <t>2-s2.0-85133391002</t>
  </si>
  <si>
    <t>10.18006/2022.10(3).633.637</t>
  </si>
  <si>
    <t>57213689719; 55211897100; 57214726020</t>
  </si>
  <si>
    <t>Gastroprotective activity of yogurt fortified with purple roselle extract in rats exposed with 2,3,7,8-TCDD</t>
  </si>
  <si>
    <t>2-s2.0-85147224085</t>
  </si>
  <si>
    <t>10.18006/2022.10(6).1486.1491</t>
  </si>
  <si>
    <t>57214724005; 58086866800; 57205474607; 55211897100</t>
  </si>
  <si>
    <t>Green Tea Extract in the Extender Improved the Post-Thawed Semen Quality and Decreased Amino Acid Mutation of Kacang Buck Sperm</t>
  </si>
  <si>
    <t>2-s2.0-85136737329</t>
  </si>
  <si>
    <t>10.3390/vetsci9080403</t>
  </si>
  <si>
    <t>57192395725; 57196435756; 55213896900; 57204729286; 57203207506; 57222530400; 57189839543</t>
  </si>
  <si>
    <t>Histopathological and Gastric Histomorphometry Analysis in Mice Colibacillosis Model Induced by Ethanol 96% Oregano Vulgare Extract</t>
  </si>
  <si>
    <t>2-s2.0-85170567735</t>
  </si>
  <si>
    <t>10.20473/jmv.vol5.iss2.2022.162-169</t>
  </si>
  <si>
    <t>58571440800; 57189642292; 57226268717; 57214726139</t>
  </si>
  <si>
    <t>In vitro and in vivo study: Ethanolic extract leaves of Azadirachta indica Juss. variant of Indonesia and Philippines suppresses tumor growth of hepatocellular carcinoma by inhibiting IL-6/STAT3 signaling</t>
  </si>
  <si>
    <t>2-s2.0-85175586790</t>
  </si>
  <si>
    <t>10.12688/f1000research.109557.1</t>
  </si>
  <si>
    <t>57195452330; 55557745500; 57189988164; 57194437505; 57189927694; 56604223600</t>
  </si>
  <si>
    <t>Incidence of Multidrug Resistance Escherichia Coli Bacteria in Broiler Chickens in Malang Regency</t>
  </si>
  <si>
    <t>2-s2.0-85133386843</t>
  </si>
  <si>
    <t>10.18006/2022.10(3).651.659</t>
  </si>
  <si>
    <t>57226268717; 57779937700; 57778914000; 57189642292; 57224822461; 57221629660; 57779937800</t>
  </si>
  <si>
    <t>Infertility Impact of Cotton Seeds (Ceiba pentandra) and Eggplant Cepoka (Solanum torvum) on the Nfkb Expression and Seminiferous Tubules Diameter</t>
  </si>
  <si>
    <t>2-s2.0-85141169269</t>
  </si>
  <si>
    <t>10.18006/2022.10(5).1109.1114</t>
  </si>
  <si>
    <t>57203207506; 57951614900; 57203203149; 57200205999; 57210932634; 57204043692</t>
  </si>
  <si>
    <t>Inflammatory mediator responses of Vaccinium corymbosum extracts on the streptokinase induced acute glomerulonephritis in rats</t>
  </si>
  <si>
    <t>2-s2.0-85141370738</t>
  </si>
  <si>
    <t>10.18006/2022.10(5).1093.1099</t>
  </si>
  <si>
    <t>55211897100; 57956596400; 56916105200; 57214726020; 57190658694</t>
  </si>
  <si>
    <t>Morphological and Morphometric Analysis of Trypanosoma lewisi and Toxoplasma gondii in Malang City, Indonesia Rats</t>
  </si>
  <si>
    <t>2-s2.0-85141135204</t>
  </si>
  <si>
    <t>10.18006/2022.10(5).1121.1128</t>
  </si>
  <si>
    <t>57224830632; 57952069300; 57220096402; 57224860123; 57951857300; 57951415700; 57951415800; 57951415900</t>
  </si>
  <si>
    <t>Morphometry Identification of Lice on Male Javan Langur (Trachypithecus auratus)</t>
  </si>
  <si>
    <t>2-s2.0-85170529331</t>
  </si>
  <si>
    <t>10.20473/jmv.vol5.iss1.2022.21-27</t>
  </si>
  <si>
    <t>56916105200; 58571057700; 57224830632; 57214729287</t>
  </si>
  <si>
    <t>Nano-Carbonated Hydroxyapatite from Bovine Bone Combined With Platelet-Rich Plasma Accelerates Fracture Healing in Rattus norvegicus Models</t>
  </si>
  <si>
    <t>2-s2.0-85133003925</t>
  </si>
  <si>
    <t>10.17582/JOURNAL.AAVS/2022/10.6.1296.1302</t>
  </si>
  <si>
    <t>57768016400; 57767044600; 57768753400; 57768260900; 57768502100; 56479109000</t>
  </si>
  <si>
    <t>PREVENTIVE EFFECTS OF Apis dorsata HONEY ON THE SPERMATOGENIC CELLS AND SERTOLI CELLS COUNT OF MICE (Mus Musculus) EXPOSED TO MONOSODIUM GLUTAMATE</t>
  </si>
  <si>
    <t>2-s2.0-85173863367</t>
  </si>
  <si>
    <t>58641529500; 57222760365; 57219597156; 57189090514; 57210464086; 57202832888; 57200205999; 57201772763</t>
  </si>
  <si>
    <t>Protective Effect of Apis dorsata Honey on Chronic Monosodium Glutamate-Induced Testicular Toxicity in Mus musculus Mice</t>
  </si>
  <si>
    <t>2-s2.0-85133412971</t>
  </si>
  <si>
    <t>10.4274/tjps.galenos.2021.30737</t>
  </si>
  <si>
    <t>57201772763; 57221232098; 57219597156; 57200205999</t>
  </si>
  <si>
    <t>Regulation of the immune system by administering lactic acid bacteria to suppress the effects of aflatoxin B1 in mice (Mus musculus)</t>
  </si>
  <si>
    <t>2-s2.0-85134063987</t>
  </si>
  <si>
    <t>10.7324/JAPS.2022.120718</t>
  </si>
  <si>
    <t>55816625700; 56800926700; 57189642292; 57204043692; 57189927694</t>
  </si>
  <si>
    <t>Review: Potential Transmission of Toxoplasmosis through Consumption of Raw Goat’s Milk</t>
  </si>
  <si>
    <t>2-s2.0-85134497689</t>
  </si>
  <si>
    <t>10.17582/journal.aavs/2022/10.8.1687.1692</t>
  </si>
  <si>
    <t>57221629660; 57201072277; 57201070580</t>
  </si>
  <si>
    <t>Risk Factors and Incidence of Escherichia coli Producing Extended-spectrum β-lactamase (ESBL) in Dairy Cattle</t>
  </si>
  <si>
    <t>2-s2.0-85170538914</t>
  </si>
  <si>
    <t>10.20473/jmv.vol5.iss2.2022.213-218</t>
  </si>
  <si>
    <t>57226268717; 58161078500; 58571440700; 58571186200; 57521765300; 58571965800; 58571965900; 58571702800; 58161400800</t>
  </si>
  <si>
    <t>Screening Strongyloides spp. Infection from Wild Rodents Implications for Public Awareness and Attitudes on Zoonotic Diseases in Malang City, Indonesia</t>
  </si>
  <si>
    <t>2-s2.0-85162740896</t>
  </si>
  <si>
    <t>10.20473/jmv.vol5.iss2.2022.196-206</t>
  </si>
  <si>
    <t>57214720307; 58571319100; 58571186700; 57224830632; 57214726139; 57210724421; 57204592382</t>
  </si>
  <si>
    <t>Surgical Procedure for Pyometra and Mammae Tumor Treatment in a Pitbull Dog</t>
  </si>
  <si>
    <t>2-s2.0-85170564502</t>
  </si>
  <si>
    <t>10.20473/jmv.vol5.iss1.2022.109-118</t>
  </si>
  <si>
    <t>57214729287; 58571832100; 57224817136; 57213689719</t>
  </si>
  <si>
    <t>The Association of Age and Number of Parturition with Mammary Gland Tumor Case Rate in Mice in Malang Raya</t>
  </si>
  <si>
    <t>2-s2.0-85174467296</t>
  </si>
  <si>
    <t>10.20473/jmv.vol5.iss1.2022.9-15</t>
  </si>
  <si>
    <t>57224833440; 57224818257; 57224808679; 57214724005; 57209252947; 57220096402</t>
  </si>
  <si>
    <t>drh. HABIB SYAIFUL ARIF TUSKA, M.Si.</t>
  </si>
  <si>
    <t>The effect of season of birth on the morphometrics of newborn Belgian Blue calves</t>
  </si>
  <si>
    <t>2-s2.0-85123486371</t>
  </si>
  <si>
    <t>10.1007/s11250-022-03090-1</t>
  </si>
  <si>
    <t>57218419411; 57218417622; 37023647100; 57219415516; 57208926241; 57218513615; 57205194609; 7006829600; 7003440921</t>
  </si>
  <si>
    <t>The Epidemiology and Control of Bovine Viral Diarrhoea Virus in Tropical Indonesian Cattle</t>
  </si>
  <si>
    <t>2-s2.0-85124404521</t>
  </si>
  <si>
    <t>10.3390/pathogens11020215</t>
  </si>
  <si>
    <t>56479109000; 57447674300; 7007019024; 56648206300; 58032438500</t>
  </si>
  <si>
    <t>The potential of Kebar grass extract on histopathological changes in kidneys of mice offspring from the parent exposed to carbofuran during the lactation period</t>
  </si>
  <si>
    <t>2-s2.0-85139213555</t>
  </si>
  <si>
    <t>10.33899/ijvs.2022.133065.2170</t>
  </si>
  <si>
    <t>57914842400; 57914196000; 57195107714; 57219597156; 57200205999; 57201772763</t>
  </si>
  <si>
    <t>A Checklist of the Herpetofauna of Nusa Kambangan Island, Central Java, Indonesia</t>
  </si>
  <si>
    <t>2-s2.0-85134604039</t>
  </si>
  <si>
    <t>10.21315/tlsr2022.33.2.6</t>
  </si>
  <si>
    <t>25936298600; 57218565628; 57222426714; 57226111470; 56771351800</t>
  </si>
  <si>
    <t>A Development of an Accelerometer-Based Vibration Detector System to Evaluate Hand Motion in Different Shooting Positions</t>
  </si>
  <si>
    <t>2-s2.0-85145440822</t>
  </si>
  <si>
    <t>10.1109/FORTEI-ICEE57243.2022.9972987</t>
  </si>
  <si>
    <t>56946719800; 55772446800; 6506208884; 56879143000</t>
  </si>
  <si>
    <t>SRI HERWININGSIH, S.Si., M.App.Sc., Ph.D.</t>
  </si>
  <si>
    <t>A development of an algorithm for Hp(10) TLD-900 BARC dose evaluation using response matrix</t>
  </si>
  <si>
    <t>2-s2.0-85142870428</t>
  </si>
  <si>
    <t>10.1063/5.0129415</t>
  </si>
  <si>
    <t>57985855000; 57200100975; 56341716700</t>
  </si>
  <si>
    <t>A dynamic-time dependent spatial autocorrelation detection for East Java’s Covid-19 regional percent of cases, March 2020–March 2021 (Indonesia)</t>
  </si>
  <si>
    <t>2-s2.0-85132532123</t>
  </si>
  <si>
    <t>10.15196/RS120302</t>
  </si>
  <si>
    <t>37079182100; 57207451691; 57221554496</t>
  </si>
  <si>
    <t>A Fractional Order Predator-Prey Model with Strong Allee Effect and Michaelis-Menten Type of Predator Harvesting</t>
  </si>
  <si>
    <t>2-s2.0-85136817078</t>
  </si>
  <si>
    <t>10.1063/5.0082684</t>
  </si>
  <si>
    <t>57211917739; 57222732461; 6603170408; 38761293500</t>
  </si>
  <si>
    <t>A Heuristic Feature Selection in Logistic Regression Modeling with Newton Raphson and Gradient Descent Algorithm</t>
  </si>
  <si>
    <t>2-s2.0-85129081550</t>
  </si>
  <si>
    <t>10.14569/IJACSA.2022.0130317</t>
  </si>
  <si>
    <t>57195973200; 57653546600; 56273210500; 57201031313</t>
  </si>
  <si>
    <t>A Multivariate Technique to Develop Hybrid Water Quality Index of the Bengawan Solo River, Indonesia</t>
  </si>
  <si>
    <t>2-s2.0-85123527335</t>
  </si>
  <si>
    <t>10.12911/22998993/144420</t>
  </si>
  <si>
    <t>57199329869; 57191167767; 57427751100; 57209020851; 57203728466; 56239034700; 53980003100</t>
  </si>
  <si>
    <t>A Potential Anticancer Mechanism of Finger Root (Boesenbergia rotunda) Extracts against a Breast Cancer Cell Line</t>
  </si>
  <si>
    <t>2-s2.0-85138582549</t>
  </si>
  <si>
    <t>10.1155/2022/9130252</t>
  </si>
  <si>
    <t>57218510836; 57893912900; 57224542358; 57191260032; 57193568190; 57192984241; 57194437505; 57190247745</t>
  </si>
  <si>
    <t>A Review on the Direction of Future Studies on Biocultural Landscapes in Forest and Agroforestry Systems in Indonesia</t>
  </si>
  <si>
    <t>2-s2.0-85160114802</t>
  </si>
  <si>
    <t>10.1007/978-981-16-7243-9_14</t>
  </si>
  <si>
    <t>12445990300; 57204418747</t>
  </si>
  <si>
    <t>A Study of Erythrocyte Deformation Level Related to Biomass Burning Emission Exposures Using Artificial Neural Networks</t>
  </si>
  <si>
    <t>2-s2.0-85141051660</t>
  </si>
  <si>
    <t>10.15244/pjoes/150643</t>
  </si>
  <si>
    <t>57212064408; 14625587100; 6506453750; 36146268500; 57193134281; 57201112683</t>
  </si>
  <si>
    <t>Prof. Drs. MOHAMAD MUSLIKH, M.Si., Ph.D.</t>
  </si>
  <si>
    <t>ABSOLUTE DERIVATIVE OF SET-VALUED MAPS</t>
  </si>
  <si>
    <t>2-s2.0-85161293713</t>
  </si>
  <si>
    <t>10.54671/BMAA-2022-3-2</t>
  </si>
  <si>
    <t>55757111600; 6602783265</t>
  </si>
  <si>
    <t>Acclimation study of Smilax nageliana A.DC., a climber species endemic to East Java, Indonesia</t>
  </si>
  <si>
    <t>2-s2.0-85136795776</t>
  </si>
  <si>
    <t>10.13057/biodiv/d230828</t>
  </si>
  <si>
    <t>57204519908; 55293349000; 36637469000; 57193553570</t>
  </si>
  <si>
    <t>Adipose Tissue: All Parts Is Useful In Vitro Study About Adipose-Derived Mesenchymal Stem Cell</t>
  </si>
  <si>
    <t>2-s2.0-85124619205</t>
  </si>
  <si>
    <t>57215563986; 23475360300; 56604223600; 6507011164; 57205063572; 57224401957; 57452334300</t>
  </si>
  <si>
    <t>Agrobiodiversity and plant use categories in coffee-based agroforestry in East Java, Indonesia</t>
  </si>
  <si>
    <t>2-s2.0-85142113656</t>
  </si>
  <si>
    <t>10.13057/biodiv/d231052</t>
  </si>
  <si>
    <t>57515140900; 57780251300; 57220208179; 57204421874; 7003897764; 6602368888</t>
  </si>
  <si>
    <t>Air Plasma Sterilizer Using a Parallel Dielectric Barrier Discharge</t>
  </si>
  <si>
    <t>2-s2.0-85137151518</t>
  </si>
  <si>
    <t>10.1088/1742-6596/2312/1/012012</t>
  </si>
  <si>
    <t>6506123737; 60522270000; 6507450797</t>
  </si>
  <si>
    <t>AMINO ACIDS PROFILE OF HYDROLYSATE PROTEIN FROM NONSHELLED SMALL CRAB (PORTUNUS PELAGICUS) WASTE</t>
  </si>
  <si>
    <t>2-s2.0-85134372244</t>
  </si>
  <si>
    <t>57195613278; 49061598700; 57188872884; 8269391600; 57808436100</t>
  </si>
  <si>
    <t>An Airborne Fungal Spore Mass Measurement System Based on Graphene Oxide Coated QCM</t>
  </si>
  <si>
    <t>2-s2.0-85133852099</t>
  </si>
  <si>
    <t>10.15244/pjoes/147057</t>
  </si>
  <si>
    <t>57193134281; 14625587100; 60522270000; 6506208884</t>
  </si>
  <si>
    <t>An application study of membraneless-gas separation microfluidic paper-based analytical device for monitoring total ammonia in fish pond water using natural reagent</t>
  </si>
  <si>
    <t>2-s2.0-85129780849</t>
  </si>
  <si>
    <t>10.1007/s44211-022-00092-9</t>
  </si>
  <si>
    <t>57675939600; 57209983981; 6507284328; 8309973500; 6603360481</t>
  </si>
  <si>
    <t>An endemic plant species of East Java, Smilax nageliana A.DC (Smilacaceae)</t>
  </si>
  <si>
    <t>2-s2.0-85141830225</t>
  </si>
  <si>
    <t>10.1088/1755-1315/1097/1/012040</t>
  </si>
  <si>
    <t>An experimental design approach for the optimization of scopoletin extraction from Morinda citrifolia L. using accelerated solvent extraction</t>
  </si>
  <si>
    <t>2-s2.0-85118832599</t>
  </si>
  <si>
    <t>10.1016/j.talanta.2021.123010</t>
  </si>
  <si>
    <t>57000536300; 57004871300; 22834363600; 56515323200; 8309973500; 56584718700</t>
  </si>
  <si>
    <t>AN IN SITU VOLCANIC GASEOUS EMISSIONS CONCENTRATION MEASUREMENT SYSTEM: A CASE STUDY FOR WELIRANG VOLCANO, MALANG, INDONESIA</t>
  </si>
  <si>
    <t>2-s2.0-85130509497</t>
  </si>
  <si>
    <t>10.21660/2022.93.2506</t>
  </si>
  <si>
    <t>14625587100; 6506208884; 6602582826; 57193134281; 57239568300</t>
  </si>
  <si>
    <t>ANALYSIS OF THE ROCK LAYER CONTACT USING THE GRAVITY DATA OF SATELLITE IMAGERY AND RESISTIVITY METHOD</t>
  </si>
  <si>
    <t>2-s2.0-85135590441</t>
  </si>
  <si>
    <t>10.21660/2022.96.3306</t>
  </si>
  <si>
    <t>57202078816; 8514122100; 17436277400; 55496877400; 57212066060</t>
  </si>
  <si>
    <t>ANISOTROPIC PHASE TRANSFORMATION MECHANISM ON COARSE-GRAINED AND FINE-GRAINED PURE TITANIUM AT LOW-TEMPERATURE PLASMA NITRIDING</t>
  </si>
  <si>
    <t>2-s2.0-85129498639</t>
  </si>
  <si>
    <t>10.15407/ufm.23.01.090</t>
  </si>
  <si>
    <t>57194712529; 35501851100</t>
  </si>
  <si>
    <t>57194712529; 57211169475; 6506123737; 52464268900; 57207773796; 35501851100</t>
  </si>
  <si>
    <t>Anti-inflammatory effects of anthraquinones of Polygonum multiflorum roots</t>
  </si>
  <si>
    <t>2-s2.0-85133889701</t>
  </si>
  <si>
    <t>10.31989/bchd.v5i6.948</t>
  </si>
  <si>
    <t>57193568190; 57420723800; 57698722700; 56698407700; 55838354800; 57793989000; 56245025600; 7004399723; 7202978653</t>
  </si>
  <si>
    <t>Anti-inflammatory Evaluation of Moringa-Albumin Combination in Inhibiting IFN-γ and TNF-α Expression in Diabetic Mouse Model</t>
  </si>
  <si>
    <t>2-s2.0-85128839712</t>
  </si>
  <si>
    <t>10.52711/0974-360X.2022.00103</t>
  </si>
  <si>
    <t>57193714723; 57220035076; 57190247745; 58724603400; 36766270900; 57192984241; 8269391600</t>
  </si>
  <si>
    <t>Anticancer activity of Caesalpinia sappan by downregulating mitochondrial genes in A549 lung cancer cell line</t>
  </si>
  <si>
    <t>2-s2.0-85138160722</t>
  </si>
  <si>
    <t>10.12688/f1000research.76187.2</t>
  </si>
  <si>
    <t>57190247745; 57191260032; 57218510836; 57893912800; 57893912900; 57194437505; 57192984241</t>
  </si>
  <si>
    <t>Anticancer Potential of Various Extracts of the Marine Sponge Halichondriidae sp. from Kangean Island</t>
  </si>
  <si>
    <t>2-s2.0-85137537945</t>
  </si>
  <si>
    <t>10.1063/5.0104378</t>
  </si>
  <si>
    <t>56333193100; 57193568190; 57194437505; 58424943300; 57878666000</t>
  </si>
  <si>
    <t>Application of a Two-Level Full Factorial Design for the Synthesis of Composite Bioplastics from Durian Seed Flour and Yellow Konjac Flour Incorporating Ethanolic Extract of Syzygium myrtifolium Leaves and its Characterization</t>
  </si>
  <si>
    <t>2-s2.0-85146499491</t>
  </si>
  <si>
    <t>10.46488/NEPT.2022.v21i04.044</t>
  </si>
  <si>
    <t>Automation of CNC Machinery in Improving Quality and Production Speed of Agricultural Product Processing Machinery Components</t>
  </si>
  <si>
    <t>2-s2.0-85136513722</t>
  </si>
  <si>
    <t>10.1109/ICRAIE52900.2021.9704031</t>
  </si>
  <si>
    <t>6507450797; 55531133900; 15754448200; 55935695900; 57283245300</t>
  </si>
  <si>
    <t>Bacteria communities of coffee plant rhizosphere and their potency as plant growth promoting</t>
  </si>
  <si>
    <t>2-s2.0-85142623720</t>
  </si>
  <si>
    <t>10.13057/biodiv/d231136</t>
  </si>
  <si>
    <t>22939306100; 57214228707</t>
  </si>
  <si>
    <t>Bacterial Community Structure in Sago Pith and Sago Waste Water and Its Potential Uses as Organic Acids Producer</t>
  </si>
  <si>
    <t>2-s2.0-85130852681</t>
  </si>
  <si>
    <t>10.11594/jtls.12.02.03</t>
  </si>
  <si>
    <t>Benefits of Coriandrum sativum L. Seed Extract in Maintaining Immunocompetent Cell Homeostasis</t>
  </si>
  <si>
    <t>2-s2.0-85140210558</t>
  </si>
  <si>
    <t>10.17576/jsm-2022-5108-07</t>
  </si>
  <si>
    <t>58724603400; 8269391600; 55816625700; 56194179700; 57193714723; 57192984241; 57194274850; 36766270900</t>
  </si>
  <si>
    <t>Dr. TURHADI, S.Si., M.Si.</t>
  </si>
  <si>
    <t>Bioactivity and metabolite profile of papaya (Carica papaya) seed extract</t>
  </si>
  <si>
    <t>2-s2.0-85138300592</t>
  </si>
  <si>
    <t>10.13057/biodiv/d230926</t>
  </si>
  <si>
    <t>57196435584; 57205685972; 57896180300; 57205463968; 57207793599; 57894996500; 57894510700; 57894755500</t>
  </si>
  <si>
    <t>Bioactivity of Moringa oleifera and Albumin Formulation in Controlling TNF-α and lFN-γ Production by NK Cells in Mice Model Type 1 Diabetes</t>
  </si>
  <si>
    <t>2-s2.0-85131760451</t>
  </si>
  <si>
    <t>10.54319/jjbs/150207</t>
  </si>
  <si>
    <t>57193714723; 57735900200; 57220035076; 57220022923; 57190247745; 58724603400; 8269391600</t>
  </si>
  <si>
    <t>Biological control of citrus canker pathogen Xanthomonas citri subsp. citri using Rangpur lime endophytic bacteria</t>
  </si>
  <si>
    <t>2-s2.0-85131208362</t>
  </si>
  <si>
    <t>10.1186/s41938-022-00561-3</t>
  </si>
  <si>
    <t>57723303100; 22939306100; 58319131800</t>
  </si>
  <si>
    <t>Bismuth Oxide Filled Polyester Composites for X-ray Radiation Shielding Applications</t>
  </si>
  <si>
    <t>2-s2.0-85133820942</t>
  </si>
  <si>
    <t>10.15244/pjoes/146935</t>
  </si>
  <si>
    <t>55797664900; 6507450797; 6506123737; 6506453750</t>
  </si>
  <si>
    <t>Bridge and Islandness: The Case of Suramadu Bridge in Indonesia</t>
  </si>
  <si>
    <t>2-s2.0-85160159274</t>
  </si>
  <si>
    <t>10.1007/978-981-16-7243-9_5</t>
  </si>
  <si>
    <t>34770558100; 55293349000; 58287515100</t>
  </si>
  <si>
    <t>CART METHOD APPROACH AND HIGH DIMENSION SIMULATION DATA SELECTION AND RANDOM UNDER-SAMPLING METHOD IN STUNTING CASE</t>
  </si>
  <si>
    <t>2-s2.0-85145391003</t>
  </si>
  <si>
    <t>58039571000; 56273210500; 56406533000</t>
  </si>
  <si>
    <t>Prof. Dr. Ir. ADAM WIRYAWAN, M.S.</t>
  </si>
  <si>
    <t>Changes in Essential Soil Nutrients and Soil Disturbance Directly Affected Soil Microbial Community Structure: A Metagenomic Approach</t>
  </si>
  <si>
    <t>2-s2.0-85131322199</t>
  </si>
  <si>
    <t>10.12911/22998993/149972</t>
  </si>
  <si>
    <t>24777541100; 57726507800; 57211080585; 57063543600; 57217146395; 59573865500</t>
  </si>
  <si>
    <t>Characteristics and Scoring Model of COVID-19 Severity Predictor in Obstetric and Gynecology Doctors in Indonesia</t>
  </si>
  <si>
    <t>2-s2.0-105008377045</t>
  </si>
  <si>
    <t>10.1142/S2661318222500025</t>
  </si>
  <si>
    <t>57886305500; 59951083600</t>
  </si>
  <si>
    <t>Characteristics of Optical Emission Spectroscopy Spectrum on Graphite Deposition Process with Sputtering Method</t>
  </si>
  <si>
    <t>2-s2.0-85145160077</t>
  </si>
  <si>
    <t>10.1088/1742-6596/2392/1/012017</t>
  </si>
  <si>
    <t>57195967334; 6602582826; 6506123737; 60522270000</t>
  </si>
  <si>
    <t>Characterization and antibacterial application of biosynthesized silver nanoparticles using Piper retrofractum Vahl fruit extract as bioreductor</t>
  </si>
  <si>
    <t>2-s2.0-85125891045</t>
  </si>
  <si>
    <t>10.7324/JAPS.2022.120311</t>
  </si>
  <si>
    <t>57218420969; 8309973500; 57194437505; 55218596400</t>
  </si>
  <si>
    <t>Characterization of cellulose isolated from pinewood waste (Pinus merkusii)</t>
  </si>
  <si>
    <t>2-s2.0-85142891385</t>
  </si>
  <si>
    <t>10.1063/5.0100369</t>
  </si>
  <si>
    <t>57985475300; 57210115314; 57194437505; 56549015100; 56333193100</t>
  </si>
  <si>
    <t>Characterization of Lignin Peroxidase from the Suspected Novel Strain Phanerochaete chrysosporium ITB Isolate</t>
  </si>
  <si>
    <t>2-s2.0-85139946427</t>
  </si>
  <si>
    <t>10.22146/ijc.74637</t>
  </si>
  <si>
    <t>56835607200; 46661810500; 22939306100; 57930316900</t>
  </si>
  <si>
    <t>Chemical Composition, Biochemical Activity of Black Rice Yeast Extract, and Their Potential as Anti-diabetic</t>
  </si>
  <si>
    <t>2-s2.0-85141941232</t>
  </si>
  <si>
    <t>10.4103/jnsbm.JNSBM_13_1_12</t>
  </si>
  <si>
    <t>Cluster Analysis on Various Cluster Validity Indexes with Average Linkage Method and Euclidean Distance (Study on Compliant Paying Behavior of Bank X Customers in Indonesia 2021)</t>
  </si>
  <si>
    <t>2-s2.0-85134065527</t>
  </si>
  <si>
    <t>10.13189/ms.2022.100405</t>
  </si>
  <si>
    <t>56406480600; 56374014200</t>
  </si>
  <si>
    <t>Cluster Analysis Study on Various Cluster Validity Indexes with Various Linkages and Euclidean Distance (Study on Compliant Paying Behavior of Bank X Customers in Indonesia 2021)</t>
  </si>
  <si>
    <t>2-s2.0-85140383515</t>
  </si>
  <si>
    <t>10.18576/jsap/110311</t>
  </si>
  <si>
    <t>56374014200; 56406480600; 57284978300; 57283870600; 57283429500</t>
  </si>
  <si>
    <t>Co-microencapsulation of Ruellia tuberosa L. and Cosmos caudatus K. Extracts for Pharmaceutical Applications</t>
  </si>
  <si>
    <t>2-s2.0-85133669543</t>
  </si>
  <si>
    <t>10.7454/mss.v26i2.1334</t>
  </si>
  <si>
    <t>57789370900; 56835756100; 57189988164</t>
  </si>
  <si>
    <t>Cobalt (II)-Mediated Molecularly Imprinted Polymer as a Monolithic Stationary Phase for Separation of Racemic Citronellal by Liquid Chromatography</t>
  </si>
  <si>
    <t>2-s2.0-85126079563</t>
  </si>
  <si>
    <t>10.1155/2022/7891525</t>
  </si>
  <si>
    <t>57204569458; 57482955800; 57483051500; 57482955900; 57483019700; 42061544400; 57218094462; 37113754000; 8309973500</t>
  </si>
  <si>
    <t>Coffee Landscape of Banyuwangi Geopark: Ecology, Conservation, and Sustainable Tourism Development</t>
  </si>
  <si>
    <t>2-s2.0-85127712565</t>
  </si>
  <si>
    <t>10.11594/jtls.12.01.11</t>
  </si>
  <si>
    <t>55293349000; 57200042815; 57564081100; 57564592300</t>
  </si>
  <si>
    <t>Comparative performance of ELISA and dot blot assay for TSH-receptor antibody detection in Graves’ disease</t>
  </si>
  <si>
    <t>2-s2.0-85124907389</t>
  </si>
  <si>
    <t>10.1002/jcla.24288</t>
  </si>
  <si>
    <t>57201989061; 56604223600</t>
  </si>
  <si>
    <t>57207454916; 57201989061; 57210644172; 23475575200; 57192377018; 47761547900; 56771351800; 55557745500; 57210417808; 57203207506; 56604223600</t>
  </si>
  <si>
    <t>Comparative Study of Antiproliferative Activity in Different Plant Parts of Phaleria macrocarpa and the Underlying Mechanism of Action</t>
  </si>
  <si>
    <t>2-s2.0-85132633377</t>
  </si>
  <si>
    <t>10.1155/2022/3992660</t>
  </si>
  <si>
    <t>56707324700; 8269391600; 57190247745; 56403414400</t>
  </si>
  <si>
    <t>Comparison between the magnetic method data of pseudogravity transformation with gravity anomaly data from satellite imagery in the surrounding of the Sutami Dam to identify subsurface formations</t>
  </si>
  <si>
    <t>2-s2.0-85124990329</t>
  </si>
  <si>
    <t>10.1088/1742-6596/2165/1/012017</t>
  </si>
  <si>
    <t>57202078816; 8514122100; 17436277400; 55496877400; 57212066060; 57226144522</t>
  </si>
  <si>
    <t>COMPARISON OF RANDOM FOREST AND NAÏVE BAYES METHODS FOR CLASSIFYING AND FORECASTING SOIL TEXTURE IN THE AREA AROUND DAS KALIKONTO, EAST JAVA</t>
  </si>
  <si>
    <t>2-s2.0-85187798378</t>
  </si>
  <si>
    <t>10.30598/barekengvol16iss4pp1411-1422</t>
  </si>
  <si>
    <t>57189002977; 58807084400; 57411374400</t>
  </si>
  <si>
    <t>Comparison of spatial weight for consumer price index modeling in East Java using generalized space-time autoregressive</t>
  </si>
  <si>
    <t>2-s2.0-85139905657</t>
  </si>
  <si>
    <t>10.1063/5.0110030</t>
  </si>
  <si>
    <t>57200375904; 57189002977; 37078874200; 37079182100</t>
  </si>
  <si>
    <t>Comparison of the Use of Linkage in Cluster Integration With Path Analysis Approach</t>
  </si>
  <si>
    <t>2-s2.0-85137981219</t>
  </si>
  <si>
    <t>10.3389/fams.2022.790010</t>
  </si>
  <si>
    <t>56374014200; 56406480600</t>
  </si>
  <si>
    <t>Computational study of Curcuma zanthorrhiza Roxb compounds as potential antidiabetic towards alpha-amylase, alpha-glucosidase, and Keap1 inhibition</t>
  </si>
  <si>
    <t>2-s2.0-85123846815</t>
  </si>
  <si>
    <t>56835756100; 57189988164; 58724603400</t>
  </si>
  <si>
    <t>Computational Study of Garlic Compounds as Potential Anti-Cancer Agents for the Inhibition of CCR5 and CXCR4</t>
  </si>
  <si>
    <t>2-s2.0-85124542565</t>
  </si>
  <si>
    <t>10.12982/CMUJNS.2022.012</t>
  </si>
  <si>
    <t>60408435700; 57194450737; 57188809077; 57204035661; 57194441176; 57190247745</t>
  </si>
  <si>
    <t>Computational Study on the Effectiveness of Flavonoids from Marsilea crenata C. Presl as Potent SIRT1 Activators and NFκB Inhibitors</t>
  </si>
  <si>
    <t>2-s2.0-85138784891</t>
  </si>
  <si>
    <t>10.33640/2405-609X.3247</t>
  </si>
  <si>
    <t>58724603400; 56835756100; 56194179700; 57194441176; 55418409700</t>
  </si>
  <si>
    <t>Conserving Biocultural Landscapes: The Need for Sustainable Development</t>
  </si>
  <si>
    <t>2-s2.0-85160162746</t>
  </si>
  <si>
    <t>10.1007/978-981-16-7243-9_15</t>
  </si>
  <si>
    <t>13006272000; 12445990300</t>
  </si>
  <si>
    <t>Data Science-Based Statistical Modeling in Revealing Community Intentions and Behaviors for the Covid-19 Vaccine</t>
  </si>
  <si>
    <t>2-s2.0-85140061631</t>
  </si>
  <si>
    <t>10.13189/ujph.2022.100408</t>
  </si>
  <si>
    <t>56374014200; 56406480600; 57932081300; 57931661700; 57931806600; 57932501600; 57931943800; 57932501700</t>
  </si>
  <si>
    <t>Detecting the tomato leaf disease using clustering based on fuzzy adaptive turbulence particle swarm optimization</t>
  </si>
  <si>
    <t>2-s2.0-85140235387</t>
  </si>
  <si>
    <t>10.1063/5.0111988</t>
  </si>
  <si>
    <t>55702010900; 55770353200; 57190936051</t>
  </si>
  <si>
    <t>Determination of herbal combinations based on mucoadhesive properties</t>
  </si>
  <si>
    <t>2-s2.0-85141852595</t>
  </si>
  <si>
    <t>10.1088/1755-1315/1097/1/012071</t>
  </si>
  <si>
    <t>57963984200; 56194179700; 55218596400</t>
  </si>
  <si>
    <t>Determination of Reaction Time on Antioxidant Assays of Duck, Hen, and Quail Egg Whites</t>
  </si>
  <si>
    <t>2-s2.0-85135349173</t>
  </si>
  <si>
    <t>10.26538/tjnpr/v6i7.8</t>
  </si>
  <si>
    <t>56194179700; 57828820500; 8573974000; 55218596400</t>
  </si>
  <si>
    <t>Determination of Total Ammonia Nitrogen by Gas-Diffusion Flow Injection Analysis (GD-FIA)-Spectrophotometry using Minnieroot Flower (Ruellia tuberosa) as Natural Reagent</t>
  </si>
  <si>
    <t>2-s2.0-85143796937</t>
  </si>
  <si>
    <t>10.7454/mss.v26i4.1344</t>
  </si>
  <si>
    <t>58001222500; 57219403484; 6507284328; 8309973500; 57208470884</t>
  </si>
  <si>
    <t>Determination of yeast diversity in fermented Sumbawa mare’s milk using internal transcribed spacers (ITS) fragment analysis</t>
  </si>
  <si>
    <t>2-s2.0-85136155483</t>
  </si>
  <si>
    <t>10.21161/mjm.211392</t>
  </si>
  <si>
    <t>57847193800; 57192984241</t>
  </si>
  <si>
    <t>Determining the Shortest Path On An Intuitionistic Fuzzy Graph with Interval Value Using Floyd Warshall Algorithm</t>
  </si>
  <si>
    <t>2-s2.0-85142265940</t>
  </si>
  <si>
    <t>10.1063/5.0110008</t>
  </si>
  <si>
    <t>57218877258; 57225838520; 57217410514; 57971921200</t>
  </si>
  <si>
    <t>Developing Accelerometer Based Vibration Detection System to Evaluate The Influence of Hand Motion on Movement of Rifle Muzzle</t>
  </si>
  <si>
    <t>2-s2.0-85137863465</t>
  </si>
  <si>
    <t>10.1109/ISITIA56226.2022.9855275</t>
  </si>
  <si>
    <t>DEVELOPMENT OF APICAL SHOOTS AND ENDOGENOUS ABA CONCENTRATIONS IN PORANG TUBERS (AMORPHOPHALLUS MUELLERI BLUME) AFTER HARVEST</t>
  </si>
  <si>
    <t>2-s2.0-85138699804</t>
  </si>
  <si>
    <t>10.36899/JAPS.2022.4.0503</t>
  </si>
  <si>
    <t>57212381278; 56560101900; 8573611000; 36348273400</t>
  </si>
  <si>
    <t>DEVELOPMENT OF EMPIRICAL MODE DECOMPOSITION BASED NEURAL NETWORK FOR POWER QUALITY DISTURBANCES CLASSIFICATION</t>
  </si>
  <si>
    <t>2-s2.0-85128627553</t>
  </si>
  <si>
    <t>10.21303/2461-4262.2022.002046</t>
  </si>
  <si>
    <t>Development of Low-Cost IoT based data acquisition system for real-time monitoring of volcanoes seismicity</t>
  </si>
  <si>
    <t>2-s2.0-85124962723</t>
  </si>
  <si>
    <t>10.1088/1742-6596/2165/1/012050</t>
  </si>
  <si>
    <t>55772446800; 23089218500; 57222628629; 57207772707</t>
  </si>
  <si>
    <t>Directed Study of Abietic Acid Reaction in Pine Rosin under Non-PreciousMetal Catalyst</t>
  </si>
  <si>
    <t>2-s2.0-85152376874</t>
  </si>
  <si>
    <t>10.15408/jkv.v8i1.22802</t>
  </si>
  <si>
    <t>58181427500; 57194437505; 56549015100; 56333193100</t>
  </si>
  <si>
    <t>Dynamical Analysis of a Predator-Prey Model Incorporating Predator Cannibalism and Refuge</t>
  </si>
  <si>
    <t>2-s2.0-85126676497</t>
  </si>
  <si>
    <t>10.3390/axioms11030116</t>
  </si>
  <si>
    <t>56120895300; 6603170408; 14632003400; 38761293500</t>
  </si>
  <si>
    <t>DYNAMICS OF A FRACTIONAL-ORDER ECO-EPIDEMIC MODEL WITH ALLEE EFFECT AND REFUGE ON PREY</t>
  </si>
  <si>
    <t>2-s2.0-85141353878</t>
  </si>
  <si>
    <t>10.28919/cmbn/7742</t>
  </si>
  <si>
    <t>57954967700; 6603170408; 55899641600</t>
  </si>
  <si>
    <t>Effect Combination of Catharanthus roseus and Phyllanthus urinaria Extract on Mice BALB/c Breast Cancer Models Based on T-regulator Cells Expression</t>
  </si>
  <si>
    <t>2-s2.0-85134036798</t>
  </si>
  <si>
    <t>10.11594/jtls.12.02.11</t>
  </si>
  <si>
    <t>57798404000; 56403414400; 8269391600</t>
  </si>
  <si>
    <t>Effect of Acute Toxicity of Commercial Organophosphate Insecticide Based on Chlorpyrifos on Fejervarya limnocharis Tadpoles (Anura: Dicroglossidae)</t>
  </si>
  <si>
    <t>2-s2.0-85132820043</t>
  </si>
  <si>
    <t>10.11594/jtls.12.02.09</t>
  </si>
  <si>
    <t>57764602600; 56771351800; 6506773817; 25936298600</t>
  </si>
  <si>
    <t>Effect of Lissachatina fulica chitosan on the antioxidant and lipid profile of hypercholesterolemic male Wistar rats</t>
  </si>
  <si>
    <t>2-s2.0-85139795181</t>
  </si>
  <si>
    <t>10.56499/jppres22.1468_10.6.995</t>
  </si>
  <si>
    <t>57925866300; 57926020400; 57218094462; 58724603400</t>
  </si>
  <si>
    <t>Effect of Voltage Source Differences on Hydrogen Gas Production by Electrolysis-photocatalysis Reactor Systems</t>
  </si>
  <si>
    <t>2-s2.0-85141840307</t>
  </si>
  <si>
    <t>10.1088/1755-1315/1097/1/012049</t>
  </si>
  <si>
    <t>57192653376; 57224542627; 6602582826; 56012485100</t>
  </si>
  <si>
    <t>Effectiveness of Cordyceps sp. and Beauveria bassiana against large cabbage-heart caterpillar, Crocidolomia pavonana Fabricius (Lepidoptera: Crambidae)</t>
  </si>
  <si>
    <t>2-s2.0-85122759297</t>
  </si>
  <si>
    <t>10.46300/91011.2022.16.3</t>
  </si>
  <si>
    <t>26326490500; 57300763300; 57364843100; 12445990300</t>
  </si>
  <si>
    <t>Electrical impedance analysis of NaCl and CaCl2solutions based on equivalent electric circuit</t>
  </si>
  <si>
    <t>2-s2.0-85124995279</t>
  </si>
  <si>
    <t>10.1088/1742-6596/2165/1/012025</t>
  </si>
  <si>
    <t>36004932300; 55772446800; 57460224200; 36816366300</t>
  </si>
  <si>
    <t>ELICITATION OF ORGANOSULFUR BIOACTIVE COMPOUNDS WITH Fe3+ AND Zn2+ IN CELL SUSPENSION CULTURE OF SINGLE GARLIC (ALLIUM SATIVUM L.)</t>
  </si>
  <si>
    <t>2-s2.0-85126743107</t>
  </si>
  <si>
    <t>10.31925/farmacia.2022.1.13</t>
  </si>
  <si>
    <t>57214226481; 56560245000; 56835756100; 57194450737</t>
  </si>
  <si>
    <t>Enhanced Production of Organosulfur Bioactive Compounds in Cell Suspension Culture of Single Garlic (Allium sativum L.) Using Precursor Feeding</t>
  </si>
  <si>
    <t>2-s2.0-85131734042</t>
  </si>
  <si>
    <t>10.54319/jjbs/150204</t>
  </si>
  <si>
    <t>Enzymatic synthesis of oleamide using lipase immobilized in chitosan</t>
  </si>
  <si>
    <t>2-s2.0-85142890265</t>
  </si>
  <si>
    <t>10.1063/5.0099005</t>
  </si>
  <si>
    <t>57201851422; 57886305500; 56604223600; 57986288300</t>
  </si>
  <si>
    <t>Estimation of Nonparametric Path Fourier Series and Truncated Spline Ensemble Models</t>
  </si>
  <si>
    <t>2-s2.0-85142780846</t>
  </si>
  <si>
    <t>10.13189/ms.2022.100615</t>
  </si>
  <si>
    <t>57193152321; 56374014200</t>
  </si>
  <si>
    <t>ESTIMATION OF PATH ANALYSIS WITH JACKKNIFE AND BLINDFOLD RESAMPLING APPROACH</t>
  </si>
  <si>
    <t>2-s2.0-85144399993</t>
  </si>
  <si>
    <t>57193152321; 57932501600; 58024314200</t>
  </si>
  <si>
    <t>Ethnobotany and conservation of Araceae of Sasak community in Ende, Sengkol Village, Central Lombok</t>
  </si>
  <si>
    <t>2-s2.0-85141886916</t>
  </si>
  <si>
    <t>10.1088/1755-1315/1097/1/012044</t>
  </si>
  <si>
    <t>57302427500; 55293349000; 36637469000; 55868859500</t>
  </si>
  <si>
    <t>Evaluation of Mangrove Water Quality in Pancer Cengkrong, Trenggalek and Sine, Tulungagung, East Java, Indonesia Using Phytoplankton as Bioindicators</t>
  </si>
  <si>
    <t>2-s2.0-85137012439</t>
  </si>
  <si>
    <t>10.20473/jipk.v14i2.32459</t>
  </si>
  <si>
    <t>57224544667; 55293349000; 57196235075</t>
  </si>
  <si>
    <t>Evaluation of the quality of mangrove ecosystems using macrozoobenthos as bioindicators in the Southern Coast of East Java, Indonesia</t>
  </si>
  <si>
    <t>2-s2.0-85146285857</t>
  </si>
  <si>
    <t>10.13057/biodiv/d231247</t>
  </si>
  <si>
    <t>57196235075; 57224544667; 55293349000</t>
  </si>
  <si>
    <t>Fast colorimetric detection of albumin-to-creatinine ratio using paper-based analytical devices with alkaline picrate and Bromothymol Blue reagents</t>
  </si>
  <si>
    <t>2-s2.0-85123821504</t>
  </si>
  <si>
    <t>10.7324/JAPS.2021.120113</t>
  </si>
  <si>
    <t>57434840000; 57434702500; 6507284328; 8309973500</t>
  </si>
  <si>
    <t>Finding the Best Performance of Bayesian and Naïve Bayes Models in Fraudulent Firms Classification through Varying Threshold</t>
  </si>
  <si>
    <t>2-s2.0-85145482979</t>
  </si>
  <si>
    <t>10.46338/ijetae1222_11</t>
  </si>
  <si>
    <t>57225838520; 57195973200; 14016010700; 57331156000; 57226139194; 57200446831</t>
  </si>
  <si>
    <t>Flash sale and online impulse buying: Mediation effect of emotions</t>
  </si>
  <si>
    <t>2-s2.0-85130910870</t>
  </si>
  <si>
    <t>10.21511/im.18(2).2022.05</t>
  </si>
  <si>
    <t>57224358248; 57216629668; 57217410514; 57714992300; 56609312900</t>
  </si>
  <si>
    <t>Forecasting of Indonesian Annual Protein Demand for Nile Tilapia (Oreochromis niloticus) Using Exponential Smoothing</t>
  </si>
  <si>
    <t>2-s2.0-85140310036</t>
  </si>
  <si>
    <t>10.13189/ujar.2022.100405</t>
  </si>
  <si>
    <t>57210995136; 55293349000; 58165089800; 55544961600</t>
  </si>
  <si>
    <t>Genetic Diversity and Connectivity of Sea Urchin Tripneustes gratilla in Region Surrounding Cenderawasih Bay, Papua-Indonesia and Indo-Pacific</t>
  </si>
  <si>
    <t>2-s2.0-85126917419</t>
  </si>
  <si>
    <t>10.4308/hjb.29.2.155-163</t>
  </si>
  <si>
    <t>56100224700; 7409724866; 57190247745; 55293349000; 55218596400; 24779347000</t>
  </si>
  <si>
    <t>Genetic diversity of chili pepper mutant ( Capsicum frutescens L.) resulted from gamma-ray radiation</t>
  </si>
  <si>
    <t>2-s2.0-85141887787</t>
  </si>
  <si>
    <t>10.1088/1755-1315/1097/1/012059</t>
  </si>
  <si>
    <t>36348273400; 57964351800</t>
  </si>
  <si>
    <t>Genistein administration increases the level of superoxide dismutase and glutathione peroxidase in the endometriosis mice model: An experimental study</t>
  </si>
  <si>
    <t>2-s2.0-85140850788</t>
  </si>
  <si>
    <t>10.18502/ijrm.v20i10.12271</t>
  </si>
  <si>
    <t>57886305500; 57945917000; 56639969300; 57945678600; 56639970600</t>
  </si>
  <si>
    <t>Geographically Weighted Negative Binomial Regression Modeling using Adaptive Kernel on the Number of Maternal Deaths during Childbirth</t>
  </si>
  <si>
    <t>2-s2.0-85139455238</t>
  </si>
  <si>
    <t>10.13189/ms.2022.100525</t>
  </si>
  <si>
    <t>57918928100; 37078874200; 57189002977</t>
  </si>
  <si>
    <t>GEOTHERMAL RESERVOIR DEPTH OF SEULAWAH AGAM VOLCANO ESTIMATED FROM 1D MAGNETOTELLURIC</t>
  </si>
  <si>
    <t>2-s2.0-85139205774</t>
  </si>
  <si>
    <t>10.5937/jaes0-36077</t>
  </si>
  <si>
    <t>57192429735; 57202998500; 57223229100; 57192873366; 56624435600; 57196038941; 8514122100; 57219172783; 57191567233; 57195247723</t>
  </si>
  <si>
    <t>Global Dynamics of a Fractional-Order Leslie-Gower Model with Allee Effect</t>
  </si>
  <si>
    <t>2-s2.0-85136795889</t>
  </si>
  <si>
    <t>10.1063/5.0082943</t>
  </si>
  <si>
    <t>Grasshopper diversity in several agricultural areas and savannas in Dompu, Sumbawa Island, Indonesia</t>
  </si>
  <si>
    <t>2-s2.0-85123515896</t>
  </si>
  <si>
    <t>10.13057/biodiv/d230110</t>
  </si>
  <si>
    <t>12445990300; 6504436704; 57428442000; 57204418747</t>
  </si>
  <si>
    <t>Gravity and Remote Sensing Methods as a Solution in Identifying Geothermal Reservoirs on Volcanoes</t>
  </si>
  <si>
    <t>2-s2.0-85138969629</t>
  </si>
  <si>
    <t>10.1155/2022/9737979</t>
  </si>
  <si>
    <t>57210124912; 57908637000; 23089218500</t>
  </si>
  <si>
    <t>Dr. IKA OKTAVIA WULANDARI, S.Si., M.Si.</t>
  </si>
  <si>
    <t>Green Synthesis of Silver Nanoparticles Coated by Water Soluble Chitosan and Its Potency as Non-Alcoholic Hand Sanitizer Formulation</t>
  </si>
  <si>
    <t>2-s2.0-85133649922</t>
  </si>
  <si>
    <t>10.3390/ma15134641</t>
  </si>
  <si>
    <t>57195773907; 8309973500</t>
  </si>
  <si>
    <t>57195773907; 57789723700; 57788864000; 55544930300; 57222759225; 8309973500</t>
  </si>
  <si>
    <t>Identification And Characterization Of Shogaol And 6-Gingerol Complex From Madurese Herbal Medicine</t>
  </si>
  <si>
    <t>2-s2.0-85124736731</t>
  </si>
  <si>
    <t>10.21608/ejchem.2021.87143.4215</t>
  </si>
  <si>
    <t>59929252700; 56194179700; 6506123737; 55218596400</t>
  </si>
  <si>
    <t>Identification of Karstification Zoning and Aquifer Channels in Karst Basin at Sendang Biru Beach, Malang-Indonesia: A Case Study</t>
  </si>
  <si>
    <t>2-s2.0-85134668193</t>
  </si>
  <si>
    <t>10.18280/ijdne.170309</t>
  </si>
  <si>
    <t>60138729600; 17436277400; 8514122100; 57814962900</t>
  </si>
  <si>
    <t>IDENTIFICATION OF SEAWATER INTRUSION USING GEOPHYSICAL METHODS IN THE MANDALIKA, LOMBOK, INDONESIA</t>
  </si>
  <si>
    <t>2-s2.0-85137626427</t>
  </si>
  <si>
    <t>10.21660/2022.97.303</t>
  </si>
  <si>
    <t>57212061629; 8514122100; 57212066060; 36146268500; 57882173700</t>
  </si>
  <si>
    <t>IMPLEMENTATION OF DEMAND SYSTEM RESTRICTIONS AND ACCURACY OF QUAIDS MODEL ESTIMATOR ON ANIMAL FOOD DEMAND IN INDONESIA</t>
  </si>
  <si>
    <t>2-s2.0-85137740393</t>
  </si>
  <si>
    <t>10.15587/1729-4061.2022.263626</t>
  </si>
  <si>
    <t>57193152321; 57883942800; 57208113030; 57201688785; 57214780364</t>
  </si>
  <si>
    <t>Implementation of Discourse Network Analysis Related to News regarding PT Pertamina's Consumer Needs, Satisfaction, and Engagement</t>
  </si>
  <si>
    <t>2-s2.0-85128163050</t>
  </si>
  <si>
    <t>10.1155/2022/2412536</t>
  </si>
  <si>
    <t>56374014200; 56406480600; 35119270600</t>
  </si>
  <si>
    <t>Implementation of Fuzzy C-Means in Investor Group in the Stock Market Post-Covid-19 Pandemic</t>
  </si>
  <si>
    <t>2-s2.0-85133650947</t>
  </si>
  <si>
    <t>10.37394/23206.2022.21.49</t>
  </si>
  <si>
    <t>57284978200; 56406480600; 55544961600; 56374014200; 57195951213</t>
  </si>
  <si>
    <t>IMPROVING THE SWELLING EFFECT OF COPPER PHTHALOCYANINE SURFACES BY CONTROLLING SURFACE WETTABILITY AND MICROSTRUCTURE USING OXYGEN PLASMA TREATMENT</t>
  </si>
  <si>
    <t>2-s2.0-85126656281</t>
  </si>
  <si>
    <t>60522270000; 57218095705; 57200071084; 6506123737</t>
  </si>
  <si>
    <t>In Malang, Indonesia, a techno-economic analysis of hybrid energy systems in public buildings</t>
  </si>
  <si>
    <t>2-s2.0-85136028290</t>
  </si>
  <si>
    <t>10.11591/eei.v11i5.3795</t>
  </si>
  <si>
    <t>In silico analysis reveals the potential of myricetin of red rice bran east java as inhibitor for the advanced glycation end products (AGEs)-Receptor (RAGE) signaling pathway</t>
  </si>
  <si>
    <t>2-s2.0-85142879641</t>
  </si>
  <si>
    <t>10.1063/5.0099247</t>
  </si>
  <si>
    <t>57929184400; 57219946874; 57189988164</t>
  </si>
  <si>
    <t>In silico insight of microencapsulated quercetin from Cosmos caudatus Kunth extracts toward alpha amylase</t>
  </si>
  <si>
    <t>2-s2.0-85142917073</t>
  </si>
  <si>
    <t>10.1063/5.0099248</t>
  </si>
  <si>
    <t>57189988164; 56835756100; 57986075200</t>
  </si>
  <si>
    <t>In Silico Screening of Syzygium myrtifolium Flavonoid Compounds as AntiBacterial Activity</t>
  </si>
  <si>
    <t>2-s2.0-85137338769</t>
  </si>
  <si>
    <t>10.11594/jtls.12.03.02</t>
  </si>
  <si>
    <t>In Silico Study of Haematococcus pluvialis Biomarker Compound as Supplement to Fish Bone Remodelling</t>
  </si>
  <si>
    <t>2-s2.0-85128401188</t>
  </si>
  <si>
    <t>10.4308/hjb.29.3.330-342</t>
  </si>
  <si>
    <t>57221752095; 56194179700; 55210895700; 58724603400</t>
  </si>
  <si>
    <t>DINIA RIZQI DWIJAYANTI, S.Si., M.Si., D.Sc.</t>
  </si>
  <si>
    <t>In Silico Toxicity Prediction of Bioactive Compounds of Dioscorea alata L.</t>
  </si>
  <si>
    <t>2-s2.0-85141165424</t>
  </si>
  <si>
    <t>10.26538/tjnpr/v6i10.5</t>
  </si>
  <si>
    <t>56294277200; 57952963400; 56698407700</t>
  </si>
  <si>
    <t>In Vitro Alpha-Amylase Inhibitory Activity of Microencapsulated Cosmos caudatus Kunth Extracts</t>
  </si>
  <si>
    <t>2-s2.0-85127031260</t>
  </si>
  <si>
    <t>10.22146/ijc.68844</t>
  </si>
  <si>
    <t>57189988164; 57201851422; 57550685100; 57549128000</t>
  </si>
  <si>
    <t>In-silico study: Kistomin as anti-coagulant (two-dimensional structure)</t>
  </si>
  <si>
    <t>2-s2.0-85142915543</t>
  </si>
  <si>
    <t>10.1063/5.0099397</t>
  </si>
  <si>
    <t>57985649100; 25936298600; 12241383200</t>
  </si>
  <si>
    <t>Influence of sequential pyrolisis methods on the properties of the carbon nanostructure (CNS) from sugarcane leaf biomass</t>
  </si>
  <si>
    <t>2-s2.0-85142023662</t>
  </si>
  <si>
    <t>10.22201/icat.24486736e.2022.20.4.1324</t>
  </si>
  <si>
    <t>56426405200; 57203142947; 57212190694; 57194435051; 57226776742; 57219974715</t>
  </si>
  <si>
    <t>Initial evaluation of land use potential using geospatial analysis at Sendang Biru Beach, Malang Regency, East Java Province, Indonesia</t>
  </si>
  <si>
    <t>2-s2.0-85124983638</t>
  </si>
  <si>
    <t>10.1088/1742-6596/2165/1/012021</t>
  </si>
  <si>
    <t>60138729600; 17436277400; 8514122100; 57210124912</t>
  </si>
  <si>
    <t>Introduction: Context of the Book</t>
  </si>
  <si>
    <t>2-s2.0-85160173398</t>
  </si>
  <si>
    <t>10.1007/978-981-16-7243-9_1</t>
  </si>
  <si>
    <t>13006272000; 12445990300; 34770558100</t>
  </si>
  <si>
    <t>Inventory and Efforts to Reduce Carbon Dioxide Emissions for the Operation of the Jeneponto Units 1 &amp; 2 Coal Power Plant in South Sulawesi, Indonesia</t>
  </si>
  <si>
    <t>2-s2.0-85126300691</t>
  </si>
  <si>
    <t>10.13189/eer.2022.100206</t>
  </si>
  <si>
    <t>57487011900; 57189002977; 6504436704; 55662633200</t>
  </si>
  <si>
    <t>Isolation and screening endophytic bacteria producing α-glucosidase inhibitor from Sanrego plant (Lunasia amara Blanco)</t>
  </si>
  <si>
    <t>2-s2.0-85142872126</t>
  </si>
  <si>
    <t>10.1063/5.0100111</t>
  </si>
  <si>
    <t>26538338200; 57201494989; 46661810500; 57638448200</t>
  </si>
  <si>
    <t>Lactobacillus plantarum FNCC 0137 fermented red Moringa oleifera exhibits protective effects in mice challenged with Salmonella typhi via TLR3/TLR4 inhibition and down-regulation of proinflammatory cytokines</t>
  </si>
  <si>
    <t>2-s2.0-85120963682</t>
  </si>
  <si>
    <t>10.1016/j.jaim.2021.10.003</t>
  </si>
  <si>
    <t>57214231733; 8269391600</t>
  </si>
  <si>
    <t>57214231733; 57194441176; 57214306511; 57221842737; 57190247745; 56006172100; 8269391600</t>
  </si>
  <si>
    <t>Macroepiphyte biodiversity on Kappaphycus alvarezii surface and its interaction with environment in cultivation centers on Lombok Island, Indonesia</t>
  </si>
  <si>
    <t>2-s2.0-85145595256</t>
  </si>
  <si>
    <t>10.13057/biodiv/d231224</t>
  </si>
  <si>
    <t>56942293700; 56560245000; 36348273400; 57196235075</t>
  </si>
  <si>
    <t>Management of Regulation and Managerial on Sports Organizations in Indonesia: Relationship Between Institution, Communication, Resources, Disposition, Bureaucracy</t>
  </si>
  <si>
    <t>2-s2.0-85151852180</t>
  </si>
  <si>
    <t>10.4018/IJSSMET.297499</t>
  </si>
  <si>
    <t>58313908900; 57215491230; 57221567009; 56406480600</t>
  </si>
  <si>
    <t>Medicinal Plants for Traditional Treatment Used by the Malays in South Bangka Regency, Indonesia</t>
  </si>
  <si>
    <t>2-s2.0-85159903092</t>
  </si>
  <si>
    <t>10.15294/biosaintifika.v14i1.34455</t>
  </si>
  <si>
    <t>57381922000; 58558342700; 55293349000</t>
  </si>
  <si>
    <t>Mesoporous Silica Preparation Using Sodium Bicarbonate as Template and Application of the Silica for Hydrocracking of Used Cooking Oil into Biofuel</t>
  </si>
  <si>
    <t>2-s2.0-85100352487</t>
  </si>
  <si>
    <t>10.1007/s12633-021-00946-3</t>
  </si>
  <si>
    <t>6701615215; 57199651732; 57221836173; 57219965141; 56069717500; 56537124500; 56989757200; 57202217347</t>
  </si>
  <si>
    <t>Method Development for the Determination of Aluminum by PPAD Using Sappan Wood Extract (Caesalpinia sappan)</t>
  </si>
  <si>
    <t>2-s2.0-85137512776</t>
  </si>
  <si>
    <t>10.1063/5.0104801</t>
  </si>
  <si>
    <t>57878578900; 57209983981; 6507284328; 8309973500; 55764237000</t>
  </si>
  <si>
    <t>Microencapsulation of Ruellia tuberosa L. Aqueous Root Extracts Using Chitosan-Sodium Tripolyphosphate and Their In Vitro Biological Activities</t>
  </si>
  <si>
    <t>2-s2.0-85132334271</t>
  </si>
  <si>
    <t>10.1155/2022/9522463</t>
  </si>
  <si>
    <t>57189988164; 57201851422; 57208267136; 12241383200; 57752662900; 60006005500</t>
  </si>
  <si>
    <t>Modeling Multioutput Response Uses Ridge Regression and MLP Neural Network with Tuning Hyperparameter through Cross Validation</t>
  </si>
  <si>
    <t>2-s2.0-85139334374</t>
  </si>
  <si>
    <t>10.14569/IJACSA.2022.0130992</t>
  </si>
  <si>
    <t>56273210500; 57195973200; 57917061900; 57201031313; 57916113600; 57916299200</t>
  </si>
  <si>
    <t>Modification of Glassy Carbon Electrodes on Starch-Based for Detection of Chromium Hexavalent</t>
  </si>
  <si>
    <t>2-s2.0-85152383120</t>
  </si>
  <si>
    <t>10.15408/jkv.v8i2.24891</t>
  </si>
  <si>
    <t>58181964100; 53980060600; 6507284328</t>
  </si>
  <si>
    <t>MOLECULAR CHARACTERIZATION, ANTIOXIDANT, AND TOXICITY ACTIVITY OF CHITOSAN ISOLATED FROM Lissahatina Fulica SHELL WASTE USING HOT PLATE MAGNETIC STIRRER TECHNIQUE</t>
  </si>
  <si>
    <t>2-s2.0-85145417075</t>
  </si>
  <si>
    <t>10.31788/RJC.2022.1547050</t>
  </si>
  <si>
    <t>57925866300; 58724603400; 57218094462; 56194179700</t>
  </si>
  <si>
    <t>Molecular Docking and Dynamics Simulation Studies to Predict Multiple Medicinal Plants' Bioactive Compounds Interaction and Its Behavior on the Surface of DENV-2 E Protein</t>
  </si>
  <si>
    <t>2-s2.0-85138769811</t>
  </si>
  <si>
    <t>10.33640/2405-609X.3237</t>
  </si>
  <si>
    <t>57221384138; 57194274850; 8269391600; 59925640800; 57204633310; 57224109417; 57203386604; 57205319459; 57908076600</t>
  </si>
  <si>
    <t>MULTISTAGE VARIATIONAL ITERATION METHOD FOR A SEIQR COVID-19 EPIDEMIC MODEL WITH ISOLATION CLASS</t>
  </si>
  <si>
    <t>2-s2.0-85134223156</t>
  </si>
  <si>
    <t>10.28919/cmbn/7236</t>
  </si>
  <si>
    <t>57195936968; 6603170408; 55510507500</t>
  </si>
  <si>
    <t>Natural disaster mitigation using geophysical methods</t>
  </si>
  <si>
    <t>2-s2.0-85124944782</t>
  </si>
  <si>
    <t>10.1088/1742-6596/2165/1/012015</t>
  </si>
  <si>
    <t>8514122100; 17436277400; 55496877400; 57205022072; 57460226100</t>
  </si>
  <si>
    <t>Non-contact technique for CO2gas monitoring using thermal imaging camera</t>
  </si>
  <si>
    <t>2-s2.0-85124938621</t>
  </si>
  <si>
    <t>10.1088/1742-6596/2165/1/012019</t>
  </si>
  <si>
    <t>57201989021; 6507450797; 8833969200; 36146268500</t>
  </si>
  <si>
    <t>Non-targeted screening with LC-HRMS and In-Silico Study on Diabetic activity of ethyl acetate extract of Sanrego (Lunasia amara Blanco)</t>
  </si>
  <si>
    <t>2-s2.0-85128841057</t>
  </si>
  <si>
    <t>10.52711/0974-360X.2022.00180</t>
  </si>
  <si>
    <t>57638448200; 57201494989; 46661810500; 26538338200</t>
  </si>
  <si>
    <t>Nonparametric Path Analysis on Consumer Satisfaction and Consumer Engagement in PT Pertamina</t>
  </si>
  <si>
    <t>2-s2.0-85122777907</t>
  </si>
  <si>
    <t>10.37394/23206.2022.21.3</t>
  </si>
  <si>
    <t>56374014200; 56406480600; 35119270600; 57284749600; 57283429500; 57283870600; 57284978300</t>
  </si>
  <si>
    <t>OPTIMAL BANDWIDTH FOR GEOGRAPHICALLY WEIGHTED REGRESSION TO MODEL THE SPATIAL DEPENDENCY OF LAND PRICES IN MANADO, NORTH SULAWESI PROVINCE, INDONESIA</t>
  </si>
  <si>
    <t>2-s2.0-85134320682</t>
  </si>
  <si>
    <t>10.24057/2071-9388-2019-154</t>
  </si>
  <si>
    <t>57205418436; 57189002977; 57225838520; 37079182100</t>
  </si>
  <si>
    <t>Optimal Control Problem and Cost-Effectiveness Analysis of Schistosomiasis Model</t>
  </si>
  <si>
    <t>2-s2.0-85136791707</t>
  </si>
  <si>
    <t>10.1063/5.0082984</t>
  </si>
  <si>
    <t>Optimization of Organic Mulch Sheet Compositions in Chili (Capsicum annum L.) Cultivation: Its Effect on the Growth and Yield</t>
  </si>
  <si>
    <t>2-s2.0-85142782973</t>
  </si>
  <si>
    <t>10.53560/PPASB(59-3)717</t>
  </si>
  <si>
    <t>57200987702; 57221008078</t>
  </si>
  <si>
    <t>57200987702; 57221008078; 57193152321; 57887437500</t>
  </si>
  <si>
    <t>Papeja, herbal potions during breastfeeding in Madura (Indonesia): The use, perceived effectiveness, and documentation of the plants used</t>
  </si>
  <si>
    <t>2-s2.0-85139949305</t>
  </si>
  <si>
    <t>10.13057/biodiv/d231021</t>
  </si>
  <si>
    <t>58001021500; 56560101900; 36637469000; 36348273400</t>
  </si>
  <si>
    <t>Perceived customer behaviour and subjective norms as a driver of payment compliance and bank performance</t>
  </si>
  <si>
    <t>2-s2.0-85147938096</t>
  </si>
  <si>
    <t>10.1504/IJBPIM.2022.10053825</t>
  </si>
  <si>
    <t>PERLITE-IMMOBILIZED BACTERIAL CONSORTIUM ENHANCED DEGRADATION OF CRUDE OIL-CONTAMINATED MARINE SEDIMENT</t>
  </si>
  <si>
    <t>2-s2.0-85129968717</t>
  </si>
  <si>
    <t>10.46754/jssm.2022.01.013</t>
  </si>
  <si>
    <t>57681748500; 36975047500; 59924453400</t>
  </si>
  <si>
    <t>Polyherbal effect between Phyllanthus urinaria and Curcuma longa as an Anticancer and Antioxidant</t>
  </si>
  <si>
    <t>2-s2.0-85128803104</t>
  </si>
  <si>
    <t>10.52711/0974-360X.2022.00111</t>
  </si>
  <si>
    <t>57191260032; 57190247745; 56194179700; 57192984241; 8269391600</t>
  </si>
  <si>
    <t>Population dynamics and projections of fruit flies Bactrocera dorsalis and B. carambolae in Indonesian mango plantation</t>
  </si>
  <si>
    <t>2-s2.0-85126867000</t>
  </si>
  <si>
    <t>10.34044/j.anres.2021.56.1.16</t>
  </si>
  <si>
    <t>57364843100; 26326490500; 57200103236; 55973919600; 12445990300; 56374014200</t>
  </si>
  <si>
    <t>Drs. ARIS SOEWONDO, M.Si.</t>
  </si>
  <si>
    <t>Postmating isolation and evolutionary relationships among Fejervarya species from Lesser Sunda, Indonesia and other Asian countries revealed by crossing experiments and mtDNA Cytb sequence analyses</t>
  </si>
  <si>
    <t>2-s2.0-85141170620</t>
  </si>
  <si>
    <t>10.1002/ece3.9436</t>
  </si>
  <si>
    <t>57674238400; 25936298600; 56601387800; 57202093558; 55508984000; 9839321100; 55732151300</t>
  </si>
  <si>
    <t>Potential matrix metalloproteinase-9 inhibitor of aurone compound isolated from Sterculia quadrifida leaves: In-vitro and in-silico studies</t>
  </si>
  <si>
    <t>2-s2.0-85144665518</t>
  </si>
  <si>
    <t>10.52711/0974-360X.2022.00884</t>
  </si>
  <si>
    <t>Potential of bioactive compound of Cyperus rotundus L. rhizome extract as inhibitor of PD-L1/PD-1 interaction: An in silico study</t>
  </si>
  <si>
    <t>2-s2.0-85139219567</t>
  </si>
  <si>
    <t>10.34044/J.ANRES.2022.56.4.09</t>
  </si>
  <si>
    <t>57214220211; 12241383200; 57218510836; 56707324700; 8269391600; 57190247745; 56403414400</t>
  </si>
  <si>
    <t>Potential of Curcuma xanthorrhiza ethanol extract in inhibiting the growth of T47D breast cancer cell line: In vitro and bioinformatic approach</t>
  </si>
  <si>
    <t>2-s2.0-85141949441</t>
  </si>
  <si>
    <t>10.56499/jppres22.1448_10.6.1015</t>
  </si>
  <si>
    <t>57214220717; 8269391600; 57194437505; 57893912900; 57190247745</t>
  </si>
  <si>
    <t>Potential of house yard plants as an alternative for dengue vector control in the tsunami area settlement of Banda Aceh City</t>
  </si>
  <si>
    <t>2-s2.0-85142251205</t>
  </si>
  <si>
    <t>10.7324/JAPS.2022.121114</t>
  </si>
  <si>
    <t>57881196400; 12445990300; 55573337700; 6504436704; 57972316800</t>
  </si>
  <si>
    <t>Predicting drug-likeness properties of small molecules from yellow tomalley hydrolysate of blue swimming crab (Portunus pelagicus)</t>
  </si>
  <si>
    <t>2-s2.0-85142135981</t>
  </si>
  <si>
    <t>57195613278; 49061598700; 57188872884; 57970295600; 8269391600</t>
  </si>
  <si>
    <t>Predicting the number of covid-19 cases in Surabaya using hybrid extreme machine learning with particle swarm optimization</t>
  </si>
  <si>
    <t>2-s2.0-85140248401</t>
  </si>
  <si>
    <t>10.1063/5.0112007</t>
  </si>
  <si>
    <t>57934258900; 55702010900; 56771443000</t>
  </si>
  <si>
    <t>Prey composition and correlation between morphometry and prey biomass weight of the endemic Nepenthes bicalcarata in Kalimantan, Indonesia</t>
  </si>
  <si>
    <t>2-s2.0-85141219490</t>
  </si>
  <si>
    <t>10.13057/biodiv/d231057</t>
  </si>
  <si>
    <t>57213656111; 57196235075</t>
  </si>
  <si>
    <t>57213656111; 55293349000; 56374014200; 57196235075</t>
  </si>
  <si>
    <t>PRINCIPAL COMPONENT REGRESSION WITH VARIATIONAL BAYESIAN PRINCIPAL COMPONENT ANALYSIS APPROACH TO HANDLE MULTICOLLINEARITY AND MISSING DATA</t>
  </si>
  <si>
    <t>2-s2.0-85140377597</t>
  </si>
  <si>
    <t>57937161900; 37078874200; 56406480600; 55544961600; 57189002977</t>
  </si>
  <si>
    <t>Profiling of Phytochemical Compounds of East Java Red Rice Bran Has the High-Value Biological Activities as Antioxidant and Antidiabetic</t>
  </si>
  <si>
    <t>2-s2.0-85139937207</t>
  </si>
  <si>
    <t>10.22146/ijc.73432</t>
  </si>
  <si>
    <t>57929184400; 57189988164; 12241383200</t>
  </si>
  <si>
    <t>Proposed Functional Activity of Bioactive Compounds from Spatholobus littoralis Hassk in LC-MS-MS and Silico Studies</t>
  </si>
  <si>
    <t>2-s2.0-85131725691</t>
  </si>
  <si>
    <t>10.4028/p-0uei8m</t>
  </si>
  <si>
    <t>57736712100; 57190247745; 57218094462; 57194437505; 57200993935; 57223929064; 57735723600</t>
  </si>
  <si>
    <t>Quantification and Improvement of the Dynamics of Human Serum Albumin and Glycated Human Serum Albumin with Astaxanthin/Astaxanthin-Metal Ion Complexes: Physico-Chemical and Computational Approaches</t>
  </si>
  <si>
    <t>2-s2.0-85128721558</t>
  </si>
  <si>
    <t>10.3390/ijms23094771</t>
  </si>
  <si>
    <t>6701401482; 55218596400</t>
  </si>
  <si>
    <t>57218092721; 57203588150; 6603695901; 6701401482; 56194179700; 8309973500; 39961845900; 55218596400</t>
  </si>
  <si>
    <t>Reactive molecular dynamic simulations of hydrogenation process of amorphous silicon nitride</t>
  </si>
  <si>
    <t>2-s2.0-85136682147</t>
  </si>
  <si>
    <t>10.1142/S2047684122500087</t>
  </si>
  <si>
    <t>52464268900; 57861811800; 56012485100</t>
  </si>
  <si>
    <t>Recent advances in nephropathy biomarker detections using paper-based analytical devices</t>
  </si>
  <si>
    <t>2-s2.0-85126599252</t>
  </si>
  <si>
    <t>10.2116/analsci.21SAR10</t>
  </si>
  <si>
    <t>8309973500; 6507450797; 56604223600; 56376270100; 56801107600; 57195773907; 57203207506; 58002333900</t>
  </si>
  <si>
    <t>Release of alcohol oxidase 1 (AOX1) from Pichia pastoris during heterologous expression of rice enzymes</t>
  </si>
  <si>
    <t>2-s2.0-85126573365</t>
  </si>
  <si>
    <t>57495506800; 57226105032; 8538768300; 6508382189; 12241383200; 6506238593</t>
  </si>
  <si>
    <t>Reversine enhances the conversion of dedifferentiated fat cells into mature cardiomyocytes</t>
  </si>
  <si>
    <t>2-s2.0-85199640822</t>
  </si>
  <si>
    <t>10.12688/f1000research.122788.3</t>
  </si>
  <si>
    <t>57215563986; 23475360300; 56604223600; 6507011164; 56431152100; 57205063572; 57224401957; 57200701510</t>
  </si>
  <si>
    <t>Review: Local wisdom of the Tengger Tribe, East Java, Indonesia in environmental conservation</t>
  </si>
  <si>
    <t>2-s2.0-85173106015</t>
  </si>
  <si>
    <t>10.13057/asianjethnobiol/y050103</t>
  </si>
  <si>
    <t>57904012700; 57904431500; 57265231400; 59527039500; 59527698000; 57204421874; 56499036300</t>
  </si>
  <si>
    <t>Schistosomiasis model with treatment, habitat modification and biological control</t>
  </si>
  <si>
    <t>2-s2.0-85139041698</t>
  </si>
  <si>
    <t>10.3934/mbe.2022643</t>
  </si>
  <si>
    <t>Sea Cucumber Compounds Targeting NF-κB in Cancer Treatment</t>
  </si>
  <si>
    <t>2-s2.0-85128482283</t>
  </si>
  <si>
    <t>10.1177/11779322221091740</t>
  </si>
  <si>
    <t>Selection of potential lactic acid bacteria from fish intestine of mackerel (Rastrelliger kanagurta) from Lembata Regency, East Nusa Tenggara, Indonesia</t>
  </si>
  <si>
    <t>2-s2.0-85146819906</t>
  </si>
  <si>
    <t>10.21161/mjm.211302</t>
  </si>
  <si>
    <t>58076999100; 46661810500; 57192984241</t>
  </si>
  <si>
    <t>Sensitivity and optimal control analysis of HIV/AIDS model with two different stages of infection subpopulation</t>
  </si>
  <si>
    <t>2-s2.0-85118842412</t>
  </si>
  <si>
    <t>10.22436/jmcs.026.01.08</t>
  </si>
  <si>
    <t>55510507500; 55899641600; 57222315033</t>
  </si>
  <si>
    <t>Short Communication: Antioxidant activity and metabolite profiles of leaves and stem extracts of Vitex negundo</t>
  </si>
  <si>
    <t>2-s2.0-85134386386</t>
  </si>
  <si>
    <t>10.13057/biodiv/d230550</t>
  </si>
  <si>
    <t>57196435584; 57207793599; 57205463968; 57919245400; 57918067100</t>
  </si>
  <si>
    <t>NUR KAMILAH SA'DIYAH, S.Stat., M.Stat.</t>
  </si>
  <si>
    <t>Simulation Study of Bayesian Hurdle Poisson Regression on the Number of Deaths from Chronic Filariasis in Indonesia</t>
  </si>
  <si>
    <t>2-s2.0-85132366475</t>
  </si>
  <si>
    <t>10.13189/ms.2022.100316</t>
  </si>
  <si>
    <t>57221399836; 56406533000; 57210111695</t>
  </si>
  <si>
    <t>SMART CHARGING BASED ON HYBRID POWER PLANTS AH BUILDINGS POLINEMA USING WIRELESS SENSOR NETWORK</t>
  </si>
  <si>
    <t>2-s2.0-85146991242</t>
  </si>
  <si>
    <t>10.6329/CIEE.202204_29(2).0002</t>
  </si>
  <si>
    <t>57203627267; 58923433700; 57215068071; 60116596100</t>
  </si>
  <si>
    <t>SMOTE Classification and Random Oversampling Naive Bayes in Imbalanced Data : (Case Study of Early Detection of Cervical Cancer in Indonesia)</t>
  </si>
  <si>
    <t>2-s2.0-85145358960</t>
  </si>
  <si>
    <t>10.1109/ICITDA55840.2022.9971421</t>
  </si>
  <si>
    <t>57190765134; 57210108791; 57210111695; 58038783100; 58038826600</t>
  </si>
  <si>
    <t>Soil Reinforcement Modelling on a Hilly Slope with Vegetation of Five Species in the Area Prone to Landslide in Malang, Indonesia</t>
  </si>
  <si>
    <t>2-s2.0-85139393356</t>
  </si>
  <si>
    <t>10.5755/j01.erem.78.3.30670</t>
  </si>
  <si>
    <t>57918057100; 57202201870; 57214723378; 55323931800; 12445990300; 6504436704</t>
  </si>
  <si>
    <t>Spatial Quantile Autoregressive Model: Case Study of Income Inequality in Indonesia</t>
  </si>
  <si>
    <t>2-s2.0-85145917062</t>
  </si>
  <si>
    <t>10.17576/jsm-2022-5111-23</t>
  </si>
  <si>
    <t>57199329869; 57189002977; 58047021000</t>
  </si>
  <si>
    <t>SPATIAL VECTOR AUTOREGRESSIVE – NEURAL NETWORK (SpVAR – NN) MODEL TO PREDICT RAINFALL AND OTHER WEATHER VARIABLES IN MALANG AND KARANGKATES, INDONESIA</t>
  </si>
  <si>
    <t>2-s2.0-85144787045</t>
  </si>
  <si>
    <t>56070922200; 55570128100; 57462558000; 57462880400</t>
  </si>
  <si>
    <t>Strategies for strengthening the rural economic base in stimulating the growth of Bone Bolango Regency</t>
  </si>
  <si>
    <t>2-s2.0-85144305627</t>
  </si>
  <si>
    <t>10.22124/cjes.2022.6082</t>
  </si>
  <si>
    <t>58043872200; 58044366400; 57226843200; 57189002977</t>
  </si>
  <si>
    <t>Prof. Drs. ALAMSYAH MOHAMMAD JUWONO, M.Sc., Ph.D.</t>
  </si>
  <si>
    <t>STUDY OF SUBSURFACE CONDITIONS OF SOUTHERN CROSS ROAD USING THE WENNER-SCHLUMBERGER METHOD FOR DISASTER MITIGATION</t>
  </si>
  <si>
    <t>2-s2.0-85137613542</t>
  </si>
  <si>
    <t>10.21660/2022.97.3261</t>
  </si>
  <si>
    <t>55654052900; 8514122100; 17436277400; 57882017700; 57194455508</t>
  </si>
  <si>
    <t>Synthesis and Characterization of Isothiocyanate Poly(Methyl Eugenol) and Thiosemicarbazide Poly(Methyl Eugenol)</t>
  </si>
  <si>
    <t>2-s2.0-85144554222</t>
  </si>
  <si>
    <t>10.4028/p-oo6x3k</t>
  </si>
  <si>
    <t>35361550900; 58026996100; 58025670500; 57985946400; 57218094462; 42061544400</t>
  </si>
  <si>
    <t>Synthesis of Patchouli Biomass Based Carbon Nanomaterial Using Two Different Double Pyrolysis Methods</t>
  </si>
  <si>
    <t>2-s2.0-85129408918</t>
  </si>
  <si>
    <t>10.21608/ejchem.2021.80014.3939</t>
  </si>
  <si>
    <t>Synthesis Strategy of Cinnamaldehyde Derivate Compound from Cinnamon Bark Oil (Cinnamomum burmanii) to 2-hydroxycinnamaldehyde</t>
  </si>
  <si>
    <t>2-s2.0-85152376231</t>
  </si>
  <si>
    <t>10.15408/jkv.v8i1.22686</t>
  </si>
  <si>
    <t>57244468600; 57218094462; 42061544400; 58181155200; 58181155300; 58181963600</t>
  </si>
  <si>
    <t>Synthesis TiO2using sonochemical method and responses the CO2gas of the nanoparticle TiO2layers on the QCM sensor surfaces</t>
  </si>
  <si>
    <t>2-s2.0-85124935322</t>
  </si>
  <si>
    <t>10.1088/1742-6596/2165/1/012014</t>
  </si>
  <si>
    <t>Synthesis, In vitro, and In silico Studies of Methyl Eugenol Derivatives for Plasmodium falciparum Inhibitor</t>
  </si>
  <si>
    <t>2-s2.0-85139411528</t>
  </si>
  <si>
    <t>10.26538/tjnpr/v6i9.19</t>
  </si>
  <si>
    <t>35361550900; 57917862700; 57918844800; 57190247745; 57218094462; 42061544400</t>
  </si>
  <si>
    <t>THE BOUNDEDNESS OF GRADIENT SOLUTIONS OF P-LAPLACIAN TYPE</t>
  </si>
  <si>
    <t>2-s2.0-85131763224</t>
  </si>
  <si>
    <t>57189036424; 57736156800; 57209023361</t>
  </si>
  <si>
    <t>The Characteristics of Demineralized Dentin Material Sponge as Guided Bone Regeneration Based on the FTIR and SEM-EDX Tests</t>
  </si>
  <si>
    <t>2-s2.0-85127608378</t>
  </si>
  <si>
    <t>10.1055/s-0042-1743147</t>
  </si>
  <si>
    <t>The characteristics of surface morphology on the polystyrene thin film using DC-bias oxygen plasma treatment</t>
  </si>
  <si>
    <t>2-s2.0-85127954826</t>
  </si>
  <si>
    <t>10.1063/5.0072451</t>
  </si>
  <si>
    <t>57207768188; 57220051016; 57209975398; 6507450797</t>
  </si>
  <si>
    <t>The combination of Elephantopus scaber and Phaleria macrocarpa leaves extract promotes anticancer activity via downregulation of ER-α, Nrf2 and PI3K/AKT/mTOR pathway</t>
  </si>
  <si>
    <t>2-s2.0-85146242150</t>
  </si>
  <si>
    <t>10.1016/j.jaim.2022.100674</t>
  </si>
  <si>
    <t>The dielectric properties of skin damage and its correlation to free radical intensity caused by UVA/UVB radiation impact</t>
  </si>
  <si>
    <t>2-s2.0-85124978427</t>
  </si>
  <si>
    <t>10.1088/1742-6596/2165/1/012053</t>
  </si>
  <si>
    <t>The Dynamics of Environmental Change Pose Challenges to Preserving the Biocultural Landscape in Indonesia</t>
  </si>
  <si>
    <t>2-s2.0-85160147456</t>
  </si>
  <si>
    <t>10.1007/978-981-16-7243-9_9</t>
  </si>
  <si>
    <t>55573337700; 57881196400</t>
  </si>
  <si>
    <t>The early detection of type 1 diabetes mellitus and latent autoimmune diabetes in adults (LADA) through rapid test reverse-flow immunochromatography for glutamic acid decarboxylase 65 kDa (GAD65)</t>
  </si>
  <si>
    <t>2-s2.0-85122326678</t>
  </si>
  <si>
    <t>10.1016/j.heliyon.2021.e08695</t>
  </si>
  <si>
    <t>56604223600; 47761547900; 57203386604; 57189310980; 57397437500; 57397054100; 57209569860; 55848338100; 57189383805; 6507633920; 23475575200</t>
  </si>
  <si>
    <t>The effect of colchicine on in vitro growth of ciplukan ( Physalis angulata)</t>
  </si>
  <si>
    <t>2-s2.0-85141864445</t>
  </si>
  <si>
    <t>10.1088/1755-1315/1097/1/012055</t>
  </si>
  <si>
    <t>8573611000; 55652722600; 48860933600</t>
  </si>
  <si>
    <t>The effect of temperature and storage time in caprine milk pasteurized soap for indication of a healthy soap</t>
  </si>
  <si>
    <t>2-s2.0-85142903636</t>
  </si>
  <si>
    <t>10.1063/5.0099398</t>
  </si>
  <si>
    <t>57985970100; 57219117273; 56678604800; 12241383200</t>
  </si>
  <si>
    <t>The Expression of Myoz1 and ApoB is Positively Correlated with Meat Quality of Broiler Chicken</t>
  </si>
  <si>
    <t>2-s2.0-85146155516</t>
  </si>
  <si>
    <t>10.1155/2022/3266076</t>
  </si>
  <si>
    <t>12241383200; 56678604800; 57219117273; 56601452200; 37079427500; 57208267136; 57189988164; 57214069350</t>
  </si>
  <si>
    <t>The impact of additive usage on motorcycle CO and CO2 emission</t>
  </si>
  <si>
    <t>2-s2.0-85125594906</t>
  </si>
  <si>
    <t>10.1088/1742-6596/2193/1/012023</t>
  </si>
  <si>
    <t>14625587100; 57473896900; 57474159000; 57201112683; 57193134281</t>
  </si>
  <si>
    <t>The Impedance Analysis of a Viscoelastic Petalous Structured Stearic Acid Functional Layer Deposited on a QCM</t>
  </si>
  <si>
    <t>2-s2.0-85139926321</t>
  </si>
  <si>
    <t>10.3390/s22197504</t>
  </si>
  <si>
    <t>60522270000; 6506123737</t>
  </si>
  <si>
    <t>The Importance of Natural ACE2 Inhibitor: Potency of Porang (Amorphophallus muelleri) Glucomannan as Anti-SARS-Cov-2</t>
  </si>
  <si>
    <t>2-s2.0-85126523007</t>
  </si>
  <si>
    <t>10.29333/ejgm/11402</t>
  </si>
  <si>
    <t>57491481100; 57190247745</t>
  </si>
  <si>
    <t>57491481100; 57194546694; 57190247745; 6506008477; 57491618100</t>
  </si>
  <si>
    <t>The improvement of firm performance and sustainability: militancy, customer focus, and bank agent experience as a moderating agent</t>
  </si>
  <si>
    <t>2-s2.0-85138108186</t>
  </si>
  <si>
    <t>10.1504/ijbir.2022.124913</t>
  </si>
  <si>
    <t>57673248500; 56001313000; 56406480600; 57222033636</t>
  </si>
  <si>
    <t>The Optimal Control of Tumor Virotherapy Treatment Model with External Supplies</t>
  </si>
  <si>
    <t>2-s2.0-85136802955</t>
  </si>
  <si>
    <t>10.1063/5.0082986</t>
  </si>
  <si>
    <t>57222360123; 55899641600; 56771443000</t>
  </si>
  <si>
    <t>The Performance and Characterization of Polymeric Inclusion Membranes (PIMs) Containing 2-Nitro Phenyl Octyl Ether as Plasticizer on Phosphate Transport</t>
  </si>
  <si>
    <t>2-s2.0-85148732141</t>
  </si>
  <si>
    <t>10.15408/jkv.v8i2.27094</t>
  </si>
  <si>
    <t>58320337700; 55545538300; 57201853988; 24777541100; 56771491400; 58182787500</t>
  </si>
  <si>
    <t>The Potential of Moringa oleifera Leaf Ethanolic Extract as Anticancer Against Lung adenocarcinoma (A549) Cells and Its Toxicity on Normal Mammary Cells (MCF-12A)</t>
  </si>
  <si>
    <t>2-s2.0-85127941037</t>
  </si>
  <si>
    <t>10.48048/TIS.2022.3202</t>
  </si>
  <si>
    <t>23973271600; 37116204100; 57190247745; 57190941680; 57195329213; 57213686566; 57218826737; 57217043872</t>
  </si>
  <si>
    <t>The Production of Green Diesel Rich Pentadecane (C15) from Catalytic Hydrodeoxygenation of Waste Cooking Oil using Ni/Al2O3-ZrO2 and Ni/SiO2-ZrO2</t>
  </si>
  <si>
    <t>2-s2.0-85123681987</t>
  </si>
  <si>
    <t>10.9767/BCREC.17.1.12700.135-145</t>
  </si>
  <si>
    <t>57209975747; 57209979937; 57431425100; 57194437505; 57193568190</t>
  </si>
  <si>
    <t>Dr.rer.nat. RACHMAT TRIANDI TJAHJANTO, S.Si., M.Si.</t>
  </si>
  <si>
    <t>The Renewable of Low Toxicity Gelcasting Porous Ceramic as Fe2O3 Catalyst Support on Phenol Photodegradation</t>
  </si>
  <si>
    <t>2-s2.0-85140590111</t>
  </si>
  <si>
    <t>10.18280/ijdne.170403</t>
  </si>
  <si>
    <t>57202611435; 57202602358; 22735666200; 57201215573; 57115474300; 57942153000; 57217117159; 57561331000; 16308290600; 57195432490</t>
  </si>
  <si>
    <t>The Role of Renewable and Nonrenewable Energy on Agricultural Economics in Indonesia</t>
  </si>
  <si>
    <t>2-s2.0-85131654574</t>
  </si>
  <si>
    <t>10.32479/ijeep.13036</t>
  </si>
  <si>
    <t>57209421279; 57193152321; 57226831412; 57201688785; 57224519371; 57221524256</t>
  </si>
  <si>
    <t>The two facets of receptor tyrosine kinase in cardiovascular calcification—can tyrosine kinase inhibitors benefit cardiovascular system?</t>
  </si>
  <si>
    <t>2-s2.0-85139561209</t>
  </si>
  <si>
    <t>10.3389/fcvm.2022.986570</t>
  </si>
  <si>
    <t>56964516700; 57190247745; 8325126900; 58082887200</t>
  </si>
  <si>
    <t>The use of magnetic data from swarm satellite as an efforts to estimate the potential of iron sand in the south Bawean Island area</t>
  </si>
  <si>
    <t>2-s2.0-85124983072</t>
  </si>
  <si>
    <t>10.1088/1742-6596/2165/1/012047</t>
  </si>
  <si>
    <t>57460103300; 8514122100; 57210124912; 17436277400; 57459574700; 57459709500</t>
  </si>
  <si>
    <t>Tilapia viscera protein hydrolysate maintain regulatory T cells and protect acute lung injury in mice challenged with lipopolysaccharide</t>
  </si>
  <si>
    <t>2-s2.0-85133925038</t>
  </si>
  <si>
    <t>10.1016/j.jksus.2022.102020</t>
  </si>
  <si>
    <t>57195613278; 57221053658; 57188872884; 57194441176; 8269391600</t>
  </si>
  <si>
    <t>Transient receptor potential vanilloid (TRPV) channels: Basal properties and physiological potential</t>
  </si>
  <si>
    <t>2-s2.0-85131105943</t>
  </si>
  <si>
    <t>10.4149/gpb_2022016</t>
  </si>
  <si>
    <t>6506131614; 12241383200; 57423222900</t>
  </si>
  <si>
    <t>Truncated Spline Path Analysis Modeling on in Company X with the Government's Role as a Mediation Variable</t>
  </si>
  <si>
    <t>2-s2.0-85140380971</t>
  </si>
  <si>
    <t>10.18576/jsap/110303</t>
  </si>
  <si>
    <t>57283870500; 56374014200; 57193152321; 57210108791; 56406480600</t>
  </si>
  <si>
    <t>UBNet: Deep learning-based approach for automatic X-ray image detection of pneumonia and COVID-19 patients</t>
  </si>
  <si>
    <t>2-s2.0-85123905105</t>
  </si>
  <si>
    <t>10.3233/XST-211005</t>
  </si>
  <si>
    <t>55587976000; 36146268500; 57201689622; 56176919500; 57204725298; 57436786000</t>
  </si>
  <si>
    <t>ACHMAD HIDAYAT, S.Si., M.Si.</t>
  </si>
  <si>
    <t>Utilization of satellite gravity data to modeling the sub-surface structures of Mount Lamongan and surroundings</t>
  </si>
  <si>
    <t>2-s2.0-85139111394</t>
  </si>
  <si>
    <t>10.1063/5.0109710</t>
  </si>
  <si>
    <t>59487348200; 57204172267; 57208167439; 57207775393</t>
  </si>
  <si>
    <t>Vector Autoregressive Model with Seasonal Indicator and Feed Forward Neural Network for Modeling Rainfall in Malang and Karangkates</t>
  </si>
  <si>
    <t>2-s2.0-85125072465</t>
  </si>
  <si>
    <t>10.13189/eer.2022.100108</t>
  </si>
  <si>
    <t>56070922200; 56406480600; 57462558000; 57462880400</t>
  </si>
  <si>
    <t>Virtual prediction of potential immunogenic epitope of candoxin protein from Malayan krait (Bungarus candidus) venom</t>
  </si>
  <si>
    <t>2-s2.0-85142348475</t>
  </si>
  <si>
    <t>10.56499/jppres22.1469_10.6.1046</t>
  </si>
  <si>
    <t>57851904100; 12241383200; 25936298600</t>
  </si>
  <si>
    <t>WALRASIAN EQUILIBRIUM FOR SET-VALUED MAPPING</t>
  </si>
  <si>
    <t>2-s2.0-85147023102</t>
  </si>
  <si>
    <t>55757111600; 25634609200; 56646453200</t>
  </si>
  <si>
    <t>Wildlife and tourism in East Java southern coastal area: challenges for ecologically sustainable tourism</t>
  </si>
  <si>
    <t>2-s2.0-85140254923</t>
  </si>
  <si>
    <t>10.21463/jmic.2022.11.1.07</t>
  </si>
  <si>
    <t>Adaptive strategy of Stevia rebaudiana to environmental change in tropical climate based on anatomy and physiology characteristics</t>
  </si>
  <si>
    <t>2-s2.0-85142665709</t>
  </si>
  <si>
    <t>10.13057/biodiv/d231122</t>
  </si>
  <si>
    <t>57981578500; 57194277214; 56997480400; 55763928600</t>
  </si>
  <si>
    <t>Balancing litterfall and decomposition in cacao agroforestry systems</t>
  </si>
  <si>
    <t>2-s2.0-85122691239</t>
  </si>
  <si>
    <t>10.1007/s11104-021-05279-z</t>
  </si>
  <si>
    <t>57204160434; 13410845400; 57215086071; 6602368888; 6507050968; 7003897764</t>
  </si>
  <si>
    <t>Beekeeping and Managed Bee Diversity in Indonesia: Perspective and Preference of Beekeepers</t>
  </si>
  <si>
    <t>2-s2.0-85123078255</t>
  </si>
  <si>
    <t>10.3390/d14010052</t>
  </si>
  <si>
    <t>59408245600; 6507320984; 56823588000; 16246399900; 25228016700; 50262740500; 57209414215; 57210162909; 57201184366; 6506315459; 36153965300; 57212254556; 6506527688; 57212134446; 57205506074; 57209639032; 56764625500; 57191167146; 55323113400; 57215977608; 57211607772</t>
  </si>
  <si>
    <t>Biofilm formation by mercury resistant bacteria from polluted soil small-scale gold mining waste</t>
  </si>
  <si>
    <t>2-s2.0-85124598135</t>
  </si>
  <si>
    <t>10.13057/biodiv/d230242</t>
  </si>
  <si>
    <t>Can application of organic matter, cover crops and tree planting improve infiltration rate of soil covered by pyroclastic materials?</t>
  </si>
  <si>
    <t>2-s2.0-85128756471</t>
  </si>
  <si>
    <t>10.1088/1755-1315/1005/1/012021</t>
  </si>
  <si>
    <t>57216490295; 58781112300; 55323931800</t>
  </si>
  <si>
    <t>Changes in soil characteristics and estimated cost on reclamation of former sand mining land</t>
  </si>
  <si>
    <t>2-s2.0-85128936848</t>
  </si>
  <si>
    <t>10.15243/jdmlm.2022.093.3533</t>
  </si>
  <si>
    <t>57646520800; 57190759703; 58656669500; 55876481800</t>
  </si>
  <si>
    <t>Characterization and interrelationships of the number of vessel bundles with yield components in various genotypes of soybean (Glycine max [L.] Merrill)</t>
  </si>
  <si>
    <t>2-s2.0-85144436611</t>
  </si>
  <si>
    <t>10.1063/5.0075693</t>
  </si>
  <si>
    <t>57207889301; 58024322400</t>
  </si>
  <si>
    <t>Climate Disasters and Subjective Well-Being among Urban and Rural Residents in Indonesia</t>
  </si>
  <si>
    <t>2-s2.0-85127008403</t>
  </si>
  <si>
    <t>10.3390/su14063383</t>
  </si>
  <si>
    <t>57220585431; 57220100640</t>
  </si>
  <si>
    <t>57220585431; 57220100640; 57546216700; 60516616100; 57226573198; 57547367400; 57221841197; 57224561819; 57546596400; 57222324814; 57222319762; 57545436300</t>
  </si>
  <si>
    <t>Compatibility of Jatropha curcas seed extract and entomopathogenic fungus Akanthomyces lecanii against the citrus red mite Panonychus citri</t>
  </si>
  <si>
    <t>2-s2.0-85117326882</t>
  </si>
  <si>
    <t>10.1080/09583157.2021.1993134</t>
  </si>
  <si>
    <t>56527312600; 57222551376; 57300150800; 60006005500</t>
  </si>
  <si>
    <t>Compatibility of the aqueous leaf extract of Mimosa pudica and the entomoacaropathogenic fungus Beauveria bassiana in controlling the broad mite Polyphagotarsonemus latus (Acari: Tarsonemidae)</t>
  </si>
  <si>
    <t>2-s2.0-85127716557</t>
  </si>
  <si>
    <t>10.22073/pja.v11i1.69081</t>
  </si>
  <si>
    <t>56527312600; 57222551376; 57202380405; 59268304900</t>
  </si>
  <si>
    <t>ITO FERNANDO, S.P., M.P.</t>
  </si>
  <si>
    <t>Consumer behavior towards cultured meat: A review since 2014</t>
  </si>
  <si>
    <t>2-s2.0-85138215842</t>
  </si>
  <si>
    <t>10.1016/j.appet.2022.106314</t>
  </si>
  <si>
    <t>57220200256; 57216816764; 57892949800; 57892464400; 57222551376; 57188720035</t>
  </si>
  <si>
    <t>Consumer Social and Psychological Factors Influencing the Use of Genetically Modified Foods—A Review</t>
  </si>
  <si>
    <t>2-s2.0-85143626796</t>
  </si>
  <si>
    <t>10.3390/su142315884</t>
  </si>
  <si>
    <t>57220200256; 57435238400; 57201466352; 57222551376; 57216937874; 57212106389; 57213145868; 57222721209; 35240344300; 35859740200</t>
  </si>
  <si>
    <t>Contribution of Agricultural Landscape Composition on Shaping the Interaction Between Pests and Natural Enemies in Cacao Agroforestry</t>
  </si>
  <si>
    <t>2-s2.0-85141401819</t>
  </si>
  <si>
    <t>10.17503/agrivita.v44i3.3388</t>
  </si>
  <si>
    <t>6507320984; 56527085900; 57956116900; 57955886600; 57955657800; 57955657900</t>
  </si>
  <si>
    <t>Cultural, Social and Psychological Factors of the Conservative Consumer towards Legal Cannabis Use—A Review since 2013</t>
  </si>
  <si>
    <t>2-s2.0-85139555126</t>
  </si>
  <si>
    <t>10.3390/su141710993</t>
  </si>
  <si>
    <t>57220200256; 57892464400</t>
  </si>
  <si>
    <t>57220200256; 57892464400; 57216816764; 57222551376; 56285797400; 57921054100; 35240344300</t>
  </si>
  <si>
    <t>Disclosing the Genetic Diversity of 'Earlibrite' Strawberry Mutant Induced by Gamma-ray Irradiation Using ISSR Markers</t>
  </si>
  <si>
    <t>2-s2.0-85144992977</t>
  </si>
  <si>
    <t>10.1088/1755-1315/1114/1/012010</t>
  </si>
  <si>
    <t>57201425170; 57193852160; 57188987713; 54986234000; 57216655901</t>
  </si>
  <si>
    <t>Diversity and abundance of fruit flies (Diptera: Tephritidae) on different host plants in Depok and Bogor Districts, West Java, Indonesia</t>
  </si>
  <si>
    <t>2-s2.0-85136788774</t>
  </si>
  <si>
    <t>10.13057/biodiv/d230843</t>
  </si>
  <si>
    <t>36163526900; 57863133600; 56527085900; 57203942765</t>
  </si>
  <si>
    <t>Diversity and species composition of ants at coffee agroforestry systems in East Java, Indonesia: Effect of habitat condition and landscape composition</t>
  </si>
  <si>
    <t>2-s2.0-85133433926</t>
  </si>
  <si>
    <t>10.13057/biodiv/d230701</t>
  </si>
  <si>
    <t>57780531700; 6507320984; 55969532600</t>
  </si>
  <si>
    <t>Diversity, species composition, and identification key of fruit flies (Diptera: Tephritidae: Dacinae) in Lombok Island</t>
  </si>
  <si>
    <t>2-s2.0-105004818852</t>
  </si>
  <si>
    <t>10.5994/jei.19.2.111</t>
  </si>
  <si>
    <t>DO LIVELIHOOD CAPITALS IMPROVE FOOD SECURITY AMONG SMALLHOLDER FARMERS? EVIDENCE FROM HORTICULTURE FARMERS IN EAST JAVA, INDONESIA</t>
  </si>
  <si>
    <t>2-s2.0-85141133029</t>
  </si>
  <si>
    <t>10.55493/5005.v12i4.4642</t>
  </si>
  <si>
    <t>57420438500; 55919236300; 57217729028; 57420266300; 57220585431</t>
  </si>
  <si>
    <t>Does Agroforestry Adoption Affect Subjective Well-Being? Empirical Evidence from Smallholder Farmers in East Java, Indonesia</t>
  </si>
  <si>
    <t>2-s2.0-85137695614</t>
  </si>
  <si>
    <t>10.3390/su141610382</t>
  </si>
  <si>
    <t>57885122300; 55919236300</t>
  </si>
  <si>
    <t>59985276700; 57885122300; 55919236300; 57220585431</t>
  </si>
  <si>
    <t>DOES SOCIAL CAPITAL IMPROVE FOOD SECURITY? EVIDENCE FROM THE INDONESIAN FAMILY LIFE SURVEY</t>
  </si>
  <si>
    <t>2-s2.0-85135316483</t>
  </si>
  <si>
    <t>10.55493/5005.v12i2.4502</t>
  </si>
  <si>
    <t>55919046900; 56938808800; 55919236300; 58656669500</t>
  </si>
  <si>
    <t>Does the COVID-19 pandemic change food consumption and shopping patterns? Evidence from Indonesian urban households</t>
  </si>
  <si>
    <t>2-s2.0-85133959926</t>
  </si>
  <si>
    <t>10.1108/IJSE-11-2021-0666</t>
  </si>
  <si>
    <t>55919236300; 57207965261; 57220585431; 55919046900; 57217729028</t>
  </si>
  <si>
    <t>Effect of Agronomic and Morphological Characteristics of Glycine max L. Merrill in Advanced Separation</t>
  </si>
  <si>
    <t>2-s2.0-85133143793</t>
  </si>
  <si>
    <t>10.3923/ajps.2022.440.447</t>
  </si>
  <si>
    <t>57207889301; 57771712400; 56605006300</t>
  </si>
  <si>
    <t>Effect of application compost and vermicompost from market waste on soil chemical properties and plant growth</t>
  </si>
  <si>
    <t>2-s2.0-85123322597</t>
  </si>
  <si>
    <t>10.15243/jdmlm.2022.092.3379</t>
  </si>
  <si>
    <t>57221752244; 56271859000; 57225241567</t>
  </si>
  <si>
    <t>Effect of Pine Forest Management on the Diversity of Ambrosia Beetles (Curculionidae: Platypodinae and Scolytinae) in East Java, Indonesia</t>
  </si>
  <si>
    <t>2-s2.0-85134963827</t>
  </si>
  <si>
    <t>10.3390/d14060484</t>
  </si>
  <si>
    <t>36163526900; 57203942765; 57819585900; 57819760000; 57819931800; 57820448600; 51666293100</t>
  </si>
  <si>
    <t>Effect of Vermicompost and NPK Application Techniques on Marigold Growth and Flowering on Vertical Pipes</t>
  </si>
  <si>
    <t>2-s2.0-85126946679</t>
  </si>
  <si>
    <t>10.3923/ajps.2022.257.263</t>
  </si>
  <si>
    <t>57202372319; 57211627323; 57547169000</t>
  </si>
  <si>
    <t>Effects of Plant Spacing and Light Intensity on the Production and Quality of Curcuma xanthorrhiza (R.)</t>
  </si>
  <si>
    <t>2-s2.0-85133122089</t>
  </si>
  <si>
    <t>10.3923/ajps.2022.395.400</t>
  </si>
  <si>
    <t>55763928600; 57194277214; 57210150998</t>
  </si>
  <si>
    <t>Effects of Sphingobium yanoikuyae SJTF8 on Rice (Oryza sativa) Seed Germination and Root Development</t>
  </si>
  <si>
    <t>2-s2.0-85141737797</t>
  </si>
  <si>
    <t>10.3390/agriculture12111890</t>
  </si>
  <si>
    <t>57224932518; 57224919755; 55935695900; 57224928739; 57224935548; 57137341500</t>
  </si>
  <si>
    <t>Prof. Dr. Ir. MOCH. DAWAM MAGHFOER, S.U.</t>
  </si>
  <si>
    <t>Efficiency of Integrated Nutrient Management to Improve Eggplant Production in Intercropping Systems</t>
  </si>
  <si>
    <t>2-s2.0-85138645468</t>
  </si>
  <si>
    <t>10.12911/22998993/153603</t>
  </si>
  <si>
    <t>55440224300; 57194904902; 57204357478</t>
  </si>
  <si>
    <t>KARUNIAWAN PUJI WICAKSONO, S.P., M.P., Ph.D.</t>
  </si>
  <si>
    <t>Elevation Effect on Acacia mangium Volume Estimation</t>
  </si>
  <si>
    <t>2-s2.0-85124153740</t>
  </si>
  <si>
    <t>10.17503/agrivita.v44i1.3065</t>
  </si>
  <si>
    <t>57442146000; 35071255800; 6507350632; 57195774523</t>
  </si>
  <si>
    <t>Endophytic bacteria promote biomass production and mercury-bioaccumulation of Bermuda grass and Indian goosegrass</t>
  </si>
  <si>
    <t>2-s2.0-85122377608</t>
  </si>
  <si>
    <t>10.1080/15226514.2021.2023461</t>
  </si>
  <si>
    <t>57063543600; 56271859000; 22939306100; 57190761953; 7404306783; 6508116842</t>
  </si>
  <si>
    <t>Estimation of Heritability and Association Analysis of Agronomic Traits Contributing to Yield on Upland Rice (Oryza sativa L.)</t>
  </si>
  <si>
    <t>2-s2.0-85145899949</t>
  </si>
  <si>
    <t>10.9787/PBB.2022.10.4.232</t>
  </si>
  <si>
    <t>58046298200; 57348056400; 58046951500; 58046951600; 57192706653; 57224334465; 57211601375; 56605006300</t>
  </si>
  <si>
    <t>Dr. SUJARWO, S.P., M.P.</t>
  </si>
  <si>
    <t>Forecasting Rice Status for a Food Crisis Early Warning System Based on Satellite Imagery and Cellular Automata in Malang, Indonesia</t>
  </si>
  <si>
    <t>2-s2.0-85137176183</t>
  </si>
  <si>
    <t>10.3390/su14158972</t>
  </si>
  <si>
    <t>57216494266; 55963373000</t>
  </si>
  <si>
    <t>58656669500; 57216494266; 57201679179; 57200437606; 55963373000</t>
  </si>
  <si>
    <t>Genetic diversity analysis among 123 accessions of castor (Ricinus communis L.) using SSR marker and its association to agronomic traits</t>
  </si>
  <si>
    <t>2-s2.0-85125349197</t>
  </si>
  <si>
    <t>10.13057/biodiv/d230304</t>
  </si>
  <si>
    <t>57200983084; 56605006300; 6507826962; 57192702058</t>
  </si>
  <si>
    <t>Genetic Variability and Gene Action for Several Traits in F4 and F5 Population of Rice</t>
  </si>
  <si>
    <t>2-s2.0-85125875236</t>
  </si>
  <si>
    <t>10.9787/PBB.2022.10.1.31</t>
  </si>
  <si>
    <t>57192697966; 57205105667; 56190572200</t>
  </si>
  <si>
    <t>Heterosis and combining ability of melon genotypes (Cucumis melo L.) for yield characters in full diallel crosses</t>
  </si>
  <si>
    <t>2-s2.0-85139757705</t>
  </si>
  <si>
    <t>57925585500; 57188987713; 56190572200</t>
  </si>
  <si>
    <t>Hundred fifty years of soil security research in Indonesia: Shifting topics, modes of research and gender balance</t>
  </si>
  <si>
    <t>2-s2.0-85139743854</t>
  </si>
  <si>
    <t>10.1016/j.soisec.2022.100049</t>
  </si>
  <si>
    <t>6602368888; 6508079116; 58781112300; 57192162103; 59225253600; 57209107973; 57214875170; 57204370984; 6701436325; 7003897764</t>
  </si>
  <si>
    <t>Identification of novel candidate of brown planthopper resistance gene Bph44 in rice (Oryza sativa L.)</t>
  </si>
  <si>
    <t>2-s2.0-85139377660</t>
  </si>
  <si>
    <t>10.1139/gen-2022-0020</t>
  </si>
  <si>
    <t>Impact of potassium fertilization on yield, nutrient use and response efficiency, and antioxidant content of red ginger (Zingiber officinale var. rubrum Theilade)</t>
  </si>
  <si>
    <t>2-s2.0-85134836299</t>
  </si>
  <si>
    <t>10.4067/S0718-58392022000300380</t>
  </si>
  <si>
    <t>57216907171; 55763928600; 57503619500; 57817317100; 57194277214; 57203011414; 55876481800</t>
  </si>
  <si>
    <t>Impact of the fall armyworm, Spodoptera frugiperda (J. E. Smith) (Lepidoptera: Noctuidae), invasion on maize and the native Spodoptera litura (Fabricius) in East Java, Indonesia, and evaluation of the virulence of some indigenous entomopathogenic fungus isolates for controlling the pest</t>
  </si>
  <si>
    <t>2-s2.0-85129236261</t>
  </si>
  <si>
    <t>10.1186/s41938-022-00541-7</t>
  </si>
  <si>
    <t>56719707000; 57222551376; 57202380405; 57660585300; 57660585400; 57203942765</t>
  </si>
  <si>
    <t>Improved Coffee Management by Farmers in State Forest Plantations in Indonesia: An Experimental Platform</t>
  </si>
  <si>
    <t>2-s2.0-85129983929</t>
  </si>
  <si>
    <t>10.3390/land11050671</t>
  </si>
  <si>
    <t>25121954400; 55935695900; 24281527300; 6602368888; 7003897764; 57195774523; 55876481800; 57211168534; 57212416088; 15754448200; 7006372295</t>
  </si>
  <si>
    <t>Improvement of Taro Mbothe Yield (Xanthosoma sagittifolium L.) Schott on Dry Land Indonesia by Potassium Application and Tuber Size Selection</t>
  </si>
  <si>
    <t>2-s2.0-85133130062</t>
  </si>
  <si>
    <t>10.3923/ajps.2022.460.468</t>
  </si>
  <si>
    <t>56997446800; 57771958400; 57220067364</t>
  </si>
  <si>
    <t>Improving Soil Fertility and Maize Growth in Suboptimal Land Through Application of Humic Acid</t>
  </si>
  <si>
    <t>2-s2.0-85143127430</t>
  </si>
  <si>
    <t>10.18280/ijdne.170505</t>
  </si>
  <si>
    <t>57989562900; 55876481800; 56118857000; 55876886500</t>
  </si>
  <si>
    <t>In Silico Study of Eugenol and Trans-Caryophyllene also Clove Oil Fumigant Toxicity on Tribolium castaneum</t>
  </si>
  <si>
    <t>2-s2.0-85139237799</t>
  </si>
  <si>
    <t>10.11594/jtls.12.03.07</t>
  </si>
  <si>
    <t>57208009842; 56527085900; 55875471000; 36163526900; 33567720800</t>
  </si>
  <si>
    <t>Incompatibility Selected Dwarf Rootstock and Scion of Citrus sp. regard to Abiotic Stress Tolerant</t>
  </si>
  <si>
    <t>2-s2.0-85141420555</t>
  </si>
  <si>
    <t>10.17503/agrivita.v44i3.3878</t>
  </si>
  <si>
    <t>57956339600; 55440224300; 56166205100; 57200204716</t>
  </si>
  <si>
    <t>Influence of the different pod positions and screening methods on soybean pod shattering</t>
  </si>
  <si>
    <t>2-s2.0-85122137046</t>
  </si>
  <si>
    <t>10.48129/KJS.V49I1.10835</t>
  </si>
  <si>
    <t>56897260800; 57193327547; 56605006300; 56897125400; 58868419100</t>
  </si>
  <si>
    <t>Influence of Various Soil and Water Conservation Methods on the Moisture Balance at Coffee Plant Root Zone</t>
  </si>
  <si>
    <t>2-s2.0-85133362600</t>
  </si>
  <si>
    <t>10.18805/IJARe.AF-703</t>
  </si>
  <si>
    <t>57779475800; 57216488809; 57225241567</t>
  </si>
  <si>
    <t>Interspecific and intraspecific cross-compatibility of Durio kutejensis and hybrid Durio zibethinus x kutejensis</t>
  </si>
  <si>
    <t>2-s2.0-85129852300</t>
  </si>
  <si>
    <t>10.13057/biodiv/d230416</t>
  </si>
  <si>
    <t>57189853519; 57192697966; 56605006300; 57188987713</t>
  </si>
  <si>
    <t>Land Suitability Analysis for Agricultural Land Use using Hyperscale DEM Data (Running title: …)</t>
  </si>
  <si>
    <t>2-s2.0-85127464216</t>
  </si>
  <si>
    <t>Litter Decomposition in Wet Rubber and Fruit Agroforests: Below the Threshold for Tropical Peat Formation</t>
  </si>
  <si>
    <t>2-s2.0-85124664344</t>
  </si>
  <si>
    <t>10.3390/soilsystems6010019</t>
  </si>
  <si>
    <t>57219977157; 7003897764; 15754448200; 6602368888</t>
  </si>
  <si>
    <t>Litter layer and earthworms as an indicator of coffee production in the coffee and pine based agroforestry system</t>
  </si>
  <si>
    <t>2-s2.0-85123835862</t>
  </si>
  <si>
    <t>10.1088/1755-1315/950/1/012036</t>
  </si>
  <si>
    <t>15754448200; 7101870197; 57434756900; 57434757000; 57515140900; 55935695900; 25121954400; 7006372295</t>
  </si>
  <si>
    <t>Local ecological knowledge of coffee agroforestry farmers on earthworms and their relation to soil quality in East Java (Indonesia)</t>
  </si>
  <si>
    <t>2-s2.0-85133375028</t>
  </si>
  <si>
    <t>10.13057/biodiv/d230706</t>
  </si>
  <si>
    <t>57780251300; 57515140900; 57220208179; 55935695900; 7003897764; 6602368888</t>
  </si>
  <si>
    <t>Manipulation of the black soldier fly larvae (Hermetia illucens; Diptera: Stratiomyidae) fatty acid profile through the substrate</t>
  </si>
  <si>
    <t>2-s2.0-85133736112</t>
  </si>
  <si>
    <t>10.3920/JIFF2021.0162</t>
  </si>
  <si>
    <t>57220200256; 57559371000; 57279162600; 59860231300; 57222551376; 57219279285; 57406642500; 57847251300; 57216073505; 57406642400; 57188720035</t>
  </si>
  <si>
    <t>Mercury resistance and plant growth promoting traits of endophytic bacteria isolated from mercury-contaminated soil</t>
  </si>
  <si>
    <t>2-s2.0-85114411287</t>
  </si>
  <si>
    <t>10.1080/10889868.2021.1973950</t>
  </si>
  <si>
    <t>Mimicking nature to reduce agricultural impact on water cycles: A set of mimetrics</t>
  </si>
  <si>
    <t>2-s2.0-85124147395</t>
  </si>
  <si>
    <t>10.1177/00307270211073813</t>
  </si>
  <si>
    <t>7003897764; 25029273500; 8578341400; 57218548109; 57204160434; 57218557450; 57218545115; 57194183678; 57193844314; 57442277000; 57218548902; 57217664671; 57201672159; 57218550668; 7101870197; 45661571200; 57209884624; 57218545474; 14029117000; 55942375000</t>
  </si>
  <si>
    <t>Monoterpenes accumulation inducing by nutrient status under rhizobacteria and organic manure supply in Cymbopogon nardus</t>
  </si>
  <si>
    <t>2-s2.0-85136829291</t>
  </si>
  <si>
    <t>10.13057/biodiv/d230825</t>
  </si>
  <si>
    <t>57863651100; 57216458461; 56166205100; 57219657937</t>
  </si>
  <si>
    <t>Nitrogen released from mixtures of sago pulp waste and Gliricidia sepium pruning on a Dystrudept of Central Moluccas and its effect on maize growth of maize</t>
  </si>
  <si>
    <t>2-s2.0-85123321193</t>
  </si>
  <si>
    <t>10.15243/jdmlm.2022.092.3341</t>
  </si>
  <si>
    <t>57214085829; 56271859000; 57225241567</t>
  </si>
  <si>
    <t>Nitrogen Sources Take Roles on Different Growth Balance of Red Beet (Beta vulgaris)</t>
  </si>
  <si>
    <t>2-s2.0-85144719546</t>
  </si>
  <si>
    <t>10.17503/agrivita.v41i0.3870</t>
  </si>
  <si>
    <t>57188979674; 55763928600; 57202372319; 55876886500</t>
  </si>
  <si>
    <t>Occurrence of soil-inhabiting entomopathogenic fungi within a conventional and organic farm and their virulence against Spodoptera litura</t>
  </si>
  <si>
    <t>2-s2.0-85124986759</t>
  </si>
  <si>
    <t>10.13057/biodiv/d230263</t>
  </si>
  <si>
    <t>56719707000; 57199649813; 57222551376; 57459663900; 57203942765</t>
  </si>
  <si>
    <t>Partitioning of Ambrosia Beetle Diversity on Teak Plantations in Java, Sumbawa, and Sulawesi Islands</t>
  </si>
  <si>
    <t>2-s2.0-85144612859</t>
  </si>
  <si>
    <t>10.3390/f13122111</t>
  </si>
  <si>
    <t>36163526900; 57203942765; 51666293100; 55728578300; 57206728625; 58028303200; 58028470100; 58028553700; 57214433082; 58028638700</t>
  </si>
  <si>
    <t>Pattern of N Mineralization and Nutrient Uptake of Tithonia diversifolia and Saccharum officinarum Leaves in Sandy Loam Soil</t>
  </si>
  <si>
    <t>2-s2.0-85123304742</t>
  </si>
  <si>
    <t>10.18805/IJARe.A-626</t>
  </si>
  <si>
    <t>57422662900; 57216488809; 56118857000; 6508116842</t>
  </si>
  <si>
    <t>Pest control component integration of sweetpotato weevil (Cylas formicarius Fab.) (Coleoptera: Curculionidae)</t>
  </si>
  <si>
    <t>2-s2.0-105004920401</t>
  </si>
  <si>
    <t>10.5994/jei.19.1.42</t>
  </si>
  <si>
    <t>57200728241; 59893847200; 57200204716; 56997446800</t>
  </si>
  <si>
    <t>Pod shattering incidence in relation to seed dispersal and maximum harvest delay in soybean genotypes</t>
  </si>
  <si>
    <t>2-s2.0-85125268324</t>
  </si>
  <si>
    <t>10.21475/ajcs.22.16.01.p2950</t>
  </si>
  <si>
    <t>Potato Fluctuation, and Risk Preference of Potato Farming in the Bromo Plateau, Indonesia</t>
  </si>
  <si>
    <t>2-s2.0-85127463673</t>
  </si>
  <si>
    <t>57211948324; 57211943954; 56938808800; 58459365000</t>
  </si>
  <si>
    <t>Dr. RINA RACHMAWATI, S.P., M.Eng.</t>
  </si>
  <si>
    <t>Potency and Diversity of Fungi on Pine Litter and Rhizosphere in Different Land-use of Universitas Brawijaya (UB) Forest</t>
  </si>
  <si>
    <t>2-s2.0-85133651481</t>
  </si>
  <si>
    <t>10.17503/agrivita.v44i2.3689</t>
  </si>
  <si>
    <t>60006005500; 6507320984; 55875471000; 35071053600; 36163526900; 56146447300; 57789543700</t>
  </si>
  <si>
    <t>Price Volatility of Ornamental Plants in Batu Municipality</t>
  </si>
  <si>
    <t>2-s2.0-85135406288</t>
  </si>
  <si>
    <t>10.18196/agraris.v8i1.12342</t>
  </si>
  <si>
    <t>57830111500; 55919046900; 58656669500</t>
  </si>
  <si>
    <t>Productivity of Eugenol from Clove (Syzygium aromaticum L.) Under Different Light and Soil Water Conditions</t>
  </si>
  <si>
    <t>2-s2.0-85124126613</t>
  </si>
  <si>
    <t>10.17503/agrivita.v44i1.2847</t>
  </si>
  <si>
    <t>56526595400; 55728578300; 12798575600; 34978414200; 57221909307; 57210145983; 55083269100</t>
  </si>
  <si>
    <t>Promoting Subjective Well‐Being among Rural and Urban Residents in Indonesia: Does Social Capital Matter?</t>
  </si>
  <si>
    <t>2-s2.0-85125084384</t>
  </si>
  <si>
    <t>10.3390/su14042375</t>
  </si>
  <si>
    <t>YOHANA AVELIA SANDY, S.P., M.P., MSc.</t>
  </si>
  <si>
    <t>Purification and Identification of an Antifungal Protein from an Isolated Fungus with Antagonism to Colletotrichum gloeosporioides MC9</t>
  </si>
  <si>
    <t>2-s2.0-85133716106</t>
  </si>
  <si>
    <t>10.17503/agrivita.v44i2.2966</t>
  </si>
  <si>
    <t>57789543900; 8833235200; 36995682100</t>
  </si>
  <si>
    <t>Recovery after volcanic ash deposition: vegetation effects on soil organic carbon, soil structure and infiltration rates</t>
  </si>
  <si>
    <t>2-s2.0-85126332829</t>
  </si>
  <si>
    <t>10.1007/s11104-022-05322-7</t>
  </si>
  <si>
    <t>57215086071; 57204160434; 6602368888; 7409683902; 15754448200; 7003897764</t>
  </si>
  <si>
    <t>TITA WIDJAYANTI, S.P., M.Si.</t>
  </si>
  <si>
    <t>Rhyzopertha dominica Fabricius (Coleoptera: Bostrichidae): Growth and Development on Six Maize (Zea mays L.) Varieties</t>
  </si>
  <si>
    <t>2-s2.0-85133673293</t>
  </si>
  <si>
    <t>10.17503/agrivita.v44i2.3716</t>
  </si>
  <si>
    <t>55969244800; 60107956700; 57202380405</t>
  </si>
  <si>
    <t>Risk analysis of shallot upstream supply chain in Malang during COVID-19 pandemic</t>
  </si>
  <si>
    <t>2-s2.0-85136827441</t>
  </si>
  <si>
    <t>10.1088/1755-1315/1063/1/012034</t>
  </si>
  <si>
    <t>57223962415; 57216760108; 57863823800; 57863174500</t>
  </si>
  <si>
    <t>Screening of endophytic fungi as potential antagonistic agents of Pyricularia oryzae and evaluation of their ability in producing hydrolytic enzymes</t>
  </si>
  <si>
    <t>2-s2.0-85124824480</t>
  </si>
  <si>
    <t>10.13057/biodiv/d230248</t>
  </si>
  <si>
    <t>57457475100; 35071053600; 55764541700; 57204289374</t>
  </si>
  <si>
    <t>Screening of Plant Growth-Promoting Halotolerant Bacteria Isolated from Weeds Rhizosphere Grown in Saline Soil</t>
  </si>
  <si>
    <t>2-s2.0-85133655579</t>
  </si>
  <si>
    <t>10.17503/agrivita.v44i2.3756</t>
  </si>
  <si>
    <t>35071053600; 57219657937; 55177042100; 56526595400</t>
  </si>
  <si>
    <t>FERY ABDUL CHOLIQ, S.P., M.P.</t>
  </si>
  <si>
    <t>Screening of quorum quenching activity of rhizobacteria against Pectobacterium carotovorum subsp. carotovorum</t>
  </si>
  <si>
    <t>2-s2.0-85136183921</t>
  </si>
  <si>
    <t>10.13057/biodiv/d230859</t>
  </si>
  <si>
    <t>57221700047; 57199649813; 57849721800; 57208314799; 57219715297; 57214225795; 57849964100; 57203942765</t>
  </si>
  <si>
    <t>Screening of soil fungi as bioremediation fungicide and its effect on growth of potato plants</t>
  </si>
  <si>
    <t>2-s2.0-85126800055</t>
  </si>
  <si>
    <t>10.13057/biodiv/d230351</t>
  </si>
  <si>
    <t>55875471000; 57199649813; 57539843300; 57540488600; 57208314799; 57203942765</t>
  </si>
  <si>
    <t>Screening of yeast isolates for the biocontrol of Sclerotium rolfsii</t>
  </si>
  <si>
    <t>2-s2.0-85134382901</t>
  </si>
  <si>
    <t>10.13057/biodiv/d230759</t>
  </si>
  <si>
    <t>57808881200; 55764541700; 56014288700</t>
  </si>
  <si>
    <t>SOCIETY EMPOWERMENT THROUGH AGRICULTURAL INDIGENOUS RESOURCE POTENTIAL: SUSTAINABILITY OF FOOD SELF-SUFFICIENCY GOALS</t>
  </si>
  <si>
    <t>2-s2.0-85135835208</t>
  </si>
  <si>
    <t>10.46754/jssm.2022.07.012</t>
  </si>
  <si>
    <t>57192685029; 57191858607; 57214315986; 57217102917; 57198433524; 57201353829; 57191409626; 57222960323</t>
  </si>
  <si>
    <t>Soil chemical properties in agroforestry and cassava cropping systems in Pati, Central Java</t>
  </si>
  <si>
    <t>2-s2.0-85135452236</t>
  </si>
  <si>
    <t>10.15243/jdmlm.2022.094.3635</t>
  </si>
  <si>
    <t>57222313739; 58781112300; 55876481800; 57216490295</t>
  </si>
  <si>
    <t>Soil organic matter and nitrogen in varying management types of coffee-pine agroforestry systems and their effect on coffee bean yield</t>
  </si>
  <si>
    <t>2-s2.0-85142633075</t>
  </si>
  <si>
    <t>10.13057/biodiv/d231142</t>
  </si>
  <si>
    <t>57980916200; 7101870197; 57218870418; 57981745300; 55935695900; 55323931800; 15754448200</t>
  </si>
  <si>
    <t>Soil quality status under Hazton’s paddy farming: A case study in Banyumas Regency, Indonesia</t>
  </si>
  <si>
    <t>2-s2.0-85147456494</t>
  </si>
  <si>
    <t>10.20961/stjssa.v19i2.58375</t>
  </si>
  <si>
    <t>59652302500; 57063543600; 58091172100; 57194409557; 56698394500; 57204946386</t>
  </si>
  <si>
    <t>Stable isotope analysis to assess the trophic level of arthropod in sugarcane ratoon agroecosystem</t>
  </si>
  <si>
    <t>2-s2.0-85132399584</t>
  </si>
  <si>
    <t>10.13057/biodiv/d230613</t>
  </si>
  <si>
    <t>Strengthening Adolescent Reproductive Health as a Strategy to Diminish Maternal Mortality: A Case Study in Malang</t>
  </si>
  <si>
    <t>2-s2.0-85145819397</t>
  </si>
  <si>
    <t>Sustaining the productivity and ecosystem services of soils in Indonesia</t>
  </si>
  <si>
    <t>2-s2.0-85124487410</t>
  </si>
  <si>
    <t>10.1016/j.geodrs.2022.e00488</t>
  </si>
  <si>
    <t>6508079116; 57195546540; 57209107973; 58781112300; 57216389510; 23024287000; 57191037179; 6701436325</t>
  </si>
  <si>
    <t>Technical efficiency analysis of maize farming in Wajak District, Malang Regency with data envelopment analysis approach</t>
  </si>
  <si>
    <t>2-s2.0-85145458125</t>
  </si>
  <si>
    <t>10.1088/1755-1315/1107/1/012030</t>
  </si>
  <si>
    <t>57546216700; 57225170925; 57710258900; 57196082688; 57220585431</t>
  </si>
  <si>
    <t>Dr. ARIF YUSTIAN MAULANA NOOR, S.TP., M.Agr.</t>
  </si>
  <si>
    <t>The application of choice experiments in a study on consumer preference for agri-food products: A literature review</t>
  </si>
  <si>
    <t>2-s2.0-85130990105</t>
  </si>
  <si>
    <t>10.17221/429/2021-AGRICECON</t>
  </si>
  <si>
    <t>57718399200; 55919236300; 57226843200; 55902852700; 57214104947</t>
  </si>
  <si>
    <t>The Coffee Compromise: Is Agricultural Expansion into Tree Plantations a Sustainable Option?</t>
  </si>
  <si>
    <t>2-s2.0-85126276790</t>
  </si>
  <si>
    <t>10.3390/su14053019</t>
  </si>
  <si>
    <t>57211168534; 25121954400; 7006372295; 55935695900; 57214099755; 57217308471; 57219021423; 24281527300; 34771306700</t>
  </si>
  <si>
    <t>The conversion of monoculture sugarcane to a tree-based agroforestry system increases total carbon sequestration and soil macrofauna population</t>
  </si>
  <si>
    <t>2-s2.0-85140893913</t>
  </si>
  <si>
    <t>10.15243/jdmlm.2022.101.3933</t>
  </si>
  <si>
    <t>The cost of leisure: the political ecology of the commercialization of Indonesia’s protected areas</t>
  </si>
  <si>
    <t>2-s2.0-85118548397</t>
  </si>
  <si>
    <t>10.1080/23251042.2021.2001990</t>
  </si>
  <si>
    <t>57195561746; 48461414700; 57324375400; 57323814400; 16244836400</t>
  </si>
  <si>
    <t>The Effect of Agricultural Modernization on Work Preferences in Batu, East Java, Indonesia</t>
  </si>
  <si>
    <t>2-s2.0-85132808674</t>
  </si>
  <si>
    <t>10.11137/1982-3908_2022_45_43036</t>
  </si>
  <si>
    <t>57732783700; 56026494000; 56025803300; 57190681954; 57764771700</t>
  </si>
  <si>
    <t>The effect of integrated pest management on Scirpophaga innotata population and natural enemies on rice fields in South Sulawesi, Indonesia</t>
  </si>
  <si>
    <t>2-s2.0-85138717173</t>
  </si>
  <si>
    <t>10.13057/biodiv/d230917</t>
  </si>
  <si>
    <t>57904882500; 55875471000; 55669332000; 6507320984</t>
  </si>
  <si>
    <t>The impact of the Mount Kelud eruption on soil characteristics and classifications</t>
  </si>
  <si>
    <t>2-s2.0-85135594067</t>
  </si>
  <si>
    <t>57216494266; 57219715297; 35071255800; 57834653200; 57208054121; 57216490295; 57224471099; 57199627627; 56997327000</t>
  </si>
  <si>
    <t>The increasing role of Indonesian women in soil science: Current &amp; future challenges</t>
  </si>
  <si>
    <t>2-s2.0-85137876881</t>
  </si>
  <si>
    <t>10.1016/j.soisec.2022.100050</t>
  </si>
  <si>
    <t>6508079116; 58781112300; 6506448211; 57192162103; 59225253600; 25922548100; 56976399500; 57212245703; 57194148413; 6602368888; 57192950522; 58686841900; 57209107973; 59026757800; 58686836800; 57204370984; 23024287000; 57216389510; 7801350313; 6507549910; 6701436325</t>
  </si>
  <si>
    <t>The potential of intercropping of Crotalaria juncea on the reduction of Pb accumulation in Brassica rapa and Phaseolus vulgaris grown on Pb-contaminated soil</t>
  </si>
  <si>
    <t>2-s2.0-85135402060</t>
  </si>
  <si>
    <t>10.15243/jdmlm.2022.094.3745</t>
  </si>
  <si>
    <t>57216484632; 55440224300; 55440256600</t>
  </si>
  <si>
    <t>Dr. RITA PARMAWATI, S.P., M.E.</t>
  </si>
  <si>
    <t>The Role of Ecotourism in Biocultural Landscape to Harmonize Nature and Human towards Sustainable Development: Clungup Mangrove Conservation Area as a Case Study</t>
  </si>
  <si>
    <t>2-s2.0-85160129922</t>
  </si>
  <si>
    <t>10.1007/978-981-16-7243-9_7</t>
  </si>
  <si>
    <t>57201723886; 58287695500</t>
  </si>
  <si>
    <t>The Role of Socio-economic Conditions, Energy Consumption, and Environmental Conditions on the Livestock Production in Indonesia</t>
  </si>
  <si>
    <t>2-s2.0-85143775830</t>
  </si>
  <si>
    <t>10.32479/ijeep.13729</t>
  </si>
  <si>
    <t>57201196241; 57219015230; 57201723886</t>
  </si>
  <si>
    <t>The Yield Stability and Adaptability of Bambara Groundnut at Three Locations</t>
  </si>
  <si>
    <t>2-s2.0-85124147034</t>
  </si>
  <si>
    <t>10.17503/agrivita.v44i1.3079</t>
  </si>
  <si>
    <t>57441893800; 57193852160; 58868419100</t>
  </si>
  <si>
    <t>Tolerance of lonkida (Nauclea orientalis L.) seedlings inoculated with mycorrhizae against drought and waterlogging stress</t>
  </si>
  <si>
    <t>2-s2.0-85135493994</t>
  </si>
  <si>
    <t>10.15243/jdmlm.2022.094.3725</t>
  </si>
  <si>
    <t>56803827400; 57196448932; 56497166700; 57204637082; 57210186387; 6603222376; 6506552956; 57216490832; 57214129317; 57225241567; 57832486500</t>
  </si>
  <si>
    <t>Transformation Role of Forest Farmer Group’s (FFGs) in Indonesia from Development Agent to Brokering Project</t>
  </si>
  <si>
    <t>2-s2.0-85126657617</t>
  </si>
  <si>
    <t>10.1177/21582440221082144</t>
  </si>
  <si>
    <t>57195561746; 57211293144; 57220100640; 57223962929; 57216671309; 16244836400</t>
  </si>
  <si>
    <t>Utilization of Tithonia diversifolia and sugarcane leaves to improve soil properties and plant growth on a degraded sandy soil of Malang, East Java</t>
  </si>
  <si>
    <t>2-s2.0-85123322605</t>
  </si>
  <si>
    <t>10.15243/jdmlm.2022.092.3227</t>
  </si>
  <si>
    <t>57422662900; 56118857000; 57216488809</t>
  </si>
  <si>
    <t>Utilization of Various Organic Wastes as Liquid Biofertilizer Carrier Agents towards Viability of Bacteria and Green Bean Growth</t>
  </si>
  <si>
    <t>2-s2.0-85127714355</t>
  </si>
  <si>
    <t>10.11594/jtls.12.01.01</t>
  </si>
  <si>
    <t>55612393900; 35237445200; 55935695900</t>
  </si>
  <si>
    <t>PUTRI BUDI SETYOWATI, S.P., M.Sc.</t>
  </si>
  <si>
    <t>Water resources carrying capacity before and after volcanic eruption</t>
  </si>
  <si>
    <t>2-s2.0-85129266169</t>
  </si>
  <si>
    <t>10.22034/GJESM.2022.04.02</t>
  </si>
  <si>
    <t>57218441188; 37006340500; 56236910500; 57213686341; 57222356792; 7409958211</t>
  </si>
  <si>
    <t>A checklist of native freshwater fish from Brantas River, East Java, Indonesia</t>
  </si>
  <si>
    <t>2-s2.0-85143270870</t>
  </si>
  <si>
    <t>10.13057/biodiv/d231158</t>
  </si>
  <si>
    <t>57208215512; 57283276100; 57194709257; 36619962800; 57190676948; 57992090000; 57191900084; 57202324244; 57217084753; 57191894686; 56426082600; 57188536815</t>
  </si>
  <si>
    <t>A new diatom (Bacillariophyta) species from Indonesian urban areas, description of Microcostatus labrisicus sp. nov.</t>
  </si>
  <si>
    <t>2-s2.0-85142001520</t>
  </si>
  <si>
    <t>10.11646/phytotaxa.555.1.6</t>
  </si>
  <si>
    <t>57191627510; 57966410300; 57200040860</t>
  </si>
  <si>
    <t>A synbiotic containing prebiotic prepared from a by-product of king oyster mushroom, Pleurotus eryngii and probiotic, Lactobacillus plantarum incorporated in diet to improve the growth performance and health status of white shrimp, Litopenaeus vannamei</t>
  </si>
  <si>
    <t>2-s2.0-85119922186</t>
  </si>
  <si>
    <t>10.1016/j.fsi.2021.11.031</t>
  </si>
  <si>
    <t>57219378857; 8596283900; 7202291530; 57353160400; 55210896000; 36062494500</t>
  </si>
  <si>
    <t>A Water Quality Evaluation of Integrated Mangrove Aquaculture System for Water Treatment in Super-Intensive White Leg Shrimp Pond</t>
  </si>
  <si>
    <t>2-s2.0-85125899308</t>
  </si>
  <si>
    <t>10.12911/22998993/146746</t>
  </si>
  <si>
    <t>57191167767; 53980003100; 57480295300; 57480575600; 56239034700; 57199329869</t>
  </si>
  <si>
    <t>RENANDA BAGHAZ DZULHAMDHANI SURYA PUTRA, S.Pi., M.P., M.Sc.</t>
  </si>
  <si>
    <t>Acute Toxicity of Cinnamaldehyde in Profile Hematology and Gill Histology of Zebrafish</t>
  </si>
  <si>
    <t>2-s2.0-85135521556</t>
  </si>
  <si>
    <t>10.21608/ejabf.2022.253136</t>
  </si>
  <si>
    <t>57212413449; 57191347692</t>
  </si>
  <si>
    <t>57212413449; 57203854423; 6504456025; 58255600100; 57833411000; 57191347692</t>
  </si>
  <si>
    <t>Analysis of polycyclic aromatic hydrocarbons (PAHs) bioremediation by hydrocarbonoclastic degrading bacteria ( Gordonia terrae)</t>
  </si>
  <si>
    <t>2-s2.0-85135175338</t>
  </si>
  <si>
    <t>10.1088/1755-1315/1036/1/012028</t>
  </si>
  <si>
    <t>57215562790; 57224197620; 57190677252; 35203357500</t>
  </si>
  <si>
    <t>Analyzing the development of Payangan Beach mangrove ecotourism in Indonesia</t>
  </si>
  <si>
    <t>2-s2.0-85136987438</t>
  </si>
  <si>
    <t>57208311784; 57217591696; 57212682606; 57867226500</t>
  </si>
  <si>
    <t>Antibacterial Activity of Rhizophora mucronata Leaves Extract and Its Application in Chewing Gum against Streptococcus mutans and Streptococcus viridans</t>
  </si>
  <si>
    <t>2-s2.0-85122756839</t>
  </si>
  <si>
    <t>10.26538/tjnpr/v5i12.4</t>
  </si>
  <si>
    <t>55622658400; 57410038900; 56625919900</t>
  </si>
  <si>
    <t>Antibacterial and Antioxidant Activities of Edible Film Incorporated with Silver Nanoparticles Synthesized using Rhizophora mucronata Extract</t>
  </si>
  <si>
    <t>2-s2.0-85146570746</t>
  </si>
  <si>
    <t>10.1088/1755-1315/1118/1/012031</t>
  </si>
  <si>
    <t>22938791300; 58165089800; 55471418600; 58072796700; 58072546000; 57224183996; 58071804200; 6701695514; 16305405100</t>
  </si>
  <si>
    <t>ZULKISAM PRAMUDIA, S.Pi., M.P.</t>
  </si>
  <si>
    <t>Application of eDNA method to analyze bacterial community structures in the recirculation aquaculture systems of Litopenaeus vannamei</t>
  </si>
  <si>
    <t>2-s2.0-85135171256</t>
  </si>
  <si>
    <t>10.1088/1755-1315/1036/1/012122</t>
  </si>
  <si>
    <t>57224218286; 57215562790; 57224097348; 57224218019; 55022874000; 57193568190; 57823761700; 35203357500</t>
  </si>
  <si>
    <t>Application of guava leaf extract on hard candy to inhibit upper respiratory tract infection caused by bacteria</t>
  </si>
  <si>
    <t>2-s2.0-85148572025</t>
  </si>
  <si>
    <t>10.1590/1981-6723.01322</t>
  </si>
  <si>
    <t>56625919900; 58111814600; 55622658400</t>
  </si>
  <si>
    <t>Application of mangrove (Bruguiera gymnorrhyza) leaves’ extract on chewing gum as an inhibitory agent against dental caries causing bacteria</t>
  </si>
  <si>
    <t>2-s2.0-85126476408</t>
  </si>
  <si>
    <t>10.26656/fr.2017.6(1).158</t>
  </si>
  <si>
    <t>55622658400; 57489642500; 56625919900</t>
  </si>
  <si>
    <t>Banana blossom addition to increase food fiber in tuna ( Thunnus sp.) floss product as functional food for degenerative disease's patient</t>
  </si>
  <si>
    <t>2-s2.0-85135149947</t>
  </si>
  <si>
    <t>10.1088/1755-1315/1036/1/012095</t>
  </si>
  <si>
    <t>55622658400; 55210957100; 57217234665; 57203137953; 57194445037; 57207957754; 56286990100; 57824694500</t>
  </si>
  <si>
    <t>Biochar nanoparticles: interactions with and impacts on soil and water microorganisms</t>
  </si>
  <si>
    <t>2-s2.0-85138910937</t>
  </si>
  <si>
    <t>10.1016/B978-0-323-85343-9.00030-6</t>
  </si>
  <si>
    <t>57207957175; 6701782021; 7006548150</t>
  </si>
  <si>
    <t>Biochemical analysis of collagens from the bone of lizardfish (Saurida tumbil Bloch, 1795) extracted with different acids</t>
  </si>
  <si>
    <t>2-s2.0-85127072167</t>
  </si>
  <si>
    <t>10.7717/peerj.13103</t>
  </si>
  <si>
    <t>57217997958; 23005754100; 57220106292; 57241039700; 6701695514</t>
  </si>
  <si>
    <t>Biochemical and Microstructural Properties of Lizardfish (Saurida tumbil) Scale Collagen Extracted with Various Organic Acids</t>
  </si>
  <si>
    <t>2-s2.0-85131158838</t>
  </si>
  <si>
    <t>10.3390/gels8050266</t>
  </si>
  <si>
    <t>Biomarker for monitoring heavy metal pollution in aquatic environment: An overview toward molecular perspectives</t>
  </si>
  <si>
    <t>2-s2.0-85129218820</t>
  </si>
  <si>
    <t>10.1016/j.emcon.2022.02.003</t>
  </si>
  <si>
    <t>57194208032; 55210896000</t>
  </si>
  <si>
    <t>CD4 cell activation with the CD8 marker and metallothionein expression in the gills of cadmium-exposed mosquito fish (Gambusia affinis Baird and Girard 1853) juveniles</t>
  </si>
  <si>
    <t>2-s2.0-85131768087</t>
  </si>
  <si>
    <t>10.1016/j.emcon.2022.05.002</t>
  </si>
  <si>
    <t>57209565515; 6506295541; 56087857400; 57209807907; 58163359000; 57478155900; 57207963834; 57477521900; 55210896000</t>
  </si>
  <si>
    <t>Characteristics of Cd(II) Biosorption into Streamer Biofilm Matrices</t>
  </si>
  <si>
    <t>2-s2.0-85129077569</t>
  </si>
  <si>
    <t>10.14716/ijtech.v13i2.4380</t>
  </si>
  <si>
    <t>35203357500; 55523306700; 57190677252; 57201776434; 57215562790; 57224097348</t>
  </si>
  <si>
    <t>Characteristics of Collagen from Parrotfish (Chlorurus Sordidus), Tiger Grouper (Epinephelus Fuscoguttatus) and Pink Ear Emperor (Lethrinus Lentjan): Effect of Acetic Acid Concentration and Extraction Time</t>
  </si>
  <si>
    <t>2-s2.0-85124413655</t>
  </si>
  <si>
    <t>10.3844/ojbsci.2022.26.35</t>
  </si>
  <si>
    <t>58165089800; 57217997958; 57216458245; 57447071300; 57447935600; 22938791300; 55471418600</t>
  </si>
  <si>
    <t>Characteristics of Mangrove Fisheries in Essential Ecosystem Area Ujungpangkah, Indonesia</t>
  </si>
  <si>
    <t>2-s2.0-85131305690</t>
  </si>
  <si>
    <t>10.14505/jemt.v13.3(59).20</t>
  </si>
  <si>
    <t>57196435787; 57497598300; 57200210784; 57211403632; 57195413325; 57200042372; 57222338476; 57201780174; 57209020851; 57215951670; 57200040860; 57207957175; 56239034700</t>
  </si>
  <si>
    <t>Characterization of Nanocomposite Membrane Based Bacterial Cellulose Made of Pineapple Waste Reinforced by Graphite Nanoplatelets</t>
  </si>
  <si>
    <t>2-s2.0-85139243543</t>
  </si>
  <si>
    <t>10.32604/jrm.2022.020478</t>
  </si>
  <si>
    <t>55992540200; 57224074951; 57640065300; 57914771800; 55022874000; 6508176849; 56823445800; 57196764680</t>
  </si>
  <si>
    <t>Characterization of water quality using IoT (Internet of Things), plankton and expression of virus-like particles in vannamei shrimp ponds of different constructions</t>
  </si>
  <si>
    <t>2-s2.0-85130710277</t>
  </si>
  <si>
    <t>57190678096; 57481969100; 57709746500; 57202811913; 55336698800</t>
  </si>
  <si>
    <t>Coastal area spatial modelling using water ecological parameters, regarding the utilization zone development of Kupang Bay, Indonesia</t>
  </si>
  <si>
    <t>2-s2.0-85133732923</t>
  </si>
  <si>
    <t>57195300389; 57497598300; 57195299338</t>
  </si>
  <si>
    <t>Competitiveness of Indonesian Shrimp Exports to Japan in 2010-2019</t>
  </si>
  <si>
    <t>2-s2.0-85140394708</t>
  </si>
  <si>
    <t>10.13189/ujar.2022.100407</t>
  </si>
  <si>
    <t>57201777058; 57937648100</t>
  </si>
  <si>
    <t>Dr. YUNITA EKA PUSPITASARI, S.Pi., MP.</t>
  </si>
  <si>
    <t>Correction to: Holothuria triterpene glycosides: a comprehensive guide for their structure elucidation and critical appraisal of reported compounds (Phytochemistry Reviews, (2022), 21, 4, (1315-1358), 10.1007/s11101-021-09783-z)</t>
  </si>
  <si>
    <t>2-s2.0-85131589665</t>
  </si>
  <si>
    <t>10.1007/s11101-022-09815-2</t>
  </si>
  <si>
    <t>57218643050; 7004153928; 24468130500; 56604223600; 7006602213; 6602244493; 55505070100</t>
  </si>
  <si>
    <t>Correlation Between Bitterness Removal and Functional Properties of Papaya (Carica papaya L.) Leaves</t>
  </si>
  <si>
    <t>2-s2.0-85179988019</t>
  </si>
  <si>
    <t>10.22437/ifstj.v5i2.14800</t>
  </si>
  <si>
    <t>58768484400; 58767508200; 55622658400; 57224698732</t>
  </si>
  <si>
    <t>Correlation of Environmental Factors With Population of Horseshoe Crab (Tachypleus gigas) in Sedati Waters, Sidoarjo District</t>
  </si>
  <si>
    <t>2-s2.0-85129928245</t>
  </si>
  <si>
    <t>10.18517/ijaseit.12.2.14958</t>
  </si>
  <si>
    <t>57681613100; 57201778593; 57215563673; 56239034700; 57193712758; 57201773649; 23005385600</t>
  </si>
  <si>
    <t>PRATAMA DIFFI SAMUEL, S.Pi., M.Ling.</t>
  </si>
  <si>
    <t>Current status of the coral reef ecosystem in Gresik Regency, East Java</t>
  </si>
  <si>
    <t>2-s2.0-85134696715</t>
  </si>
  <si>
    <t>57205229141; 57215423535; 57211403632; 57814192300; 57813801600; 57813801700; 57219974542</t>
  </si>
  <si>
    <t>Detecting the Feeding Habitat Zone of Albacore Tuna (Thunnus Alalunga) in the Southern Indian Ocean using Multisatellite Remote Sensing Data</t>
  </si>
  <si>
    <t>2-s2.0-85123422753</t>
  </si>
  <si>
    <t>10.51400/2709-6998.2559</t>
  </si>
  <si>
    <t>57218628118; 7102083992; 7409102487; 55558172900; 57497598300; 57425174700</t>
  </si>
  <si>
    <t>Development of Sound-Fish Aggregating Devices (S-FAD) Applied at Lift Net</t>
  </si>
  <si>
    <t>2-s2.0-85136148208</t>
  </si>
  <si>
    <t>10.18517/ijaseit.12.4.14856</t>
  </si>
  <si>
    <t>6505842692; 6507359988; 57201774375; 57217587407</t>
  </si>
  <si>
    <t>Does financing source affect productivity and efficiency in tuna fishing business?</t>
  </si>
  <si>
    <t>2-s2.0-85153448624</t>
  </si>
  <si>
    <t>10.1108/978-1-80262-431-120221015</t>
  </si>
  <si>
    <t>57207965261; 57203873163; 57000483000; 58194919300</t>
  </si>
  <si>
    <t>Dosage Determination of Galangal Extract (Alpinia purpurata) Through LC50-96 Method on Zebrafish Larvae (Danio rerio) as a Model</t>
  </si>
  <si>
    <t>2-s2.0-105000684089</t>
  </si>
  <si>
    <t>10.35877/454RI.asci1138</t>
  </si>
  <si>
    <t>59704468600; 57190676948; 57191894686</t>
  </si>
  <si>
    <t>eDNA metabarcoding of decapod crustaceans across Indonesian seas has implications for biodiversity conservation and fisheries sustainability</t>
  </si>
  <si>
    <t>2-s2.0-85138512060</t>
  </si>
  <si>
    <t>10.3389/fmars.2022.918295</t>
  </si>
  <si>
    <t>57218912858; 55845650900; 55991633900</t>
  </si>
  <si>
    <t>55195963300; 57218912858; 57901272400; 55845650900; 55937322900; 9040508900; 55991796500; 56499244000; 55991633900; 56826075800; 57203352989; 57209262528; 57215088391; 57193566399; 57216775698; 58812097500; 57218909456; 57223028876; 57201780376; 57201995211; 15623685600; 57900459600; 57207961688; 57222655959; 57901476400; 36538104400; 57221441941; 6603032552; 57210600261; 22985950300; 57900060700; 54953255700; 57221751174; 22986023100</t>
  </si>
  <si>
    <t>Effect of environmental factors on blood counts of Gambusia affinis caught at Brantas River watershed, Indonesia</t>
  </si>
  <si>
    <t>2-s2.0-85129025227</t>
  </si>
  <si>
    <t>10.12688/f1000research.74117.2</t>
  </si>
  <si>
    <t>Effect of Maggot Flour (Hermetia illucens larvae) on Histopathology of Koi Carp (Cyprinus carpio) Muscles and Gills Infected with Edwarsiella tarda</t>
  </si>
  <si>
    <t>2-s2.0-85137066622</t>
  </si>
  <si>
    <t>10.20473/jipk.v14i2.34532</t>
  </si>
  <si>
    <t>57868627400; 24318211200; 55210895700</t>
  </si>
  <si>
    <t>Effect of Titanium Dioxide Nanoparticle on Properties of Nanocomposite Membrane Made of Bacterial Cellulose</t>
  </si>
  <si>
    <t>2-s2.0-85137975360</t>
  </si>
  <si>
    <t>10.1080/15440478.2022.2112797</t>
  </si>
  <si>
    <t>55022874000; 55992540200; 57209808393; 57889456900; 55992838400; 57006672200</t>
  </si>
  <si>
    <t>SETO SUGIANTO PRABOWO RAHARDJO, S.T., M.T., Ph.D.</t>
  </si>
  <si>
    <t>Electrocatalytic Ammonia Oxidation Mediated by Nickel and Copper Crystallites Decorated with Platinum Nanoparticle (PtM/G, M = Cu, Ni)</t>
  </si>
  <si>
    <t>2-s2.0-85128276427</t>
  </si>
  <si>
    <t>10.1021/acssuschemeng.2c00740</t>
  </si>
  <si>
    <t>57215562990; 36900420200</t>
  </si>
  <si>
    <t>Empowerment Human Resources Through the Gender Development Index and Their Impact on Sustainable Development in the Rural Coastal Areas with Dynamic System and Multi-Policy Model</t>
  </si>
  <si>
    <t>2-s2.0-85160153402</t>
  </si>
  <si>
    <t>10.1007/978-981-16-7243-9_12</t>
  </si>
  <si>
    <t>57194215436; 57194211543; 57217591696; 57201777058; 58287455900</t>
  </si>
  <si>
    <t>Environmental Quality Identification of Wangi the River Polluted by Waste Based on the Environmental Pollution Index</t>
  </si>
  <si>
    <t>2-s2.0-85135722573</t>
  </si>
  <si>
    <t>10.1088/1755-1315/1062/1/012031</t>
  </si>
  <si>
    <t>57209565515; 57209807907; 57217093359; 57478155900; 57207963834; 55210896000; 6506295541</t>
  </si>
  <si>
    <t>Estimation of Organic Content and Carbon Uptake in Sonneratia alba (Smith) Mangroves in Aquaculture Areas: a Case Study in the Marine and Brackish Water Cultivation Area of Probolinggo City, Indonesia</t>
  </si>
  <si>
    <t>2-s2.0-85124627307</t>
  </si>
  <si>
    <t>10.15244/pjoes/140566</t>
  </si>
  <si>
    <t>56239034700; 57451951400; 57505128400; 55210896000; 53980003100</t>
  </si>
  <si>
    <t>Fibrillation effect on bacterial cellulose properties after freeze-drying</t>
  </si>
  <si>
    <t>2-s2.0-85134542075</t>
  </si>
  <si>
    <t>10.1063/5.0093844</t>
  </si>
  <si>
    <t>55992540200; 57640065300; 57224074951; 55022874000; 55992838400; 57204058897; 57209293324</t>
  </si>
  <si>
    <t>First Report of Screening of Novel Angiotensin-I Converting Enzyme Inhibitory Peptides Derived from the Red Alga Acrochaetium sp.</t>
  </si>
  <si>
    <t>2-s2.0-85137679798</t>
  </si>
  <si>
    <t>10.1007/s10126-022-10152-w</t>
  </si>
  <si>
    <t>57209400111; 56143663600; 55669368600; 57960177600</t>
  </si>
  <si>
    <t>Four novel species from the genus Hantzschia Grunow (Bacillariophyta: Bacillariaceae) from rural areas of Southeast Asia</t>
  </si>
  <si>
    <t>2-s2.0-85141988251</t>
  </si>
  <si>
    <t>10.11646/phytotaxa.567.3.1</t>
  </si>
  <si>
    <t>Freshwater Microalgae as Promising Food Sources: Nutritional and Functional Properties</t>
  </si>
  <si>
    <t>2-s2.0-85138664692</t>
  </si>
  <si>
    <t>10.2174/18742858-v16-e2206200</t>
  </si>
  <si>
    <t>58165089800; 57192984241; 22938791300; 57902123200; 7004878065</t>
  </si>
  <si>
    <t>Generating tsunami hazard map with various relief (Land) in Indonesian coastal cities by remote sensing perspective: A preliminary study</t>
  </si>
  <si>
    <t>2-s2.0-85145443484</t>
  </si>
  <si>
    <t>10.1088/1755-1315/1119/1/012081</t>
  </si>
  <si>
    <t>56237532100; 57224173313; 56237847700; 56125705100; 54406513400; 57209884624; 57222339816</t>
  </si>
  <si>
    <t>Genetic diversity analysis and phylogeography of Osteochilus spilurus (Cyprinidae: Labeoninae) from Bangka, Belitung, and Kalimantan Islands (Indonesia) using Cytochrome b gene</t>
  </si>
  <si>
    <t>2-s2.0-85138908294</t>
  </si>
  <si>
    <t>10.13057/biodiv/d230941</t>
  </si>
  <si>
    <t>57208075497; 6602388405; 35203357500; 25936298600; 57909149600; 57213196286; 57824437600; 6506773817</t>
  </si>
  <si>
    <t>Habitat suitability analysis for the olive ridley sea turtle (Lepidochelys olivacea) nesting using geospatial approach</t>
  </si>
  <si>
    <t>2-s2.0-85130734508</t>
  </si>
  <si>
    <t>56125705100; 57710252300; 57200960453; 57212931919</t>
  </si>
  <si>
    <t>Harvest Control Rules of Multispecies Scads (Decapterus spp.) Fishery in Blitar Waters, East Java</t>
  </si>
  <si>
    <t>2-s2.0-85124508204</t>
  </si>
  <si>
    <t>10.20473/jipk.v14i1.30688</t>
  </si>
  <si>
    <t>57200960453; 59378479500; 6505842692; 57212931919; 57428227700</t>
  </si>
  <si>
    <t>Harvest control rules of pelagic fisheries in the Bali Strait, Indonesia</t>
  </si>
  <si>
    <t>2-s2.0-85124561833</t>
  </si>
  <si>
    <t>10.13057/biodiv/d230237</t>
  </si>
  <si>
    <t>57200960453; 58316115800; 57212931919; 57360417100; 57522907500</t>
  </si>
  <si>
    <t>Histological studies of Selaroides leptolepis and Sardinella sp. kidneys as a biomarker of water pollution in Pasuruan Waters, Indonesia</t>
  </si>
  <si>
    <t>2-s2.0-85125996973</t>
  </si>
  <si>
    <t>10.21608/EJABF.2022.221867</t>
  </si>
  <si>
    <t>55876879600; 57209020851; 57217584943</t>
  </si>
  <si>
    <t>Holothuria triterpene glycosides: a comprehensive guide for their structure elucidation and critical appraisal of reported compounds</t>
  </si>
  <si>
    <t>2-s2.0-85117300583</t>
  </si>
  <si>
    <t>10.1007/s11101-021-09783-z</t>
  </si>
  <si>
    <t>Identification of Groundwater Potential Zone using Multi-Influence Factor Technique (Study Case: Brantas Groundwater Basin, East Java, Indonesia)</t>
  </si>
  <si>
    <t>2-s2.0-85141828564</t>
  </si>
  <si>
    <t>10.1088/1755-1315/1066/1/012004</t>
  </si>
  <si>
    <t>57213161720; 57963559200; 57203191095</t>
  </si>
  <si>
    <t>Dr.Ir. YAHYA, MP.</t>
  </si>
  <si>
    <t>Identification of Tambelo (Bactronophorus thoracites) in Wamesa Waters, Manokwari, West Papua, Indonesia</t>
  </si>
  <si>
    <t>2-s2.0-85143271621</t>
  </si>
  <si>
    <t>10.13057/biodiv/d231157</t>
  </si>
  <si>
    <t>57992031800; 57221857017; 6504456025; 55210957100</t>
  </si>
  <si>
    <t>Immobilization of Providencia stuartii Cells in Pumice Stone and Its Application for N-Acetylglucosamine Production</t>
  </si>
  <si>
    <t>2-s2.0-85128756946</t>
  </si>
  <si>
    <t>10.17113/ftb.60.01.22.6994</t>
  </si>
  <si>
    <t>56625919900; 55622658400</t>
  </si>
  <si>
    <t>56625919900; 57612907700; 55622658400; 57213192906; 57219294066</t>
  </si>
  <si>
    <t>In vivo test of Vibrio alginolyticus and Vibrio harveyi infection in the humpback grouper (Cromileptes altivelis) from East Java Indonesia</t>
  </si>
  <si>
    <t>2-s2.0-85130939546</t>
  </si>
  <si>
    <t>10.14202/vetworld.2022.1269-1282</t>
  </si>
  <si>
    <t>55022874000; 57715297800; 57715559800; 57209807797; 57205470854; 54586138100</t>
  </si>
  <si>
    <t>RETNO TRI ASTUTI, S.Si., M.Si.</t>
  </si>
  <si>
    <t>Insects as a feed ingredient for fish culture: Status and trends</t>
  </si>
  <si>
    <t>2-s2.0-85118862466</t>
  </si>
  <si>
    <t>10.1016/j.aaf.2021.10.004</t>
  </si>
  <si>
    <t>58376246200; 57188934993</t>
  </si>
  <si>
    <t>36522359900; 56085977400; 58622391000; 58376246200; 57188934993</t>
  </si>
  <si>
    <t>Isolation and identification of potential probiotics bacteria from milkfish (Chanos chanos Forskal) gut in Gresik Regency, East Java, Indonesia</t>
  </si>
  <si>
    <t>2-s2.0-85131878338</t>
  </si>
  <si>
    <t>10.21608/EJABF.2022.241692</t>
  </si>
  <si>
    <t>58224521100; 22938791300; 57190677252; 55669368600</t>
  </si>
  <si>
    <t>Long-term Variation of Sea Surface Temperature in Relation to Sea Level Pressure and Surface Wind Speed in Southern Indian Ocean</t>
  </si>
  <si>
    <t>2-s2.0-85123409349</t>
  </si>
  <si>
    <t>10.51400/2709-6998.2558</t>
  </si>
  <si>
    <t>57218628118; 7409102487; 55558172900; 57497598300</t>
  </si>
  <si>
    <t>Macrozoobenthic diversity and heavy metals (Pb and Hg) accumulation in Bone River Gorontalo Indonesia</t>
  </si>
  <si>
    <t>2-s2.0-85146551144</t>
  </si>
  <si>
    <t>10.1088/1755-1315/1118/1/012052</t>
  </si>
  <si>
    <t>57194208032; 55876879600; 55022874100; 57203854423</t>
  </si>
  <si>
    <t>MANAGEMENT AND UTILIZATION OF MANGROVE FOREST TO INCREASE FOOD SECURITY OF COASTAL COMMUNITIES THROUGH MARINE SPATIAL PLANNING IN MALANG REGENCY AND PASURUAN REGENCY, EAST JAVA PROVINCE</t>
  </si>
  <si>
    <t>2-s2.0-85144939189</t>
  </si>
  <si>
    <t>57207450584; 55845650900; 57215542156</t>
  </si>
  <si>
    <t>MANGROVE MANAGEMENT STRATEGY FOR SUSTAINABLE BUSINESS BASED ON INDONESIAN ECOLOGICAL PRODUCTS</t>
  </si>
  <si>
    <t>2-s2.0-85140050199</t>
  </si>
  <si>
    <t>10.30892/gtg.43325-919</t>
  </si>
  <si>
    <t>57390300200; 57212682606; 57208311784</t>
  </si>
  <si>
    <t>Metallothionein level in the larva of Cheumatopsyche sp. and the relationship between heavy metal concentration in Bone River, Gorontalo, Indonesia</t>
  </si>
  <si>
    <t>2-s2.0-85142639150</t>
  </si>
  <si>
    <t>10.13057/biodiv/d231148</t>
  </si>
  <si>
    <t>Microalgae diversity in several different sub-habitats</t>
  </si>
  <si>
    <t>2-s2.0-85129340294</t>
  </si>
  <si>
    <t>10.22034/GJESM.2022.04.08</t>
  </si>
  <si>
    <t>56239034700; 57660890000; 58425672400; 57199329869; 55210896000; 53980003100; 57191167767; 56239582500; 57201778593</t>
  </si>
  <si>
    <t>Microplastics in Organs of Commercial Marine Fishes from Five Fishing Ports in Java Island, Indonesia</t>
  </si>
  <si>
    <t>2-s2.0-85140232619</t>
  </si>
  <si>
    <t>10.14710/ik.ijms.27.3.199-214</t>
  </si>
  <si>
    <t>57200959299; 57934764600; 57934450000; 59466271100; 57934135700; 58151198300; 26031721600; 57200960453; 7006766949</t>
  </si>
  <si>
    <t>Microplastics in Wild Clams Harvested from Coastal Waters of Lamongan, Indonesia</t>
  </si>
  <si>
    <t>2-s2.0-85138493583</t>
  </si>
  <si>
    <t>10.5614/j.eng.technol.sci.2022.54.5.6</t>
  </si>
  <si>
    <t>57195413325; 55370424100; 57899793400; 57210601026; 57217385082</t>
  </si>
  <si>
    <t>Microstructural and Physicochemical Analysis of Collagens from the Skin of Lizardfish (Saurida tumbil Bloch, 1795) Extracted with Different Organic Acids</t>
  </si>
  <si>
    <t>2-s2.0-85128852360</t>
  </si>
  <si>
    <t>10.3390/molecules27082452</t>
  </si>
  <si>
    <t>Mitochondrial cytochrome oxidase 1 (CO1) and morphology of Penja fish (Sicyopterus spp.) in Budong-Budong River, West Sulawesi, Indonesia</t>
  </si>
  <si>
    <t>2-s2.0-85138852458</t>
  </si>
  <si>
    <t>10.13057/biodiv/d230939</t>
  </si>
  <si>
    <t>57909144200; 6504456025; 22938791300; 57217234665</t>
  </si>
  <si>
    <t>Molecular and phylogenetic analysis of Sardinella lemuru Bleeker 1835 at fishing ground Canggu-Bali inferred D-loop mutations of mtDNA</t>
  </si>
  <si>
    <t>2-s2.0-85135198202</t>
  </si>
  <si>
    <t>10.1088/1755-1315/1036/1/012065</t>
  </si>
  <si>
    <t>57824286100; 57201780174; 55370424100; 24802605300; 15623685600</t>
  </si>
  <si>
    <t>Molecular phylogenetic of silver barb barbonymus gonionotus (bleeker, 1849) (cypriniformes: Cyprinidae) in Java, Indonesia</t>
  </si>
  <si>
    <t>2-s2.0-85135182743</t>
  </si>
  <si>
    <t>10.1088/1755-1315/1036/1/012011</t>
  </si>
  <si>
    <t>57214755265; 57190676948; 57209853691; 57195774523; 55876886500; 57219841618; 57208215512</t>
  </si>
  <si>
    <t>Morphometric Variation among 28 Sub-populations of Barbodes binotatus in Indonesia</t>
  </si>
  <si>
    <t>2-s2.0-85124667073</t>
  </si>
  <si>
    <t>10.17576/jsm-2022-5101-02</t>
  </si>
  <si>
    <t>Nutritional Characteristics of Lempuk (Gobiopterus sp.) Endemic Fish, at Ranu Grati Lake, Pasuruan, Indonesia</t>
  </si>
  <si>
    <t>2-s2.0-85140315327</t>
  </si>
  <si>
    <t>10.13189/ujar.2022.100406</t>
  </si>
  <si>
    <t>58165089800; 22938791300; 55471418600; 57217592675; 57210995136; 57936858800; 57936456000</t>
  </si>
  <si>
    <t>Nutritional composition and mineral analysis of the by-products from tropical marine fish, purple-spotted bigeye ( Priacanthus tayenus Richardson, 1846) and barracuda ( Sphyraena obtusata Cuvier, 1829)</t>
  </si>
  <si>
    <t>2-s2.0-85124757940</t>
  </si>
  <si>
    <t>10.1088/1755-1315/967/1/012051</t>
  </si>
  <si>
    <t>57217997958; 57455446400; 23005754100; 57220106292; 57241039700; 6701695514</t>
  </si>
  <si>
    <t>Optimization of protease production by Bacillus cereus HMRSC30 for simultaneous extraction of chitin from shrimp shell with value-added recovered products</t>
  </si>
  <si>
    <t>2-s2.0-85119053614</t>
  </si>
  <si>
    <t>10.1007/s11356-021-17279-8</t>
  </si>
  <si>
    <t>57221725541; 37003258900; 6508217458; 58165089800; 7401828512; 7004878065</t>
  </si>
  <si>
    <t>Oxidative stress responses of microplastic-contaminated Gambusia affinis obtained from the Brantas River in East Java, Indonesia</t>
  </si>
  <si>
    <t>2-s2.0-85122456942</t>
  </si>
  <si>
    <t>10.1016/j.chemosphere.2022.133543</t>
  </si>
  <si>
    <t>Perceived risk and attitude's mediating role between tourism knowledge and visit intention during the COVID-19 pandemic: implementation for coastal-ecotourism management</t>
  </si>
  <si>
    <t>2-s2.0-85139731276</t>
  </si>
  <si>
    <t>10.1016/j.heliyon.2022.e10724</t>
  </si>
  <si>
    <t>57194204535; 57924977000; 57925328200; 57925150000</t>
  </si>
  <si>
    <t>Physical and functional properties of fish gelatin-based film incorporated with mangrove extracts</t>
  </si>
  <si>
    <t>2-s2.0-85128684255</t>
  </si>
  <si>
    <t>10.7717/peerj.13062</t>
  </si>
  <si>
    <t>22938791300; 57610159200; 57607500100; 57217997958; 58165089800; 55471418600; 16305405100; 6701695514</t>
  </si>
  <si>
    <t>Physicochemical and Microstructural Analyses of Pepsin-Soluble Collagens Derived from Lizardfish (Saurida tumbil Bloch, 1795) Skin, Bone and Scales</t>
  </si>
  <si>
    <t>2-s2.0-85137408969</t>
  </si>
  <si>
    <t>10.3390/gels8080471</t>
  </si>
  <si>
    <t>MIKCHAELL ALFANOV PARDAMEAN PANJAITAN, S.Pi., M.P.</t>
  </si>
  <si>
    <t>Polysaccharide isolation of Brown seaweed: Sargassum sp and its photoprotection activity</t>
  </si>
  <si>
    <t>2-s2.0-85135200699</t>
  </si>
  <si>
    <t>10.1088/1755-1315/1036/1/012039</t>
  </si>
  <si>
    <t>57207957754; 57201780174; 59430437600; 57200210784; 57211948324; 57222338476; 57207957175</t>
  </si>
  <si>
    <t>Priorities to inform research on marine plastic pollution in Southeast Asia</t>
  </si>
  <si>
    <t>2-s2.0-85132728100</t>
  </si>
  <si>
    <t>10.1016/j.scitotenv.2022.156704</t>
  </si>
  <si>
    <t>57200221763; 57189037143</t>
  </si>
  <si>
    <t>57200221763; 57189037143; 57201718108; 7004752608; 56028219800; 55323802300; 35291449900; 55962311300; 54383005600; 56147418700; 22979143100; 7003659375; 57247191800; 14631752400; 36663429500; 7202047953; 57205618394; 7202318722; 12792178400; 56282019900; 8283090600; 57222411285; 57191161532; 57763227400; 57210505024; 14819276800; 6603745776; 57268637200; 55472836300; 56927689600; 20734337100; 56841677200; 7102001719; 56482951000; 56377507900; 55574186674; 37089151600; 55964983300; 57193091218; 7103133373; 56971207600; 56549989600; 56681787800; 6602097386; 57190860880; 6506297033; 56652418200; 36618101700; 15623685600; 57203754650; 7004242732; 57188881321; 7102895909; 55567416400; 7004576228; 6507880940; 23480695500; 56468711300; 57210697000; 7006693687</t>
  </si>
  <si>
    <t>Profiling the natural settlement habitat of spiny lobster, Panulirus spp. to determine potential diets and rearing conditions in a lobster hatchery</t>
  </si>
  <si>
    <t>2-s2.0-85132074854</t>
  </si>
  <si>
    <t>10.13057/biodiv/d230615</t>
  </si>
  <si>
    <t>57225764298; 57200960453; 57744188300; 53063483900</t>
  </si>
  <si>
    <t>Promoting Bamboo as Water Resources Conservation Plant in Jedong Community</t>
  </si>
  <si>
    <t>2-s2.0-85139001305</t>
  </si>
  <si>
    <t>10.1088/1755-1315/1039/1/012059</t>
  </si>
  <si>
    <t>57213161720; 57217221707; 59842119000; 57222611587; 57203191095</t>
  </si>
  <si>
    <t>Quality and Halal Certification of Micro and Small Enterprises Fishery Products in Sidoarjo, East Java, Indonesia</t>
  </si>
  <si>
    <t>2-s2.0-85135159820</t>
  </si>
  <si>
    <t>10.1088/1755-1315/1036/1/012017</t>
  </si>
  <si>
    <t>54586138100; 57824286000; 57217592675; 57224218019; 57823884000</t>
  </si>
  <si>
    <t>SUPRIYADI, S.Pi., MP.</t>
  </si>
  <si>
    <t>Risk analysis of catfish cultivation ( Pangasius hypophthalmus) business in Gondosuli Village, Gondang, Tulungagung</t>
  </si>
  <si>
    <t>2-s2.0-85135158051</t>
  </si>
  <si>
    <t>10.1088/1755-1315/1036/1/012025</t>
  </si>
  <si>
    <t>58075716400; 57824562000; 57191192405</t>
  </si>
  <si>
    <t>Selection of proteolytic Vibrio from mangrove sediments</t>
  </si>
  <si>
    <t>2-s2.0-85133810056</t>
  </si>
  <si>
    <t>55018033600; 57221857017; 57791298600; 55669368600</t>
  </si>
  <si>
    <t>Spatial Diversity of Small Pelagic Species Caught in Bali Strait and Adjacent Indonesian Waters</t>
  </si>
  <si>
    <t>2-s2.0-85146473296</t>
  </si>
  <si>
    <t>57200960453; 58069461300; 56237247600; 56125705100; 57217110653; 57428227700</t>
  </si>
  <si>
    <t>Spatio-temporal of heavy metal Pb (Lead) in seawater, sediment, and different organs of Cymodocea rotundata in Doreri Gulf, Manokwari, West Papua, Indonesia</t>
  </si>
  <si>
    <t>2-s2.0-85130113708</t>
  </si>
  <si>
    <t>10.13057/biodiv/d230528</t>
  </si>
  <si>
    <t>Spatio-temporal patterns of occurrence of microplastics in the freshwater fish Gambusia affinis from the Brantas River, Indonesia</t>
  </si>
  <si>
    <t>2-s2.0-85135959503</t>
  </si>
  <si>
    <t>10.1016/j.envpol.2022.119958</t>
  </si>
  <si>
    <t>Stability of an anticancer peptide isolated from Flathead byproducts during in vitro gastrointestinal digestion</t>
  </si>
  <si>
    <t>2-s2.0-85131104414</t>
  </si>
  <si>
    <t>10.31989/ffhd.v12i4.904</t>
  </si>
  <si>
    <t>22938791300; 8576782100; 7403106113; 8988839100; 58165089800; 57219563058</t>
  </si>
  <si>
    <t>SYARIFAH HIKMAH JULINDA SARI, S.Pi., M.Sc., Ph.D.</t>
  </si>
  <si>
    <t>Subcellular localization and chemical speciation of Cd in Arabidopsis halleri ssp. gemmifera to reveal its hyperaccumulating and detoxification strategies</t>
  </si>
  <si>
    <t>2-s2.0-85137030412</t>
  </si>
  <si>
    <t>10.1016/j.envexpbot.2022.105047</t>
  </si>
  <si>
    <t>57200962034; 59561247200; 57587923400</t>
  </si>
  <si>
    <t>Surface gill net catch composition and growth parameters of fringescale sardine (Sardinella fimbriata) in Prigi waters, Trenggalek, East Java</t>
  </si>
  <si>
    <t>2-s2.0-85143680357</t>
  </si>
  <si>
    <t>57195299338; 57202236581; 57998897500; 57196315823; 57222338476</t>
  </si>
  <si>
    <t>Sustainable Management Models for Mangrove Forests Through Institutional Strengthening and the Development of Productive Business</t>
  </si>
  <si>
    <t>2-s2.0-105023753586</t>
  </si>
  <si>
    <t>10.4018/978-1-6684-5678-1.ch014</t>
  </si>
  <si>
    <t>Sustainable management of fisheries resources in Java Sea: Utilization status of longtail tuna (Thunnus tonggol) in Indramayu waters West Java case study</t>
  </si>
  <si>
    <t>2-s2.0-85146663627</t>
  </si>
  <si>
    <t>10.1051/e3sconf/202233904001</t>
  </si>
  <si>
    <t>57195299338; 6505842692; 57212930693; 58074809300; 58074544500; 57217587407</t>
  </si>
  <si>
    <t>The behavior of catfish traders on the food safety perspective in Malang Markets, Indonesia</t>
  </si>
  <si>
    <t>2-s2.0-85129665167</t>
  </si>
  <si>
    <t>10.13057/biodiv/d230504</t>
  </si>
  <si>
    <t>56720328000; 57221857017; 59024379500; 57670335200</t>
  </si>
  <si>
    <t>The Biosorption of Copper(II) Using a Natural Biofilm Formed on the Stones from the Metro River, Malang City, Indonesia</t>
  </si>
  <si>
    <t>2-s2.0-85139775075</t>
  </si>
  <si>
    <t>10.1155/2022/9975333</t>
  </si>
  <si>
    <t>35203357500; 57193568190; 58086615600</t>
  </si>
  <si>
    <t>The characteristics of marine debris and water quality in Palu Bay, Central Sulawesi, Indonesia</t>
  </si>
  <si>
    <t>2-s2.0-85127343319</t>
  </si>
  <si>
    <t>57215563784; 57216261511</t>
  </si>
  <si>
    <t>57215563784; 57202236581; 57203854423; 57216261511</t>
  </si>
  <si>
    <t>HEDER DJAMALUDIN, S.Pd., M.Si.</t>
  </si>
  <si>
    <t>The effect of fortification Moringa oleifera leaves powder on calcium content in otak-otak products of Clarias sp.</t>
  </si>
  <si>
    <t>2-s2.0-85135172051</t>
  </si>
  <si>
    <t>10.1088/1755-1315/1036/1/012071</t>
  </si>
  <si>
    <t>57217234665; 55210957100; 57824694500; 56286990100; 57824162300</t>
  </si>
  <si>
    <t>The Effect of Maggot Formulated Feed on Essential Amino Acids Composition, Digestibility and Growth of Dwarf Snakehead, Channa gachua Fry</t>
  </si>
  <si>
    <t>2-s2.0-85143624058</t>
  </si>
  <si>
    <t>10.17576/jsm-2022-5110-02</t>
  </si>
  <si>
    <t>6602388405; 56806847200; 56845137500; 56559786200; 6506773817</t>
  </si>
  <si>
    <t>The glucose uptake of type 2 diabetic rats by Sargassum olygocystum extract: In silico and in vivo studies</t>
  </si>
  <si>
    <t>2-s2.0-85125958780</t>
  </si>
  <si>
    <t>10.7324/JAPS.2022.120314</t>
  </si>
  <si>
    <t>55471418600; 22938791300; 57480176000; 57480457000; 57480038900; 57480316800</t>
  </si>
  <si>
    <t>THE RANGE EXPANSION OF Parachromis managuensis GUNTHER, 1867 (PERCIFORMES, CICHLIDAE) IN JAVA, INDONESIA</t>
  </si>
  <si>
    <t>2-s2.0-85129600832</t>
  </si>
  <si>
    <t>10.11598/btb.2022.29.1.1278</t>
  </si>
  <si>
    <t>57190676948; 57208215512; 57191894686; 55210895700; 57209853691; 36619962800</t>
  </si>
  <si>
    <t>The Relationship Between Egg Weight of Olive Ridley Sea Turtle (Lepidochelys Olivacea) on Hatchability using “Maticgator” (Automatic Turtle Egg Incubator)</t>
  </si>
  <si>
    <t>2-s2.0-85132171283</t>
  </si>
  <si>
    <t>10.3844/ajavsp.2022.139.147</t>
  </si>
  <si>
    <t>59960641700; 57201774375; 57215273006; 58335238600</t>
  </si>
  <si>
    <t>The Spatial and Flexible Model for Low-Birth-Weight Prediction</t>
  </si>
  <si>
    <t>2-s2.0-85141784192</t>
  </si>
  <si>
    <t>10.18517/ijaseit.12.5.15047</t>
  </si>
  <si>
    <t>56273210500; 57215286186; 57193152321; 57411374400</t>
  </si>
  <si>
    <t>The structure community of zooplankton and environmental conditions of the Kalimireng River estuary, Gresik, East Java</t>
  </si>
  <si>
    <t>2-s2.0-85124001524</t>
  </si>
  <si>
    <t>10.1088/1755-1315/956/1/012005</t>
  </si>
  <si>
    <t>55022874000; 53980003100; 57209586306; 57209807797; 57205470854</t>
  </si>
  <si>
    <t>THE SUSTAINABILITY OF SMALL-SCALE FISHING HOUSEHOLDS IN THE PANDEMIC ERA IN PRIGI BAY, EAST JAVA, INDONESIA</t>
  </si>
  <si>
    <t>2-s2.0-85140613584</t>
  </si>
  <si>
    <t>10.46754/jssm.2022.08.013</t>
  </si>
  <si>
    <t>57190679684; 57216261511; 57208311784; 57195569546; 57203592799</t>
  </si>
  <si>
    <t>Dr. TIWI NURJANNATI UTAMI, S.Pi., M.M.</t>
  </si>
  <si>
    <t>The System Dynamic of Mangrove Ecotourism of “Kampung Blekok” Situbondo East Java Indonesia: Economic and Ecological Dimension</t>
  </si>
  <si>
    <t>2-s2.0-85134354579</t>
  </si>
  <si>
    <t>10.5755/j01.erem.78.2.30322</t>
  </si>
  <si>
    <t>57217591696; 57208311784; 57212682606</t>
  </si>
  <si>
    <t>Transcriptome dynamics in benzo[a]pyrene exposed Hydra</t>
  </si>
  <si>
    <t>2-s2.0-85122502029</t>
  </si>
  <si>
    <t>10.1007/s13273-021-00203-z</t>
  </si>
  <si>
    <t>57206775862; 15073390600; 57208094807; 57027046500; 57200210784; 16641396800</t>
  </si>
  <si>
    <t>Upsilococconeis dapalistriata gen. nov. &amp; comb. nov. (Bacillariophyta) - A pantropical marine member of Cocconeidaceae</t>
  </si>
  <si>
    <t>2-s2.0-85129240204</t>
  </si>
  <si>
    <t>10.26881/oahs-2022.1.03</t>
  </si>
  <si>
    <t>6701308829; 57204852135; 55210896000; 55510844800; 6602601079; 57208104832; 55803223600; 36739061700</t>
  </si>
  <si>
    <t>Use of Harmful Algae Presence to Assess Water Quality in Lake Ranu Grati, Indonesia</t>
  </si>
  <si>
    <t>2-s2.0-85137804518</t>
  </si>
  <si>
    <t>10.12912/27197050/152950</t>
  </si>
  <si>
    <t>57212381246; 57191167767; 57199329869; 57216341331</t>
  </si>
  <si>
    <t>Utilization status and bioeconomic performance of skipjack tuna ( Katsuwonus pelamis) fishery in the south coast of Malang waters, East Java, Indonesia</t>
  </si>
  <si>
    <t>2-s2.0-85132549062</t>
  </si>
  <si>
    <t>10.1088/1755-1315/1033/1/012026</t>
  </si>
  <si>
    <t>57195299338; 59685418300; 57202236581; 57223670393; 57212931919; 57522907500</t>
  </si>
  <si>
    <t>Water Quality in Koi Fish (Cyprinus carpio) Concrete Ponds with Filtration in Nglegok District, Blitar Regency</t>
  </si>
  <si>
    <t>2-s2.0-85147443070</t>
  </si>
  <si>
    <t>10.13189/ujar.2022.100619</t>
  </si>
  <si>
    <t>55022874000; 53980003100; 56712000900; 47761547900; 57190658694</t>
  </si>
  <si>
    <t>Water quality management for in-vitro test of recombinant vaccines on cantang grouper (Epinephelus sp.)</t>
  </si>
  <si>
    <t>2-s2.0-85142899579</t>
  </si>
  <si>
    <t>10.1063/5.0099461</t>
  </si>
  <si>
    <t>55022874000; 55022874100; 53980003100; 59225228600; 57209807797; 57205470854</t>
  </si>
  <si>
    <t>Ir. SIGIT KUSMARYANTO, M.Eng.</t>
  </si>
  <si>
    <t>5G NR Network Planning in Malang City East Java Using Atoll Software</t>
  </si>
  <si>
    <t>2-s2.0-85140596689</t>
  </si>
  <si>
    <t>10.1109/EECCIS54468.2022.9902947</t>
  </si>
  <si>
    <t>57208554995; 57837516600; 57195601130; 57164030300; 57941976800</t>
  </si>
  <si>
    <t>A 30-Pointed Star-Shaped Patch Wideband Antenna for WLAN and WiMAX Applications</t>
  </si>
  <si>
    <t>2-s2.0-85140616672</t>
  </si>
  <si>
    <t>10.1109/EECCIS54468.2022.9902891</t>
  </si>
  <si>
    <t>57216761677; 24725741200; 36104457200</t>
  </si>
  <si>
    <t>A comparative study of carbon nanofiber (CNF) and activated carbon based on coconut shell for ammonia (NH3) adsorption performance</t>
  </si>
  <si>
    <t>2-s2.0-85125344439</t>
  </si>
  <si>
    <t>10.1007/s00339-022-05336-z</t>
  </si>
  <si>
    <t>57189519794; 57468476600; 55614155700; 57204038343</t>
  </si>
  <si>
    <t>A Generic FPGA Module for QCM Sensor Array Processing using Neural Network</t>
  </si>
  <si>
    <t>2-s2.0-85145435792</t>
  </si>
  <si>
    <t>10.1109/FORTEI-ICEE57243.2022.9972958</t>
  </si>
  <si>
    <t>57190405162; 6507450797; 36146268500; 55943377500</t>
  </si>
  <si>
    <t>A Review of Bioclimatic Housing Performance in Kampung Surabaya Using Response Surface Methodology</t>
  </si>
  <si>
    <t>2-s2.0-85170244522</t>
  </si>
  <si>
    <t>10.13189/cea.2022.100405</t>
  </si>
  <si>
    <t>56568177100; 57190014045; 35183690500; 12445990300</t>
  </si>
  <si>
    <t>A systematic analysis of the spatial migration patterns and the linkages between market components in Greater Manchester, United Kingdom</t>
  </si>
  <si>
    <t>2-s2.0-85112559824</t>
  </si>
  <si>
    <t>10.1108/IJHMA-04-2021-0045</t>
  </si>
  <si>
    <t>57226748810; 57204221943</t>
  </si>
  <si>
    <t>Dr.Eng. Ir. INDRADI WIJATMIKO, ST., M.Eng(Prac)., ASEAN Eng.</t>
  </si>
  <si>
    <t>An Implementation of Lean Approach to Achieve Working Time Efficiency in Precast Factory</t>
  </si>
  <si>
    <t>2-s2.0-85210043492</t>
  </si>
  <si>
    <t>10.60164/H9D4I8E0B</t>
  </si>
  <si>
    <t>59422608500; 36631235300; 57200255989</t>
  </si>
  <si>
    <t>ANALYSIS OF TENSILE STRENGTH, CRYSTALLINITY, CRYSTALLITE SIZE, AND THERMAL STABILITY OF POLYPROPYLENE JOINED BY FRICTION STIR WELDING</t>
  </si>
  <si>
    <t>2-s2.0-85127555061</t>
  </si>
  <si>
    <t>10.5937/jaes0-30899</t>
  </si>
  <si>
    <t>56321825300; 55354425000; 7801332088; 14019725800</t>
  </si>
  <si>
    <t>ANALYSIS OF THE EFFECT OF EMPLOYEE STATUS ON CONSTRUCTION WORKER’S SAFETY BEHAVIOR USING STRUCTURAL EQUATION MODEL</t>
  </si>
  <si>
    <t>2-s2.0-85147781307</t>
  </si>
  <si>
    <t>10.15587/1729-4061.2022.269140</t>
  </si>
  <si>
    <t>58097493500; 7801514027; 43462082300; 35183690500</t>
  </si>
  <si>
    <t>Analysis Patch Stack Microstrip Antenna for Low Elevation of Mobile Satellite Communications</t>
  </si>
  <si>
    <t>2-s2.0-85140608378</t>
  </si>
  <si>
    <t>10.1109/EECCIS54468.2022.9902946</t>
  </si>
  <si>
    <t>24725741200; 36104457200; 55963671900; 57214769323</t>
  </si>
  <si>
    <t>ANALYSIS PROJECTILE PERFORMANCE IN BALLISTIC TESTS USING COMPRESSED AIR GUN</t>
  </si>
  <si>
    <t>2-s2.0-85142706649</t>
  </si>
  <si>
    <t>10.21303/2461-4262.2022.002418</t>
  </si>
  <si>
    <t>57194497351; 35184090300; 55349959200; 57200214175</t>
  </si>
  <si>
    <t>Application of Modified P &amp; O Algorithm using Current Deviation in Buck Converter for Damping Oscillation</t>
  </si>
  <si>
    <t>2-s2.0-85140586160</t>
  </si>
  <si>
    <t>10.1109/EECCIS54468.2022.9902886</t>
  </si>
  <si>
    <t>57201395217; 6701364976; 56495326300; 55666392400</t>
  </si>
  <si>
    <t>Assessment of characteristics, water quality and groundwater vulnerability in Pakis District, East Java Province, Indonesia</t>
  </si>
  <si>
    <t>2-s2.0-85128122148</t>
  </si>
  <si>
    <t>10.24425/jwld.2022.140382</t>
  </si>
  <si>
    <t>57194244656; 42060985500; 56719707000</t>
  </si>
  <si>
    <t>Assessment of Mulch Material Effect on Surface Runoff, Soil Loss, and Water Quality in an Agricultural Region</t>
  </si>
  <si>
    <t>2-s2.0-85144725544</t>
  </si>
  <si>
    <t>10.17503/agrivita.v41i0.3727</t>
  </si>
  <si>
    <t>Availability Optimization of the Mobile Crane Using Approach Reliability Engineering at Oil and Gas Company</t>
  </si>
  <si>
    <t>2-s2.0-85126791030</t>
  </si>
  <si>
    <t>10.18280/mmep.090122</t>
  </si>
  <si>
    <t>57540094200; 59930892900; 56357986200; 55604628800</t>
  </si>
  <si>
    <t>Cascaded linear regulator application with positive voltage tracking switching regulator</t>
  </si>
  <si>
    <t>2-s2.0-85135188067</t>
  </si>
  <si>
    <t>10.1063/5.0094615</t>
  </si>
  <si>
    <t>23670809800; 57824004200; 24724092000; 56879143000; 57194553869</t>
  </si>
  <si>
    <t>Collision Avoidance System with Model Predictive Control for Mobile Robot Navigation</t>
  </si>
  <si>
    <t>2-s2.0-85149566044</t>
  </si>
  <si>
    <t>10.1109/ICSINTESA56431.2022.10041582</t>
  </si>
  <si>
    <t>57215135343; 55666392400; 56800561200</t>
  </si>
  <si>
    <t>Comparison of sliding mode controller application for buck-boost converter based on linear sliding surface</t>
  </si>
  <si>
    <t>2-s2.0-85124870696</t>
  </si>
  <si>
    <t>10.11591/ijpeds.v13.i1.pp423-431</t>
  </si>
  <si>
    <t>57201395217; 57205877558</t>
  </si>
  <si>
    <t>CONTRIBUTION OF STEEL FIBERS ON DUCTILITY OF CONFINED CONCRETE COLUMNS</t>
  </si>
  <si>
    <t>2-s2.0-85137639684</t>
  </si>
  <si>
    <t>10.21660/2022.97.3483</t>
  </si>
  <si>
    <t>43462156300; 57194648984; 43462082300; 57200801559</t>
  </si>
  <si>
    <t>Corrosion inhibition of weldment by Nephelium lappaceum peel extract in 3.5% NaCl solution</t>
  </si>
  <si>
    <t>2-s2.0-85133259968</t>
  </si>
  <si>
    <t>10.1016/j.sajce.2022.06.006</t>
  </si>
  <si>
    <t>56012252900; 57190424906; 25627866400; 57776494800; 57212193016; 57213600847</t>
  </si>
  <si>
    <t>Corrosion Resistance Analysis of Al-Cu, Al-Zn and Al-Cu-Zn Alloys</t>
  </si>
  <si>
    <t>2-s2.0-85143792334</t>
  </si>
  <si>
    <t>10.4028/p-04p5jx</t>
  </si>
  <si>
    <t>43261833300; 57822635400; 57190424906; 56012252900; 57222652085; 14019725800</t>
  </si>
  <si>
    <t>Cross-border strategies to respond the impact of climate change in the upstream Brantas Watershed, Indonesia</t>
  </si>
  <si>
    <t>2-s2.0-85122659077</t>
  </si>
  <si>
    <t>10.1007/s10668-021-02000-z</t>
  </si>
  <si>
    <t>59215497900; 57408529900; 57408530000</t>
  </si>
  <si>
    <t>DATASET MISSING VALUE HANDLING AND CLASSIFICATION USING DECISION TREE C5.0 AND K-NN IMPUTATION: STUDY CASE CAR EVALUATION DATASET</t>
  </si>
  <si>
    <t>2-s2.0-85134242325</t>
  </si>
  <si>
    <t>57200651078; 24725741200; 60081946400; 55943377500; 56524436200</t>
  </si>
  <si>
    <t>Design and Application of Homogeneous-structured TiO2/Activated Carbon Nanocomposite for Adsorption–Photocatalytic Degradation of MO</t>
  </si>
  <si>
    <t>2-s2.0-85127448731</t>
  </si>
  <si>
    <t>10.1007/s11270-022-05600-1</t>
  </si>
  <si>
    <t>36992106900; 57557361400; 56688583600; 55212494400; 56503165100</t>
  </si>
  <si>
    <t>Design and Build an Environmental Conditioning System on a Smart Growth Box for Microgreens</t>
  </si>
  <si>
    <t>2-s2.0-85140624529</t>
  </si>
  <si>
    <t>10.1109/EECCIS54468.2022.9902898</t>
  </si>
  <si>
    <t>57192416697; 57202786711; 59222984300; 57942406000; 59970795100</t>
  </si>
  <si>
    <t>Design of Electrical Load Controller Using Microcontroller for Micro Hydroelectric in Andungbiru, Probolinggo, East Java, Indonesia</t>
  </si>
  <si>
    <t>2-s2.0-85145437192</t>
  </si>
  <si>
    <t>10.1109/FORTEI-ICEE57243.2022.9972961</t>
  </si>
  <si>
    <t>60553329600; 57208548630; 56879143000; 57210311509; 57201395217</t>
  </si>
  <si>
    <t>Design of field programmable gate array-based data processing system for multi global positioning system receiver</t>
  </si>
  <si>
    <t>2-s2.0-85129573266</t>
  </si>
  <si>
    <t>10.11591/ijece.v12i4.pp3466-3476</t>
  </si>
  <si>
    <t>55956368700; 57221606803; 57190405162; 57188973084</t>
  </si>
  <si>
    <t>Design of PI sliding mode control for Zeta DC–DC converter in PV system</t>
  </si>
  <si>
    <t>2-s2.0-85133424418</t>
  </si>
  <si>
    <t>10.24425/bpasts.2022.140952</t>
  </si>
  <si>
    <t>56879143000; 57201395217; 57205877558; 24345310800; 55646511400; 6701364976; 23670809800</t>
  </si>
  <si>
    <t>Determining A Model for Municipal Solid Waste Treatment using Mixture Design</t>
  </si>
  <si>
    <t>2-s2.0-85146535761</t>
  </si>
  <si>
    <t>10.1088/1755-1315/1111/1/012016</t>
  </si>
  <si>
    <t>36775074000; 58072300800; 58087156200</t>
  </si>
  <si>
    <t>Digitally controlled organic electrocatalyst for water electrolysis</t>
  </si>
  <si>
    <t>2-s2.0-85125452655</t>
  </si>
  <si>
    <t>10.1016/j.ijhydene.2022.01.203</t>
  </si>
  <si>
    <t>57112610600; 57216036041; 57200566362; 6507739395</t>
  </si>
  <si>
    <t>Disabled-Friendly Public Spaces in Covid 19 Pandemic: Improving Service Facilities and Accessibility based on the User's Perception in Alun-Alun Batu City</t>
  </si>
  <si>
    <t>2-s2.0-85139795932</t>
  </si>
  <si>
    <t>10.1088/1755-1315/1082/1/012010</t>
  </si>
  <si>
    <t>57194829018; 57926643600; 43661729000; 58081973300</t>
  </si>
  <si>
    <t>Disaster and Resilient Infrastructures at Musi Riverside Settlement in Palembang</t>
  </si>
  <si>
    <t>2-s2.0-85137237033</t>
  </si>
  <si>
    <t>10.1088/1755-1315/1065/1/012047</t>
  </si>
  <si>
    <t>57207811028; 57208312119; 57874075700; 57197842460</t>
  </si>
  <si>
    <t>Distance-Dependent Migration Intention of Villagers: Comparative Study of Peri-Urban and Remote Villages in Indonesia</t>
  </si>
  <si>
    <t>2-s2.0-85129034197</t>
  </si>
  <si>
    <t>10.3390/admsci12020048</t>
  </si>
  <si>
    <t>57201093609; 55898385800</t>
  </si>
  <si>
    <t>57201093609; 57200685916; 55898385800; 56740192100</t>
  </si>
  <si>
    <t>Does Plasma Treatment Effective for Surface Modification of Polymer? An Overview of Treatment Effect on Adhesive and Tribological Properties</t>
  </si>
  <si>
    <t>2-s2.0-85127255944</t>
  </si>
  <si>
    <t>10.4028/www.scientific.net/MSF.1051.160</t>
  </si>
  <si>
    <t>56736074000; 57554133200; 57190424906; 57554834800; 57194070388</t>
  </si>
  <si>
    <t>Drivers Behavior at Signalized Intersections with Countdown Timer Reduces Air Pollution by Gender</t>
  </si>
  <si>
    <t>2-s2.0-85132012947</t>
  </si>
  <si>
    <t>10.1088/1755-1315/1000/1/012025</t>
  </si>
  <si>
    <t>57742379300; 7801514027; 6506737499</t>
  </si>
  <si>
    <t>Effect of Electrode Diameter and Current on Dissimilar Metal Welding (Stainless Steel - Galvanized Steel) in Bus Body Construction: Microstructure and Properties Evaluation</t>
  </si>
  <si>
    <t>2-s2.0-85144569121</t>
  </si>
  <si>
    <t>10.31603/ae.7094</t>
  </si>
  <si>
    <t>58026287300; 57194497351; 57194491507; 55349959200; 26326774100</t>
  </si>
  <si>
    <t>Effect of Etching and Electroless Plating Time on Contact Angle of Acrylonitrile Butadiene Styrene for 3D-Printed Substrates</t>
  </si>
  <si>
    <t>2-s2.0-85127233764</t>
  </si>
  <si>
    <t>10.4028/www.scientific.net/MSF.1051.119</t>
  </si>
  <si>
    <t>57190424906; 57554816300; 56736074000; 60116596100; 57198512103</t>
  </si>
  <si>
    <t>EFFECT OF SCREW ON THE AXIAL PERFORMANCE OF COLD-FORMED STEEL</t>
  </si>
  <si>
    <t>2-s2.0-85128808544</t>
  </si>
  <si>
    <t>10.21660/2022.91.gxi398</t>
  </si>
  <si>
    <t>57196322396; 56222451600; 57194065323; 57641410600</t>
  </si>
  <si>
    <t>Effect of seawater temperature rising to the performance of Northern Gorontalo small scale power plant</t>
  </si>
  <si>
    <t>2-s2.0-85125617501</t>
  </si>
  <si>
    <t>10.1016/j.csite.2022.101858</t>
  </si>
  <si>
    <t>57475215500; 42263380200; 52263615400</t>
  </si>
  <si>
    <t>Effect of Step Skewing on the Cogging Torque of Permanent Magnet Synchronous Generator</t>
  </si>
  <si>
    <t>2-s2.0-85140581507</t>
  </si>
  <si>
    <t>10.1109/EECCIS54468.2022.9902932</t>
  </si>
  <si>
    <t>57941749500; 57941946900; 56879143000</t>
  </si>
  <si>
    <t>Effectiveness of a fish scales-derived chitosan coating for corrosion protection of carbon steel</t>
  </si>
  <si>
    <t>2-s2.0-85125465046</t>
  </si>
  <si>
    <t>10.1016/j.ejpe.2022.02.001</t>
  </si>
  <si>
    <t>56012252900; 59901409700; 57190424906; 56790100700; 56500756700</t>
  </si>
  <si>
    <t>EFFECTS OF HIGH-STRENGTH STEEL BARS ON SHORT CONCRETE COLUMNS UNDER AXIAL LOAD</t>
  </si>
  <si>
    <t>2-s2.0-85141802324</t>
  </si>
  <si>
    <t>10.21660/2022.98.3451</t>
  </si>
  <si>
    <t>57202308794; 7409950474; 55907414400; 57202307426</t>
  </si>
  <si>
    <t>Effects of Metabolic Heat on The Temperature Distribution of Human Hands Affected by Sarcoma Tumors Given Interstitial Hyperthermia Therapy</t>
  </si>
  <si>
    <t>2-s2.0-85135049097</t>
  </si>
  <si>
    <t>10.5109/4793633</t>
  </si>
  <si>
    <t>60116596100; 57821856200; 57190424906</t>
  </si>
  <si>
    <t>Energy Management Applications in Battery and Supercapacitor Hybrid Electric Vehicles Using Fuzzy Logic</t>
  </si>
  <si>
    <t>2-s2.0-85140645364</t>
  </si>
  <si>
    <t>10.1109/EECCIS54468.2022.9902944</t>
  </si>
  <si>
    <t>57941946800; 57941946900; 57205877558</t>
  </si>
  <si>
    <t>Enhancement of hydrogen production using dynamic magnetic field through water electrolysis</t>
  </si>
  <si>
    <t>2-s2.0-85122754777</t>
  </si>
  <si>
    <t>10.1002/er.7638</t>
  </si>
  <si>
    <t>57112610600; 55349935800; 36894994800; 8668728200; 54406162400; 36665444800; 57216036041; 6507739395</t>
  </si>
  <si>
    <t>Dr.Eng. OKE OKTAVIANTY, S.Si., MT.</t>
  </si>
  <si>
    <t>Enhancing Droplet Quality of Edible Ink in Single and Multi-Drop Methods by Optimization the Waveform Design of DoD Inkjet Printer</t>
  </si>
  <si>
    <t>2-s2.0-85122243436</t>
  </si>
  <si>
    <t>10.3390/pr10010091</t>
  </si>
  <si>
    <t>57205077213; 7006313030</t>
  </si>
  <si>
    <t>57205077213; 7006313030; 57208470376</t>
  </si>
  <si>
    <t>Ir. HASTONO WIJAYA, M.T.</t>
  </si>
  <si>
    <t>Evaluation of bee wax propolis inhibitor for corrosion protection on stainless steel in various pH solution</t>
  </si>
  <si>
    <t>2-s2.0-85133697197</t>
  </si>
  <si>
    <t>10.1016/j.cscee.2022.100227</t>
  </si>
  <si>
    <t>56012252900; 57199227147; 57191963705; 58991156000</t>
  </si>
  <si>
    <t>Evaluation of factors influencing the maximum crack width of pumice and scoria lightweight concrete one-way slabs</t>
  </si>
  <si>
    <t>2-s2.0-85123787103</t>
  </si>
  <si>
    <t>10.14456/easr.2022.40</t>
  </si>
  <si>
    <t>56560303200; 43462156300</t>
  </si>
  <si>
    <t>Experimental Study of USRP N210 as Simple GSM OpenBTS 5.0 for Remote Areas</t>
  </si>
  <si>
    <t>2-s2.0-85140657488</t>
  </si>
  <si>
    <t>10.1109/EECCIS54468.2022.9902951</t>
  </si>
  <si>
    <t>57195601130; 57208554995; 57208555026; 56524436200</t>
  </si>
  <si>
    <t>Extraction and characterization of snail shell waste hydroxyapatite</t>
  </si>
  <si>
    <t>2-s2.0-85126108306</t>
  </si>
  <si>
    <t>10.1016/j.rineng.2022.100390</t>
  </si>
  <si>
    <t>57822635400; 43261833300; 57190424906; 56012252900</t>
  </si>
  <si>
    <t>Flame characteristics analysis of a methane gas' premixed combustion on a ring attached-bunsen burner using ansys fluent</t>
  </si>
  <si>
    <t>2-s2.0-85125588492</t>
  </si>
  <si>
    <t>10.1088/1742-6596/2193/1/012006</t>
  </si>
  <si>
    <t>57474436600; 57758562900; 57193714035; 57190935777</t>
  </si>
  <si>
    <t>Flammability and mechanical properties of Timoho fiber-reinforced polyester composite combined with iron powder filler</t>
  </si>
  <si>
    <t>2-s2.0-85140993552</t>
  </si>
  <si>
    <t>10.1016/j.jmrt.2022.09.025</t>
  </si>
  <si>
    <t>56012252900; 7801332088; 57190424906; 57214465511; 55956368700; 57042636700; 23989534700</t>
  </si>
  <si>
    <t>Formal Aesthetics of the Facades of Historical Public Buildings (Dutch East Indies Architecture in Malang)</t>
  </si>
  <si>
    <t>2-s2.0-85139450234</t>
  </si>
  <si>
    <t>10.13189/cea.2022.100636</t>
  </si>
  <si>
    <t>57224948284; 57190014045; 57194831054; 57212109827</t>
  </si>
  <si>
    <t>Frequency Variation on Grounding Rod with Additive Biochar and Fly-Ash</t>
  </si>
  <si>
    <t>2-s2.0-85140603844</t>
  </si>
  <si>
    <t>10.1109/EECCIS54468.2022.9902895</t>
  </si>
  <si>
    <t>56946726100; 57942832800; 56879143000; 57210311509; 53263772300; 53263280700</t>
  </si>
  <si>
    <t>GEOELECTRICAL MONITORING FOR EMBANKMENT SETTLEMENT ON SOFT GROUND STABILISED WITH PREFABRICATED VERTICAL DRAIN</t>
  </si>
  <si>
    <t>2-s2.0-85132440169</t>
  </si>
  <si>
    <t>25523034600; 55498405600; 56387653400</t>
  </si>
  <si>
    <t>Growth Morphology of Settlement on the Riverside Musi in Palembang</t>
  </si>
  <si>
    <t>2-s2.0-85146873986</t>
  </si>
  <si>
    <t>10.18280/ijdne.170608</t>
  </si>
  <si>
    <t>57207811028; 57208312119; 57197843800; 57197842460</t>
  </si>
  <si>
    <t>Handling Waste on Ships: A Model Based on Safety and Awareness</t>
  </si>
  <si>
    <t>2-s2.0-85145043096</t>
  </si>
  <si>
    <t>10.2478/logi-2022-0020</t>
  </si>
  <si>
    <t>58035519700; 57193652228; 55418409700; 58781452100</t>
  </si>
  <si>
    <t>House-of-Quality Approach for the Design of a Minibus to Transport Visually Impaired and Wheelchair-bound Passengers</t>
  </si>
  <si>
    <t>2-s2.0-85123537653</t>
  </si>
  <si>
    <t>10.14716/ijtech.v13i1.4290</t>
  </si>
  <si>
    <t>59930892900; 57428345600; 57216036041</t>
  </si>
  <si>
    <t>Hydroxyapatite Effect on the Corrosion Rate of AMC Al-Zn by Powder Metallurgy</t>
  </si>
  <si>
    <t>2-s2.0-85143812228</t>
  </si>
  <si>
    <t>10.4028/p-613s0t</t>
  </si>
  <si>
    <t>Identifying Driving Factors of Technological Innovation to Create Sustainable Value in Metal Manufacturing SMEs</t>
  </si>
  <si>
    <t>2-s2.0-85128650666</t>
  </si>
  <si>
    <t>10.7232/iems.2022.21.1.043</t>
  </si>
  <si>
    <t>IMPLEMENTATION OF A FUZZY DECISION SUPPORT SYSTEM FOR SELECTION OF HAND TRACTOR ASSEMBLY SUPPLIERS</t>
  </si>
  <si>
    <t>2-s2.0-85122753773</t>
  </si>
  <si>
    <t>10.21303/2461-4262.2022.001864</t>
  </si>
  <si>
    <t>57222958508; 55918269000; 57195016451; 59930892900</t>
  </si>
  <si>
    <t>Implementation of High Voltage Converter Circuit Based on Transformer Switching Method for Biphasic and Monophasic External Defibrillator</t>
  </si>
  <si>
    <t>2-s2.0-85140574224</t>
  </si>
  <si>
    <t>10.1109/EECCIS54468.2022.9902949</t>
  </si>
  <si>
    <t>57923698600; 55956368700; 56656517100</t>
  </si>
  <si>
    <t>Improving Container Port Terminal Services’ by Applying CSI and QFD</t>
  </si>
  <si>
    <t>2-s2.0-85129216765</t>
  </si>
  <si>
    <t>10.2174/18744478-v16-e2201070</t>
  </si>
  <si>
    <t>6506737499; 7801514027</t>
  </si>
  <si>
    <t>Improving Logistics Services of LSP to Minimize Logistics Outsourcing Risks in the Ceramic Industry*</t>
  </si>
  <si>
    <t>2-s2.0-85132532752</t>
  </si>
  <si>
    <t>10.15722/jds.20.06.202206.87</t>
  </si>
  <si>
    <t>57193792377; 56012252900; 8414839900; 57208224891</t>
  </si>
  <si>
    <t>Influence of calcium carbonate fillers on pine fiber reinforced polyester composites</t>
  </si>
  <si>
    <t>2-s2.0-85128971629</t>
  </si>
  <si>
    <t>10.1002/pc.26692</t>
  </si>
  <si>
    <t>56012252900; 57042636700</t>
  </si>
  <si>
    <t>56012252900; 57822635500; 57643368300; 57646327700; 7801514027; 57645587000; 57647812000; 55523848600; 57220930332; 57042636700; 23989534700</t>
  </si>
  <si>
    <t>Influence of Magnetic Skewing Segmentation on the Cogging and Voltage of a Permanent Magnet Synchronous Generator</t>
  </si>
  <si>
    <t>2-s2.0-85145438547</t>
  </si>
  <si>
    <t>10.1109/FORTEI-ICEE57243.2022.9972876</t>
  </si>
  <si>
    <t>57941946900; 57941749500; 10641765800; 56879143000</t>
  </si>
  <si>
    <t>Influence of sweet orange peel oil additive on physicochemical properties of gasoline: Influence of sweet orange peel oil</t>
  </si>
  <si>
    <t>2-s2.0-85117399667</t>
  </si>
  <si>
    <t>10.1016/j.aej.2021.09.057</t>
  </si>
  <si>
    <t>57225915276; 36006672800; 36894994800; 57194684460</t>
  </si>
  <si>
    <t>Interesterification Process of Palm Oil Using Base Catalyst: The Effect of Stirring Speed and Type of Catalyst on Kinetic Energy and Dipole Moment</t>
  </si>
  <si>
    <t>2-s2.0-85136110424</t>
  </si>
  <si>
    <t>10.18517/ijaseit.12.4.12500</t>
  </si>
  <si>
    <t>56721384000; 6507739395; 57195632562; 55349935800</t>
  </si>
  <si>
    <t>RIZKI MENDUNG ARIEFIANTO, S.T., M.T.</t>
  </si>
  <si>
    <t>Interleaving Technique for Improving Conventional Buck Converter Performance</t>
  </si>
  <si>
    <t>2-s2.0-85146429915</t>
  </si>
  <si>
    <t>10.1109/ICT-PEP57242.2022.9988881</t>
  </si>
  <si>
    <t>57205024901; 57222726508</t>
  </si>
  <si>
    <t>Investigating Surface Fractures and Materials Behavior of Cultural Heritage Buildings Based on the Attribute Information of Point Clouds Stored in the TLS Dataset</t>
  </si>
  <si>
    <t>2-s2.0-85124342483</t>
  </si>
  <si>
    <t>10.3390/rs14020410</t>
  </si>
  <si>
    <t>57195296334; 57446847800; 57212109827; 57204221943; 57222510507</t>
  </si>
  <si>
    <t>Investigation of Artocarpus Heteropyllus peel extract as non-toxic corrosion inhibitor for pure copper protection in nitric acid</t>
  </si>
  <si>
    <t>2-s2.0-85133287632</t>
  </si>
  <si>
    <t>10.1016/j.cscee.2022.100223</t>
  </si>
  <si>
    <t>57733456800; 55354425000; 8668728200; 56012252900</t>
  </si>
  <si>
    <t>Investigation of Curcumin and Chlorophyll as Mixed Natural Dyes to Improve the Performance of Dye-Sensitized Solar Cells</t>
  </si>
  <si>
    <t>2-s2.0-85129012090</t>
  </si>
  <si>
    <t>10.5109/4774212</t>
  </si>
  <si>
    <t>56338223000; 55754220200; 56177538900; 57190939844; 54406162400</t>
  </si>
  <si>
    <t>Land conservation based on erosion and sedimentation rate (case study of Genting Watershed Ponorogo Regency)</t>
  </si>
  <si>
    <t>2-s2.0-85129949804</t>
  </si>
  <si>
    <t>10.1016/j.pce.2022.103143</t>
  </si>
  <si>
    <t>57215007975; 42060907000; 56303939000; 57681476100</t>
  </si>
  <si>
    <t>Landslide Analysis in Brau-Batu, East Java, Indonesia Based on Geoelectrical Resistivity Data</t>
  </si>
  <si>
    <t>2-s2.0-85139035742</t>
  </si>
  <si>
    <t>17436277400; 57189502841; 57191247041; 8514122100</t>
  </si>
  <si>
    <t>Lateral Load Capacity and p-Multiplier of Group Piles with Asymmetrical Pile Cap under Seismic Load</t>
  </si>
  <si>
    <t>2-s2.0-85136552752</t>
  </si>
  <si>
    <t>10.3390/app12168142</t>
  </si>
  <si>
    <t>55835350700; 56387653400; 57858110800</t>
  </si>
  <si>
    <t>Low-Density Polyethylene Plastic Waste to Liquid Fuel Using Pyrolysis Method: an Effect of Temperatures on the Oil Yields Physicochemical Properties</t>
  </si>
  <si>
    <t>2-s2.0-85134151972</t>
  </si>
  <si>
    <t>10.13044/j.sdewes.d9.0402</t>
  </si>
  <si>
    <t>36006672800; 57225915276; 36894994800</t>
  </si>
  <si>
    <t>Manufacturing Industry Performance Appraisals: Multi-Criteria Decision-Making Model</t>
  </si>
  <si>
    <t>2-s2.0-85142272653</t>
  </si>
  <si>
    <t>10.30880/ijie.2022.14.06.003</t>
  </si>
  <si>
    <t>57195133687; 57216149842; 57972009200; 57223976310</t>
  </si>
  <si>
    <t>Marshall Tests for Asphalt Concrete Wearing Course Asb Lawele Containing Capsule Calsium Alginate as Self-Healing Additive</t>
  </si>
  <si>
    <t>2-s2.0-85146707688</t>
  </si>
  <si>
    <t>10.1088/1755-1315/1117/1/012005</t>
  </si>
  <si>
    <t>58073644700; 7801514027; 43462082300; 8309973500</t>
  </si>
  <si>
    <t>Mean flow characteristics in a flat and eroded bed curved channel</t>
  </si>
  <si>
    <t>2-s2.0-85133839914</t>
  </si>
  <si>
    <t>10.24425/jwld.2022.140794</t>
  </si>
  <si>
    <t>57214988541; 57214995807</t>
  </si>
  <si>
    <t>Morphology, Structure, and Mechanical Properties of New Natural Cellulose Fiber Reinforcement from Waru (Hibiscus Tiliaceus) Bark</t>
  </si>
  <si>
    <t>2-s2.0-85132658248</t>
  </si>
  <si>
    <t>10.1080/15440478.2022.2060402</t>
  </si>
  <si>
    <t>NATURAL DYE SENSITIZERS MIXTURE OF CURCUMIN, CHLOROPHYLL, AND ANTHOCYANIN FOR DYE-SENSITIZED SOLAR CELLS</t>
  </si>
  <si>
    <t>2-s2.0-85145404478</t>
  </si>
  <si>
    <t>54406162400; 57190797304; 57210929872; 57201699049; 57208512198; 56177538900; 56338223000</t>
  </si>
  <si>
    <t>Nickel Oxide/Graphene Oxide (NiO/GO) as Double Hole Transport Layer in Perovskite Solar Cell</t>
  </si>
  <si>
    <t>2-s2.0-85140852889</t>
  </si>
  <si>
    <t>10.17559/TV-20211212082922</t>
  </si>
  <si>
    <t>54406162400; 55349935800; 57222537469; 56338223000</t>
  </si>
  <si>
    <t>OPTIMIZATION MAINTENANCE PERFORMANCE LEVEL THROUGH COLLABORATION OF OVERALL EQUIPMENT EFFECTIVENESS AND MACHINE RELIABILITY</t>
  </si>
  <si>
    <t>2-s2.0-85139035130</t>
  </si>
  <si>
    <t>10.5937/jaes0-35189</t>
  </si>
  <si>
    <t>ALI MUSTOFA, ST., MT.</t>
  </si>
  <si>
    <t>Optimization of 5G NR Network Based on Performance of 4G LTE Network in Area of Universitas Brawijaya Malang</t>
  </si>
  <si>
    <t>2-s2.0-85140578477</t>
  </si>
  <si>
    <t>10.1109/EECCIS54468.2022.9902943</t>
  </si>
  <si>
    <t>57163963900; 24725741200; 57942375800</t>
  </si>
  <si>
    <t>Parameter Estimation of Li-Polymer Battery Using Non-Linear Feedback Structure Aproximation</t>
  </si>
  <si>
    <t>2-s2.0-85140589149</t>
  </si>
  <si>
    <t>10.1109/EECCIS54468.2022.9902899</t>
  </si>
  <si>
    <t>56800561200; 56495326300; 56879143000; 57214769323</t>
  </si>
  <si>
    <t>Passive cooling performance on Indonesia contemporary tropical facade in producing the present comfortable space</t>
  </si>
  <si>
    <t>2-s2.0-85128977834</t>
  </si>
  <si>
    <t>10.1088/1755-1315/1007/1/012005</t>
  </si>
  <si>
    <t>SAPRIESTY NAINY SARI, ST., MT.</t>
  </si>
  <si>
    <t>Performance Comparison Analysis of Wireless Access Point (WAP) and Virtual Access Point (VAP) Based on Mikrotik at SD Negeri 01 Jambearjo</t>
  </si>
  <si>
    <t>2-s2.0-85140600277</t>
  </si>
  <si>
    <t>10.1109/EECCIS54468.2022.9902900</t>
  </si>
  <si>
    <t>57202786711; 24725741200; 57942615800</t>
  </si>
  <si>
    <t>Performance of CPHMA Incorporating Vegetable Oil as Asbuton Solution</t>
  </si>
  <si>
    <t>2-s2.0-85127255033</t>
  </si>
  <si>
    <t>10.4028/p-c85t83</t>
  </si>
  <si>
    <t>PID-based Fuzzy Logic Theory Implementation on BLDC Motor Speed Control</t>
  </si>
  <si>
    <t>2-s2.0-85137850547</t>
  </si>
  <si>
    <t>10.1109/ISITIA56226.2022.9855291</t>
  </si>
  <si>
    <t>57887720800; 56879143000; 57205877558</t>
  </si>
  <si>
    <t>Plastic Pollution, Waste Management Issues, and Circular Economy Opportunities in Rural Communities</t>
  </si>
  <si>
    <t>2-s2.0-85122780959</t>
  </si>
  <si>
    <t>10.3390/su14010020</t>
  </si>
  <si>
    <t>37102421400; 55935462300; 57412184000; 57218850578; 35315742500; 56612054800; 23389308400; 57200750980; 57221866685; 36775074000; 23110509500; 57191845766; 57411778900; 57411779000; 35765339200</t>
  </si>
  <si>
    <t>Potential tourist destinations for priority transportation infrastructure development in East Kalimantan</t>
  </si>
  <si>
    <t>2-s2.0-85132017849</t>
  </si>
  <si>
    <t>10.1088/1755-1315/1000/1/012008</t>
  </si>
  <si>
    <t>57218381490; 6506737499; 7801514027</t>
  </si>
  <si>
    <t>Precast concrete flat slab with autoclaved aerated concrete</t>
  </si>
  <si>
    <t>2-s2.0-85134509993</t>
  </si>
  <si>
    <t>10.1063/5.0094076</t>
  </si>
  <si>
    <t>43461203000; 57200911734; 56398486100; 57441327100; 57196322396</t>
  </si>
  <si>
    <t>PREDICTING THE MENTAL STRESS LEVEL OF DRIVERS IN A BRAKING CAR PROCESS USING ARTIFICIAL INTELLIGENCE</t>
  </si>
  <si>
    <t>2-s2.0-85127756332</t>
  </si>
  <si>
    <t>59930892900; 57565791200; 57212879653; 57213820033</t>
  </si>
  <si>
    <t>PREDICTION MODEL OF MOTORCYCLE ACCIDENT IN ECONOMIC AND DRIVING BEHAVIOUR FACTORS</t>
  </si>
  <si>
    <t>2-s2.0-85137658653</t>
  </si>
  <si>
    <t>10.15587/1729-4061.2022.263651</t>
  </si>
  <si>
    <t>58494095600; 57212521981; 7801514027</t>
  </si>
  <si>
    <t>Preparation of TiO2-coated glass and their application for photodecompose organic dye</t>
  </si>
  <si>
    <t>2-s2.0-85144497841</t>
  </si>
  <si>
    <t>10.1063/5.0109919</t>
  </si>
  <si>
    <t>56688583600; 57557361400; 55212494400; 57194340704; 57203576877; 55496490500; 57204120930; 56331077600; 18438698200; 56503165100; 36992106900</t>
  </si>
  <si>
    <t>Properties of organic and inorganic filler hybridization on Timoho Fiber-reinforced polyester polymer composites</t>
  </si>
  <si>
    <t>2-s2.0-85120913536</t>
  </si>
  <si>
    <t>10.1002/pc.26443</t>
  </si>
  <si>
    <t>56012252900; 7801332088; 57190424906; 59901409700; 57214465511; 57190939617; 57194384823; 57042636700; 23989534700</t>
  </si>
  <si>
    <t>PV-Wind Hybrid System Design at the Tambakrejo Fisherman's Village in the Tamban Coastal Area Malang</t>
  </si>
  <si>
    <t>2-s2.0-85140636431</t>
  </si>
  <si>
    <t>10.1109/EECCIS54468.2022.9902958</t>
  </si>
  <si>
    <t>57941541900; 56495326300; 57201395217</t>
  </si>
  <si>
    <t>RE-DESIGNING OF RAILWAY CARRIAGES TO INCREASE ERGONOMIC AND ACCESSIBLE: A CASE STUDI OF INDONESIAN RAILWAY</t>
  </si>
  <si>
    <t>2-s2.0-85137706180</t>
  </si>
  <si>
    <t>10.15587/1729-4061.2022.253415</t>
  </si>
  <si>
    <t>59930892900; 57214330911; 57884431200; 57216036041</t>
  </si>
  <si>
    <t>Real Time Monitoring System of Drinking Water Quality Using Internet of Things</t>
  </si>
  <si>
    <t>2-s2.0-85139638585</t>
  </si>
  <si>
    <t>10.1109/IES55876.2022.9888400</t>
  </si>
  <si>
    <t>55956368700; 56495402500; 57923698600; 57924329800; 57218094462</t>
  </si>
  <si>
    <t>Reconstructing the Understanding of the Symbolic Meaning Behind the Architecture of Javanese Traditional House</t>
  </si>
  <si>
    <t>2-s2.0-85183747192</t>
  </si>
  <si>
    <t>10.13189/cea.2022.100126</t>
  </si>
  <si>
    <t>58856810300; 57190014045; 56054264700</t>
  </si>
  <si>
    <t>Restoration of coastal ecosystems as an approach to the integrated mangrove ecosystem management and mitigation and adaptation to climate changes in north coast of East Java</t>
  </si>
  <si>
    <t>2-s2.0-85134978735</t>
  </si>
  <si>
    <t>10.1007/s11852-022-00865-4</t>
  </si>
  <si>
    <t>57207450584; 57190389285; 57200042372; 57195299338</t>
  </si>
  <si>
    <t>SILK FIBER ORIENTATION EFFECT ON FLEXURAL AND TENSILE STRENGTH OF ZEOLITE-REINFORCED HIGH-DENSITY POLYETHYLENE COMPOSITES</t>
  </si>
  <si>
    <t>2-s2.0-85145391600</t>
  </si>
  <si>
    <t>56736074000; 57190424906; 57194497351; 57202812083</t>
  </si>
  <si>
    <t>Social Capital of Pujon Kidul Communities in Supporting the Development of the COVID-19 Resilience Village</t>
  </si>
  <si>
    <t>2-s2.0-85126904143</t>
  </si>
  <si>
    <t>10.18280/ijsdp.170125</t>
  </si>
  <si>
    <t>43661873900; 57194828243; 57195951213; 57543032900; 57394682700</t>
  </si>
  <si>
    <t>STRUCTURAL EQUATION MODEL THE DEVELOPMENT OF THE COVID 19 COMMUNITY RESILIENCE IN PUJON KIDUL TOURISM VILLAGE</t>
  </si>
  <si>
    <t>2-s2.0-85136285488</t>
  </si>
  <si>
    <t>10.30892/gtg.43312-906</t>
  </si>
  <si>
    <t>43661873900; 57543032900; 57195951213; 57851211400; 57852486700</t>
  </si>
  <si>
    <t>Structural Model of Community Social Capital for Enhancing Rural Communities Adaptation against the COVID-19 Pandemic: Empirical Evidence from Pujon Kidul Tourism Village, Malang Regency, Indonesia</t>
  </si>
  <si>
    <t>2-s2.0-85139948029</t>
  </si>
  <si>
    <t>10.3390/su141912949</t>
  </si>
  <si>
    <t>43661873900; 57543032900; 57195951213; 57851211400; 57194828243</t>
  </si>
  <si>
    <t>Structural Model of Social Capital and Quality of Life of Farmers in Supporting Sustainable Agriculture (Evidence: Sedayulawas Village, Lamongan Regency-Indonesia)</t>
  </si>
  <si>
    <t>2-s2.0-85139917823</t>
  </si>
  <si>
    <t>10.3390/su141912487</t>
  </si>
  <si>
    <t>43661873900; 57543032900; 57195951213; 36163526900; 57211627153; 57929544000</t>
  </si>
  <si>
    <t>STUDY OF DISTANCE AND NUMBER OF REBARS ON VELOCITY MEASUREMENT USING NON-DESTRUCTIVE TEST</t>
  </si>
  <si>
    <t>2-s2.0-85131396869</t>
  </si>
  <si>
    <t>10.21660/2022.94.1747</t>
  </si>
  <si>
    <t>57196038945; 36631235300; 56560303200; 57250592000</t>
  </si>
  <si>
    <t>Synthesis, characterization and energy gap of silica quantum dots from rice husk</t>
  </si>
  <si>
    <t>2-s2.0-85142447500</t>
  </si>
  <si>
    <t>10.1016/j.biteb.2022.101263</t>
  </si>
  <si>
    <t>57976710100; 56357986200; 57142548400; 57204003777; 6507739395</t>
  </si>
  <si>
    <t>Tensile strength of double side friction stir welding using varied length of pin and rotating directions</t>
  </si>
  <si>
    <t>2-s2.0-85118917874</t>
  </si>
  <si>
    <t>10.6180/jase.202204_25(2).0007</t>
  </si>
  <si>
    <t>52263615400; 6504359661; 57331479000; 8668728200</t>
  </si>
  <si>
    <t>THE ANALYSIS OF SI/AL RATIO ON CGA DECOMPOSITION IN INDONESIAN TRADITIONAL KREWENG POTTERY COFFEE ROASTER TO MAXIMIZE COFFEE ACIDITY</t>
  </si>
  <si>
    <t>2-s2.0-85137708690</t>
  </si>
  <si>
    <t>10.15587/1729-4061.2022.260258</t>
  </si>
  <si>
    <t>57202443315; 55349935800; 42263380200; 57216036041; 6507739395</t>
  </si>
  <si>
    <t>The application of timoho fiber coating to improve the composite performance</t>
  </si>
  <si>
    <t>2-s2.0-85132903426</t>
  </si>
  <si>
    <t>10.1016/j.rineng.2022.100499</t>
  </si>
  <si>
    <t>56012252900; 7801514027; 57645587000; 55754275800; 59901409700; 57214465511; 57042636700; 23989534700</t>
  </si>
  <si>
    <t>Dr. Ir. REDI BINTARTO, S.T., M.Eng.Pract.</t>
  </si>
  <si>
    <t>The effect of composite thickness as thermal insulation roof coating on room temperature reduction</t>
  </si>
  <si>
    <t>2-s2.0-85151928906</t>
  </si>
  <si>
    <t>10.56294/SALUDCYT2022192</t>
  </si>
  <si>
    <t>57208469344; 7801332088; 52263615400; 56258446700</t>
  </si>
  <si>
    <t>The Effect of Fatty Acid Composition on Combustion Characteristics of Vegetable Oils</t>
  </si>
  <si>
    <t>2-s2.0-85125900803</t>
  </si>
  <si>
    <t>10.18517/ijaseit.12.1.13983</t>
  </si>
  <si>
    <t>56595215900; 6507739395</t>
  </si>
  <si>
    <t>The effect of finned heat reflector materials and diameters on the efficiency and temperature distribution of liquefied petroleum gas stove</t>
  </si>
  <si>
    <t>2-s2.0-85138446190</t>
  </si>
  <si>
    <t>10.1016/j.rineng.2022.100658</t>
  </si>
  <si>
    <t>57758562900; 57208469328; 56469736100; 60116596100</t>
  </si>
  <si>
    <t>The Effect of Sustainable Livelihoods on the COVID-19 Disaster Recovery in Agrotourism</t>
  </si>
  <si>
    <t>2-s2.0-105029037651</t>
  </si>
  <si>
    <t>10.14710/presipitasi.v19i2.351-362</t>
  </si>
  <si>
    <t>60365590400; 57193652228; 57201723886</t>
  </si>
  <si>
    <t>The Effects of Internet on Rural-to-Urban Migrating Intentions of Young Villagers: Evidence from Rural Indonesia</t>
  </si>
  <si>
    <t>2-s2.0-85143870462</t>
  </si>
  <si>
    <t>10.18196/agraris.v8i2.14045</t>
  </si>
  <si>
    <t>58002482600; 57201093609; 57194828243; 57200685916</t>
  </si>
  <si>
    <t>The Effects of the Polarity and Molecular Dynamic Energy of Bamboo Activated Carbon on the Degumming Process of Calophyllum inophyllum Oil</t>
  </si>
  <si>
    <t>2-s2.0-85141844323</t>
  </si>
  <si>
    <t>10.1088/1755-1315/1097/1/012062</t>
  </si>
  <si>
    <t>57221998176; 6507739395; 54406162400; 42263380200</t>
  </si>
  <si>
    <t>The Evaluation of Technology Startup Role on Indonesian SMEs Industry 4.0 Adoption Using CLD-ABM Integrated Model</t>
  </si>
  <si>
    <t>2-s2.0-85136407225</t>
  </si>
  <si>
    <t>10.3390/su14148462</t>
  </si>
  <si>
    <t>36665444800; 57216036041; 55779190600; 57112610600</t>
  </si>
  <si>
    <t>The Experimental Study of Lightweight Precast Concrete Slab with Bamboo Reinforcement</t>
  </si>
  <si>
    <t>2-s2.0-85124090438</t>
  </si>
  <si>
    <t>10.1063/5.0075663</t>
  </si>
  <si>
    <t>The Levels of Community Readiness and Community Characteristics in the Development of Tourism Village (Bangelan Village, Malang Regency, Indonesia)</t>
  </si>
  <si>
    <t>2-s2.0-85136894058</t>
  </si>
  <si>
    <t>10.18280/ijsdp.170416</t>
  </si>
  <si>
    <t>43661873900; 57194828243; 57864588400; 57865127300</t>
  </si>
  <si>
    <t>The role of 1.8-cineole addition on the change in triglyceride geometry and combustion characteristics of vegetable oils droplets</t>
  </si>
  <si>
    <t>2-s2.0-85121685872</t>
  </si>
  <si>
    <t>10.1016/j.fuel.2021.122721</t>
  </si>
  <si>
    <t>The role of activated carbon nanoparticles on hydro-degumming non-edible vegetable oils</t>
  </si>
  <si>
    <t>2-s2.0-85117831276</t>
  </si>
  <si>
    <t>10.1016/j.aej.2021.10.025</t>
  </si>
  <si>
    <t>57221998176; 42263380200; 54406162400; 6507739395</t>
  </si>
  <si>
    <t>The role of Carica papaya latex bio-catalyst in recycling of used fibre pulp</t>
  </si>
  <si>
    <t>2-s2.0-85130949230</t>
  </si>
  <si>
    <t>10.1016/j.arabjc.2022.103952</t>
  </si>
  <si>
    <t>56040102400; 52263615400; 59930892900; 57204003777; 55597328400; 6507739395</t>
  </si>
  <si>
    <t>The Role of Social Capital Facing Pandemic COVID-19 in Tourism Village to Support Sustainable Agriculture (Empirical Evidence from Two Tourism Villages in Indonesia)</t>
  </si>
  <si>
    <t>2-s2.0-85144647941</t>
  </si>
  <si>
    <t>10.3390/economies10120320</t>
  </si>
  <si>
    <t>57851211400; 43661873900; 56012259800; 59133951900; 57864588400; 36775074000</t>
  </si>
  <si>
    <t>The role of the fuel-flame separator in stabilizing the flame of liquid fuel in a meso-scale combustor</t>
  </si>
  <si>
    <t>2-s2.0-85135144995</t>
  </si>
  <si>
    <t>10.1063/5.0094613</t>
  </si>
  <si>
    <t>57195467185; 58765116300; 57208420485; 42263380200; 36632623200</t>
  </si>
  <si>
    <t>The role of the unsaturation degree on the droplet combustion characteristics of fatty acid methyl ester</t>
  </si>
  <si>
    <t>2-s2.0-85111986290</t>
  </si>
  <si>
    <t>10.1016/j.aej.2021.07.038</t>
  </si>
  <si>
    <t>57226579052; 55349935800; 42263380200</t>
  </si>
  <si>
    <t>The role of turmeric and bicnat on hydrogen production in porous tofu waste suspension electrolysis</t>
  </si>
  <si>
    <t>2-s2.0-85087661252</t>
  </si>
  <si>
    <t>10.1007/s13399-020-00803-0</t>
  </si>
  <si>
    <t>The Strategy of Organic Farming Implementation through Waste Bio-Conversion in Developing Baran Edu-Tourism Kampung, Malang, Indonesia</t>
  </si>
  <si>
    <t>2-s2.0-85140336557</t>
  </si>
  <si>
    <t>10.13189/ujar.2022.100408</t>
  </si>
  <si>
    <t>54279489700; 54082728600; 55876481800; 58021633600; 57212874646</t>
  </si>
  <si>
    <t>THEORETICAL APPROACH FOR Fe(II/III) AND ITS CHLOROPHYLL-RELATED COMPLEXES AS SENSITIZERS IN DYE-SENSITIZED SOLAR CELLS</t>
  </si>
  <si>
    <t>2-s2.0-85135148892</t>
  </si>
  <si>
    <t>10.21303/2461-4262.2022.002519</t>
  </si>
  <si>
    <t>57201862321; 54406162400; 8668728200; 57201392471; 6507739395</t>
  </si>
  <si>
    <t>Thermodynamic Analysis of Three Internal Reforming Protonic Ceramic Fuel Cell-Gas Turbine Hybrid Systems</t>
  </si>
  <si>
    <t>2-s2.0-85141861631</t>
  </si>
  <si>
    <t>10.3390/app122111140</t>
  </si>
  <si>
    <t>57217082315; 12239847500; 57216947103; 36006672800; 6507739395; 57964377500; 7402541827</t>
  </si>
  <si>
    <t>Traffic management at intersection to minimize dispersion of air pollution</t>
  </si>
  <si>
    <t>2-s2.0-85132025937</t>
  </si>
  <si>
    <t>10.1088/1755-1315/1000/1/012017</t>
  </si>
  <si>
    <t>Dr.Eng. Ir. LILYA SUSANTI, ST., MT.</t>
  </si>
  <si>
    <t>Ultimate strength and ductility of welded box-section compression members</t>
  </si>
  <si>
    <t>2-s2.0-85123241975</t>
  </si>
  <si>
    <t>10.1007/s42107-021-00410-y</t>
  </si>
  <si>
    <t>Usability Prototype Smart Portable Nebulizer for Self-care with Respiratory Disorders at Home</t>
  </si>
  <si>
    <t>2-s2.0-85124986211</t>
  </si>
  <si>
    <t>10.3889/oamjms.2022.7881</t>
  </si>
  <si>
    <t>57193652228; 57194226032; 57216163505; 57202441162; 57212873348; 57459892300</t>
  </si>
  <si>
    <t>Dr.Eng. PANCA MUDJIRAHARDJO, ST., MT.</t>
  </si>
  <si>
    <t>YOLO Method Analysis and Comparison for Real-Time Human Face Detection</t>
  </si>
  <si>
    <t>2-s2.0-85140610678</t>
  </si>
  <si>
    <t>10.1109/EECCIS54468.2022.9902919</t>
  </si>
  <si>
    <t>57941528200; 55943377500; 56524436200</t>
  </si>
  <si>
    <t>A COMPARATIVE EVALUATION OF THE ANTIOXIDANT ACTIVITY OF LOCAL PLANTS ORIGINATED FROM SUMENEP REGENCY, EAST JAVA, INDONESIA</t>
  </si>
  <si>
    <t>2-s2.0-85149966924</t>
  </si>
  <si>
    <t>10.31788/RJC.2022.1558120</t>
  </si>
  <si>
    <t>58139396900; 57223271739; 58139397000; 55622661500; 41261834000; 55759531200; 56690604600; 8870186900; 55760114200</t>
  </si>
  <si>
    <t>A Review on Recent Progress in Membrane Distillation Crystallization</t>
  </si>
  <si>
    <t>2-s2.0-85120541087</t>
  </si>
  <si>
    <t>10.1002/cben.202100034</t>
  </si>
  <si>
    <t>57224816795; 57201777294; 57073746100; 58138035000; 55995483800; 55649570970; 55598871800</t>
  </si>
  <si>
    <t>Adaptive Laboratory Evolution for Multistress Tolerance, including Fermentability at High Glucose Concentrations in Thermotolerant Candida tropicalis</t>
  </si>
  <si>
    <t>2-s2.0-85123013622</t>
  </si>
  <si>
    <t>10.3390/en15020561</t>
  </si>
  <si>
    <t>57308203200; 57148587800; 57189523118; 57415786300; 57416036900; 57416421000; 8381106100; 35074488300; 10043114800; 6507260821; 7405747491</t>
  </si>
  <si>
    <t>An appropriate unstructured kinetic model describing the batch fermentation growth of Debaryomyces hansenii for xylitol production using hydrolysis of oil palm empty fruit bunch</t>
  </si>
  <si>
    <t>2-s2.0-85134162983</t>
  </si>
  <si>
    <t>10.1080/13102818.2022.2098816</t>
  </si>
  <si>
    <t>56426319000; 56419884100; 57203859907; 43462070300; 57200323226</t>
  </si>
  <si>
    <t>An exploration of angiotensin-converting enzyme (ACE) inhibitory peptides derived from gastrointestinal protease hydrolysate of milk using a modified bioassay-guided fractionation approach coupled with in silico analysis</t>
  </si>
  <si>
    <t>2-s2.0-85123700399</t>
  </si>
  <si>
    <t>10.3168/jds.2021-21112</t>
  </si>
  <si>
    <t>57431549700; 56152683500; 57960177600</t>
  </si>
  <si>
    <t>Anaerobic Digestion, Codigestion of Food Waste, and Chicken Dung: Correlation of Kinetic Parameters with Digester Performance and On-Farm Electrical Energy Generation Potential</t>
  </si>
  <si>
    <t>2-s2.0-85123952342</t>
  </si>
  <si>
    <t>10.3390/fermentation8010028</t>
  </si>
  <si>
    <t>57437388400; 57437820800; 57203301692; 55753943500; 55812292600; 56800152600; 43462070300; 57213152474; 35315707300; 56480288300</t>
  </si>
  <si>
    <t>Analysis and Improvement in Healthcare Operation Utilizing Automation</t>
  </si>
  <si>
    <t>2-s2.0-85138748023</t>
  </si>
  <si>
    <t>10.1109/ICCRI55461.2022.00022</t>
  </si>
  <si>
    <t>23974444600; 57204755817; 57189682734; 57191055690</t>
  </si>
  <si>
    <t>Application of ligninolytic bacteria to the enhancement of lignocellulose breakdown and methane production from oil palm empty fruit bunches (OPEFB)</t>
  </si>
  <si>
    <t>2-s2.0-85123632727</t>
  </si>
  <si>
    <t>10.1016/j.biteb.2022.100951</t>
  </si>
  <si>
    <t>57201481413; 57428684500; 57221410116; 43462070300; 7006795810; 7202030443</t>
  </si>
  <si>
    <t>Assessment of chalkiness index of Sake rice using transmission imaging</t>
  </si>
  <si>
    <t>2-s2.0-85126636689</t>
  </si>
  <si>
    <t>10.1016/j.saa.2022.121149</t>
  </si>
  <si>
    <t>57222865052; 56088369100; 36640656100; 55731569900; 57493691900; 7202359376</t>
  </si>
  <si>
    <t>Biorefining of oil palm empty fruit bunches for bioethanol and xylitol production in Indonesia: A review</t>
  </si>
  <si>
    <t>2-s2.0-85119599867</t>
  </si>
  <si>
    <t>10.1016/j.rser.2021.111817</t>
  </si>
  <si>
    <t>43462070300; 57349318300; 56419884100; 56426319000; 56524526800; 57209041504</t>
  </si>
  <si>
    <t>Characterization and Classification of Citrus reticulata var. Keprok Batu 55 Using Image Processing and Artificial Intelligence</t>
  </si>
  <si>
    <t>2-s2.0-85140304293</t>
  </si>
  <si>
    <t>10.13189/ujar.2022.100409</t>
  </si>
  <si>
    <t>57936039600; 57226564813; 57201673929; 57203683523; 57214219416; 56088369100</t>
  </si>
  <si>
    <t>Characterization of Bioactive Sialyl Oligosaccharides Separated from Colostrum of Indonesia Dairy Goat</t>
  </si>
  <si>
    <t>2-s2.0-85132073387</t>
  </si>
  <si>
    <t>10.5851/kosfa.2022.e13</t>
  </si>
  <si>
    <t>54944538500; 56355088400; 30367583300; 55995483800; 36810195300</t>
  </si>
  <si>
    <t>Characterization of entrapment behavior of polyphenols in nanostructured lipid carriers and its effect on their antioxidative activity</t>
  </si>
  <si>
    <t>2-s2.0-85133690059</t>
  </si>
  <si>
    <t>10.1016/j.jbiosc.2022.06.009</t>
  </si>
  <si>
    <t>57204057484; 57190045741; 35269706600; 55995483800; 6701925853</t>
  </si>
  <si>
    <t>Chemical and microbial changes of stingray fish (Trygon sephen) during soaking in salt solution before smoking process</t>
  </si>
  <si>
    <t>2-s2.0-85141178783</t>
  </si>
  <si>
    <t>10.26656/fr.2017.6(5).445</t>
  </si>
  <si>
    <t>Coffee polyphenols: Biochemical, processing, and health insights</t>
  </si>
  <si>
    <t>2-s2.0-85173480256</t>
  </si>
  <si>
    <t>10.1201/9781003043133-9</t>
  </si>
  <si>
    <t>55927066100; 55371131300; 57207461252; 26031721600; 57223983623</t>
  </si>
  <si>
    <t>Coffee Spent Ground-Based Biochar's Properties and Application: A Systematic Review</t>
  </si>
  <si>
    <t>2-s2.0-85129887211</t>
  </si>
  <si>
    <t>10.1088/1755-1315/1018/1/012036</t>
  </si>
  <si>
    <t>57190383504; 56960297600; 57201668235; 57678378600; 57218477577; 57679903600</t>
  </si>
  <si>
    <t>Comparative study on the performance of deep learning implementation in the edge computing: Case study on the plant leaf disease identification</t>
  </si>
  <si>
    <t>2-s2.0-85144337263</t>
  </si>
  <si>
    <t>10.1016/j.jafr.2022.100389</t>
  </si>
  <si>
    <t>58024387400; 56088369100; 23390157900</t>
  </si>
  <si>
    <t>Continuous monitoring of moving skyline and top-k queries</t>
  </si>
  <si>
    <t>2-s2.0-85116932002</t>
  </si>
  <si>
    <t>10.1007/s00778-021-00702-4</t>
  </si>
  <si>
    <t>57190885466; 23391752700; 55489766400; 55706453200; 56275712300</t>
  </si>
  <si>
    <t>Continuous Quality Improvement by Statistical Process Control Implementation in Cocoa Agroindustry</t>
  </si>
  <si>
    <t>2-s2.0-85133352953</t>
  </si>
  <si>
    <t>10.1088/1755-1315/1024/1/012073</t>
  </si>
  <si>
    <t>57190674752; 60219903800; 57214820800</t>
  </si>
  <si>
    <t>Convolutional Neural Network to Detect the Optimal Water Content of Cassava Chips During the Drying Process</t>
  </si>
  <si>
    <t>2-s2.0-85141802318</t>
  </si>
  <si>
    <t>10.18517/ijaseit.12.5.15895</t>
  </si>
  <si>
    <t>Cyanogenic compounds removal and characteristics of non-and pregelatinized traditional detoxified wild yam (Dioscorea hispida) tuber flour</t>
  </si>
  <si>
    <t>2-s2.0-85126106181</t>
  </si>
  <si>
    <t>10.1590/fst.119121</t>
  </si>
  <si>
    <t>55622661500; 57217834616; 41261834000; 55622638800</t>
  </si>
  <si>
    <t>Data of satellite observation for environmental assessment before and during COVID-19 pandemic in part of Indonesia using the cloud-computing platform</t>
  </si>
  <si>
    <t>2-s2.0-85126058788</t>
  </si>
  <si>
    <t>10.1002/gdj3.144</t>
  </si>
  <si>
    <t>54409192400; 41961582900</t>
  </si>
  <si>
    <t>Decision Tree of Materials: A Model of Halal Control Point (HCP) Identification in Small-Scale Bakery to Support Halal Certification</t>
  </si>
  <si>
    <t>2-s2.0-85129316763</t>
  </si>
  <si>
    <t>10.1155/2022/5244586</t>
  </si>
  <si>
    <t>57190674752; 57660736300; 57201675702; 57201665078; 57219219290; 57193752459</t>
  </si>
  <si>
    <t>Deep Learning to Detect and Classify the Purity Level of Luwak Coffee Green Beans</t>
  </si>
  <si>
    <t>2-s2.0-85129519188</t>
  </si>
  <si>
    <t>10.47836/pjst.30.1.01</t>
  </si>
  <si>
    <t>26422931200; 57195715696; 57207451623; 57190674752; 57214219416; 56088369100; 54417369800; 55022724200</t>
  </si>
  <si>
    <t>Dependence of the Core-Shell Structure on the Lipid Composition of Nanostructured Lipid Carriers: Implications for Drug Carrier Design</t>
  </si>
  <si>
    <t>2-s2.0-85134819195</t>
  </si>
  <si>
    <t>10.1021/acsanm.2c02214</t>
  </si>
  <si>
    <t>57204057484; 57190045741; 35269706600; 58074932700; 55995483800; 55200786600; 7004017642; 6701925853</t>
  </si>
  <si>
    <t>Design of Formaldehyde Detector Based on Gas Sensors</t>
  </si>
  <si>
    <t>2-s2.0-85140393732</t>
  </si>
  <si>
    <t>10.13189/ujar.2022.100509</t>
  </si>
  <si>
    <t>57937185600; 57199998760; 55022724200; 56088369100; 57938213700</t>
  </si>
  <si>
    <t>Development of Chitosan/Rice Husk-Based Silica Composite Membranes for Biodiesel Purification</t>
  </si>
  <si>
    <t>2-s2.0-85136969699</t>
  </si>
  <si>
    <t>10.3390/membranes12040435</t>
  </si>
  <si>
    <t>23095220900; 57210312360; 57212753385; 57208859701; 26431561900; 55995483800</t>
  </si>
  <si>
    <t>Drying kinetics of porang ( Amorphophallus mueller B.) chips under open sun drying</t>
  </si>
  <si>
    <t>2-s2.0-85134267987</t>
  </si>
  <si>
    <t>10.1088/1755-1315/1038/1/012071</t>
  </si>
  <si>
    <t>54417445600; 57803512600; 56156858600; 57203142947; 55817313200; 57199998760; 57804045400; 57805082100</t>
  </si>
  <si>
    <t>Eco-friendly forward osmosis membrane manufacturing using dihydrolevoglucosenone</t>
  </si>
  <si>
    <t>2-s2.0-85140296861</t>
  </si>
  <si>
    <t>10.1016/j.rineng.2022.100712</t>
  </si>
  <si>
    <t>55995483800; 57935875600; 57936558500; 57201675458; 56829453100</t>
  </si>
  <si>
    <t>EMULSIFYING PROPERTIES AND ANTIOXIDANT ACTIVITY OF PHOSPHOLIPIDS FRACTIONS FROM PALM PRESSED FIBRE</t>
  </si>
  <si>
    <t>2-s2.0-85159893133</t>
  </si>
  <si>
    <t>10.21894/jopr.2022.0014</t>
  </si>
  <si>
    <t>55622638800; 55622661500; 58283522500</t>
  </si>
  <si>
    <t>Estimation of K Value and Free Fatty Acids of Adulterated Olive Oil Using Fluorescence Spectroscopy Coupled with Multivariate Analysis and Convolutional Neural Network Models</t>
  </si>
  <si>
    <t>2-s2.0-85139192199</t>
  </si>
  <si>
    <t>10.37221/EAEF.15.1_34</t>
  </si>
  <si>
    <t>57216846642; 57200070958; 57202961551; 56088369100; 25629338300; 7202359376</t>
  </si>
  <si>
    <t>Extraction of Phenolic Compounds from Coleus amboinicus Leaves by Microwave-assisted Extraction: Optimization of the Operating Condition</t>
  </si>
  <si>
    <t>2-s2.0-85131721733</t>
  </si>
  <si>
    <t>10.18517/ijaseit.12.3.15710</t>
  </si>
  <si>
    <t>57204057484; 57735998100; 57735998200; 57736500600; 55149101200</t>
  </si>
  <si>
    <t>Feather Waste Biorefinery using Chryseobacterium sp. A9.9 Adapted to Feathers as its Sole Carbon and Nitrogen Source</t>
  </si>
  <si>
    <t>2-s2.0-85128353818</t>
  </si>
  <si>
    <t>10.1007/s12649-022-01766-1</t>
  </si>
  <si>
    <t>55371131300; 57579556900; 57580384400; 57579557000; 57579557100; 6507008521</t>
  </si>
  <si>
    <t>Fermented plant-based beverage: kombucha</t>
  </si>
  <si>
    <t>2-s2.0-85199142966</t>
  </si>
  <si>
    <t>10.1016/B978-0-323-89842-3.00011-7</t>
  </si>
  <si>
    <t>55874719600; 54973909300; 23101590400</t>
  </si>
  <si>
    <t>Food waste to bioenergy: current status and role in future circular economies in Indonesia</t>
  </si>
  <si>
    <t>2-s2.0-85127572864</t>
  </si>
  <si>
    <t>10.1007/s40974-022-00248-3</t>
  </si>
  <si>
    <t>43462070300; 57349318300; 57205321638; 56048554700; 57216650209; 57208080682; 57209041504</t>
  </si>
  <si>
    <t>Forecasting of salt demand using ARIMA model to prevent the bullwhip effect in salt supply chain</t>
  </si>
  <si>
    <t>2-s2.0-85125561870</t>
  </si>
  <si>
    <t>10.1088/1742-6596/2193/1/012035</t>
  </si>
  <si>
    <t>57195200346; 56453263400; 57189682734</t>
  </si>
  <si>
    <t>Functional Design of Pocket Fertigation under Specific Microclimate and Irrigation Rates: A Preliminary Study</t>
  </si>
  <si>
    <t>2-s2.0-85132196675</t>
  </si>
  <si>
    <t>10.3390/agronomy12061362</t>
  </si>
  <si>
    <t>26653982800; 55995483800; 56925142500; 57221834076; 57192160002; 55574122266; 35886473300; 22952689900</t>
  </si>
  <si>
    <t>Highly efficient production of 2,3-butanediol from xylose and glucose by newly isolated thermotolerant Cronobacter sakazakii</t>
  </si>
  <si>
    <t>2-s2.0-85132865725</t>
  </si>
  <si>
    <t>10.1186/s12866-022-02577-z</t>
  </si>
  <si>
    <t>57148587800; 57308203200; 57765864300; 57189523118; 8381106100; 10043114800; 7405747491</t>
  </si>
  <si>
    <t>In vivo evaluation of faloak (Sterculia quadrifida R.Br) stem bark kombucha as hyperglycemia and therapeutic agent</t>
  </si>
  <si>
    <t>2-s2.0-85146907118</t>
  </si>
  <si>
    <t>10.1051/e3sconf/202234402002</t>
  </si>
  <si>
    <t>58079557000; 55874719600; 41261834000</t>
  </si>
  <si>
    <t>Insight on Photocatalytic and Photoinduced Antimicrobial Properties of ZnO Thin Films Deposited by HiPIMS through Thermal Oxidation</t>
  </si>
  <si>
    <t>2-s2.0-85123551437</t>
  </si>
  <si>
    <t>10.3390/nano12030463</t>
  </si>
  <si>
    <t>57193275235; 57960177600; 15064367200</t>
  </si>
  <si>
    <t>Integrated procurement-production inventory model in supply chain: A systematic review</t>
  </si>
  <si>
    <t>2-s2.0-85122838669</t>
  </si>
  <si>
    <t>10.1016/j.orp.2022.100221</t>
  </si>
  <si>
    <t>57208409888; 56048554700; 26422931200; 57189682734</t>
  </si>
  <si>
    <t>Investigating the elicited emotion of single-origin chocolate towards sustainable chocolate production in Indonesia</t>
  </si>
  <si>
    <t>2-s2.0-85130369573</t>
  </si>
  <si>
    <t>10.1515/opag-2022-0095</t>
  </si>
  <si>
    <t>57190934033; 57204473463; 57189997780; 55927066100</t>
  </si>
  <si>
    <t>Dr. NUR KUSMIYATI, S.Si., M.Si.</t>
  </si>
  <si>
    <t>Isolation and characterization of probiotic lactic acid bacteria from human breast milk</t>
  </si>
  <si>
    <t>2-s2.0-85143533142</t>
  </si>
  <si>
    <t>10.36547/nbc.1053</t>
  </si>
  <si>
    <t>57200150920; 57893912900; 56473678000</t>
  </si>
  <si>
    <t>Japanese dace (Tribolodon hakonensis) fish freshness estimation using front-face fluorescence spectroscopy coupled with chemometric analysis</t>
  </si>
  <si>
    <t>2-s2.0-85127720080</t>
  </si>
  <si>
    <t>10.1016/j.saa.2022.121209</t>
  </si>
  <si>
    <t>57221703373; 57200070958; 56088369100; 57226427103; 7103188079; 55035783400; 36640656100; 7202359376; 55731569900</t>
  </si>
  <si>
    <t>Kluyveromycesmarxianus as a Platform in Synthetic Biology for the Production of Useful Materials</t>
  </si>
  <si>
    <t>2-s2.0-85127880979</t>
  </si>
  <si>
    <t>10.1007/978-3-030-89680-5_11</t>
  </si>
  <si>
    <t>16744019100; 57189523118; 35312366100; 10043114800; 35170737100; 7405747491</t>
  </si>
  <si>
    <t>Modeling of extraction of silica rendemen husk rice (Oryza sativa l.) by microwave extraction assisted (MAE) using response surface methodology (RSM)</t>
  </si>
  <si>
    <t>2-s2.0-85124072708</t>
  </si>
  <si>
    <t>10.1088/1755-1315/963/1/012048</t>
  </si>
  <si>
    <t>57201673929; 57441214000</t>
  </si>
  <si>
    <t>Modeling the Influence of Extraction Parameters on the Recovery of Antioxidant Compounds of Microwave Extracted Citrus (Citrus reticulata) Peel by Response Surface Methodology</t>
  </si>
  <si>
    <t>2-s2.0-85139451924</t>
  </si>
  <si>
    <t>10.2174/1573411018666220616111017</t>
  </si>
  <si>
    <t>41261834000; 57205383589; 35280990900</t>
  </si>
  <si>
    <t>Non-Destructive Prediction of Piperine in Javanese Chilli (Piper Retrofractum Vahl) Based on Color and Texture Analysis Using Artificial Neural Network</t>
  </si>
  <si>
    <t>2-s2.0-85140223970</t>
  </si>
  <si>
    <t>10.1088/1755-1315/1083/1/012040</t>
  </si>
  <si>
    <t>57359734100; 57934645400; 57934806500; 57934957000; 57934806600; 26422931200; 16177991700</t>
  </si>
  <si>
    <t>Optimization of Delignification Process of Reeds as Raw Materials for Making Art Paper</t>
  </si>
  <si>
    <t>2-s2.0-85129840742</t>
  </si>
  <si>
    <t>10.1088/1755-1315/1018/1/012011</t>
  </si>
  <si>
    <t>57201664718; 57201668235; 57678577100; 57678885300; 57679195600</t>
  </si>
  <si>
    <t>Optimization of fast maceration extraction of polished yellow konjac (Amorphophallus muelleri Blume) flour by Box-Behnken response surface methodology</t>
  </si>
  <si>
    <t>2-s2.0-85141179187</t>
  </si>
  <si>
    <t>10.26656/fr.2017.6(5).455</t>
  </si>
  <si>
    <t>Optimization of Temperature and Drying Time of Lemongrass and Lime Juice to Produce Antioxidant-Rich Instant Powder</t>
  </si>
  <si>
    <t>2-s2.0-85133370687</t>
  </si>
  <si>
    <t>10.1088/1755-1315/1024/1/012072</t>
  </si>
  <si>
    <t>57190674752; 57780292400; 55535555900</t>
  </si>
  <si>
    <t>Oral perception of the textural and flavor characteristics of soy-cow blended emulsions</t>
  </si>
  <si>
    <t>2-s2.0-85118508387</t>
  </si>
  <si>
    <t>10.1111/jtxs.12641</t>
  </si>
  <si>
    <t>35312616800; 56287588400; 7102837496; 27172280000; 8550052200</t>
  </si>
  <si>
    <t>Performance of dehumidifier drying machine for soybean seeds drying</t>
  </si>
  <si>
    <t>2-s2.0-85135347684</t>
  </si>
  <si>
    <t>10.1088/1755-1315/1059/1/012020</t>
  </si>
  <si>
    <t>57203142947; 54417369800; 57214219416; 57828279000</t>
  </si>
  <si>
    <t>Photostability Study of New Photosensitizer from Dregs of Green Tea and its Antibacterial Adjustment against Escherichia coli ATCC 8739</t>
  </si>
  <si>
    <t>2-s2.0-85137459710</t>
  </si>
  <si>
    <t>10.1063/5.0104539</t>
  </si>
  <si>
    <t>56736960700; 55874719600; 56152683500; 6508172501; 57878504500; 14622306100</t>
  </si>
  <si>
    <t>Physicochemical and microbiological characteristics of kombucha based on various concentration of Javanese turmeric (Curcuma xanthorrhiza)</t>
  </si>
  <si>
    <t>2-s2.0-85138548254</t>
  </si>
  <si>
    <t>10.1016/j.bcab.2022.102467</t>
  </si>
  <si>
    <t>55874719600; 57901432900; 57210644172</t>
  </si>
  <si>
    <t>Physicochemical and protein characterization of lima bean (Phaseolus lunatus L) seed</t>
  </si>
  <si>
    <t>2-s2.0-85126449097</t>
  </si>
  <si>
    <t>10.26656/fr.2017.6(1).107</t>
  </si>
  <si>
    <t>Physicochemical characteristics of jagung bose, an ethnic staple food from East Nusa Tenggara, Indonesia</t>
  </si>
  <si>
    <t>2-s2.0-85132964051</t>
  </si>
  <si>
    <t>10.1186/s42779-022-00140-9</t>
  </si>
  <si>
    <t>Phytochemical screening and chemical compound of green roselle( Hibiscus sabdariffa L.) and potential antibacterial activities</t>
  </si>
  <si>
    <t>2-s2.0-85124888137</t>
  </si>
  <si>
    <t>10.1088/1755-1315/974/1/012118</t>
  </si>
  <si>
    <t>57458875300; 26221769900; 57458532100; 58315849300; 57214722321</t>
  </si>
  <si>
    <t>Plant-based butter like spreads</t>
  </si>
  <si>
    <t>2-s2.0-85178385105</t>
  </si>
  <si>
    <t>10.1016/B978-0-323-89842-3.00013-0</t>
  </si>
  <si>
    <t>Preliminary study on bioactive compounds of functional drinks of turmeric rhizome, moringa leaf, and brown seaweed mixture to its potential applications in diabetes mellitus treatment</t>
  </si>
  <si>
    <t>2-s2.0-85142904148</t>
  </si>
  <si>
    <t>10.1063/5.0100640</t>
  </si>
  <si>
    <t>57985619400; 55510844800; 55471418600</t>
  </si>
  <si>
    <t>NUR ISTIANAH, S.T., M.Eng., M.T., Ph.D.</t>
  </si>
  <si>
    <t>Preparation of High-Solid Microfibrillated Cellulose from Gelidium amansii and Characterization of Its Physiochemical and Biological Properties</t>
  </si>
  <si>
    <t>2-s2.0-85144637250</t>
  </si>
  <si>
    <t>10.4014/jmb.2210.10009</t>
  </si>
  <si>
    <t>55550063700; 35310491400</t>
  </si>
  <si>
    <t>57215818497; 56664484400; 57218122440; 57219656318; 58028839700; 58029038100; 58028839800; 55550063700; 35310491400</t>
  </si>
  <si>
    <t>Proactive risk mitigation strategies and building strategic resilience in the food supply chain: a review</t>
  </si>
  <si>
    <t>2-s2.0-85130167551</t>
  </si>
  <si>
    <t>10.26656/fr.2017.6(2).257</t>
  </si>
  <si>
    <t>57223977407; 56048554700</t>
  </si>
  <si>
    <t>Process optimization in the development of porang glucomannan (Amorphophallus mulleri B.) incorporated into the restructured rice using a pasta extruder: physicochemical properties, cooking characteristics, and an estimated glycemic index</t>
  </si>
  <si>
    <t>2-s2.0-85126124279</t>
  </si>
  <si>
    <t>10.1590/fst.03021</t>
  </si>
  <si>
    <t>57217118183; 56152683500; 36477820100; 12789602400</t>
  </si>
  <si>
    <t>Pulsed electric field energy calculation to damage red galangal (Alpinia purpurata, K. Scumm) rhizome slices and its essential oil yield and quality with hydrodistillation</t>
  </si>
  <si>
    <t>2-s2.0-85137202525</t>
  </si>
  <si>
    <t>10.5817/csf2022-3-103</t>
  </si>
  <si>
    <t>57848948000; 57202301817; 57873924800</t>
  </si>
  <si>
    <t>Quality improvement formulation of salak chili paste paste based on curly red chili ( Capsicum annuum var. hailux) and pondoh salak ( Salacca edulis reinw var. semeru) using sensory evaluation, activity evaluation of bioactive compounds and microbiological evaluation</t>
  </si>
  <si>
    <t>2-s2.0-85135158099</t>
  </si>
  <si>
    <t>10.1088/1755-1315/1036/1/012018</t>
  </si>
  <si>
    <t>26221769900; 57824432200; 35280990900; 36348273400</t>
  </si>
  <si>
    <t>WAHYUNANTO AGUNG NUGROHO, STP., M.Eng., Ph.D.</t>
  </si>
  <si>
    <t>Reclamation of ginseng residues using two-stage fermentation and evaluation of their beneficial effects as dietary feed supplements for piglets</t>
  </si>
  <si>
    <t>2-s2.0-85140492992</t>
  </si>
  <si>
    <t>10.1016/j.wasman.2022.10.020</t>
  </si>
  <si>
    <t>57222474584; 57939822500; 57143625200; 56600489200; 57939477700; 56479800500; 23568201500</t>
  </si>
  <si>
    <t>Ir. INGGIT KRESNA MAHARSIH, S.T., M.Sc.</t>
  </si>
  <si>
    <t>Role of Chemical Activating Agent on the Characteristics of Activated Carbon Derived from Fruit-Peel Waste for Aqueous Dye Removal</t>
  </si>
  <si>
    <t>2-s2.0-85146383139</t>
  </si>
  <si>
    <t>10.4028/p-btb390</t>
  </si>
  <si>
    <t>57056429900; 57433758100; 58068116000; 58921915300; 57208150811; 57193623688</t>
  </si>
  <si>
    <t>Sensory and Physicochemical Characteristics of Two Common RoastDefects in Robusta Coffee</t>
  </si>
  <si>
    <t>2-s2.0-85125890612</t>
  </si>
  <si>
    <t>10.18517/ijaseit.12.1.13805</t>
  </si>
  <si>
    <t>55927066100; 55371131300; 57207461252; 26031721600; 57480171200; 57223977141; 57479896300</t>
  </si>
  <si>
    <t>Serial Extraction Technique of Rich Antibacterial Compounds in Sargassum cristaefolium Using Different Solvents and Testing their Activity</t>
  </si>
  <si>
    <t>2-s2.0-85128603859</t>
  </si>
  <si>
    <t>10.2174/1573407217666210910095732</t>
  </si>
  <si>
    <t>57203142947; 57218936260; 57606943500</t>
  </si>
  <si>
    <t>Short Communication: Dextran production using Leuconostoc mesenteroides strains isolated from Borassus flabellifer sap</t>
  </si>
  <si>
    <t>2-s2.0-85124501360</t>
  </si>
  <si>
    <t>10.13057/biodiv/d230260</t>
  </si>
  <si>
    <t>Sustainable strategies for anaerobic digestion of oil palm empty fruit bunches in Indonesia: a review</t>
  </si>
  <si>
    <t>2-s2.0-85139977943</t>
  </si>
  <si>
    <t>10.1080/14786451.2022.2130923</t>
  </si>
  <si>
    <t>43462070300; 56524526800; 57349318300; 57216650209; 57207456359; 57212671957; 57201481413; 57209041504</t>
  </si>
  <si>
    <t>The assessment of collaboration quality: a case of sugar supply chain in Indonesia</t>
  </si>
  <si>
    <t>2-s2.0-85097076297</t>
  </si>
  <si>
    <t>10.1108/IJPPM-11-2019-0527</t>
  </si>
  <si>
    <t>57189682734; 14009206800; 23974444600</t>
  </si>
  <si>
    <t>The effect of filler type and concentration on physicochemical properties and organoleptic of mushroom broth powder</t>
  </si>
  <si>
    <t>2-s2.0-85136803785</t>
  </si>
  <si>
    <t>10.1088/1755-1315/1063/1/012003</t>
  </si>
  <si>
    <t>57207461252; 55927066100; 57862927900</t>
  </si>
  <si>
    <t>The Effect of Moringa Leaf (Moringa oleifera Lam.), Pandan Wangi (Pandanus amaryllifolius Roxb.) and Red Ginger (Zingiber officinale Rosc.Var) Extract Supplement Intervention on Uric Acid, Kidney, Liver Function and Perceptions of Hyperuricemia patients on health benefit</t>
  </si>
  <si>
    <t>2-s2.0-85144683254</t>
  </si>
  <si>
    <t>10.52711/0974-360X.2022.00751</t>
  </si>
  <si>
    <t>55900709900; 58030254800; 58030090300; 58030090400</t>
  </si>
  <si>
    <t>The effect of sorghum bagasse particles and composite density on the physical, mechanical and morphological properties of rigid polyurethane foam composites</t>
  </si>
  <si>
    <t>2-s2.0-85130283017</t>
  </si>
  <si>
    <t>10.1088/1755-1315/1017/1/012014</t>
  </si>
  <si>
    <t>58606559900; 16239117100; 55542839400; 57222041076; 55022724200; 57696333600; 56736885100; 57697693700; 57211804804; 57211621563; 57222047739</t>
  </si>
  <si>
    <t>The metabolic fate and mechanisms of action of coffee polyphenols</t>
  </si>
  <si>
    <t>2-s2.0-85173507568</t>
  </si>
  <si>
    <t>10.1201/9781003043133-14</t>
  </si>
  <si>
    <t>55371131300; 55927066100</t>
  </si>
  <si>
    <t>The Role of Citrus Groves in Rainfall-Triggered Landslide Hazards in Uwajima, Japan</t>
  </si>
  <si>
    <t>2-s2.0-85133706146</t>
  </si>
  <si>
    <t>10.3390/w14132113</t>
  </si>
  <si>
    <t>57204208360; 35754001800</t>
  </si>
  <si>
    <t>The Use of ISSR markers for clustering sesame genotypes based on geographical origin</t>
  </si>
  <si>
    <t>2-s2.0-85124874214</t>
  </si>
  <si>
    <t>10.1088/1755-1315/974/1/012031</t>
  </si>
  <si>
    <t>57200983084; 57458402300; 26221769900; 57226578443</t>
  </si>
  <si>
    <t>Traditional detoxification of wild yam (Dioscorea hispida Dennst) tuber in chips processing at East Java, Indonesia</t>
  </si>
  <si>
    <t>2-s2.0-85144315427</t>
  </si>
  <si>
    <t>10.1186/s42779-022-00164-1</t>
  </si>
  <si>
    <t>55622661500; 55622638800; 57223982605; 57217834616; 41261834000</t>
  </si>
  <si>
    <t>Understanding gluten-free bread ingredients during ohmic heating: function, effect and potential application for breadmaking</t>
  </si>
  <si>
    <t>2-s2.0-85122497059</t>
  </si>
  <si>
    <t>10.1007/s00217-021-03942-4</t>
  </si>
  <si>
    <t>57201676612; 24768213300; 26436427400; 57404690400; 57194206479</t>
  </si>
  <si>
    <t>Vacuum drying as a natural preservation method of post-harvest lemon might accelerate drying duration and produce the high-quality of dried lemon slices</t>
  </si>
  <si>
    <t>2-s2.0-85137362506</t>
  </si>
  <si>
    <t>10.1590/fst.58722</t>
  </si>
  <si>
    <t>57203142947; 57218936260; 57877491200</t>
  </si>
  <si>
    <t>The Effectiveness of Physical Function Training Model for Autistic Children with the Assist of Virtual Reality Technology</t>
  </si>
  <si>
    <t>2-s2.0-85129994330</t>
  </si>
  <si>
    <t>10.1109/ICITE54466.2022.9759864</t>
  </si>
  <si>
    <t>57218898724; 57223340048; 57682093300; 57682369200; 57216225643</t>
  </si>
  <si>
    <t>TRANSFORMATIONAL LEADERSHIP, POLITICAL SKILL, ORGANIZATIONAL CULTURE, AND EMPLOYEE PERFORMANCE: A CASE FROM TOURISM COMPANY IN INDONESIA</t>
  </si>
  <si>
    <t>2-s2.0-85125039456</t>
  </si>
  <si>
    <t>10.30892/GTG.40112-808</t>
  </si>
  <si>
    <t>57201618174; 57462846300; 57189601952; 57382688500</t>
  </si>
  <si>
    <t>A 6-Day-Old Male Infant with Severe Hyperbilirubinemia Diagnosed with Hereditary Spherocytosis at a Tertiary Hospital in East Java, Indonesia: A Diagnostic and Management Challenge in a Developing Country</t>
  </si>
  <si>
    <t>2-s2.0-85142130911</t>
  </si>
  <si>
    <t>10.12659/AJCR.937416</t>
  </si>
  <si>
    <t>57209909548; 57374189500; 57218101844; 57969372400; 57833410900; 57969137000</t>
  </si>
  <si>
    <t>A buccal mucosal graft subcoronal resurfacing technique to treat recurrent penile adhesions: the buccal belt</t>
  </si>
  <si>
    <t>2-s2.0-85122084651</t>
  </si>
  <si>
    <t>10.1111/bju.15670</t>
  </si>
  <si>
    <t>57215384118; 35902420600; 25635087700; 57189902546; 57189902679; 57216249837; 57191545479; 57392941100; 35743448000</t>
  </si>
  <si>
    <t>A review on konjac glucomannan and hydrolysed konjac glucomannan</t>
  </si>
  <si>
    <t>2-s2.0-85141719021</t>
  </si>
  <si>
    <t>10.26656/fr.2017.6(5).920</t>
  </si>
  <si>
    <t>6506008477; 57961691900; 57961475300</t>
  </si>
  <si>
    <t>A structural model of Mapalus culture, health behavior and coronary artery disease incidence in the Minahasa ethnic community in North Sulawesi Province</t>
  </si>
  <si>
    <t>2-s2.0-85128382757</t>
  </si>
  <si>
    <t>10.15562/bmj.v11i1.2814</t>
  </si>
  <si>
    <t>57212062972; 57212061642; 57212062481; 57212149497; 56604207800; 57579959300; 57580368800; 56006172100</t>
  </si>
  <si>
    <t>Accumulation of heavy metals Pb and Hg in feather shells (Anadara antiquata) in Lekok Coastal Waters, Pasuruan Regency</t>
  </si>
  <si>
    <t>2-s2.0-85135177425</t>
  </si>
  <si>
    <t>10.1088/1755-1315/1036/1/012091</t>
  </si>
  <si>
    <t>57191900084; 57207468418</t>
  </si>
  <si>
    <t>Acute Lymphoblastic Leukemia Image Classification Performance with Transfer Learning Using CNN Architecture</t>
  </si>
  <si>
    <t>2-s2.0-85146437879</t>
  </si>
  <si>
    <t>10.1109/IBIOMED56408.2022.9988690</t>
  </si>
  <si>
    <t>58069296500; 58068890100; 58068960000</t>
  </si>
  <si>
    <t>Adductor canal block in outpatient clinic for pain control after knee arthroplasty: A randomized controlled, clinical trial</t>
  </si>
  <si>
    <t>2-s2.0-85136849448</t>
  </si>
  <si>
    <t>10.1177/10225536221122246</t>
  </si>
  <si>
    <t>57204509883; 57217051028; 57221505201; 57204160512; 56091013700</t>
  </si>
  <si>
    <t>An AHP-Based Evaluation Method for Vocational Teacher‘s Competency Standard</t>
  </si>
  <si>
    <t>2-s2.0-85122243884</t>
  </si>
  <si>
    <t>10.18178/ijiet.2022.12.2.1599</t>
  </si>
  <si>
    <t>57660600600; 57201396587; 57218934881</t>
  </si>
  <si>
    <t>An Insight of Proanthocyanidin and Polyamidoamine-Calcium Phosphate Nanoparticles as Biomaterial Candidate for Dentin regeneration in Dental Pulp Capping: A Narrative Review</t>
  </si>
  <si>
    <t>2-s2.0-85137089575</t>
  </si>
  <si>
    <t>10.52711/0974-360X.2022.00482</t>
  </si>
  <si>
    <t>57194112535; 57191881659; 57218581971; 57870042500; 57750076000; 57198425404; 57226216588; 57204628128; 58493717000; 57224867567; 57223253012; 57202946584; 57200339873</t>
  </si>
  <si>
    <t>An Integrated E-Learning Fuzzy Expert System for Acute Pharyngitis Diagnosis</t>
  </si>
  <si>
    <t>2-s2.0-85150431719</t>
  </si>
  <si>
    <t>10.1109/ICITISEE57756.2022.10057861</t>
  </si>
  <si>
    <t>56596736300; 56596811300; 57189242151; 57897611500; 57226175743; 57897130500</t>
  </si>
  <si>
    <t>An Intelligent Approach for Solving QoS and Multicast Routing Issues</t>
  </si>
  <si>
    <t>2-s2.0-85146933107</t>
  </si>
  <si>
    <t>10.1145/3568231.3568252</t>
  </si>
  <si>
    <t>58080267900; 36701029800; 60366146900</t>
  </si>
  <si>
    <t>Analysis of Climate Variability and Trends in The Context of Climate Changes: Case Study in Terengganu</t>
  </si>
  <si>
    <t>2-s2.0-85148621792</t>
  </si>
  <si>
    <t>10.30880/IJIE.2022.14.09.012</t>
  </si>
  <si>
    <t>58111928500; 57222898100; 57212471511; 56560275200; 45861588600</t>
  </si>
  <si>
    <t>Analysis of Flood Discharge due to Impact of Tropical Cyclone</t>
  </si>
  <si>
    <t>2-s2.0-85140840149</t>
  </si>
  <si>
    <t>10.28991/CEJ-2022-08-09-01</t>
  </si>
  <si>
    <t>57190391979; 55126620800; 57945901600; 57946059700; 37063340500; 57945980700</t>
  </si>
  <si>
    <t>Analysis of Temperature Distribution of Human Skin Tissue in Various Environmental Temperature with the Finite Volume Method</t>
  </si>
  <si>
    <t>2-s2.0-85123241680</t>
  </si>
  <si>
    <t>10.18178/ijmerr.11.2.99-105</t>
  </si>
  <si>
    <t>60116596100; 56012252900</t>
  </si>
  <si>
    <t>Analysis of the potential of renewable energy in fulfilling home electrical loads and charging systems for electric motorcycles in Yogyakarta</t>
  </si>
  <si>
    <t>2-s2.0-85146663657</t>
  </si>
  <si>
    <t>10.1088/1742-6596/2406/1/012015</t>
  </si>
  <si>
    <t>57202403091; 57193707676; 58075259900</t>
  </si>
  <si>
    <t>Analyzing the Efficacy of Salvinia molesta Mitchell as Phytoremediation Agent for Lead (Pb)</t>
  </si>
  <si>
    <t>2-s2.0-85133308667</t>
  </si>
  <si>
    <t>10.46488/NEPT.2022.v21i02.035</t>
  </si>
  <si>
    <t>57195929051; 57194226813; 6507144030</t>
  </si>
  <si>
    <t>Anthocyanin, tartaric acid, ascorbic acid of roselle flower (Hibiscus sabdariffa L.) for immunomodulatory adjuvant therapy in oral manifestation coronavirus disease-19: An immunoinformatic approach</t>
  </si>
  <si>
    <t>2-s2.0-85127974952</t>
  </si>
  <si>
    <t>10.56499/jppres21.1316_10.3.418</t>
  </si>
  <si>
    <t>57191881659; 57194112535; 57218513541; 57217846810; 57218517230; 57204628128; 57224867567; 57226216588; 57189986201; 58493717000</t>
  </si>
  <si>
    <t>Anti-Inflammatory Potentials of Elaeocarpus sphaericus Schum Fruit Compounds by Molecular Docking Approach</t>
  </si>
  <si>
    <t>2-s2.0-85141386913</t>
  </si>
  <si>
    <t>10.26538/tjnpr/v6i10.18</t>
  </si>
  <si>
    <t>57202377460; 57211392124; 57205470111; 57194833371; 57222344475</t>
  </si>
  <si>
    <t>Antiphospholipid Antibody Role in Acute Ischemic Stroke Patients with COVID-19: A Narrative Review</t>
  </si>
  <si>
    <t>2-s2.0-85141457379</t>
  </si>
  <si>
    <t>10.47895/amp.v56i13.3430</t>
  </si>
  <si>
    <t>57355801900; 57957491100; 57221754723</t>
  </si>
  <si>
    <t>Apoptosis Potency Prediction of Steroid Saponin from Gembili (Dioscorea esculenta) as Bcl-2 and Bcl-xL Inhibitors in Colon Cancer</t>
  </si>
  <si>
    <t>2-s2.0-85142729374</t>
  </si>
  <si>
    <t>10.48048/tis.2022.1573</t>
  </si>
  <si>
    <t>57190123395; 57983777600; 57205028498; 57211083560; 56682001400</t>
  </si>
  <si>
    <t>Application of artificial neural network to predict water flux from pre-treated palm oil mill effluent using direct contact membrane distillation</t>
  </si>
  <si>
    <t>2-s2.0-85129103341</t>
  </si>
  <si>
    <t>10.1016/j.matpr.2022.04.084</t>
  </si>
  <si>
    <t>57208036972; 55276521200; 7006122487; 36163774500; 57655281900; 57473743800</t>
  </si>
  <si>
    <t>Application of feed forward neural network for fouling thickness estimation in low density polyethylene tubular reactor</t>
  </si>
  <si>
    <t>2-s2.0-85134004324</t>
  </si>
  <si>
    <t>10.1016/j.matpr.2022.02.037</t>
  </si>
  <si>
    <t>36163774500; 36960051600; 55326179400; 57798349400; 57473743800</t>
  </si>
  <si>
    <t>Are Indonesian new pictorial health warnings more effective than the old ones?</t>
  </si>
  <si>
    <t>2-s2.0-85133121259</t>
  </si>
  <si>
    <t>10.11591/ijphs.v11i3.21543</t>
  </si>
  <si>
    <t>57216795372; 57208781930; 57216179132; 57218346257; 55640202700</t>
  </si>
  <si>
    <t>Assessment of Soil Chemical Properties for Monitoring and Maintenance of Soil Fertility in Probolinggo, Indonesia</t>
  </si>
  <si>
    <t>2-s2.0-85147587072</t>
  </si>
  <si>
    <t>10.53560/PPASB(59-4)811</t>
  </si>
  <si>
    <t>57956879300; 8447186800; 56088186800; 55652554000; 57190423577; 58168188800; 58075160300; 57223407102; 23668032700</t>
  </si>
  <si>
    <t>Best management practices and its effect on soil properties in smallholder oil palm plantations, Jambi Province, Indonesia</t>
  </si>
  <si>
    <t>2-s2.0-85144949467</t>
  </si>
  <si>
    <t>10.1088/1755-1315/1114/1/012050</t>
  </si>
  <si>
    <t>58033979800; 58033645600; 56048747300; 57222318565; 57222323920; 57211641365</t>
  </si>
  <si>
    <t>Bioactive Compounds from Mangosteen (Garcinia mangostana L.) as an Antiviral Agent via Dual Inhibitor Mechanism against SARS-CoV-2: An In Silico Approach</t>
  </si>
  <si>
    <t>2-s2.0-85125755283</t>
  </si>
  <si>
    <t>10.5530/pj.2022.14.12</t>
  </si>
  <si>
    <t>57195995342; 57204628128; 26531908500; 57203589990; 57219931086; 57507188200; 58627765700; 57208084514; 57476670600; 52564081900; 57190259645; 56925239400; 57197819907; 56178602500; 56737195700</t>
  </si>
  <si>
    <t>Bioactive Compounds from Purslane (Portulaca oleracea L.) and Star Anise (Illicium verum Hook) as SARS-CoV-2 Antiviral Agent via Dual Inhibitor Mechanism: In Silico Approach</t>
  </si>
  <si>
    <t>2-s2.0-85138536504</t>
  </si>
  <si>
    <t>10.5530/pj.2022.14.106</t>
  </si>
  <si>
    <t>57810983700; 57204628128; 57218510836; 57221725319; 57219931086; 57217389770; 57208204660; 36100373900; 57189044627; 57546996000; 25650002500; 57884649800; 58113039000; 57216500748; 57194712360; 57884895600; 58084551200; 57724825200; 57881288600; 57215414415; 57195995342; 56737195700</t>
  </si>
  <si>
    <t>Bioactivity of bay leaf as botanical fumigant against Rhyzopertha dominica (F.) (Coleoptera: Bostrichidae)</t>
  </si>
  <si>
    <t>2-s2.0-85140576534</t>
  </si>
  <si>
    <t>10.5958/0974-4576.2022.00088.3</t>
  </si>
  <si>
    <t>57222138484; 55969244800; 55969532600</t>
  </si>
  <si>
    <t>Bioacumulation of Heavy Metals Pb and Hg in Green Shells ( Perna viridis) in Pasuruan Waters Based on Different Seasons</t>
  </si>
  <si>
    <t>2-s2.0-85135171867</t>
  </si>
  <si>
    <t>10.1088/1755-1315/1036/1/012097</t>
  </si>
  <si>
    <t>Blockchain Security and Corporate Governance</t>
  </si>
  <si>
    <t>2-s2.0-85148486761</t>
  </si>
  <si>
    <t>10.1109/ICORIS56080.2022.10031537</t>
  </si>
  <si>
    <t>57211888309; 57191858129; 57193755461; 57207889026</t>
  </si>
  <si>
    <t>Carbon footprints, informed consumer decisions and shifts towards responsible agriculture, forestry, and other land uses?</t>
  </si>
  <si>
    <t>2-s2.0-105008987663</t>
  </si>
  <si>
    <t>10.20517/cf.2022.02</t>
  </si>
  <si>
    <t>7003897764; 25928836400; 23987293400; 26767717300; 55537411500; 56597009000; 57203380100; 14020103100</t>
  </si>
  <si>
    <t>Cardiomyopathy and Frequent Monomorphic Premature Ventricular Complex (PVC): Which One Comes First?</t>
  </si>
  <si>
    <t>2-s2.0-85184265363</t>
  </si>
  <si>
    <t>10.21776/ub.hsj.2022.003.03.8</t>
  </si>
  <si>
    <t>58866843900; 23475360300; 57206469155</t>
  </si>
  <si>
    <t>Carica papaya leaf ethanol extract effect on milk volume, β-casein gene (Csn2) expression, β-casein levels, and milk total protein levels</t>
  </si>
  <si>
    <t>2-s2.0-85126084332</t>
  </si>
  <si>
    <t>10.29090/psa.2022.02.21.158</t>
  </si>
  <si>
    <t>57226752393; 56502316000; 57484302900; 36168847000; 17636227900</t>
  </si>
  <si>
    <t>Catalytic Properties of Caseinolytic Protease Subunit of Plasmodium knowlesi and Its Inhibition by a Member of δ-Lactone, Hyptolide</t>
  </si>
  <si>
    <t>2-s2.0-85136536384</t>
  </si>
  <si>
    <t>10.3390/molecules27123787</t>
  </si>
  <si>
    <t>30367583300; 57349730700; 57859942900; 57217418082; 57188881556; 57220106292; 55329681800; 56682001400</t>
  </si>
  <si>
    <t>Central Vein Stenosis in Patient with Routine Haemodialysis: From Diagnosis and Prompt Treatment</t>
  </si>
  <si>
    <t>2-s2.0-85184169518</t>
  </si>
  <si>
    <t>10.21776/ub.hsj.2022.003.04.8</t>
  </si>
  <si>
    <t>58867280400; 57223044495; 23475360300; 56725585200</t>
  </si>
  <si>
    <t>Characteristic of testicular torsion and predictors of testicular salvage: A retrospective study</t>
  </si>
  <si>
    <t>2-s2.0-85128407525</t>
  </si>
  <si>
    <t>10.15562/bmj.v11i1.3157</t>
  </si>
  <si>
    <t>57578919900; 57208512904; 57578920000; 57216338857</t>
  </si>
  <si>
    <t>Characteristics of turtle laying habitat on vemara beach, Banyuwangi Regency, East Java</t>
  </si>
  <si>
    <t>2-s2.0-85135158295</t>
  </si>
  <si>
    <t>10.1088/1755-1315/1036/1/012087</t>
  </si>
  <si>
    <t>57191900084; 57207468418; 57824302000; 57824435000; 57824698600</t>
  </si>
  <si>
    <t>Clinico-laboratory findings of Malassezia folliculitis in Indonesia: A multicentre study</t>
  </si>
  <si>
    <t>2-s2.0-85135896125</t>
  </si>
  <si>
    <t>10.1111/myc.13511</t>
  </si>
  <si>
    <t>57220922494; 57394649800; 57220934394; 57208259598; 9843236700; 57196052464; 57201074072; 57844116500; 57843610900; 57205100501; 57191841830; 57844634500; 57208261546</t>
  </si>
  <si>
    <t>Community based tourism in Nagari Lawang, West Sumatera: Participation Approach Analysis</t>
  </si>
  <si>
    <t>2-s2.0-85146730029</t>
  </si>
  <si>
    <t>10.1051/e3sconf/202233906007</t>
  </si>
  <si>
    <t>58075330400; 58074268000; 57214743298</t>
  </si>
  <si>
    <t>Comparing genetic Mystacoleucus marginatus and Mystacoleucus padangensis (Cypriniformes: Cyprinidae) based on Cythochrome C Oxidase sub unit I (COI) gene</t>
  </si>
  <si>
    <t>2-s2.0-85171592724</t>
  </si>
  <si>
    <t>10.22034/iji.v9i4.903</t>
  </si>
  <si>
    <t>57219841618; 58640081900; 57214755265; 57190676948; 57208215512</t>
  </si>
  <si>
    <t>Comparison of CART Algorithm and Cropping Calendar in Estimating Paddy Growth Stage in Karawang Regency, West Java</t>
  </si>
  <si>
    <t>2-s2.0-85146434118</t>
  </si>
  <si>
    <t>10.1109/ICARES56907.2022.9993473</t>
  </si>
  <si>
    <t>58069263600; 58068795200; 58069063600; 22956983500; 57202967685; 53264382000; 58069263700</t>
  </si>
  <si>
    <t>Computational study of Cu2+, Fe2+, Mn2+, Mn3+, Fe3+, CrO42-, Si4+, and Hg+ binding sites identification on cytokines to predict dental metal allergy: An in silico study</t>
  </si>
  <si>
    <t>2-s2.0-85135166950</t>
  </si>
  <si>
    <t>56835678900; 57194112535; 57218772080; 57204628128; 58493717000; 57224867567</t>
  </si>
  <si>
    <t>Consumer behavior towards nanopackaging - A new trend in the food industry</t>
  </si>
  <si>
    <t>2-s2.0-85139003604</t>
  </si>
  <si>
    <t>10.1016/j.fufo.2022.100191</t>
  </si>
  <si>
    <t>57220200256; 57207455747; 57222068319; 57203166871; 57911379300; 57188720035; 56524212600; 59505334600; 35240344300; 57202770024</t>
  </si>
  <si>
    <t>Content marketing strategies to maximize product sales SMEs in North Sumatra</t>
  </si>
  <si>
    <t>2-s2.0-85153433188</t>
  </si>
  <si>
    <t>10.1108/978-1-80262-431-120221005</t>
  </si>
  <si>
    <t>57200390739; 57194727761; 53265484700</t>
  </si>
  <si>
    <t>Correlation between the perforation size and patency of eustachian tube and graft uptake in intact canal wall tympanoplasty surgery: a study of 32 benign-type chronic suppurative otitis media patients</t>
  </si>
  <si>
    <t>2-s2.0-85139491406</t>
  </si>
  <si>
    <t>10.56936/18290825-2022.16.2-45</t>
  </si>
  <si>
    <t>57208959084; 57035376300; 57223446847; 55953868500; 57919731300</t>
  </si>
  <si>
    <t>Correlation of magnetic angiography with relative cerebral blood flow on arterial spin labeling using magnetic resonance imaging in acute ischemic stroke patients</t>
  </si>
  <si>
    <t>2-s2.0-85143630909</t>
  </si>
  <si>
    <t>10.15562/bmj.v11i3.3547</t>
  </si>
  <si>
    <t>57998260600; 6602900236; 56444366000; 57998260700; 57998003200; 57997870600</t>
  </si>
  <si>
    <t>Correlation of the Presence of Non Structural-1 (NS1) Antigen Dengue Virus with Severity of Dengue Infection</t>
  </si>
  <si>
    <t>2-s2.0-85146186940</t>
  </si>
  <si>
    <t>10.5530/pj.2022.14.172</t>
  </si>
  <si>
    <t>58061982400; 24076058600; 57204628128; 57221725319; 57208204660; 57724825200; 7801574264; 57195995342; 57891846100; 57546996000; 57547764900; 58062154300; 36100373900; 57507188200; 57208084514; 56899029900; 58627765700; 56737195700; 57216500748; 57868627200; 57194753589</t>
  </si>
  <si>
    <t>Corrigendum on: Pediatric COVID-19: Report from Indonesian pediatric society data registry(Front. Pediatr., (2021), 9, (716898), 10.3389/fped.2021.716898)</t>
  </si>
  <si>
    <t>2-s2.0-85141151782</t>
  </si>
  <si>
    <t>10.3389/fped.2022.1024699</t>
  </si>
  <si>
    <t>Critical Review on Financial Reporting Practices by Islamic Banks: (Comparison between AAOIFI and IFRS)</t>
  </si>
  <si>
    <t>2-s2.0-105003960188</t>
  </si>
  <si>
    <t>10.19109/nurani.v22i2.13584</t>
  </si>
  <si>
    <t>59761924900; 59761402700</t>
  </si>
  <si>
    <t>Cross Protectivity Analysis of 49.8 kDa Pili Subunits of S. flexneri against Vibrio cholerae Infection</t>
  </si>
  <si>
    <t>2-s2.0-85133127700</t>
  </si>
  <si>
    <t>10.1155/2022/3751521</t>
  </si>
  <si>
    <t>57771818600; 57771940500; 57218324142; 57771633600; 57218323918; 57218324915; 57218324337; 26538338200; 56312083700</t>
  </si>
  <si>
    <t>Cytological and molecular identifications of seedless tangerine derived from endosperm culture</t>
  </si>
  <si>
    <t>2-s2.0-85144364503</t>
  </si>
  <si>
    <t>10.1063/5.0076395</t>
  </si>
  <si>
    <t>55750382400; 57214130340; 57214725271; 12243097600; 58024718200</t>
  </si>
  <si>
    <t>Detection and classification of land cover change using ISOCLUST classifier and Land Change Modeler</t>
  </si>
  <si>
    <t>2-s2.0-85135533959</t>
  </si>
  <si>
    <t>10.1088/1755-1315/1064/1/012025</t>
  </si>
  <si>
    <t>58639679200; 54409192400</t>
  </si>
  <si>
    <t>Development of cricket flour-enriched cookies</t>
  </si>
  <si>
    <t>2-s2.0-85145601787</t>
  </si>
  <si>
    <t>10.1088/1755-1315/1115/1/012092</t>
  </si>
  <si>
    <t>57554392200; 58042091000; 58042526200; 56610805600</t>
  </si>
  <si>
    <t>Diagnosis and Repair of the Cracking House next to the River</t>
  </si>
  <si>
    <t>2-s2.0-85127272329</t>
  </si>
  <si>
    <t>10.1088/1755-1315/998/1/012002</t>
  </si>
  <si>
    <t>57280402900; 57554628600; 57280532000; 57219573984; 56819745700</t>
  </si>
  <si>
    <t>Diaper Use in Preterm Neonates: Effects on Skin, Musculoskeletal System, and Neurodevelopment</t>
  </si>
  <si>
    <t>2-s2.0-85138711503</t>
  </si>
  <si>
    <t>10.1177/09732179221113682</t>
  </si>
  <si>
    <t>57209909548; 57218101844; 57904302000; 57903671100</t>
  </si>
  <si>
    <t>Dietary Supplementation with Prebiotic Chitooligosaccharides Enhances the Growth Performance, Innate Immunity and Disease Resistance of Nile Tilapia (Oreochromis niloticus)</t>
  </si>
  <si>
    <t>2-s2.0-85144644569</t>
  </si>
  <si>
    <t>10.3390/fishes7060313</t>
  </si>
  <si>
    <t>58030213300; 36062494500; 58029534800; 8596283900</t>
  </si>
  <si>
    <t>Dinamika Regulasi Penyadapan dalam Undang-Undang dan Putusan Mahkamah Konstitusi</t>
  </si>
  <si>
    <t>2-s2.0-105008378482</t>
  </si>
  <si>
    <t>10.20473/mi.v5i3.34204</t>
  </si>
  <si>
    <t>59951117400; 57879561500; 60334095300</t>
  </si>
  <si>
    <t>Direct Medical Cost of Type 2 Diabetes Mellitus and Its Associated Complications in Indonesia</t>
  </si>
  <si>
    <t>2-s2.0-85119919257</t>
  </si>
  <si>
    <t>10.1016/j.vhri.2021.04.006</t>
  </si>
  <si>
    <t>56618124600; 57201077286; 59157747200; 23475336100; 59986845500; 57353232600</t>
  </si>
  <si>
    <t>Disruptive Learning Media Integrated E-Generator Practice System to Advance Self-Efficacy Learners Levels in Era of Education 4.0</t>
  </si>
  <si>
    <t>2-s2.0-85125865826</t>
  </si>
  <si>
    <t>10.3991/ijim.v16i04.28993</t>
  </si>
  <si>
    <t>57202398296; 56002867600; 57420442500; 57478868700; 57478868800</t>
  </si>
  <si>
    <t>Dynamic Multi-Objective Optimization of Autocatalytic Esterification in a Semi-Batch Reactor</t>
  </si>
  <si>
    <t>2-s2.0-85136967292</t>
  </si>
  <si>
    <t>10.1002/ceat.202200019</t>
  </si>
  <si>
    <t>36163774500; 55825712000; 57200389666</t>
  </si>
  <si>
    <t>Early Detection of Congenital Heart Disease in Pregnant Young Women at Risk</t>
  </si>
  <si>
    <t>2-s2.0-85184182583</t>
  </si>
  <si>
    <t>10.21776/ub.hsj.2022.003.03.1</t>
  </si>
  <si>
    <t>Economic and environmental analysis of establishing coffee agrotourism in East Java, Indonesia</t>
  </si>
  <si>
    <t>2-s2.0-85153486261</t>
  </si>
  <si>
    <t>10.21003/EA.V196-03</t>
  </si>
  <si>
    <t>60380347000; 57189682911; 57202747399; 58195238600; 57211903479; 58195830300</t>
  </si>
  <si>
    <t>Ecosystem Carbon Stocks of Restored Mangroves and Its Sequestration in Northern Sumatra Coast, Indonesia</t>
  </si>
  <si>
    <t>2-s2.0-85125754198</t>
  </si>
  <si>
    <t>10.13189/UJAR.2022.100101</t>
  </si>
  <si>
    <t>6503947404; 6507279032; 57450981300; 57224565167; 56676175900</t>
  </si>
  <si>
    <t>Effect of Blood Perfusion on Temperature Distribution in the Multilayer of the Human Body with Interstitial Hyperthermia Treatment for Tumour Therapy</t>
  </si>
  <si>
    <t>2-s2.0-85139437365</t>
  </si>
  <si>
    <t>10.37934/CFDL.14.6.102114</t>
  </si>
  <si>
    <t>60116596100; 57918269900; 57917883200</t>
  </si>
  <si>
    <t>Effect of fermentation on mixed rumen contents and jackfruit peel using Aspergillus oryzae on in vitro gas production and digestibility</t>
  </si>
  <si>
    <t>2-s2.0-85146672536</t>
  </si>
  <si>
    <t>10.1051/e3sconf/202233500048</t>
  </si>
  <si>
    <t>57213518325; 58073749400</t>
  </si>
  <si>
    <t>Effect of Vitamin D3 Supplementation on the Level of 25(OH)D3, Osteocalcin, and HbA1c in Children with Type 1 Diabetes Mellitus</t>
  </si>
  <si>
    <t>2-s2.0-85134066299</t>
  </si>
  <si>
    <t>10.11594/jtls.12.02.14</t>
  </si>
  <si>
    <t>57798182100; 57201802534; 56006172100</t>
  </si>
  <si>
    <t>Effect of zeolite and cow manure application on soil nitrogen content in ramie ( Boehmeria nivea) plant growth</t>
  </si>
  <si>
    <t>2-s2.0-85124895081</t>
  </si>
  <si>
    <t>10.1088/1755-1315/974/1/012073</t>
  </si>
  <si>
    <t>57218661121; 57204489762; 57458873300</t>
  </si>
  <si>
    <t>Effects of Lime and Compost on Chemical Characteristics and Soil Hydraulic Conductivity of Alfisols at ATP Jatikerto Coffee Plantation</t>
  </si>
  <si>
    <t>2-s2.0-85140244978</t>
  </si>
  <si>
    <t>10.20961/carakatani.v37i1.54010</t>
  </si>
  <si>
    <t>57973458000; 55876886500</t>
  </si>
  <si>
    <t>Energy Saving Method in an Illumination System for Brawijaya Museum Display</t>
  </si>
  <si>
    <t>2-s2.0-85147456232</t>
  </si>
  <si>
    <t>10.1109/ICIMCIS56303.2022.10017812</t>
  </si>
  <si>
    <t>57280402900; 57215495283; 57280532000; 57226748203; 57212086328; 59981615700</t>
  </si>
  <si>
    <t>Engagement Analysis on Local Small-Medium Enterprises: Case Study in Bandung</t>
  </si>
  <si>
    <t>2-s2.0-85149394828</t>
  </si>
  <si>
    <t>10.1145/3575882.3575944</t>
  </si>
  <si>
    <t>54790887100; 57193707432; 58128176100; 57214999988; 54791372300; 57201685035</t>
  </si>
  <si>
    <t>Enrichment of Functional Characteristics in the Okara by the Fermentation of Rhizopus azygosporus</t>
  </si>
  <si>
    <t>2-s2.0-85122203255</t>
  </si>
  <si>
    <t>10.1007/s12649-021-01672-y</t>
  </si>
  <si>
    <t>60393223100; 57395333600; 57378044500; 8833235200</t>
  </si>
  <si>
    <t>Epidemiology of Leprosy in Indonesia: a Retrospective Study</t>
  </si>
  <si>
    <t>2-s2.0-85191251916</t>
  </si>
  <si>
    <t>10.20473/bikk.V34.1.2022.29-35</t>
  </si>
  <si>
    <t>57189894608; 57213601099; 57246220800; 57226100108; 57192918198; 55553742589; 57195267593; 57215597368; 57220578795; 57191841830; 35724714700; 57246221000; 59667474500; 57204689753; 57202017415; 57202009260; 57202006621</t>
  </si>
  <si>
    <t>Escalation of Vocational Student Capabilities through Mapping of Humanware Skill and Infoware Skill Components in the Era of Society 5.0</t>
  </si>
  <si>
    <t>2-s2.0-85140361917</t>
  </si>
  <si>
    <t>10.17762/kuey.v28i01.459</t>
  </si>
  <si>
    <t>57220042823; 56002867600; 57205396730; 57478868800; 57202398296</t>
  </si>
  <si>
    <t>Estimating the Distribution of Paddy Growth Stage in Karawang, West Java Based on Gradient Boosting Algorithm</t>
  </si>
  <si>
    <t>2-s2.0-85146423088</t>
  </si>
  <si>
    <t>10.1109/ICARES56907.2022.9993606</t>
  </si>
  <si>
    <t>58068795200; 58069063600; 58069263600; 22956983500; 57202967685; 53264382000; 58069263700</t>
  </si>
  <si>
    <t>Ethnomedicinal bioprospecting of Rhizophora apiculata leaves through in silico and in vitro approaches as antioxidant, α-glucosidase inhibitor and anticancer</t>
  </si>
  <si>
    <t>2-s2.0-85144304567</t>
  </si>
  <si>
    <t>10.13057/biodiv/d231242</t>
  </si>
  <si>
    <t>57193734506; 57193739560; 7409724866; 26026928900; 57204628128; 36159404300; 57192065253; 57039980700; 6508023811</t>
  </si>
  <si>
    <t>Evaluation of a mobile application tool (BiliNorm) to improve care for newborns with hyperbilirubinemia in Indonesia</t>
  </si>
  <si>
    <t>2-s2.0-85132081761</t>
  </si>
  <si>
    <t>10.1371/journal.pone.0269286</t>
  </si>
  <si>
    <t>57201733407; 57201730701; 57219089765; 57201724318; 57208771701; 57209909548; 57191375642; 36839156800; 6603928053; 6701798049</t>
  </si>
  <si>
    <t>Evaluation of the culture of Spirulina sp. with Walne nutrient plus vitamin B12, KCl, NPK, ZA CaO and urea</t>
  </si>
  <si>
    <t>2-s2.0-85135149358</t>
  </si>
  <si>
    <t>10.1088/1755-1315/1036/1/012026</t>
  </si>
  <si>
    <t>57207962099; 57201778593; 57201779350; 57207956609; 57823761400</t>
  </si>
  <si>
    <t>Evaluation of the prevalence of inappropriate hba1c examination requests at the General Hospital of Dokter Saiful Anwar Malang</t>
  </si>
  <si>
    <t>2-s2.0-85114770851</t>
  </si>
  <si>
    <t>10.1007/s13410-021-00996-8</t>
  </si>
  <si>
    <t>56486109300; 57226544186; 56120239000; 57257366700</t>
  </si>
  <si>
    <t>Evaluation on feeding with sente leaves and enrichment on the conditioning of giant gourami ( Osphronemus gouramy) broodstock</t>
  </si>
  <si>
    <t>2-s2.0-85135164467</t>
  </si>
  <si>
    <t>10.1088/1755-1315/1036/1/012064</t>
  </si>
  <si>
    <t>57824017500; 57201778593; 57824017600</t>
  </si>
  <si>
    <t>Expert System Integrated with Medical Record for Infectious Diseases using Certainty Factor</t>
  </si>
  <si>
    <t>2-s2.0-85138337411</t>
  </si>
  <si>
    <t>10.1109/CyberneticsCom55287.2022.9865639</t>
  </si>
  <si>
    <t>Exploring Dabai (Canarium odontophyllum), Indigenous Fruit of Borneo: A Review of Nutritional Values, Potential Uses, Emerging Application in Essential Oil Processing, and Health Benefits</t>
  </si>
  <si>
    <t>2-s2.0-85139746619</t>
  </si>
  <si>
    <t>10.3390/plants11192646</t>
  </si>
  <si>
    <t>55060447000; 56149488000; 38961761300; 57190947214; 57216620408; 57222093364; 57926355200</t>
  </si>
  <si>
    <t>Fabrication of Hydrophobic Cellulose Aerogels from Renewable Biomass Coir Fibers for Oil Spillage Clean-Up</t>
  </si>
  <si>
    <t>2-s2.0-85139159456</t>
  </si>
  <si>
    <t>10.1007/s10924-022-02591-2</t>
  </si>
  <si>
    <t>6602568058; 57205024675; 57195424757; 16040774700; 15838524700</t>
  </si>
  <si>
    <t>Factors associated with time of diagnosis and habilitation of congenital hearing loss in Indonesia: A multicenter study</t>
  </si>
  <si>
    <t>2-s2.0-85141664824</t>
  </si>
  <si>
    <t>10.1016/j.ijporl.2022.111369</t>
  </si>
  <si>
    <t>57195721920; 57470443300; 56516881200; 56469338300; 57223351724; 56725659400; 57196168930; 57195719598; 57201550021; 57189729404; 39863109300; 57961009900; 57160514800; 57189731254; 57035376300; 57208392804; 57960585800; 56155601900; 57960798800; 6506420689; 57222620971; 57960798900; 57188832006; 57405927500; 57960371400; 57961444000; 57961660000; 56156265800; 57961225700; 57960585900; 57195984448; 57216281740; 57201476965; 57961660200; 57961225800; 57960371500; 57961225900; 57961010000; 57960799000; 57960371600; 57960371700; 57960799100; 57961226000</t>
  </si>
  <si>
    <t>Factors associated with treatment outcomes in drug-resistant tuberculosis</t>
  </si>
  <si>
    <t>2-s2.0-85133236468</t>
  </si>
  <si>
    <t>10.4103/ijmy.ijmy_64_22</t>
  </si>
  <si>
    <t>57204184394; 57280687300</t>
  </si>
  <si>
    <t>Factors that influence on Islamic caring behavior</t>
  </si>
  <si>
    <t>2-s2.0-85130422706</t>
  </si>
  <si>
    <t>10.15562/bmj.v11i1.3107</t>
  </si>
  <si>
    <t>57207757002; 56660628500; 57210637129; 57211551906; 57349022300; 57349300500</t>
  </si>
  <si>
    <t>Fatty acid profiles and biological activity of Nannochloropsis oculata and Isochrysis galbana, clone t-ISO</t>
  </si>
  <si>
    <t>2-s2.0-85140209785</t>
  </si>
  <si>
    <t>10.1088/1755-1315/1083/1/012079</t>
  </si>
  <si>
    <t>57573917200; 57934951000; 36239197200; 54380687000; 55555128100</t>
  </si>
  <si>
    <t>Fingerprint-based Security System in Smart Portable Display at Brawijaya Museum</t>
  </si>
  <si>
    <t>2-s2.0-85142901358</t>
  </si>
  <si>
    <t>10.1109/CITSM56380.2022.9935878</t>
  </si>
  <si>
    <t>57280402900; 57226748203; 57280532000; 57212086328; 57986006100; 59981615700</t>
  </si>
  <si>
    <t>Fish scale rich in functional compounds and peptides: A potential nutraceutical to overcome undernutrition</t>
  </si>
  <si>
    <t>2-s2.0-85144935367</t>
  </si>
  <si>
    <t>10.3389/fnut.2022.1072370</t>
  </si>
  <si>
    <t>56381607400; 57233412400; 57210599713; 57194571794; 57226728465; 57722976700; 57221522139; 57303104200; 6602260089</t>
  </si>
  <si>
    <t>Food consumption pattern Far Away from Home as a source of household food protein in Indonesia</t>
  </si>
  <si>
    <t>2-s2.0-85145484456</t>
  </si>
  <si>
    <t>10.1088/1755-1315/1107/1/012118</t>
  </si>
  <si>
    <t>57208113030; 57201688785; 57214780364</t>
  </si>
  <si>
    <t>Formulasi Dewan Tripartit Industri Maritim dan Ratifikasi Konvensi International Labour Organization Nomor 188 Tahun 2007 Tentang Pekerjaan Dalam Penangkapan Ikan</t>
  </si>
  <si>
    <t>2-s2.0-105008412061</t>
  </si>
  <si>
    <t>10.20473/mi.v5i1SpecialIssue.38321</t>
  </si>
  <si>
    <t>59951046100; 59950689200</t>
  </si>
  <si>
    <t>Functional sterol improves breast milk quality by modulating the gut microbiota: A proposed opinion for breastfeeding mothers</t>
  </si>
  <si>
    <t>2-s2.0-85142299867</t>
  </si>
  <si>
    <t>10.3389/fnut.2022.1018153</t>
  </si>
  <si>
    <t>36447838100; 57226728465; 57722976700; 57970930800; 57349163400; 57972150900; 57224442763; 57972151000; 57972151100</t>
  </si>
  <si>
    <t>FVIII inhibitor surveillance in children with hemophilia A in Indonesia: a report from the Indonesian Pediatric Hematology-Oncology Working Group</t>
  </si>
  <si>
    <t>2-s2.0-85146821360</t>
  </si>
  <si>
    <t>10.5045/br.2022.2022153</t>
  </si>
  <si>
    <t>57194329830; 6508292159; 58821242100; 56070321700; 58076364600; 36629603700; 57969372400; 58076089400; 59430736100; 57195184466; 57221724715; 57191952811; 57789286700; 57208602430</t>
  </si>
  <si>
    <t>GEMAR: web-based GIS for emergency management and ambulance routing</t>
  </si>
  <si>
    <t>2-s2.0-85112160131</t>
  </si>
  <si>
    <t>10.1080/17538157.2021.1948856</t>
  </si>
  <si>
    <t>57203183090; 54409192400</t>
  </si>
  <si>
    <t>GENDER DIFFERENCES IN THE IMPACT OF LEADER-MEMBER EXCHANGE QUALITY ON JOB EMBEDDEDNESS AND TURNOVER INTENTION</t>
  </si>
  <si>
    <t>2-s2.0-85148710622</t>
  </si>
  <si>
    <t>10.3846/btp.2022.13422</t>
  </si>
  <si>
    <t>58115411900; 57211510060; 58115799200; 57211508974; 58036588500</t>
  </si>
  <si>
    <t>Generating BPMN diagram from textual requirements</t>
  </si>
  <si>
    <t>2-s2.0-85143495012</t>
  </si>
  <si>
    <t>10.1016/j.jksuci.2022.10.007</t>
  </si>
  <si>
    <t>56026070000; 53264815700; 57202267098</t>
  </si>
  <si>
    <t>Genetic Differentiation of Brown Planthopper Nilaparvata lugens (Stål) Populations in Asia</t>
  </si>
  <si>
    <t>2-s2.0-85136259716</t>
  </si>
  <si>
    <t>10.11594/jtls.12.02.15</t>
  </si>
  <si>
    <t>6504436704; 57851904100</t>
  </si>
  <si>
    <t>Government Spending and Investment for Inclusive Growth in Indonesia: A Panel Data Analysis</t>
  </si>
  <si>
    <t>2-s2.0-85144282464</t>
  </si>
  <si>
    <t>58022512600; 56073251300</t>
  </si>
  <si>
    <t>Graph-Based Token Replay for Online Conformance Checking</t>
  </si>
  <si>
    <t>2-s2.0-85139404634</t>
  </si>
  <si>
    <t>10.1109/ACCESS.2022.3208098</t>
  </si>
  <si>
    <t>57200744005; 53264815700; 57202267098; 56771190000; 57224559419</t>
  </si>
  <si>
    <t>HA/ZrO2Coating on CoCr Alloy Using Flame Thermal Spray</t>
  </si>
  <si>
    <t>2-s2.0-85135052125</t>
  </si>
  <si>
    <t>10.5109/4793632</t>
  </si>
  <si>
    <t>57646327700; 56012252900; 57190939617; 38461767500; 57196245724; 57216179132; 57822635400; 57643368300; 57822635500</t>
  </si>
  <si>
    <t>Herbal combination from Moringa oleifera Lam. and Curcuma longa L. as SARS-CoV-2 antiviral via dual inhibitor pathway: A viroinformatics approach</t>
  </si>
  <si>
    <t>2-s2.0-85122981940</t>
  </si>
  <si>
    <t>57204628128; 57415949800; 57195995342; 57218510836; 57415822100; 57415822200; 56899029900; 57204931942; 57190259645; 57204720098; 56737195700</t>
  </si>
  <si>
    <t>Hi World: The Virtual Book Learning Integrated Augmented Reality to Increase Knowledge of Covid-19 Prevention in The Learning Process Post-Pandemic Era</t>
  </si>
  <si>
    <t>2-s2.0-85128290119</t>
  </si>
  <si>
    <t>10.3991/ijim.v16i06.29001</t>
  </si>
  <si>
    <t>56002867600; 57420442500; 57578785800; 57478868800</t>
  </si>
  <si>
    <t>High Density RF-DC Plasma Nitriding under Optimized Conditions by Plasma-Diagnosis</t>
  </si>
  <si>
    <t>2-s2.0-85128463404</t>
  </si>
  <si>
    <t>10.3390/app12083706</t>
  </si>
  <si>
    <t>35501851100; 57201117389; 57189301782</t>
  </si>
  <si>
    <t>How Balinese Hindus interpret the story adapted from the story of the Syrophoenician woman found in the Christian Bible in Mark 7:24–30</t>
  </si>
  <si>
    <t>2-s2.0-85132425444</t>
  </si>
  <si>
    <t>10.4102/ve.v43i1.2440</t>
  </si>
  <si>
    <t>57487294600; 57219227986; 57201259475</t>
  </si>
  <si>
    <t>Identification of Land Use and Land Change due to its impact on Groundwater Level in Surakarta city</t>
  </si>
  <si>
    <t>2-s2.0-85126472636</t>
  </si>
  <si>
    <t>10.1088/1755-1315/989/1/012025</t>
  </si>
  <si>
    <t>56596816400; 17436277400; 58068387700; 6508221365</t>
  </si>
  <si>
    <t>Improvement in the probiotic efficacy of Bacillus subtilis E20-stimulates growth and health status of white shrimp, Litopenaeus vannamei via encapsulation in alginate and coated with chitosan</t>
  </si>
  <si>
    <t>2-s2.0-85129941510</t>
  </si>
  <si>
    <t>10.1016/j.fsi.2022.05.002</t>
  </si>
  <si>
    <t>15131297600; 36062494500</t>
  </si>
  <si>
    <t>57682178900; 7202291530; 8596283900; 57226475893; 56350783800; 15131297600; 36062494500</t>
  </si>
  <si>
    <t>Improving Parallel Pattern Discovery from Directly Follows Graph Model</t>
  </si>
  <si>
    <t>2-s2.0-85150179393</t>
  </si>
  <si>
    <t>10.1109/ISRITI56927.2022.10053029</t>
  </si>
  <si>
    <t>In Silico Phytochemical Compounds Screening of Allium sativum Targeting the Mpro of SARS-CoV-2</t>
  </si>
  <si>
    <t>2-s2.0-85134421956</t>
  </si>
  <si>
    <t>10.5530/pj.2022.14.78</t>
  </si>
  <si>
    <t>57808939300; 57204628128; 57195995342; 57218510836; 57219931086; 57221725319; 57217389770; 57808392400; 36100373900; 56737195700</t>
  </si>
  <si>
    <t>In Silico Screening of Bioactive Compounds from Garcinia mangostana L. Against SARS-CoV-2 via Tetra Inhibitors</t>
  </si>
  <si>
    <t>2-s2.0-85142231667</t>
  </si>
  <si>
    <t>10.5530/pj.2022.14.138</t>
  </si>
  <si>
    <t>57810983700; 57204628128; 57218510836; 57221725319; 57219931086; 57217389770; 57208204660; 36100373900; 57201727353; 58113039000; 57216500748; 57884649800; 57546996000; 58084551200; 57724825200; 25650002500; 57966723300; 57202286743; 57193959764; 57195995342; 57507188200; 56737195700</t>
  </si>
  <si>
    <t>In Silico Screening of Bioactive Compounds from Syzygium cumini L. and Moringa oleifera L. Against SARS-CoV-2 via Tetra Inhibitors</t>
  </si>
  <si>
    <t>2-s2.0-85137693110</t>
  </si>
  <si>
    <t>10.5530/pj.2022.14.95</t>
  </si>
  <si>
    <t>57810983700; 57204628128; 57218510836; 57221725319; 57219931086; 57217389770; 57208204660; 36100373900; 57192115117; 57884649800; 57884150000; 58084551200; 57216500748; 57546996000; 57224230825; 25650002500; 56589693900; 57003360600; 57884895600; 57215414415; 57195995342; 56737195700</t>
  </si>
  <si>
    <t>In Silico Study of Entry Inhibitor from Moringa oleifera Bioactive Compounds against SARS-CoV-2 Infection</t>
  </si>
  <si>
    <t>2-s2.0-85141989136</t>
  </si>
  <si>
    <t>10.5530/pj.2022.14.137</t>
  </si>
  <si>
    <t>57967237000; 57223104643; 57218510836; 57204628128; 57217389770; 57208204660; 36100373900; 57202282385; 57215009625; 57216500748; 57884649800; 58084551200; 57966723300; 57189044627; 57190178290; 57193959764; 57192115117; 57194112535; 57195995342; 57507188200; 56737195700</t>
  </si>
  <si>
    <t>In silico Study of Natural inhibitors for Human papillomavirus-18 E6 protein</t>
  </si>
  <si>
    <t>2-s2.0-85129426157</t>
  </si>
  <si>
    <t>10.52711/0974-360X.2022.00209</t>
  </si>
  <si>
    <t>57204045977; 57204628128; 57195995342; 57665188900; 57204046987; 57220116930; 6603340449; 6506692524; 57211713730</t>
  </si>
  <si>
    <t>In Silico Study of the Potential of Endemic Sumatra Wild Turmeric Rhizomes (Curcuma Sumatrana: Zingiberaceae) As Anti-Cancer</t>
  </si>
  <si>
    <t>2-s2.0-85146179708</t>
  </si>
  <si>
    <t>10.5530/pj.2022.14.171</t>
  </si>
  <si>
    <t>58062154400; 58062334700; 58062334800; 56082215500; 57204628128; 57221725319; 57724825200; 7801574264; 57195995342; 57891846100; 57546996000; 57547764900; 58062154300; 36100373900; 57507188200; 56737195700; 57900885400; 58070627700; 58084551200; 57202061014</t>
  </si>
  <si>
    <t>In silico Study Phytosterol Cymbopogon citratus and Curcuma longa as Inhibitor Agent 3C-Like Protease SARS-CoV-2</t>
  </si>
  <si>
    <t>2-s2.0-85137356655</t>
  </si>
  <si>
    <t>10.3923/pjbs.2022.867.874</t>
  </si>
  <si>
    <t>57203946413; 57203891132; 57211392124; 57216361616</t>
  </si>
  <si>
    <t>Income and price elasticities of animal food demand and welfare in Indonesian urban: an application of the LA-AIDS</t>
  </si>
  <si>
    <t>2-s2.0-85154020898</t>
  </si>
  <si>
    <t>10.17170/kobra-202210056939</t>
  </si>
  <si>
    <t>57208113030; 57214780364; 57201688785</t>
  </si>
  <si>
    <t>Increased stomata openings and chlorophyll index of green mustard (Brassica juncea.L) with violin sound exposure</t>
  </si>
  <si>
    <t>2-s2.0-85135185300</t>
  </si>
  <si>
    <t>10.1088/1755-1315/977/1/012071</t>
  </si>
  <si>
    <t>Indonesia DIA-RAMADAN Study: A Real-life, Prospective and Observational of Gliclazide MR in Type-2 Diabetes Patients During Ramadan Fasting</t>
  </si>
  <si>
    <t>2-s2.0-85127987662</t>
  </si>
  <si>
    <t>57211324846; 57193706169; 57192377018; 6507008841; 59157747200; 7004441683</t>
  </si>
  <si>
    <t>Influence analysis of regional loans on basic infrastructure establishment to recover economy during the Covid-19 Pandemic in Sikka Regency, East Nusa Tenggara, Indonesia</t>
  </si>
  <si>
    <t>2-s2.0-85130259338</t>
  </si>
  <si>
    <t>10.1088/1755-1315/1015/1/012012</t>
  </si>
  <si>
    <t>57201774654; 57201775339; 59566077300</t>
  </si>
  <si>
    <t>Insilico Study and Analysis Antibacterial Activity of Beta-glucan against Beta-Lactamase and Protein Binding Penicillin-2A</t>
  </si>
  <si>
    <t>2-s2.0-85135138139</t>
  </si>
  <si>
    <t>10.52711/0974-360X.2022.00324</t>
  </si>
  <si>
    <t>57209253616; 57222582671; 57823753000; 57824292200; 57765238700</t>
  </si>
  <si>
    <t>Interventional nephrology and vascular access practice: A perspective from South and Southeast Asia</t>
  </si>
  <si>
    <t>2-s2.0-85105758752</t>
  </si>
  <si>
    <t>10.1177/11297298211011375</t>
  </si>
  <si>
    <t>55169399600; 56382736700; 6506774168; 7004243711; 7005119423; 26432192000; 57223356631; 6507321297; 55329700400; 7403437082; 7202047734; 56376532200; 57223371194; 57193627441; 7201475149; 56871049000; 24386056900; 57203655099; 54884306700; 8951626700; 57221078690; 24179242400; 37027987700; 59574990800; 55708898700; 6602081148; 26643225800; 55933627600; 53873215200; 57221106004; 57221097075; 57223356941; 6602218907</t>
  </si>
  <si>
    <t>Investigating the role of solvent type and microwave selective heating on the extraction of phenolic compounds from cacao (Theobroma cacao L.) pod husk</t>
  </si>
  <si>
    <t>2-s2.0-85131663219</t>
  </si>
  <si>
    <t>10.1016/j.fbp.2022.05.011</t>
  </si>
  <si>
    <t>55149101200; 54390021200; 57734746300; 57214218188; 7101951071; 35733141800</t>
  </si>
  <si>
    <t>Investigation of Microwave Absorption Properties on Oil Palm Shell-derived Activated Carbon</t>
  </si>
  <si>
    <t>2-s2.0-85146439759</t>
  </si>
  <si>
    <t>10.1109/ICRAMET56917.2022.9991188</t>
  </si>
  <si>
    <t>56964498800; 57189233857; 56915992300; 56080762400; 57211857046; 57190935012; 58068988400; 58022640100; 35955718800</t>
  </si>
  <si>
    <t>Kerr and Faraday rotations in topological flat and dispersive band structures</t>
  </si>
  <si>
    <t>2-s2.0-85132348835</t>
  </si>
  <si>
    <t>10.1088/1367-2630/ac706d</t>
  </si>
  <si>
    <t>58181334700; 57222988011; 57151212300; 57217061115; 57193093642; 55862260100</t>
  </si>
  <si>
    <t>Left Atrial Emptying Fraction as Predictor Parameter of Major Adverse Cardiovascular Events (MACE) and Decrease of Functional Capacity in Patients with STEMI Treated by Primary Percutaneous Coronary Intervention</t>
  </si>
  <si>
    <t>2-s2.0-85184180324</t>
  </si>
  <si>
    <t>10.21776/ub.hsj.2022.003.02.4</t>
  </si>
  <si>
    <t>57298476000; 58247190300; 57792650400</t>
  </si>
  <si>
    <t>Local Rice Farmers Attitude and Behavior towards Agricultural Programs and Policies</t>
  </si>
  <si>
    <t>2-s2.0-85147761262</t>
  </si>
  <si>
    <t>10.17582/JOURNAL.PJAR/2022/35.4.663.677</t>
  </si>
  <si>
    <t>57956879300; 57221292199; 8447186800; 57190423577; 58168188800; 57759593200; 57749786300; 58097221300; 23668032700</t>
  </si>
  <si>
    <t>Long-term Outcome of Deep Brain Stimulation in Intralaminar Thalamus for Refractory Tourette Syndrome: A Case Report</t>
  </si>
  <si>
    <t>2-s2.0-85124248861</t>
  </si>
  <si>
    <t>10.3889/oamjms.2022.8250</t>
  </si>
  <si>
    <t>57443557900; 57443367500; 57105605600; 24923805400; 56265619500</t>
  </si>
  <si>
    <t>Macroalgae Bioactive Compounds for the Potential Antiviral of SARS-CoV-2: An In Silico Study</t>
  </si>
  <si>
    <t>2-s2.0-85131253956</t>
  </si>
  <si>
    <t>10.22207/JPAM.16.2.26</t>
  </si>
  <si>
    <t>57195995342; 56178602500; 57724890200; 57222758656; 57204628128; 57218510836; 57725354900; 57217030866; 57191254720; 57193734506; 57210566428; 56737195700</t>
  </si>
  <si>
    <t>Manufacturing a Smart Locker Security System for Public Spaces using E-KTP as a Primary Access</t>
  </si>
  <si>
    <t>2-s2.0-85141419642</t>
  </si>
  <si>
    <t>10.1109/ICISS55894.2022.9915146</t>
  </si>
  <si>
    <t>57280402900; 57215495283; 57219573984; 57280532000; 57226748203; 59981615700</t>
  </si>
  <si>
    <t>Mathematical Model and Dynamics Analysis of the Stingless Bee (Trigona sp.) in A Colony</t>
  </si>
  <si>
    <t>2-s2.0-85146810140</t>
  </si>
  <si>
    <t>10.5614/cbms.2022.5.2.4</t>
  </si>
  <si>
    <t>58076463100; 57863014400; 58076187600; 56646518100; 56120895300</t>
  </si>
  <si>
    <t>Microbiological profile with Antibiotic Sensitivity Pattern for Chronic Suppurative Otitis Media in A Tertiary Hospital, Indonesia</t>
  </si>
  <si>
    <t>2-s2.0-85130854932</t>
  </si>
  <si>
    <t>10.52711/0974-360X.2022.00282</t>
  </si>
  <si>
    <t>57208959084; 57226350707; 57035376300; 57223446847</t>
  </si>
  <si>
    <t>microRNA-379 as a Candidate Biomarker for Early Diagnosis of Childhood Active and Latent Tuberculosis</t>
  </si>
  <si>
    <t>2-s2.0-85141995729</t>
  </si>
  <si>
    <t>10.4103/jnsbm.JNSBM_13_1_2</t>
  </si>
  <si>
    <t>57203983925; 57966572600; 57213153189; 56939289000; 57200999931; 59060404500</t>
  </si>
  <si>
    <t>Microwave absorption properties of porous activated carbon-based palm oil empty fruit bunch</t>
  </si>
  <si>
    <t>2-s2.0-85144296982</t>
  </si>
  <si>
    <t>10.1063/5.0128960</t>
  </si>
  <si>
    <t>35955718800; 56080762400; 58022640100; 58022420600; 57189233857; 56915992300; 57211857046; 56964498800; 57217196286</t>
  </si>
  <si>
    <t>MODEL OF SHARIA GOVERNANCE AND ESCALATION OF PERFORMANCE OF SHARIA COOPERATIVES</t>
  </si>
  <si>
    <t>2-s2.0-85140714945</t>
  </si>
  <si>
    <t>10.26668/businessreview/2022.v7i3.0596</t>
  </si>
  <si>
    <t>57210558171; 57214689342; 57210902396; 57214677642</t>
  </si>
  <si>
    <t>Molecular Docking and Interaction Analysis of Propolis Compounds Against SARS-CoV-2 Receptor</t>
  </si>
  <si>
    <t>2-s2.0-85132799784</t>
  </si>
  <si>
    <t>10.11594/jtls.12.02.08</t>
  </si>
  <si>
    <t>57209253616; 57214146585; 57226674043; 57222582671; 57515815500; 57353097000</t>
  </si>
  <si>
    <t>Molecular Docking Approach of Bryophyllum Pinnatum Compounds as Atherosclerosis Therapy By Targeting Adenosine Monophosphate-Activated Protein Kinase and Inducible Nitric Oxide Synthase</t>
  </si>
  <si>
    <t>2-s2.0-85132911251</t>
  </si>
  <si>
    <t>10.5455/aim.2022.30.91-95</t>
  </si>
  <si>
    <t>57344146100; 57209253616; 57765665100; 57765238700</t>
  </si>
  <si>
    <t>Molecular docking of polyether ether ketone and nano-hydroxyapatite as biomaterial candidates for orthodontic mini-implant fabrication</t>
  </si>
  <si>
    <t>2-s2.0-85135144444</t>
  </si>
  <si>
    <t>57204933365; 57194112535; 57824380000; 57823842500; 57823978300; 57823709100; 53264815700; 57203088867; 57204628128; 58493717000; 57224867567</t>
  </si>
  <si>
    <t>Molecular Docking Studies of Interaction Curcumin against Beta-secretase 1, Amyloid A4 Protein, Gamma-secretase and Glycogen Synthase Kinase-3β as Target Therapy for Alzheimer Disease</t>
  </si>
  <si>
    <t>2-s2.0-85137091419</t>
  </si>
  <si>
    <t>10.52711/0974-360X.2022.00513</t>
  </si>
  <si>
    <t>57209253616; 57869911100; 57869763300; 57353097000; 57222582671; 57869454300; 57353206600; 57515815500</t>
  </si>
  <si>
    <t>Morphological expression of three citrus species as indicators of resistance to Polyphagotarsonemus latus (Banks) (Acari: Tarsonemidae)</t>
  </si>
  <si>
    <t>2-s2.0-105004816701</t>
  </si>
  <si>
    <t>10.5994/jei.19.2.100</t>
  </si>
  <si>
    <t>57216315224; 57216755641; 59863852600; 58075027900</t>
  </si>
  <si>
    <t>Morphometric Analysis of Sumatran, Kalimantan, and Javan Cyrtodactylus, which were Labelled as Cyrtodactylus marmoratus, Revealed Undescribed Species</t>
  </si>
  <si>
    <t>2-s2.0-85145461193</t>
  </si>
  <si>
    <t>10.22146/jtbb.66688</t>
  </si>
  <si>
    <t>57212722700; 23467691200; 25936298600</t>
  </si>
  <si>
    <t>Multi-Objective Optimal Control of Autocatalytic Esterification Process Using Control Vector Parameterization (CVP) and Hybrid Strategy (HS)</t>
  </si>
  <si>
    <t>2-s2.0-85139243310</t>
  </si>
  <si>
    <t>10.47836/pjst.30.4.21</t>
  </si>
  <si>
    <t>36163774500; 36960051600; 57208036972; 55597864600; 57473743800</t>
  </si>
  <si>
    <t>Multi-Strain Human Papillomavirus (HPV) Vaccine Innovation via Computational Study: A Mini Review</t>
  </si>
  <si>
    <t>2-s2.0-85139247725</t>
  </si>
  <si>
    <t>10.52711/0974-360X.2022.00638</t>
  </si>
  <si>
    <t>57204628128; 57195995342; 36100373900; 57415822100; 57218510836; 57219931086; 57221725319; 57507188200; 58627765700; 57208084514; 57202319310; 57914341800; 57222071624; 57190259645; 56737195700</t>
  </si>
  <si>
    <t>Multimodality Imaging Evaluation in Coronary Artery Disease</t>
  </si>
  <si>
    <t>2-s2.0-85184201197</t>
  </si>
  <si>
    <t>10.21776/ub.hsj.2022.003.01.1</t>
  </si>
  <si>
    <t>Multiple vaginal stones secondary to an ectopic ureter in an adult female patient: a case report</t>
  </si>
  <si>
    <t>2-s2.0-85159034483</t>
  </si>
  <si>
    <t>10.13181/mji.cr.236388</t>
  </si>
  <si>
    <t>58243608000; 58244252600; 57216562600; 57208512904</t>
  </si>
  <si>
    <t>Nano Transdermal Delivery Potential of Fucoidan from Sargassum sp. (Brown Algae) as Chemoprevention Agent for Breast Cancer Treatment</t>
  </si>
  <si>
    <t>2-s2.0-85146157700</t>
  </si>
  <si>
    <t>10.5530/pj.2022.14.169</t>
  </si>
  <si>
    <t>58061895500; 58062419200; 60355113400; 58062419300; 57204628128; 57221725319; 57208204660; 36100373900; 57218510836; 57217389770; 57507188200; 57209473276; 57191539067; 58062334900; 57195995342; 56737195700; 57546996000; 57724825200; 57193998503; 57218103008; 58061895600</t>
  </si>
  <si>
    <t>New data on the distribution of the genus aristobia (Thomson, 1868) (coleoptera: Cerambycidae)</t>
  </si>
  <si>
    <t>2-s2.0-85193012761</t>
  </si>
  <si>
    <t>59125503800; 59126358600; 59125846000; 59126013800; 58096984300; 56010683300</t>
  </si>
  <si>
    <t>New insights on the tectonic framework using EIGEN6C4 gravity data, seismicity, and finite element stress analysis: An attempt to map earthquake vulnerable zones in parts of North-East India and surroundings</t>
  </si>
  <si>
    <t>2-s2.0-85133909295</t>
  </si>
  <si>
    <t>10.1016/j.pce.2022.103195</t>
  </si>
  <si>
    <t>55647250400; 57209528330; 36960001700; 7402231351; 57196685247; 57796106000; 57202771506; 59046505100</t>
  </si>
  <si>
    <t>Nigella sativa L. as immunomodulator and preventive effect on renal tissue damage of lupus mice induced by pristane</t>
  </si>
  <si>
    <t>2-s2.0-85127813721</t>
  </si>
  <si>
    <t>10.1016/j.heliyon.2022.e09242</t>
  </si>
  <si>
    <t>57205064867; 55043187100; 58277870300; 57201077658; 57209245860</t>
  </si>
  <si>
    <t>Numerical Experiment of Adding Patch Elements to X-band Microstrip Antennas</t>
  </si>
  <si>
    <t>2-s2.0-85151529095</t>
  </si>
  <si>
    <t>10.1109/RFM56185.2022.10065007</t>
  </si>
  <si>
    <t>24822760300; 57222553695; 23986247700; 57201744424; 57191329566; 58168996300; 56420000400</t>
  </si>
  <si>
    <t>Observational study on necrotizing enterocolitis in neonates born to SARS-CoV-2-positive mothers</t>
  </si>
  <si>
    <t>2-s2.0-85129919656</t>
  </si>
  <si>
    <t>10.1016/j.amsu.2022.103711</t>
  </si>
  <si>
    <t>57208773898; 57201724318; 57682620300; 59543623600; 58277870300</t>
  </si>
  <si>
    <t>Observing The Differences in Constitutional Court Decision About the Legal Age of Marriage</t>
  </si>
  <si>
    <t>2-s2.0-85181701234</t>
  </si>
  <si>
    <t>10.31078/jk1937</t>
  </si>
  <si>
    <t>57859496100; 58362133800</t>
  </si>
  <si>
    <t>Optimal Feeding Strategy in Fermentation of Docosahexaenoic Acid Production by Schizochytrium sp.</t>
  </si>
  <si>
    <t>2-s2.0-85135096635</t>
  </si>
  <si>
    <t>10.1002/ceat.202200062</t>
  </si>
  <si>
    <t>36163774500; 55825712000; 57473743800; 57821523900; 7103120115; 35754736500</t>
  </si>
  <si>
    <t>Organic Farming: Is a Metamorphosis of Modern Agricultural Imperialism or a Postmodern Agricultural Model?</t>
  </si>
  <si>
    <t>2-s2.0-85131515591</t>
  </si>
  <si>
    <t>10.11137/1982-3908_2022_45_49113</t>
  </si>
  <si>
    <t>57732783700; 56026494000; 57733030100; 57190681954</t>
  </si>
  <si>
    <t>Parents' Perspectives Toward School Reopening During COVID-19 Pandemic in Indonesia—A National Survey</t>
  </si>
  <si>
    <t>2-s2.0-85128480186</t>
  </si>
  <si>
    <t>10.3389/fpubh.2022.757328</t>
  </si>
  <si>
    <t>18435202300; 57200573842; 57195720458; 57205428706; 56510252700; 57191512707; 57287717900; 57288262700; 57287718000; 57287899700; 57287718300; 55455747000; 57195941745; 57201672408; 57211313656; 57193511376; 57581236500; 57581236600; 57581236700; 56685332700; 57877849200; 57192905981</t>
  </si>
  <si>
    <t>Patellar height measurement in Indonesian normal adult population</t>
  </si>
  <si>
    <t>2-s2.0-85137675404</t>
  </si>
  <si>
    <t>10.1016/j.amsu.2022.104411</t>
  </si>
  <si>
    <t>57196246488; 57364140600; 57196245724</t>
  </si>
  <si>
    <t>Pembaruan Hukum Penentuan Faktor Penyesuaian Sewa Barang Milik Daerah oleh Pemerintah Daerah</t>
  </si>
  <si>
    <t>2-s2.0-105008375584</t>
  </si>
  <si>
    <t>10.20473/mi.v5i1.30707</t>
  </si>
  <si>
    <t>60220417600; 57194416852</t>
  </si>
  <si>
    <t>Permasalahan Hukum Pengaturan Bank Tanah Pasca Undang-Undang Nomor 11 Tahun 2020 tentang Cipta Kerja</t>
  </si>
  <si>
    <t>2-s2.0-85198128292</t>
  </si>
  <si>
    <t>10.26740/jsh.v4n2.p265-298</t>
  </si>
  <si>
    <t>59499022100; 58279877500</t>
  </si>
  <si>
    <t>Potential Roles of Purslane (Portulaca oleracea L.) as Antimetabolic Syndrome: A Review</t>
  </si>
  <si>
    <t>2-s2.0-85134468390</t>
  </si>
  <si>
    <t>10.5530/pj.2022.14.90</t>
  </si>
  <si>
    <t>57810983700; 57195995342; 57204628128; 57217856348; 57218510836; 57221725319; 57219931086; 57808392400; 57217169098; 36100373900; 56737195700</t>
  </si>
  <si>
    <t>Potential Utilization of Dried Rice Leftover of Household Organic Waste for Poultry Functional Feed</t>
  </si>
  <si>
    <t>2-s2.0-85146706180</t>
  </si>
  <si>
    <t>10.54319/jjbs/150517</t>
  </si>
  <si>
    <t>58075160300; 57208472801; 57170523100; 8447186800; 57203917871; 57209409913; 57188870906; 57956879300; 57216354047; 56367897600; 55583010900; 35184400400; 57221502140; 58168188800; 57759593200; 58074359100; 57205319113; 57209585395; 58074902800; 57190423577; 58234639400; 58075692800; 57200089059; 57200090448; 57218466666; 58074902900</t>
  </si>
  <si>
    <t>Prediction of Aflatoxin-B1 (AFB1) Molecular Mechanism Network and Interaction to Oncoproteins Growth Factor in Hepatocellular Carcinoma</t>
  </si>
  <si>
    <t>2-s2.0-85138071239</t>
  </si>
  <si>
    <t>10.22207/JPAM.16.3.29</t>
  </si>
  <si>
    <t>57190259645; 57204628128; 57218510836; 57195995342; 57215834536; 57808392400; 57217169098; 36100373900; 35104000200</t>
  </si>
  <si>
    <t>Predictive Value of Sequential Organ Failure Assessment (SOFA), Quick Sequential Organ Failure Assessment (qSOFA), Acute Physiology and Chronic Health Evaluation (APACHE II), and New Early Warning Signs (NEWS-2) Scores Estimate Mortality of COVID-19 Patients Requiring Intensive Care Unit (ICU)</t>
  </si>
  <si>
    <t>2-s2.0-85128370195</t>
  </si>
  <si>
    <t>10.5005/jp-journals-10071-24170</t>
  </si>
  <si>
    <t>57194729883; 57222345502; 57201737476; 57218766909; 57222339277; 57208279588; 57579187900</t>
  </si>
  <si>
    <t>2-s2.0-85153450082</t>
  </si>
  <si>
    <t>Preliminary Study on the Utilization of Sugarcane Trash and Corncob for Xylo-Oligosaccharides and Xylose Production Through Dilute Acid Hydrolysis</t>
  </si>
  <si>
    <t>2-s2.0-85140491118</t>
  </si>
  <si>
    <t>10.1007/978-981-19-0308-3_25</t>
  </si>
  <si>
    <t>57940417600; 57939556200; 57940075700; 57211188125; 57211805199; 56576277200; 36133820600; 49361337900</t>
  </si>
  <si>
    <t>Prevalence of and risk factors for depression, anxiety, and stress in non-hospitalized asymptomatic and mild COVID-19 patients in East Java province, Indonesia</t>
  </si>
  <si>
    <t>2-s2.0-85133682333</t>
  </si>
  <si>
    <t>10.1371/journal.pone.0270966</t>
  </si>
  <si>
    <t>57221681141; 57208781930</t>
  </si>
  <si>
    <t>57788817200; 57221681141; 57201157503; 57226357277; 57790096100; 57789896300; 57788817300; 57222023089; 57194111586; 57367908400; 57192250525; 57208781930</t>
  </si>
  <si>
    <t>Prosthetic joint infection of the hip and knee due to Mycobacterium species: A systematic review</t>
  </si>
  <si>
    <t>2-s2.0-85130181191</t>
  </si>
  <si>
    <t>10.5312/wjo.v13.i5.503</t>
  </si>
  <si>
    <t>57194659467; 57196245724; 57204509883; 56091013700</t>
  </si>
  <si>
    <t>Providing Incentive Guarantees and Privileges for Health Services in the Implementation of Legal Protection for Health Workers During the Covid-19 Pandemic</t>
  </si>
  <si>
    <t>2-s2.0-85183352035</t>
  </si>
  <si>
    <t>10.18860/j-fsh.v14i1.15280</t>
  </si>
  <si>
    <t>58849695400; 58848754900; 58848755000; 58848295500; 58849460300</t>
  </si>
  <si>
    <t>Provisional Technique for Bifurcation Left Main In-Stent Restenosis Lesion: A Case Report</t>
  </si>
  <si>
    <t>2-s2.0-85184466695</t>
  </si>
  <si>
    <t>10.21776/ub.hsj.2022.003.04.5</t>
  </si>
  <si>
    <t>58866843500; 56884635700; 58247190300; 57223044495</t>
  </si>
  <si>
    <t>Radiomorphometric of the Jaw for Gender Prediction: A Digital Panoramic Study</t>
  </si>
  <si>
    <t>2-s2.0-85132515292</t>
  </si>
  <si>
    <t>10.47895/amp.vi0.3175</t>
  </si>
  <si>
    <t>55702182000; 34872176900; 57798446400; 57225115105; 57218581971; 57226575663</t>
  </si>
  <si>
    <t>Recycle energy: waste oil as alternative eco-friendly fuel</t>
  </si>
  <si>
    <t>2-s2.0-85145562500</t>
  </si>
  <si>
    <t>10.1088/1755-1315/1115/1/012067</t>
  </si>
  <si>
    <t>57219241156; 58042585100; 58042733500; 57219451210; 58042154600; 58042441900</t>
  </si>
  <si>
    <t>Reference Value Evaluation of Urine Sediment in Indonesian Adult Population Using Automated Urine Analyzer</t>
  </si>
  <si>
    <t>2-s2.0-85188621252</t>
  </si>
  <si>
    <t>10.24293/ijcpml.v28i3.1859</t>
  </si>
  <si>
    <t>58955026400; 57192544163; 56376270100</t>
  </si>
  <si>
    <t>REFORMULASI KETENTUAN MASA KERJA PADA PERJANJIAN KERJA WAKTU TERTENTU BERDASARKAN JANGKA WAKTU</t>
  </si>
  <si>
    <t>2-s2.0-105026794436</t>
  </si>
  <si>
    <t>10.14710/mmh.51.2.2022.179-187</t>
  </si>
  <si>
    <t>Relationship of Anterior Knee Pain with Quadriceps Angle and Anthropometric Measurements in an Asian Female Population</t>
  </si>
  <si>
    <t>2-s2.0-85136193938</t>
  </si>
  <si>
    <t>10.5704/MOJ.2207.012</t>
  </si>
  <si>
    <t>57196245724; 57216889955; 57849753400; 57242784600; 57224571296; 56681991400; 57850709100; 57206784244</t>
  </si>
  <si>
    <t>Reperfusion Arrhythmia in Acute Myocardial Infarction: Clinical Implication and Management</t>
  </si>
  <si>
    <t>2-s2.0-85182871804</t>
  </si>
  <si>
    <t>10.21776/ub.hsj.2022.003.01.2</t>
  </si>
  <si>
    <t>57298476000; 58247190300; 56884635700; 57206469155</t>
  </si>
  <si>
    <t>RETRACTED ARTICLE: The influence of intensive distribution and sales promotion towards corporate image, customer-based brand equity, repurchase intention and word of mouth using generalized structured component analysis</t>
  </si>
  <si>
    <t>2-s2.0-85105176830</t>
  </si>
  <si>
    <t>10.1057/s41264-021-00093-1</t>
  </si>
  <si>
    <t>RoBERTa: language modelling in building Indonesian question-answering systems</t>
  </si>
  <si>
    <t>2-s2.0-85140658038</t>
  </si>
  <si>
    <t>10.12928/TELKOMNIKA.v20i6.24248</t>
  </si>
  <si>
    <t>Ruminal profile of completed feed as influenced by myristic and tannins addition</t>
  </si>
  <si>
    <t>2-s2.0-85146695209</t>
  </si>
  <si>
    <t>10.1051/e3sconf/202233500028</t>
  </si>
  <si>
    <t>6506038438; 58074255900</t>
  </si>
  <si>
    <t>Salt for living: sustainable practice of salt harvesting in the Cirebonese community and its threat by coastal hazard</t>
  </si>
  <si>
    <t>2-s2.0-85138100541</t>
  </si>
  <si>
    <t>10.1016/B978-0-323-91603-5.00006-3</t>
  </si>
  <si>
    <t>57211523930; 7202012109; 54409192400</t>
  </si>
  <si>
    <t>Sasirangan Cloth Recognition and Shopping Experience Simulation Based on Virtual Reality Game with Non-Player Character Integration</t>
  </si>
  <si>
    <t>2-s2.0-85146840187</t>
  </si>
  <si>
    <t>10.1109/CHIuXiD57244.2022.10009705</t>
  </si>
  <si>
    <t>58079819800; 57204180035; 59365394700; 7005065755; 58664207700; 58079315900</t>
  </si>
  <si>
    <t>Secondary Hypertension due to Abdominal Coarctation in Children: How Do We Identify and Manage It?</t>
  </si>
  <si>
    <t>2-s2.0-85184253121</t>
  </si>
  <si>
    <t>10.21776/ub.hsj.2022.003.03.6</t>
  </si>
  <si>
    <t>58866501700; 57223044495; 57792650400; 57222605047</t>
  </si>
  <si>
    <t>Sensitivity study of input parameters in the industrial low density polyethylene tubular reactor</t>
  </si>
  <si>
    <t>2-s2.0-85128630375</t>
  </si>
  <si>
    <t>10.1016/j.matpr.2022.02.404</t>
  </si>
  <si>
    <t>57473743800; 36163774500; 57208036972; 56464062200; 55326179400</t>
  </si>
  <si>
    <t>Sentencing over Objection to Mobilization as Military Reserve: An analysis of National and International Laws</t>
  </si>
  <si>
    <t>2-s2.0-85182816650</t>
  </si>
  <si>
    <t>10.21776/ub.blj.2022.009.01.01</t>
  </si>
  <si>
    <t>Simple neutralization test report: Do probiotics contribute to COVID-19 therapy?</t>
  </si>
  <si>
    <t>2-s2.0-85138038652</t>
  </si>
  <si>
    <t>10.1016/j.bbrep.2022.101348</t>
  </si>
  <si>
    <t>57216885701; 57189894608; 57193005920; 57224411529</t>
  </si>
  <si>
    <t>Simulation of Solar Flare Mechanism Based on Ideal Magnetohydrodynamics State by Disrupting the Stability of Magnetic Field Due to the Plasma Momentum Injection</t>
  </si>
  <si>
    <t>2-s2.0-85140460983</t>
  </si>
  <si>
    <t>10.1007/978-981-19-0308-3_62</t>
  </si>
  <si>
    <t>57939950100; 55754843700</t>
  </si>
  <si>
    <t>Smart Lighting System for Children's Therapy to Prevent Nyctophobia Syndrome at Bedtime</t>
  </si>
  <si>
    <t>2-s2.0-85148485474</t>
  </si>
  <si>
    <t>10.1109/ICORIS56080.2022.10031394</t>
  </si>
  <si>
    <t>57280402900; 57205414800; 57986006100; 59981615700; 57428729700; 58110169000</t>
  </si>
  <si>
    <t>Smart Wireless CO2 Sensor Node for IoT Based Strategic Monitoring Tool of The Risk of The Indoor SARS-CoV-2 Airborne Transmission</t>
  </si>
  <si>
    <t>2-s2.0-85141876903</t>
  </si>
  <si>
    <t>10.3390/app122110784</t>
  </si>
  <si>
    <t>57215374877; 57458378100; 57224512178</t>
  </si>
  <si>
    <t>Smart-Autonomous Wireless Volatile Organic Compounds Sensor Node for Indoor Air Quality Monitoring Application</t>
  </si>
  <si>
    <t>2-s2.0-85124886280</t>
  </si>
  <si>
    <t>10.3390/ijerph19042439</t>
  </si>
  <si>
    <t>57215374877; 57458603100; 57458378100</t>
  </si>
  <si>
    <t>Smartphone usage and dietary habits associated with sugar-sweetened beverages preferences among Indonesian female university students</t>
  </si>
  <si>
    <t>2-s2.0-85143693657</t>
  </si>
  <si>
    <t>10.4081/jphia.2022.2411</t>
  </si>
  <si>
    <t>57581181300; 55760632100; 57219238036; 57375987000; 57219311239; 57956659600</t>
  </si>
  <si>
    <t>Social Farming Development to Improve Farming Desire and Profit: A System Thinking Approach</t>
  </si>
  <si>
    <t>2-s2.0-85149135276</t>
  </si>
  <si>
    <t>10.1109/CENIM56801.2022.10037381</t>
  </si>
  <si>
    <t>35073142900; 56166188900; 57221851529; 57215538871; 57205105667; 7401538435</t>
  </si>
  <si>
    <t>SPINE20 recommendations 2022: spine care—working together to recover stronger</t>
  </si>
  <si>
    <t>2-s2.0-85141144545</t>
  </si>
  <si>
    <t>10.1007/s00586-022-07432-3</t>
  </si>
  <si>
    <t>25031169000; 55628782300; 7102219935; 26667563800; 55218322100; 57219810265; 35748582900; 14053409100; 56948774100; 7407817575; 7003295557; 57195190889; 8064472300; 24337202900; 36157421600; 7004085982; 57951427000; 7005916944; 57951643300; 6603821655; 55881500400; 55823345000; 6505861864; 6602489629; 6602486759; 7004864592; 57564527200; 6507246286; 57217111622; 6603697606; 12768881700; 56276121000; 59978021300; 7006496469</t>
  </si>
  <si>
    <t>Study of new Zn(II)Prolinedithiocarbamate as a potential agent for breast cancer: Characterization and molecular docking</t>
  </si>
  <si>
    <t>2-s2.0-85121107338</t>
  </si>
  <si>
    <t>10.1016/j.molstruc.2021.132101</t>
  </si>
  <si>
    <t>57209908604; 57222746362; 12545837700; 7202040873; 57371895700; 57211392124; 57194563605</t>
  </si>
  <si>
    <t>Superconstructs in reconstruction surgery of Charcot foot Brodsky 1: A case report</t>
  </si>
  <si>
    <t>2-s2.0-85120963752</t>
  </si>
  <si>
    <t>10.1016/j.ijscr.2021.106670</t>
  </si>
  <si>
    <t>56681991400; 57196246488; 57370129500; 57196245724; 57206784244; 57361712500</t>
  </si>
  <si>
    <t>Surveillance of Rice Blast Resistance Effectiveness and Emerging Virulent Isolates in Taiwan</t>
  </si>
  <si>
    <t>2-s2.0-85140625649</t>
  </si>
  <si>
    <t>10.1094/PDIS-12-21-2806-RE</t>
  </si>
  <si>
    <t>58026156700; 56112374300; 56486752100; 57189467368; 36097380000; 57189469547; 57220597939; 57189465258; 58026684800; 57195731802; 57189468455; 57189462108; 57189465299; 57186170000; 55259855800; 55875471000; 36995682100; 55212720300</t>
  </si>
  <si>
    <t>Temperature and water activity control in a lipase catalyzed esterification process using nonlinear model predictive control</t>
  </si>
  <si>
    <t>2-s2.0-85125890376</t>
  </si>
  <si>
    <t>10.1002/cjce.24358</t>
  </si>
  <si>
    <t>35758126700; 36163774500; 24077687200; 57200389666</t>
  </si>
  <si>
    <t>The Analysis of Plywood Industrial Wastewater Treatment in South Kalimantan</t>
  </si>
  <si>
    <t>2-s2.0-85123837357</t>
  </si>
  <si>
    <t>10.1088/1755-1315/950/1/012045</t>
  </si>
  <si>
    <t>57214068277; 57214083162</t>
  </si>
  <si>
    <t>The Assessment of Random Forest Algorithm in Identifying Paddy Growth Stage in Karawang, West Java</t>
  </si>
  <si>
    <t>2-s2.0-85146437274</t>
  </si>
  <si>
    <t>10.1109/ICARES56907.2022.9993571</t>
  </si>
  <si>
    <t>58069063600; 58069263600; 58068795200; 22956983500; 57202967685; 53264382000; 58069263700</t>
  </si>
  <si>
    <t>The Combination of Decaffeinated Coffee (Coffea canephora) and Green Tea (Camellia sinensis) Reduced PSGL-1 Glycosylation by GALNT2 in Ox-LDL-induced RAW 264.7</t>
  </si>
  <si>
    <t>2-s2.0-85142889064</t>
  </si>
  <si>
    <t>10.4103/ijnpnd.ijnpnd_7_22</t>
  </si>
  <si>
    <t>57985622300; 57985841900; 57985946400; 57986056500; 57985842000</t>
  </si>
  <si>
    <t>The Correlation of Critical Thinking and Concept Mastery to Problem-Solving Skills: The Role of Complexity Science-Problem Based Learning Model</t>
  </si>
  <si>
    <t>2-s2.0-85140121675</t>
  </si>
  <si>
    <t>10.15823/p.2022.146.4</t>
  </si>
  <si>
    <t>57932956100; 55218596400; 56403367700; 57191815729</t>
  </si>
  <si>
    <t>The Current Perspective of Primary Percutaneous Coronary Intervention for ST-Elevation Myocardial Infarction Patients</t>
  </si>
  <si>
    <t>2-s2.0-85184262525</t>
  </si>
  <si>
    <t>10.21776/ub.hsj.2022.003.02.1</t>
  </si>
  <si>
    <t>The effect of a recirculation aquaculture system on the reproductive performance of female mud crabs (Scylla serrata)</t>
  </si>
  <si>
    <t>2-s2.0-85127323672</t>
  </si>
  <si>
    <t>57556100300; 57190676948; 57190677252; 59112111500</t>
  </si>
  <si>
    <t>THE EFFECT OF BLENDED PROJECT-BASED LEARNING INTEGRATED WITH 21ST-CENTURY SKILLS ON PRE-SERVICE BIOLOGY TEACHERS’ HIGHER-ORDER THINKING SKILLS</t>
  </si>
  <si>
    <t>2-s2.0-85128236500</t>
  </si>
  <si>
    <t>10.15294/jpii.v11i1.27148</t>
  </si>
  <si>
    <t>57223082774; 56857563800; 56312083700; 57188983844</t>
  </si>
  <si>
    <t>The effect of brand image, price, service, product quality and promotion on consumer buying decisions for car purchases: A case study of Bosowa Berlian Motor Inc. in Makassar</t>
  </si>
  <si>
    <t>2-s2.0-85127888622</t>
  </si>
  <si>
    <t>59193409600; 57567060800; 57567060900; 57568068300</t>
  </si>
  <si>
    <t>The Effect of Corncob-Active Carbon Adsorbent Mass on Methane and Carbon Dioxide Content on Biogas Purification</t>
  </si>
  <si>
    <t>2-s2.0-85135880265</t>
  </si>
  <si>
    <t>10.1007/978-981-19-1581-9_42</t>
  </si>
  <si>
    <t>60116596100; 57845332600</t>
  </si>
  <si>
    <t>The effect of drying process of cellulose nanofiber from oil palm empty fruit bunches on morphology</t>
  </si>
  <si>
    <t>2-s2.0-85132828664</t>
  </si>
  <si>
    <t>10.1088/1755-1315/1034/1/012033</t>
  </si>
  <si>
    <t>57200047655; 55193460000; 57211191838; 57226798958; 57763808900</t>
  </si>
  <si>
    <t>The effect of kefir polysaccharide extract on the expression of matrix metalloproteinase 9 (MMP-9) and integrin activation of HeLa cervical carcinoma culture cell</t>
  </si>
  <si>
    <t>2-s2.0-85136289955</t>
  </si>
  <si>
    <t>10.15562/bmj.v11i2.3650</t>
  </si>
  <si>
    <t>57192908859; 59807732400; 57852455800; 57851597900; 57216338857; 57851815300</t>
  </si>
  <si>
    <t>The effect of profitability and bank size on firm value sustainability: The mediating role of capital structure</t>
  </si>
  <si>
    <t>2-s2.0-85135121082</t>
  </si>
  <si>
    <t>10.21511/imfi.19(2).2022.29</t>
  </si>
  <si>
    <t>57822786500; 57191858129; 55843311600; 57193755461</t>
  </si>
  <si>
    <t>The effect of psychological capital on performance through the role of career engagement: Evidence from Indonesian public organizations</t>
  </si>
  <si>
    <t>2-s2.0-85121492498</t>
  </si>
  <si>
    <t>10.1080/23311886.2021.2012971</t>
  </si>
  <si>
    <t>57195902372; 57144538500; 57225908588; 57203402520; 57381456200</t>
  </si>
  <si>
    <t>The effect of toxic leadership on turnover intention and counterproductive work behaviour in Indonesia public organisations</t>
  </si>
  <si>
    <t>2-s2.0-85125908878</t>
  </si>
  <si>
    <t>10.1108/IJPSM-06-2021-0142</t>
  </si>
  <si>
    <t>57225908588; 57144538500; 57203402520; 57195902372; 57188842891</t>
  </si>
  <si>
    <t>The effects of professionalism and behavior by organizational citizenship (OCB) as mediating variables on the effect of personality on performance (a study on Makassar Police)</t>
  </si>
  <si>
    <t>2-s2.0-85109392730</t>
  </si>
  <si>
    <t>10.1108/IJQRM-08-2018-0219</t>
  </si>
  <si>
    <t>The Indonesian Blasphemy Law as Legal Forum for Renegotiating Indonesian Secularity</t>
  </si>
  <si>
    <t>2-s2.0-105035364625</t>
  </si>
  <si>
    <t>10.56784/hrgs.v1i1.1</t>
  </si>
  <si>
    <t>The Indonesian Criminal Law System’s Progression in Sexual Assaults Regulation</t>
  </si>
  <si>
    <t>2-s2.0-85170705133</t>
  </si>
  <si>
    <t>10.24090/volksgeist.v5i2.6690</t>
  </si>
  <si>
    <t>58573238200; 58572750900; 58573468300; 58572994500</t>
  </si>
  <si>
    <t>The influence of increasing sea surface temperature on particulate organic carbon in Indonesian waters based on MODIS Aqua satellite</t>
  </si>
  <si>
    <t>2-s2.0-85144030642</t>
  </si>
  <si>
    <t>10.1088/1755-1315/1109/1/012057</t>
  </si>
  <si>
    <t>57219978199; 57193562396; 56958634200; 58630338400; 56236980500; 58017512700; 58017732600; 26027243500; 56411966200; 58018393500; 58850238700</t>
  </si>
  <si>
    <t>THE INFLUENCE OF VARIOUS PREHEATING AND DIRECTION OF MAGNETIC FIELD ON COMBUSTION CHARACTERISTICS OF PALM OIL DROPLETS FOR BOILER COMBUSTION IN POWER GENERATION SYSTEM</t>
  </si>
  <si>
    <t>2-s2.0-85147766183</t>
  </si>
  <si>
    <t>10.15587/1729-4061.2022.267282</t>
  </si>
  <si>
    <t>57207854075; 57209458940; 58097038000; 58097038100</t>
  </si>
  <si>
    <t>The level of Ig anti-RBD SARS-CoV-2 after two doses of CoronaVac vaccine</t>
  </si>
  <si>
    <t>2-s2.0-85117257786</t>
  </si>
  <si>
    <t>10.1002/jmv.27390</t>
  </si>
  <si>
    <t>57201989061; 57194415817; 57328843000; 57298044000; 57208387710; 57298446900; 57297432600; 57207454916; 57193447577; 57297432700</t>
  </si>
  <si>
    <t>The Nightmare in Defect Occlusion by Transcatheter: A Case Report</t>
  </si>
  <si>
    <t>2-s2.0-85184161821</t>
  </si>
  <si>
    <t>10.21776/ub.hsj.2022.003.03.7</t>
  </si>
  <si>
    <t>58867056800; 58867063100; 58867056900; 57222605047</t>
  </si>
  <si>
    <t>The outcome of radiation therapy as a primary treatment in orbital lymphoma: a systematic review</t>
  </si>
  <si>
    <t>2-s2.0-85138582800</t>
  </si>
  <si>
    <t>10.5603/RPOR.a2022.0065</t>
  </si>
  <si>
    <t>57901701900; 57901606600; 57192911670</t>
  </si>
  <si>
    <t>The Perfect Storm: Navigating and Surviving the COVID-19 Crisis</t>
  </si>
  <si>
    <t>2-s2.0-85163494148</t>
  </si>
  <si>
    <t>10.1007/978-981-19-2749-2_8</t>
  </si>
  <si>
    <t>57216301584; 57202376986; 57679447500</t>
  </si>
  <si>
    <t>55808359300; 57216301584; 57202376986; 57679447500</t>
  </si>
  <si>
    <t>The phytochemical and pharmacological activity of extract Kirinyuh (Chromolaena odorata L.) leaves: A Review</t>
  </si>
  <si>
    <t>2-s2.0-85141946999</t>
  </si>
  <si>
    <t>10.5530/pj.2022.14.139</t>
  </si>
  <si>
    <t>57193546287; 56114808000; 57216926562; 57210232162; 57208770351; 57204628128; 57218510836; 57221725319; 57217389770; 57208204660; 57546996000; 57215414415; 57724825200; 58084551200; 57884649800; 57216500748; 57868627200; 57194112535; 56737195700</t>
  </si>
  <si>
    <t>The Potential of Antivirus Compounds in Gletang (Tridax procumbens Linn.) in Inhibiting 3CLpro Receptor of SARS-CoV-2 Virus by In Silico</t>
  </si>
  <si>
    <t>2-s2.0-85146176868</t>
  </si>
  <si>
    <t>10.5530/pj.2022.14.170</t>
  </si>
  <si>
    <t>58062334600; 58697816900; 57213521344; 58061895300; 57204628128; 57724825200; 7801574264; 57201077658; 57891846100; 57546996000; 57547764900; 58062154300; 57507188200; 58062243000; 58062419100; 57209735598; 57222577573; 56737195700; 57884649800</t>
  </si>
  <si>
    <t>The potential of frozen rumen fluid for ruminant feed evaluation using in vitro gas production technique</t>
  </si>
  <si>
    <t>2-s2.0-85146662524</t>
  </si>
  <si>
    <t>10.1051/e3sconf/202233500053</t>
  </si>
  <si>
    <t>57367977600; 55349248500</t>
  </si>
  <si>
    <t>The potential of volatile organic compounds-based breath analysis for COVID-19 screening: a systematic review &amp; meta-analysis.</t>
  </si>
  <si>
    <t>2-s2.0-85120480215</t>
  </si>
  <si>
    <t>10.1016/j.diagmicrobio.2021.115589</t>
  </si>
  <si>
    <t>57222071247; 57207889054; 57221522139; 57360030000</t>
  </si>
  <si>
    <t>The residual effect of soil amendments application on physical sandy soil properties and first ratoon sugarcane ( Saccharum officinarum L.)</t>
  </si>
  <si>
    <t>2-s2.0-85124903593</t>
  </si>
  <si>
    <t>10.1088/1755-1315/974/1/012086</t>
  </si>
  <si>
    <t>57214722321; 57458741200; 6507144030</t>
  </si>
  <si>
    <t>The Role of Ipomoea batatas Leaves Extract as a Potent Antioxidant and Anti-inflammatory in Rats Fed High-fat Diet</t>
  </si>
  <si>
    <t>2-s2.0-85135439558</t>
  </si>
  <si>
    <t>10.52711/0974-360X.2022.00398</t>
  </si>
  <si>
    <t>57410728000; 23475360300; 56502316000; 6602804709</t>
  </si>
  <si>
    <t>The role of methylenetetrahydrofolate reductase C677T gene polymorphism as a risk factor for coronary artery disease: a cross-sectional study in the Sidoarjo Regional General Hospital</t>
  </si>
  <si>
    <t>2-s2.0-85131291374</t>
  </si>
  <si>
    <t>10.11604/pamj.2022.41.212.24916</t>
  </si>
  <si>
    <t>57726472300; 23475360300; 56006172100; 6504356190</t>
  </si>
  <si>
    <t>The Roles of Cassava in Marginal Semi-Arid Farming in East Nusa Tenggara—Indonesia</t>
  </si>
  <si>
    <t>2-s2.0-85129812849</t>
  </si>
  <si>
    <t>10.3390/su14095439</t>
  </si>
  <si>
    <t>57221854090; 56333681500; 57221948134; 13105825100; 56038756700; 57221854393; 57405897900; 57221848322; 6507144030; 56692910000</t>
  </si>
  <si>
    <t>The troubling impact of political interference in Indonesian public sector institutions on ethical leadership credibility</t>
  </si>
  <si>
    <t>2-s2.0-85132603213</t>
  </si>
  <si>
    <t>10.1108/IJPL-10-2021-0056</t>
  </si>
  <si>
    <t>57760583600; 57226353362; 23005111200</t>
  </si>
  <si>
    <t>Transcatheter Closure of Perimembranous Ventricular Septal Defect Using the Lifetech Konar-Multi Functional Occluder: Early to Midterm Results of the Indonesian Multicenter Study</t>
  </si>
  <si>
    <t>2-s2.0-85126654142</t>
  </si>
  <si>
    <t>10.5334/GH.1106</t>
  </si>
  <si>
    <t>57216320262; 57192887742; 12771087900; 57222295978; 60390445300; 55734483200; 56610228000; 57216652820; 57538736200; 57210234221; 57538324000; 35345509800; 57192908824; 57538324100; 57536274400; 57536274500; 57538324200; 57222297513; 57208692422; 6507692961; 57214682801; 59157883500; 55893976900; 57210234503; 57222292996; 56604248900; 57205428706; 55766474200; 6507794136; 6603587929</t>
  </si>
  <si>
    <t>TWO ANTHRAQUINONE COMPOUNDS FROM THE WHOLE PLANTS OF HEDYOTIS CORYMBOSA</t>
  </si>
  <si>
    <t>2-s2.0-85126586222</t>
  </si>
  <si>
    <t>10.29235/1561-8331-2022-58-1-68-72</t>
  </si>
  <si>
    <t>57506752800; 57222756553</t>
  </si>
  <si>
    <t>Uncertainty analysis in spatial planning application based on geographical information system (GIS) in Malang City</t>
  </si>
  <si>
    <t>2-s2.0-85135503533</t>
  </si>
  <si>
    <t>10.1088/1755-1315/1064/1/012041</t>
  </si>
  <si>
    <t>57833482500; 54409192400</t>
  </si>
  <si>
    <t>Using quail waste as an adsorbent on biogas quality</t>
  </si>
  <si>
    <t>2-s2.0-85146705965</t>
  </si>
  <si>
    <t>10.1051/e3sconf/202233500052</t>
  </si>
  <si>
    <t>58074806500; 57266486600; 58075320000; 58075072300; 57189301015; 57194777769</t>
  </si>
  <si>
    <t>Utilization of kenaf fiber waste as reinforced polymer composites</t>
  </si>
  <si>
    <t>2-s2.0-85126309852</t>
  </si>
  <si>
    <t>10.1016/j.rineng.2022.100380</t>
  </si>
  <si>
    <t>39161278200; 7409948398; 56012252900</t>
  </si>
  <si>
    <t>Utilization of Secondary Metabolites in Algae Kappaphycus alvarezii as a Breast Cancer Drug with a Computational Method</t>
  </si>
  <si>
    <t>2-s2.0-85134407954</t>
  </si>
  <si>
    <t>10.5530/pj.2022.14.68</t>
  </si>
  <si>
    <t>57218098024; 57194702017; 57195995342; 57204628128; 57218510836; 26531908500; 57193734506; 57219931086; 57221725319; 57215834536; 56178602500; 57217389770; 57204720098; 57808392400; 36100373900; 56737195700</t>
  </si>
  <si>
    <t>Viability and vigor of sugarcane ( Saccharum spp. Hybrid) seeds from intrageneric and intergeneric crosses at various storage periods</t>
  </si>
  <si>
    <t>2-s2.0-85124898898</t>
  </si>
  <si>
    <t>10.1088/1755-1315/974/1/012034</t>
  </si>
  <si>
    <t>57211256969; 57205105667; 57458855900</t>
  </si>
  <si>
    <t>Virtual Simulation Learning Based on AR with Sawing Machine Design to Improve and Evaluate the Special Skill for Vocational Education in the COVID-19 Pandemic Era</t>
  </si>
  <si>
    <t>2-s2.0-85129981132</t>
  </si>
  <si>
    <t>10.1109/ICITE54466.2022.9759550</t>
  </si>
  <si>
    <t>56002867600; 57222535878; 57478868800; 56012190800; 57202398296; 57220025687</t>
  </si>
  <si>
    <t>Web-Based Employee Work Scheduling Information System Design at PT Trafoindo Power Indonesia</t>
  </si>
  <si>
    <t>2-s2.0-85159963877</t>
  </si>
  <si>
    <t>10.34306/att.v4i2.232</t>
  </si>
  <si>
    <t>59148048700; 58573628300; 60025792800; 57373749300; 58819747300</t>
  </si>
  <si>
    <t>Dr. MUHAMMAD FATHUR ROUF HASAN, S.Si., M.Si.</t>
  </si>
  <si>
    <t>Detection of groundwater sources in Lembor village using geoelectrical resistivity method schlumberger configuration</t>
  </si>
  <si>
    <t>2-s2.0-85146527127</t>
  </si>
  <si>
    <t>10.1088/1755-1315/1116/1/012051</t>
  </si>
  <si>
    <t>57224961131; 58070994000; 56808341300; 57222630217; 8514122100; 17436277400</t>
  </si>
  <si>
    <t>Identification of Landslide Area Using Geoelectrical Resistivity Method as Disaster Mitigation Strategy</t>
  </si>
  <si>
    <t>2-s2.0-85136101148</t>
  </si>
  <si>
    <t>10.18517/ijaseit.12.4.14694</t>
  </si>
  <si>
    <t>57224961131; 57216129345; 8514122100; 57189066685; 57205063285; 59698211100</t>
  </si>
  <si>
    <t>BUNGA HIDAYATI, S.E., M.E., Ph.D.</t>
  </si>
  <si>
    <t>Realizing the economic welfare of farmers: The case of digital agriculture in East Java, Indonesia</t>
  </si>
  <si>
    <t>2-s2.0-85160864040</t>
  </si>
  <si>
    <t>10.4018/978-1-6684-5289-9.ch006</t>
  </si>
  <si>
    <t>57214317522; 57203592799; 57191993639</t>
  </si>
  <si>
    <t>Revisiting how the Javanese traditional food safety practice significantly reduces cyanide concentration of marketed cassava roots</t>
  </si>
  <si>
    <t>2-s2.0-85132199721</t>
  </si>
  <si>
    <t>10.20956/canrea.v5i1.578</t>
  </si>
  <si>
    <t>57133153600; 57210341614; 35203357500</t>
  </si>
  <si>
    <t>THE MECHANISM OF pH RECALIBRATION BY DISSOLVED OXYGEN IN ALKALINE MODIFIED AQUACULTURE SEAWATER</t>
  </si>
  <si>
    <t>2-s2.0-85141756309</t>
  </si>
  <si>
    <t>10.15587/1729-4061.2022.266012</t>
  </si>
  <si>
    <t>57133153600; 57216036041; 6507739395; 35203357500</t>
  </si>
  <si>
    <t>Ultra-Low-Pressure Membrane Filtration for Simultaneous Recovery of Detergent and Water from Laundry Wastewater</t>
  </si>
  <si>
    <t>2-s2.0-85131836931</t>
  </si>
  <si>
    <t>10.3390/membranes12060591</t>
  </si>
  <si>
    <t>57210115842; 57737858000; 57201777294; 58138035000; 55995483800; 57212476773; 58253343700; 50261750000; 6701695514; 56454311900</t>
  </si>
  <si>
    <t>A current insight and future perspective of edible bird nest as caviar of the east</t>
  </si>
  <si>
    <t>2-s2.0-85174946685</t>
  </si>
  <si>
    <t>10.3897/pharmacia.70.e112494</t>
  </si>
  <si>
    <t>58666246500; 36192215300; 56094548800; 55507910800; 57216124200; 57226728465</t>
  </si>
  <si>
    <t>Amplicon-based sequencing revealed potential microbiologically influenced corrosion in the interim storage for spent fuel of RSG-GAS, Serpong, Indonesia</t>
  </si>
  <si>
    <t>2-s2.0-85176582302</t>
  </si>
  <si>
    <t>10.13057/biodiv/d241021</t>
  </si>
  <si>
    <t>57194828844; 57979703000; 55792776200; 57211080585; 57895012800; 57979702900; 57979144900; 57979339100; 57222355634; 57345203900; 57896193100; 57193538140</t>
  </si>
  <si>
    <t>Antioxidant Activity, Texture Attributes, and Hedonic Properties of Fortified Cheese with Moringa Leaf Extract</t>
  </si>
  <si>
    <t>2-s2.0-85178484924</t>
  </si>
  <si>
    <t>10.17582/journal.aavs/2023/11.11.1875.1880</t>
  </si>
  <si>
    <t>58740151100; 58740494300; 57581460600</t>
  </si>
  <si>
    <t>Artificial Insemination Success Rate on Limousine Crossbred Lactation Cows</t>
  </si>
  <si>
    <t>2-s2.0-85171597375</t>
  </si>
  <si>
    <t>10.17957/IJAB/15.2085</t>
  </si>
  <si>
    <t>57194768106; 55240155700; 57197809595; 55418409700; 6503928357</t>
  </si>
  <si>
    <t>Association of Gonadotropin-Releasing Hormone Receptor (GnRHR) gene (c.18085 T&gt;G) and litter size in Ettawa crossbreed goat</t>
  </si>
  <si>
    <t>2-s2.0-85181580925</t>
  </si>
  <si>
    <t>10.1051/bioconf/20238100005</t>
  </si>
  <si>
    <t>58796384900; 57222746587; 57128481500; 57208548682; 58796205500; 58796476100; 55903178700</t>
  </si>
  <si>
    <t>Associations between polymorphisms in the growth hormone locus and reproductive efficiency in dairy cattle in Pujon</t>
  </si>
  <si>
    <t>2-s2.0-85181559233</t>
  </si>
  <si>
    <t>10.1051/bioconf/20238100034</t>
  </si>
  <si>
    <t>58796486700; 56347830800; 56188547500</t>
  </si>
  <si>
    <t>Bacterial communities of Iradiator Gamma Karet Alam (IRKA) pool water</t>
  </si>
  <si>
    <t>2-s2.0-85182003860</t>
  </si>
  <si>
    <t>10.1088/1755-1315/1271/1/012042</t>
  </si>
  <si>
    <t>57194828844; 57203400173; 57193538140; 59124063700; 58806184900; 57345667300; 58806310600; 58806272500; 58806431900; 57348439800; 58806226700; 57979144900; 57979702900; 57979703000; 58857125800; 58806420600; 57895012800; 57211080585; 57979339100</t>
  </si>
  <si>
    <t>Comparison of Morphometry, Physiological Status, and Protein Total in Twin and Single Ewes of Fat-Tail Sheep (Sapudi Indonesian Local Sheep) and Their Crossbred</t>
  </si>
  <si>
    <t>2-s2.0-85172327505</t>
  </si>
  <si>
    <t>10.17582/journal.aavs/2023/11.9.1540.1547</t>
  </si>
  <si>
    <t>57195937546; 57215491230; 55418409700; 57523075800; 58620311100; 8544126400</t>
  </si>
  <si>
    <t>Conception rate of artificial insemination using sexed frozen semen with albumin sedimentation method on Friesian Holstein cow</t>
  </si>
  <si>
    <t>2-s2.0-85181570186</t>
  </si>
  <si>
    <t>10.1051/bioconf/20238100016</t>
  </si>
  <si>
    <t>58796044500; 58796401100; 58796044600; 57197809595; 6503928357</t>
  </si>
  <si>
    <t>Customer satisfaction of goat kids using Customer Satisfaction Index and Importance Performance Analysis (case study in goat production farm of East Java Livestock Agency)</t>
  </si>
  <si>
    <t>2-s2.0-85181569751</t>
  </si>
  <si>
    <t>10.1051/bioconf/20238100014</t>
  </si>
  <si>
    <t>58796592200; 6507373242; 58796384200</t>
  </si>
  <si>
    <t>Do Dynamic Capabilities and Digital Transformation Improve Business Resilience during the COVID-19 Pandemic? Insights from Beekeeping MSMEs in Indonesia</t>
  </si>
  <si>
    <t>2-s2.0-85148009244</t>
  </si>
  <si>
    <t>10.3390/su15031760</t>
  </si>
  <si>
    <t>57217303538; 56994324800; 55919236300; 56026504100; 57220585431; 57225921749</t>
  </si>
  <si>
    <t>EFFECT OF AGING TIME AND VACUUM DRYING ON PROXIMATE ANALYSIS AND AMINO ACID LEVELS OF GOAT MILK KEFIR</t>
  </si>
  <si>
    <t>2-s2.0-85162170293</t>
  </si>
  <si>
    <t>10.35633/inmateh-69-32</t>
  </si>
  <si>
    <t>57204620276; 56094548800; 58317544700; 55604613400; 58317759800; 57191636626; 57208739042; 57222357112</t>
  </si>
  <si>
    <t>Effect of combination magnetic technology and encapsulated probiotics in the drinking water on blood profile and immunity of laying hens</t>
  </si>
  <si>
    <t>2-s2.0-85169827763</t>
  </si>
  <si>
    <t>10.4314/sajas.v53i4.04</t>
  </si>
  <si>
    <t>55507910800; 36192215300; 57205072823; 58562862000; 57225927071</t>
  </si>
  <si>
    <t>Effect of dietary acidifier on intestinal pH of New Zealand White rabbit</t>
  </si>
  <si>
    <t>2-s2.0-85181579889</t>
  </si>
  <si>
    <t>10.1051/bioconf/20238100038</t>
  </si>
  <si>
    <t>57217303177; 36192492000; 60332911800</t>
  </si>
  <si>
    <t>Effect of Dietary with Different Energy and Protein Levels on Laying Quails Performance</t>
  </si>
  <si>
    <t>2-s2.0-85152409436</t>
  </si>
  <si>
    <t>10.14334/jitv.v28i1.3061</t>
  </si>
  <si>
    <t>57200537948; 57192250561</t>
  </si>
  <si>
    <t>Effect of Egg Weight and Egg Shape Index on Hatching Performance and Eggshell Quality of White-Nest Swiftlets</t>
  </si>
  <si>
    <t>2-s2.0-85148599591</t>
  </si>
  <si>
    <t>10.17582/journal.jahp/2023/11.1.20.24</t>
  </si>
  <si>
    <t>56347751700; 58111786000; 58113415900; 24402010800; 57225952071; 57192250561</t>
  </si>
  <si>
    <t>Effect of extraction Andrographis paniculata and Moringa oleifera on microbiological jejunal of broiler chickens</t>
  </si>
  <si>
    <t>2-s2.0-85181560206</t>
  </si>
  <si>
    <t>10.1051/bioconf/20238100042</t>
  </si>
  <si>
    <t>58796396300; 58795949200; 57225927071; 57211080585; 55507910800</t>
  </si>
  <si>
    <t>Effect of fermented laying hen manure and starter feed as growing media on black soldier fly larvae development</t>
  </si>
  <si>
    <t>2-s2.0-85181579048</t>
  </si>
  <si>
    <t>10.1051/bioconf/20238100021</t>
  </si>
  <si>
    <t>58796473300; 24402010800; 57192250561; 56347751700</t>
  </si>
  <si>
    <t>Effect of Genistein Supplementation in Tris-Aminomethane Base Extender on Characteristics of Pre-Freezing and Post-Thawed Sperm Ongole Grade Bull</t>
  </si>
  <si>
    <t>2-s2.0-85162955447</t>
  </si>
  <si>
    <t>10.17582/journal.aavs/2023/11.7.1135.1143</t>
  </si>
  <si>
    <t>57211095423; 57217315313; 57222746587; 57128481500; 57196484338; 56089605100; 57190247745; 55903178700</t>
  </si>
  <si>
    <t>Effect of level of metabolizable energy on the breast and wing weight of local chickens: A meta-analysis</t>
  </si>
  <si>
    <t>2-s2.0-85181571174</t>
  </si>
  <si>
    <t>10.1051/bioconf/20238100027</t>
  </si>
  <si>
    <t>58796112700; 6506805070; 36192215300</t>
  </si>
  <si>
    <t>Effect of modified CEP-3 diluents with aqueous soybean extract on liquid semen quality in Ongole crossbred bull</t>
  </si>
  <si>
    <t>2-s2.0-85164266513</t>
  </si>
  <si>
    <t>10.14202/vetworld.2023.1075-1083</t>
  </si>
  <si>
    <t>57224198164; 6503928357</t>
  </si>
  <si>
    <t>57224198164; 56089605100; 56013995600; 55418409700; 58724603400; 6503928357</t>
  </si>
  <si>
    <t>Effect of Rice Bran Substitution with Flaxseed (Linum usitatissimum) Flour in Feed on pH, Walter Holding Capacity, Texture, and Cholesterol of Broiler Meat</t>
  </si>
  <si>
    <t>2-s2.0-85163291568</t>
  </si>
  <si>
    <t>10.1063/5.0144251</t>
  </si>
  <si>
    <t>59489010700; 57581460600; 36192215300</t>
  </si>
  <si>
    <t>Effect of the Level Freshwater Snail Flesh (Pomacea paludosa) Soaked in Biochar in Feed on the Performance and Digestives Tract of Male Alabio Ducks (Anas Plathyrhyncos Borneo)</t>
  </si>
  <si>
    <t>2-s2.0-85173670541</t>
  </si>
  <si>
    <t>57977225100; 57201185685; 36192215300; 55507910800</t>
  </si>
  <si>
    <t>Effectiveness of Organic Waste Material Noise Dampening in Minimizing Noise Levels in Animal Feed Industry Machinery</t>
  </si>
  <si>
    <t>2-s2.0-85179614171</t>
  </si>
  <si>
    <t>10.1051/e3sconf/202344803018</t>
  </si>
  <si>
    <t>57204942650; 58760749700; 58760796800; 55418409700</t>
  </si>
  <si>
    <t>Effects of Adding Soybean Waste on Growth Performance and Carcass Quality in Quails</t>
  </si>
  <si>
    <t>2-s2.0-85166022870</t>
  </si>
  <si>
    <t>10.17582/journal.aavs/2023/11.8.1307.1312</t>
  </si>
  <si>
    <t>57241835100; 58509409900; 58509652500; 58508421600; 57218704039; 57193836255; 54400292000; 57216937874; 26024174500</t>
  </si>
  <si>
    <t>Effects of Adding α-tocopherol to Brahman Bull Chilled Semen on Sperm Quality, Lipid Peroxidation, Membrane Integrity, and DNA Integrity</t>
  </si>
  <si>
    <t>2-s2.0-85166937268</t>
  </si>
  <si>
    <t>10.22067/ijvst.2023.74571.1108</t>
  </si>
  <si>
    <t>55619610100; 57131157300; 57190387250; 6503928357; 56604223600; 57210914225</t>
  </si>
  <si>
    <t>Effects of Bioherbal Compounds on Performance and Intestinal Characteristics of Laying Chickens</t>
  </si>
  <si>
    <t>2-s2.0-85164619137</t>
  </si>
  <si>
    <t>10.36380/jwpr.2023.22</t>
  </si>
  <si>
    <t>58484581100; 36192215300; 55507910800</t>
  </si>
  <si>
    <t>Effects of Calcium Complex and Phytobiotic Herbal Pulp Complex Allocated in Feed on the Quality of Carcass, Inner Organ Weight, Ammonia Excrete Level, VFA Cecum and Leg Color of Mojosari Ducks ( Anas javanica)</t>
  </si>
  <si>
    <t>2-s2.0-85182330297</t>
  </si>
  <si>
    <t>10.1088/1755-1315/1286/1/012012</t>
  </si>
  <si>
    <t>58290624200; 36192215300</t>
  </si>
  <si>
    <t>Effects of egg storage duration prior to incubation on performances of Arab Chickens during the first week post-hatch</t>
  </si>
  <si>
    <t>2-s2.0-85181568454</t>
  </si>
  <si>
    <t>10.1051/bioconf/20238100045</t>
  </si>
  <si>
    <t>57192250561; 57225927071; 57201407981; 56989862900; 58796582000; 55062173500; 57190621914</t>
  </si>
  <si>
    <t>Effects of oligosaccharides on performance, egg quality, nutrient digestibility, antioxidant status, and immunity of laying hens: a meta-analysis</t>
  </si>
  <si>
    <t>2-s2.0-85163150396</t>
  </si>
  <si>
    <t>10.1080/1828051X.2023.2223211</t>
  </si>
  <si>
    <t>57216937874; 57210125667; 57213148406; 36967556600; 57225921997; 57209976686; 57361138600; 58074274700; 57200260959; 56013995600</t>
  </si>
  <si>
    <t>Effects of ozonation time on the internal quality of milk: A meta-analysis</t>
  </si>
  <si>
    <t>2-s2.0-85181568909</t>
  </si>
  <si>
    <t>10.1051/bioconf/20238100031</t>
  </si>
  <si>
    <t>58796203100; 58796564600; 58796298400; 57216852239; 56748163700; 57216937874</t>
  </si>
  <si>
    <t>Effects of Partnership Patterns on Broiler Chickens’ Performance in the Agribusiness System of Indonesia</t>
  </si>
  <si>
    <t>2-s2.0-85173107537</t>
  </si>
  <si>
    <t>10.36380/jwpr.2023.36</t>
  </si>
  <si>
    <t>57198357313; 57225977234; 58515111200; 56994324800</t>
  </si>
  <si>
    <t>EFFECTS OF SUPPLEMENTATION OF GUAVA JUICE (Psidium guajava L.) TO THE ANDROMED DILUENT ON THE QUALITY OF INDIGENOUS CHICKEN SEMEN STORED AT ROOM TEMPERATURE</t>
  </si>
  <si>
    <t>2-s2.0-85161291266</t>
  </si>
  <si>
    <t>10.36899/JAPS.2023.3.0665</t>
  </si>
  <si>
    <t>58305852700; 57192250561; 59268304900; 56347751700</t>
  </si>
  <si>
    <t>Effects of the Replacing of Fish Meal with Freshwater Snail Flesh (Pomacea paludosa) Treated with Bromelain Enzyme on Growth Performance, Relatively Organ Weight, and Digestibility of Alabio Ducks (Anas plathyrhyncos Borneo</t>
  </si>
  <si>
    <t>2-s2.0-85146342106</t>
  </si>
  <si>
    <t>10.17582/journal.aavs/2023/11.1.159.165</t>
  </si>
  <si>
    <t>57977225100; 55507910800; 57201185685; 57216937874; 36192215300</t>
  </si>
  <si>
    <t>Evaluation in Alabio duck (Anas plathyrhincos Borneo) of soluble protein, protein digestibility, metabolizable energy and nitrogen retention of freshwater snail flesh (Pomacea paludosa) incubated with bromelain enzyme for different times and concentrations</t>
  </si>
  <si>
    <t>2-s2.0-85169548585</t>
  </si>
  <si>
    <t>10.34044/j.anres.2023.57.3.02</t>
  </si>
  <si>
    <t>57977225100; 57201185685; 55507910800; 36192215300</t>
  </si>
  <si>
    <t>Evaluation of nutrition of Black Soldier Flies Larvae (BSFL) using Van Soest and fatty acid profile reared at different media</t>
  </si>
  <si>
    <t>2-s2.0-85181578040</t>
  </si>
  <si>
    <t>10.1051/bioconf/20238100033</t>
  </si>
  <si>
    <t>58796578400; 36192215300; 57217303177; 8783858600</t>
  </si>
  <si>
    <t>Experiment Study of the Resistance on Nusantara Ship Hull Modification with Fishing Boat in Pantura East Java</t>
  </si>
  <si>
    <t>2-s2.0-85166070364</t>
  </si>
  <si>
    <t>10.15866/irea.v11i2.23505</t>
  </si>
  <si>
    <t>57201740546; 55418409700; 57193152321; 57758562900</t>
  </si>
  <si>
    <t>Exploring the potential of natural feed additives from herbs as an alternative to antibiotic growth promoters for Mojosari layer duck (Anas javanica) farming: in-silico and in-vivo studies</t>
  </si>
  <si>
    <t>2-s2.0-85179852482</t>
  </si>
  <si>
    <t>10.14710/jitaa.48.4.243-257</t>
  </si>
  <si>
    <t>36186888900; 58290052800; 57218092721; 36192215300</t>
  </si>
  <si>
    <t>EXTRACTING PHYTOCOMPOUNDS FROM Mucuna pruriens LEAVES AS POTENTIAL RUMINANT FEED ADDITIVES USING DIFFERENT SOLVENTS</t>
  </si>
  <si>
    <t>2-s2.0-85161610526</t>
  </si>
  <si>
    <t>10.51227/ojafr.2023.27</t>
  </si>
  <si>
    <t>58310546200; 6506038438; 55507910800; 7409674460</t>
  </si>
  <si>
    <t>Factors affecting consumers’ loyalty and purchase decisions on honey products: An emerging market perspective</t>
  </si>
  <si>
    <t>2-s2.0-85179057190</t>
  </si>
  <si>
    <t>10.1515/opag-2022-0235</t>
  </si>
  <si>
    <t>57198357313; 57225977234; 57225921749; 58515111200; 56994324800</t>
  </si>
  <si>
    <t>Farm-Scale Production Cost of Forest Honeybees in Kupang Regency, Indonesia</t>
  </si>
  <si>
    <t>2-s2.0-85163348052</t>
  </si>
  <si>
    <t>10.1063/5.0145588</t>
  </si>
  <si>
    <t>57198357313; 57225977234; 56994324800</t>
  </si>
  <si>
    <t>Fermentation parameters in the rumen of goats supplemented with polyphenol oxidase derived from Gliricidia sepium leaves under in vitro conditions</t>
  </si>
  <si>
    <t>2-s2.0-85164121238</t>
  </si>
  <si>
    <t>10.13057/biodiv/d240622</t>
  </si>
  <si>
    <t>57213266029; 8309973500; 36967556600; 55349248500</t>
  </si>
  <si>
    <t>Financial Risk of Smallholder Dairy Based on Farm-scale at Malang District, Indonesia</t>
  </si>
  <si>
    <t>2-s2.0-85147385305</t>
  </si>
  <si>
    <t>10.1063/5.0125633</t>
  </si>
  <si>
    <t>22136858100; 57225946688; 57194777769</t>
  </si>
  <si>
    <t>First Study of Aqueous Soybean (Glycine max) Extract Nanoparticles as a Substitute of Egg Yolk on Motility and Kinetic Parameters Spermatozoa of Frozen Semen</t>
  </si>
  <si>
    <t>2-s2.0-85173995325</t>
  </si>
  <si>
    <t>10.17957/IJAB/15.2095</t>
  </si>
  <si>
    <t>57224198164; 55418409700; 58724603400; 6503928357</t>
  </si>
  <si>
    <t>Forages Supplies and Effects on Growth Performance, Birth, Mortality, and Natural Increase of Bali Cattle at Breeding Center in Pulukan, Bali</t>
  </si>
  <si>
    <t>2-s2.0-85158961447</t>
  </si>
  <si>
    <t>10.17582/journal.aavs/2023/11.6.870.877</t>
  </si>
  <si>
    <t>58244038500; 36967556600; 36192215300; 6506038438</t>
  </si>
  <si>
    <t>GDF9 gene polymorphism and its relation to litter size in East Java Pote goat germplasm</t>
  </si>
  <si>
    <t>2-s2.0-85181576457</t>
  </si>
  <si>
    <t>10.1051/bioconf/20238100007</t>
  </si>
  <si>
    <t>58796026900; 57207471036; 58796384200; 55361852100</t>
  </si>
  <si>
    <t>Genetic Diversity of Gorontalo Local Cattle Based on Microsatellite DNA</t>
  </si>
  <si>
    <t>2-s2.0-85150838214</t>
  </si>
  <si>
    <t>10.17582/journal.aavs/2023/11.4.544.551</t>
  </si>
  <si>
    <t>58925624200; 57216755080; 58156271500; 57222746587; 6506805070; 55418409700; 57807580700; 55903178700</t>
  </si>
  <si>
    <t>Dr. Ir. SRI MINARTI, MP., IPM.</t>
  </si>
  <si>
    <t>Grafting worker larvae to obtain uniform Apis mellifera queen bees in support of the evaluation and identification of forage plant species</t>
  </si>
  <si>
    <t>2-s2.0-85181561584</t>
  </si>
  <si>
    <t>10.1051/bioconf/20238100047</t>
  </si>
  <si>
    <t>57209451303; 57216852239; 58796489400; 57201407981; 58796397900</t>
  </si>
  <si>
    <t>Growth traits, hematological, and ruminal fluid profile of sheep offered ensiled coffee skin replacing dried water spinach</t>
  </si>
  <si>
    <t>2-s2.0-85164693443</t>
  </si>
  <si>
    <t>10.14202/vetworld.2023.1238-1245</t>
  </si>
  <si>
    <t>57214455675; 57214720695; 57212381421; 36192215300; 57216937874</t>
  </si>
  <si>
    <t>Hematological Profile and Leukocyte Differentiation of Madura Cattle and their Crosses at Different Sexes and Ages</t>
  </si>
  <si>
    <t>2-s2.0-85164593026</t>
  </si>
  <si>
    <t>10.17582/journal.aavs/2023/11.7.1193.1199</t>
  </si>
  <si>
    <t>58484550400; 55903178700; 6506805070; 56089605100</t>
  </si>
  <si>
    <t>Identification and Effects of the Different Carotenoid on External and Egg Yolk Quality of Alabio Laying Ducks (Anas plathyrhyncos Borneo)</t>
  </si>
  <si>
    <t>2-s2.0-85178252534</t>
  </si>
  <si>
    <t>10.17582/JOURNAL.AAVS/2023/11.10.1721.1726</t>
  </si>
  <si>
    <t>57202834948; 36192215300; 57201185685; 36186888900</t>
  </si>
  <si>
    <t>Importance-Performance Analysis (IPA) of sustainable broiler agribusiness initiatives: The plasma farmers perspective</t>
  </si>
  <si>
    <t>2-s2.0-85181581182</t>
  </si>
  <si>
    <t>10.1051/bioconf/20238100039</t>
  </si>
  <si>
    <t>57198357313; 58796036800; 57225977234; 58796484100; 56994324800</t>
  </si>
  <si>
    <t>Indicators of swamp buffalo business sustainability using partial least squares structural equation modelling</t>
  </si>
  <si>
    <t>2-s2.0-85170056838</t>
  </si>
  <si>
    <t>10.1515/opag-2022-0216</t>
  </si>
  <si>
    <t>57202367729; 56994324800; 22136858100; 56311107200; 57208087256</t>
  </si>
  <si>
    <t>Latent and Manifest Variables of PLS-SEM Model in the Decision Making of PIKNET Sound Wave-Based Attractor Innovation by Fishermen in Bulak Sub-District, Surabaya, Indonesia</t>
  </si>
  <si>
    <t>2-s2.0-85146768474</t>
  </si>
  <si>
    <t>10.47836/pjst.31.1.22</t>
  </si>
  <si>
    <t>57201675060; 57194211543; 55418409700; 35203357500; 57203100738; 57204363050; 58084112800; 57201675922</t>
  </si>
  <si>
    <t>Measurement of some body parts of muscovy duck (Carina moschata) at age 3 weeks old fed by pellet feed under an intensive farming system</t>
  </si>
  <si>
    <t>2-s2.0-85181562758</t>
  </si>
  <si>
    <t>10.1051/bioconf/20238100032</t>
  </si>
  <si>
    <t>58796310100; 36186888900; 36192492000</t>
  </si>
  <si>
    <t>Molecular docking analysis of Cinnamomum zeylanicum phytochemicals against Secreted Aspartyl Proteinase 4–6 of Candida albicans as anti-candidiasis oral</t>
  </si>
  <si>
    <t>2-s2.0-85144749841</t>
  </si>
  <si>
    <t>10.1016/j.rechem.2022.100721</t>
  </si>
  <si>
    <t>57211392447; 58031145100; 56323903000; 7409563542; 57211080585; 59987414700</t>
  </si>
  <si>
    <t>Morphological Characteristics of Local Goats in Gorontalo Indonesia</t>
  </si>
  <si>
    <t>2-s2.0-85163324884</t>
  </si>
  <si>
    <t>10.1063/5.0147272</t>
  </si>
  <si>
    <t>57190978404; 55903178700; 55418409700; 57207471036</t>
  </si>
  <si>
    <t>Morphology and morphometric diversity of three local goats in Gorontalo, Indonesia</t>
  </si>
  <si>
    <t>2-s2.0-85152018721</t>
  </si>
  <si>
    <t>10.13057/biodiv/d240305</t>
  </si>
  <si>
    <t>57190978404; 55418409700; 57207471036; 56347768900; 55903178700</t>
  </si>
  <si>
    <t>Nutritional Contents and Bioactive Compounds among Several Variants of Dolichos lablab: Fundamental Facts for Functional Food Development</t>
  </si>
  <si>
    <t>2-s2.0-85170667286</t>
  </si>
  <si>
    <t>10.22146/jtbb.81339</t>
  </si>
  <si>
    <t>57209581028; 57211080585; 57219409618; 56598093500; 58573074200</t>
  </si>
  <si>
    <t>Peasant Women Contribution in Adegen Beef Cattle Farming Partnership</t>
  </si>
  <si>
    <t>2-s2.0-85153391486</t>
  </si>
  <si>
    <t>10.17582/JOURNAL.AAVS/2023/11.5.725.731</t>
  </si>
  <si>
    <t>54082728600; 58173219300; 36186888900; 58001204600; 57213264116; 58360418000</t>
  </si>
  <si>
    <t>Peasant Women's Time Allocation in the Beef Cattle Gaduhan Partnership, Baluran National Park</t>
  </si>
  <si>
    <t>2-s2.0-85151853283</t>
  </si>
  <si>
    <t>10.13189/ujar.2023.110113</t>
  </si>
  <si>
    <t>54082728600; 58173219300; 36186888900; 58001204600; 60006974300</t>
  </si>
  <si>
    <t>Performance of carotenoid contents in colostrum of dairy cows during the initial to five days of lactation</t>
  </si>
  <si>
    <t>2-s2.0-85181575466</t>
  </si>
  <si>
    <t>10.1051/bioconf/20238100048</t>
  </si>
  <si>
    <t>55301172400; 58694302000; 58796594700; 57952891800</t>
  </si>
  <si>
    <t>Physical and Chemical Analysis of Randu Honey in East Java as A Quality Standard in The Manufacturing of Sensors</t>
  </si>
  <si>
    <t>2-s2.0-85163278038</t>
  </si>
  <si>
    <t>10.1063/5.0144940</t>
  </si>
  <si>
    <t>58395940100; 58398279100; 58395940200; 57581460600</t>
  </si>
  <si>
    <t>PHYSICO-CHEMICAL AND SENSORY QUALITY OF PEKIN DUCK JERKY SONICATED WITH COCONUT SHELL LIQUID SMOKE AND STORED FOR DIFFERENT PERIODS</t>
  </si>
  <si>
    <t>2-s2.0-85176600538</t>
  </si>
  <si>
    <t>10.51227/ojafr.2023.53</t>
  </si>
  <si>
    <t>59536057200; 56015604300; 57581460600</t>
  </si>
  <si>
    <t>Physico-chemical properties, amino acid and fatty acid profile of chicken patties added with beetroot peel flour as natural colourant</t>
  </si>
  <si>
    <t>2-s2.0-85161891448</t>
  </si>
  <si>
    <t>56712000900; 57581460600; 57225952071</t>
  </si>
  <si>
    <t>Phytochemicals and bioactive constituents in food packaging - A systematic review</t>
  </si>
  <si>
    <t>2-s2.0-85175053214</t>
  </si>
  <si>
    <t>10.1016/j.heliyon.2023.e21196</t>
  </si>
  <si>
    <t>57220200256; 10140393000</t>
  </si>
  <si>
    <t>57220200256; 57216816764; 57190743288; 57222068319; 57216937874; 57259431100; 16686828800; 10140393000</t>
  </si>
  <si>
    <t>Polyscias scutellaria: An emerging source of natural antioxidants and anti-inflammatory compounds for health</t>
  </si>
  <si>
    <t>2-s2.0-85180484920</t>
  </si>
  <si>
    <t>10.3897/pharmacia.70.e112502</t>
  </si>
  <si>
    <t>57215095855; 57907021600; 58616284900; 57209312446; 57243397600; 57907021700; 57219845050; 36192215300; 58290624200; 58777251000; 57194571794; 57303104200; 57194728338; 57226728465; 57203923110; 57216124200</t>
  </si>
  <si>
    <t>Prediction of Body Weight from Body Measurements in Bali Cattle of Indonesia Using Regression Analysis</t>
  </si>
  <si>
    <t>2-s2.0-85168596772</t>
  </si>
  <si>
    <t>10.17582/journal.aavs/2023/11.9.1486.1491</t>
  </si>
  <si>
    <t>57221224623; 55418409700; 57197809595; 57204874512; 57218566488; 6506805070</t>
  </si>
  <si>
    <t>Pro-Apoptosis Activity of Pogostemon cablin Benth. Against Nasopharyngeal Carcinoma through the BCL-2 Inhibition Signaling Pathway: A Computational Investigation</t>
  </si>
  <si>
    <t>2-s2.0-85175380750</t>
  </si>
  <si>
    <t>10.7454/mss.v27i3.1484</t>
  </si>
  <si>
    <t>58674120800; 57202107582; 57211080585</t>
  </si>
  <si>
    <t>Ir. HANIEF EKO SULISTYO, M.P.</t>
  </si>
  <si>
    <t>Production characteristics of red napier grass (Pennisetum purpureum cv. red) on different combination of soil and vermicompost as planting media</t>
  </si>
  <si>
    <t>2-s2.0-85181559664</t>
  </si>
  <si>
    <t>10.1051/bioconf/20238100026</t>
  </si>
  <si>
    <t>57361113100; 58796474000; 58796298700; 24402010800; 60332911800; 58796474100</t>
  </si>
  <si>
    <t>Proximate Composition of Sludge from Different Types of Animal Manure</t>
  </si>
  <si>
    <t>2-s2.0-85179919629</t>
  </si>
  <si>
    <t>10.17582/journal.aavs/2023/11.12.2010.2015</t>
  </si>
  <si>
    <t>57266486600; 60215057200; 36192215300; 57209451303</t>
  </si>
  <si>
    <t>Psychological resilience of dairy farmers, life satisfaction, and the moderating role of age; Is there a link?</t>
  </si>
  <si>
    <t>2-s2.0-85181577755</t>
  </si>
  <si>
    <t>10.1051/bioconf/20238100023</t>
  </si>
  <si>
    <t>57217303538; 56994324800; 58796202400; 58796024400; 58796564400</t>
  </si>
  <si>
    <t>Qualitative performance of participated cow for progeny test on smallholder dairy farms</t>
  </si>
  <si>
    <t>2-s2.0-85181567229</t>
  </si>
  <si>
    <t>10.1051/bioconf/20238100037</t>
  </si>
  <si>
    <t>57207471036; 55361852100; 58694302000; 58796214100; 58796214200; 58796036700</t>
  </si>
  <si>
    <t>RELATIONSHIP BETWEEN STEAMING UP WITH COLOSTRUM PRODUCTION AT DIFFERENT MILKING TIMES IN HOLSTEINFRIESIAN COWS</t>
  </si>
  <si>
    <t>2-s2.0-85176552580</t>
  </si>
  <si>
    <t>10.51227/ojafr.2023.55</t>
  </si>
  <si>
    <t>55301172400; 58694301900; 57952891800; 58694302000; 57951355800</t>
  </si>
  <si>
    <t>Reproduction and Production Traits of Eggiest of Black Soldier Fly Reared in Different Enriched Media and its Potential as Poultry Feed</t>
  </si>
  <si>
    <t>2-s2.0-85178451998</t>
  </si>
  <si>
    <t>10.17582/journal.aavs/2023/11.11.1905.1910</t>
  </si>
  <si>
    <t>56347751700; 57225952071; 24402010800; 56013995600; 57192250561</t>
  </si>
  <si>
    <t>Revealing the correlation between hatching weight and egg characteristics in Tukong chickens</t>
  </si>
  <si>
    <t>2-s2.0-85181572986</t>
  </si>
  <si>
    <t>10.1051/bioconf/20238100006</t>
  </si>
  <si>
    <t>57218566488; 57293091300; 57212381278; 57213264384; 57204874512; 57198461764; 6506805070</t>
  </si>
  <si>
    <t>Risk Analysis of Using Refrigerant R-22 Substitute for Compressor of Air Cooling System Using Failure Mode and Effect Analysis (FMEA) Method</t>
  </si>
  <si>
    <t>2-s2.0-85166131540</t>
  </si>
  <si>
    <t>10.15866/irea.v11i2.23305</t>
  </si>
  <si>
    <t>Ir. WIKE ANDRE SEPTIAN, S.Pt., M.Si.</t>
  </si>
  <si>
    <t>Roles of tree and shrub legume leaves as protein sources for cattle raised by small farmers in Bangkalan Regency</t>
  </si>
  <si>
    <t>2-s2.0-85181574962</t>
  </si>
  <si>
    <t>10.1051/bioconf/20238100046</t>
  </si>
  <si>
    <t>57213518325; 58796220000; 57128481500; 57214781129; 58795951900</t>
  </si>
  <si>
    <t>Semen Cryopreservation Quality and Sperm Kinematics of Saanen Goats Using Different Diluents</t>
  </si>
  <si>
    <t>2-s2.0-85164596840</t>
  </si>
  <si>
    <t>10.54203/scil.2023.wvj32</t>
  </si>
  <si>
    <t>58484410900; 57205477317; 59268304900; 6503928357; 57197809595</t>
  </si>
  <si>
    <t>Successful artificial insemination of sexed semen using albumin sedimentation on Friesian Holstein cows</t>
  </si>
  <si>
    <t>2-s2.0-85181571064</t>
  </si>
  <si>
    <t>10.1051/bioconf/20238100015</t>
  </si>
  <si>
    <t>59168258100; 56347751700; 58796044600; 58796584800; 6503928357</t>
  </si>
  <si>
    <t>Sustainable Feed Supply for Bali Cattle Breeding Center in Pulukan, Bali, Indonesia: A System Dynamics Modelling</t>
  </si>
  <si>
    <t>2-s2.0-85164621963</t>
  </si>
  <si>
    <t>10.17582/journal.aavs/2023/11.7.1209.1217</t>
  </si>
  <si>
    <t>58244038500; 58484550000; 58578897500; 36967556600; 36192215300; 6506038438</t>
  </si>
  <si>
    <t>THE EFFECT OF CHLOROGENIC ACID IN ROBUSTA LAMPUNG GREEN COFFEE EXTRACT (Coffee canephora var Robusta) AS AN ANTIOXIDANT IN LAYER CHICKEN INFECTED WITH Salmonella enteritidis BACTERIA</t>
  </si>
  <si>
    <t>2-s2.0-85184252593</t>
  </si>
  <si>
    <t>10.18006/2023.11(6).982.988</t>
  </si>
  <si>
    <t>56094548800; 56015604300; 55816625700; 57189642292; 57214726644</t>
  </si>
  <si>
    <t>The Effect of Customer Knowledge Management on Competitive Advantage in Beekeeping MSMEs: Does Innovation Capability Play a Mediator Role?</t>
  </si>
  <si>
    <t>2-s2.0-85167886598</t>
  </si>
  <si>
    <t>10.17582/journal.aavs/2023/11.8.1377.1390</t>
  </si>
  <si>
    <t>57217303538; 57190023720; 56994324800; 55919236300; 56026504100; 57220585431; 57420266300</t>
  </si>
  <si>
    <t>The effect of feeding with different protein levels on internal organ weight and gene expression of MEF2A and ATF3 in crossbred local chicken using RT-PCR</t>
  </si>
  <si>
    <t>2-s2.0-85168338275</t>
  </si>
  <si>
    <t>10.1186/s43141-023-00533-6</t>
  </si>
  <si>
    <t>58542077500; 55507910800; 55903178700; 36192215300; 57205072823; 57222746587; 57196484338; 59289013400</t>
  </si>
  <si>
    <t>POPPY SATYA PUSPITA, S.Pt., M.Si.</t>
  </si>
  <si>
    <t>The effect of isoamylase application in cassava root meal on broiler growth performance, feed retention time, and metabolite profile</t>
  </si>
  <si>
    <t>2-s2.0-85181579935</t>
  </si>
  <si>
    <t>10.1051/bioconf/20238100044</t>
  </si>
  <si>
    <t>57208471263; 56203820100; 57191364256; 57208467865</t>
  </si>
  <si>
    <t>The effect of leguminous leaf meal substitution as a tannin source in complete feed on Rumen Degradable Protein (RDP), Rumen Undegradable Protein (UDP), and Digestible Energy (DE) using in vitro analysis</t>
  </si>
  <si>
    <t>2-s2.0-85181568490</t>
  </si>
  <si>
    <t>10.1051/bioconf/20238100043</t>
  </si>
  <si>
    <t>6506038438; 57213518325; 57214782323; 56347346100; 58796579400</t>
  </si>
  <si>
    <t>The effectiveness of cassava waste and skim milk as a filler of phytogenic and probiotic blends to inhibit the pathogenic bacteria and aflatoxin</t>
  </si>
  <si>
    <t>2-s2.0-85181576662</t>
  </si>
  <si>
    <t>10.1051/bioconf/20238100041</t>
  </si>
  <si>
    <t>58795964900; 58795949200; 57211080585; 57190658694; 55507910800</t>
  </si>
  <si>
    <t>The Effects of Cage Location on Hy-Line Laying Hens Growth Performance, Microclimate, NH3 and CO2 Concentration, and Dust Particle</t>
  </si>
  <si>
    <t>2-s2.0-85145935016</t>
  </si>
  <si>
    <t>10.17582/journal.aavs/2023/11.1.65.71</t>
  </si>
  <si>
    <t>57190621914; 58046805200; 36192215300; 57216937874; 56989862900</t>
  </si>
  <si>
    <t>The effects of lactic acid bacteria and yeast as probiotics on the performance, blood parameters, nutrient digestibility, and carcase quality of rabbits: a meta-analysis</t>
  </si>
  <si>
    <t>2-s2.0-85148065446</t>
  </si>
  <si>
    <t>10.1080/1828051X.2023.2172467</t>
  </si>
  <si>
    <t>57216937874; 36192215300; 57200260959; 57222603322; 57188968426; 36967556600; 55507910800; 57205072823; 57191364256; 57208471263</t>
  </si>
  <si>
    <t>The feasibility of broiler farming in a partnership model</t>
  </si>
  <si>
    <t>2-s2.0-85181561047</t>
  </si>
  <si>
    <t>10.1051/bioconf/20238100020</t>
  </si>
  <si>
    <t>57225977234; 58795962600; 57190181812</t>
  </si>
  <si>
    <t>Dr. HENI SETYO PRAYOGI, S.Pt., M.Asc.</t>
  </si>
  <si>
    <t>The Impacts of Body Condition, Microclimate, Wind Speed, and Air Pollutant on Physiological Response of Laying Hen Reared under Tropical Climate</t>
  </si>
  <si>
    <t>2-s2.0-85185806024</t>
  </si>
  <si>
    <t>10.36380/jwpr.2023.44</t>
  </si>
  <si>
    <t>55062173500; 55903178700; 6506805070; 57217008967</t>
  </si>
  <si>
    <t>The influence of different drying methods on cowhide crackers at PT Java Mandiri's Partner on protein content, expandability, and organoleptic quality</t>
  </si>
  <si>
    <t>2-s2.0-85181571798</t>
  </si>
  <si>
    <t>10.1051/bioconf/20238100013</t>
  </si>
  <si>
    <t>58796136400; 57225952071; 56015604300; 55070788000; 58795962000</t>
  </si>
  <si>
    <t>The Performance of IgM Colostrum of Friesian Holstein Dairy Cows at Different Lactation Periods</t>
  </si>
  <si>
    <t>2-s2.0-85141162794</t>
  </si>
  <si>
    <t>10.47278/journal.ijvs/2022.158</t>
  </si>
  <si>
    <t>57207471036; 55301172400; 57664835900; 57951355800; 57952891800</t>
  </si>
  <si>
    <t>The physical quality of cream cheese influenced by the addition of encapsulated Lactococcus lactis</t>
  </si>
  <si>
    <t>2-s2.0-85181557681</t>
  </si>
  <si>
    <t>10.1051/bioconf/20238100017</t>
  </si>
  <si>
    <t>58796129000; 36192067400; 58796223600; 58796492200</t>
  </si>
  <si>
    <t>The potential of meat and slaughterhouse by-products as sources of bioactive peptides: A literature review</t>
  </si>
  <si>
    <t>2-s2.0-85181569171</t>
  </si>
  <si>
    <t>10.1051/bioconf/20238100010</t>
  </si>
  <si>
    <t>58796027100; 57189310955; 36192067400</t>
  </si>
  <si>
    <t>The Potential of Stevia Leaf Flour (Stevia rebaudiana) as a Natural Sweetener in Mayonnaise</t>
  </si>
  <si>
    <t>2-s2.0-85164140481</t>
  </si>
  <si>
    <t>10.13189/fst.2023.110303</t>
  </si>
  <si>
    <t>56712000900; 58073754100</t>
  </si>
  <si>
    <t>The Quality and Proportion of Spermatozoa X and Y in Sexed Frozen Semen Separated with Percoll Density Gradient Centrifugation Method on Friesian Holstein Bull</t>
  </si>
  <si>
    <t>2-s2.0-85148248150</t>
  </si>
  <si>
    <t>10.17582/journal.aavs/2023/11.3.371.378</t>
  </si>
  <si>
    <t>56013995600; 58724603400; 55418409700; 6503928357</t>
  </si>
  <si>
    <t>The quality of spent hen chicken sausage with the addition of tomato paste (Solanum lycopersicum) as natural food colorant</t>
  </si>
  <si>
    <t>2-s2.0-85181557958</t>
  </si>
  <si>
    <t>10.1051/bioconf/20238100040</t>
  </si>
  <si>
    <t>58795964200; 56712000900; 55070788000</t>
  </si>
  <si>
    <t>The Resilience of Rendang Industries During and After Covid 19 Pandemic: A Marketing Collaboration and Supply Chain Management Approach</t>
  </si>
  <si>
    <t>2-s2.0-85163773157</t>
  </si>
  <si>
    <t>10.17582/journal.aavs/2023/11.6.998.1005</t>
  </si>
  <si>
    <t>57210934838; 56994324800; 22136858100; 56094548800</t>
  </si>
  <si>
    <t>The role of forest extraction in the livelihood strategies of Indonesian smallholder cattle farmers</t>
  </si>
  <si>
    <t>2-s2.0-85150815006</t>
  </si>
  <si>
    <t>10.1177/00307270231161652</t>
  </si>
  <si>
    <t>57190181812; 36166946500; 6602821421; 6602479659</t>
  </si>
  <si>
    <t>The Study of Artificial Insemination with Double Doses at Different Times in Friesian Holstein Crossbred</t>
  </si>
  <si>
    <t>2-s2.0-85163416041</t>
  </si>
  <si>
    <t>10.17582/journal.aavs/2023/11.7.1159.1164</t>
  </si>
  <si>
    <t>6503928357; 56013995600; 58396730400; 58398289900; 57217310842; 57198357313; 56089605100; 57213264116; 57197809595; 56347751700</t>
  </si>
  <si>
    <t>The use of tomato peel nanopowder as a natural antioxidant in low-fat mayonnaise</t>
  </si>
  <si>
    <t>2-s2.0-85181554959</t>
  </si>
  <si>
    <t>10.1051/bioconf/20238100004</t>
  </si>
  <si>
    <t>Tukong: a rumpless indigenous chicken breed from West Kalimantan, Indonesia</t>
  </si>
  <si>
    <t>2-s2.0-85159301902</t>
  </si>
  <si>
    <t>10.1080/00439339.2023.2203347</t>
  </si>
  <si>
    <t>57218566488; 55507910800; 57293091300; 57212381278; 57213264384; 57204874512; 57204778243; 6506805070</t>
  </si>
  <si>
    <t>ULTRASONIC-ASSISTED EXTRACTION, ANALYSIS AND IDENTIFICATION OF WATER EXTRACT OF PROPOLIS</t>
  </si>
  <si>
    <t>2-s2.0-85179393892</t>
  </si>
  <si>
    <t>10.51227/ojafr.2023.60</t>
  </si>
  <si>
    <t>58398279100; 57581460600; 57189310955</t>
  </si>
  <si>
    <t>Understanding farmers’ adaptation to climate change: A protection motivation theory application</t>
  </si>
  <si>
    <t>2-s2.0-85177043508</t>
  </si>
  <si>
    <t>10.1080/23311886.2023.2282210</t>
  </si>
  <si>
    <t>57420266300; 57420438500; 56032459800; 56994324800; 57220585431; 57217303538</t>
  </si>
  <si>
    <t>Understanding hypocholesterolemic activity of soy isoflavones: Completing the puzzle through computational simulations</t>
  </si>
  <si>
    <t>2-s2.0-85143085622</t>
  </si>
  <si>
    <t>10.1080/07391102.2022.2148752</t>
  </si>
  <si>
    <t>57211080585; 57218094462; 8269391600; 57190247745</t>
  </si>
  <si>
    <t>Unlocking credit access for farmers (Case study of dairy farmers in East Java, Indonesia)</t>
  </si>
  <si>
    <t>2-s2.0-85181567772</t>
  </si>
  <si>
    <t>10.1051/bioconf/20238100025</t>
  </si>
  <si>
    <t>57420266300; 57190181812; 57198357313; 57217303190</t>
  </si>
  <si>
    <t>Utilisation of chicken eggshell nanopowder on physicochemical quality, microstructure, and amino acid profile of beef patties</t>
  </si>
  <si>
    <t>2-s2.0-85182179956</t>
  </si>
  <si>
    <t>10.17221/156/2023-CJFS</t>
  </si>
  <si>
    <t>56712000900; 57581460600; 55022874000; 57222982081</t>
  </si>
  <si>
    <t>A moderated mediation analysis of the low enrollment intention at international higher education in Indonesia</t>
  </si>
  <si>
    <t>2-s2.0-85153376564</t>
  </si>
  <si>
    <t>10.1108/IJPSM-12-2021-0271</t>
  </si>
  <si>
    <t>Are We Being Rational? Economics Perspectives on Sacred Natural Sites Commodification</t>
  </si>
  <si>
    <t>2-s2.0-85180343712</t>
  </si>
  <si>
    <t>10.17323/1726-3247-2023-5-175-192</t>
  </si>
  <si>
    <t>58774140900; 57208915053; 57207734330; 39262553100</t>
  </si>
  <si>
    <t>Dr. SYAIFUL IQBAL, SE., M.Si., Ak.</t>
  </si>
  <si>
    <t>ARGUMENT FRAMING, SOURCE CREDIBILITY, AND EMOTIONAL CONDITIONS: EFFECTS ON ACCOUNTANTS’ WHISTLEBLOWING DECISION</t>
  </si>
  <si>
    <t>2-s2.0-85154621964</t>
  </si>
  <si>
    <t>10.26668/businessreview/2023.v8i4.1230</t>
  </si>
  <si>
    <t>57223204464; 57215062813; 57204497744; 57205621139</t>
  </si>
  <si>
    <t>Assessing Halal Tourism Literacy: A Conceptual Framework</t>
  </si>
  <si>
    <t>2-s2.0-85141694716</t>
  </si>
  <si>
    <t>10.37394/23207.2023.20.73</t>
  </si>
  <si>
    <t>Assessing the Impact of Urban Lifestyle and Consumption Values on Conversion Intention: A Study towards Energy Sustainability</t>
  </si>
  <si>
    <t>2-s2.0-85156117680</t>
  </si>
  <si>
    <t>10.3390/su15086549</t>
  </si>
  <si>
    <t>58221381500; 57193770553; 57191495319; 57687257500; 53263957900; 55645102500</t>
  </si>
  <si>
    <t>Bank 4.0 experiential quality and customer loyalty: a serial mediating role of customer trust and engagement</t>
  </si>
  <si>
    <t>2-s2.0-85135704105</t>
  </si>
  <si>
    <t>10.1108/TQM-11-2021-0344</t>
  </si>
  <si>
    <t>55830693500; 57190071443; 57193676703; 55397687500</t>
  </si>
  <si>
    <t>Building brand value co-creation in online transportation services: A serial mediation approach</t>
  </si>
  <si>
    <t>2-s2.0-85151427565</t>
  </si>
  <si>
    <t>10.5267/j.uscm.2023.1.009</t>
  </si>
  <si>
    <t>58167393400; 56205172900; 57191495319; 58168253400</t>
  </si>
  <si>
    <t>Building Partnership or Competition: Village Business Sustainability in Indonesia</t>
  </si>
  <si>
    <t>2-s2.0-85172262903</t>
  </si>
  <si>
    <t>10.3390/su151813703</t>
  </si>
  <si>
    <t>58617181900; 57202808990; 57216930591; 57193210194</t>
  </si>
  <si>
    <t>Can an Electronic Money Transaction Raise the Inflation Rate? (Indonesian Pre-Pandemic)</t>
  </si>
  <si>
    <t>2-s2.0-85176357094</t>
  </si>
  <si>
    <t>10.26794/2587-5671-2023-27-5-205-218</t>
  </si>
  <si>
    <t>Clinical leadership and knowledge management: Essential role in patient safety culture?</t>
  </si>
  <si>
    <t>2-s2.0-85161933646</t>
  </si>
  <si>
    <t>10.5267/j.uscm.2023.3.018</t>
  </si>
  <si>
    <t>58313909000; 56205172900; 55842041300; 58147062100</t>
  </si>
  <si>
    <t>Corruptive hypocrisy: the evolution of thought</t>
  </si>
  <si>
    <t>2-s2.0-85186623857</t>
  </si>
  <si>
    <t>10.3280/SR2023-132007</t>
  </si>
  <si>
    <t>55091120500; 49663466800; 56205172900; 55830693500</t>
  </si>
  <si>
    <t>COVID-19 and tourism industry: An investigation of spatial dependence in Europe</t>
  </si>
  <si>
    <t>2-s2.0-85177079123</t>
  </si>
  <si>
    <t>10.1080/23311886.2023.2282413</t>
  </si>
  <si>
    <t>Customer incivility, employee emotional exhaustion, and job embeddedness relationship in the Indonesian hospitality sector: The socio-economic status perspective</t>
  </si>
  <si>
    <t>2-s2.0-85148598731</t>
  </si>
  <si>
    <t>10.1080/23311886.2023.2178613</t>
  </si>
  <si>
    <t>58036588500; 56205172900; 57193755461; 56955593600</t>
  </si>
  <si>
    <t>Dr. MOHAMAD KHOIRU RUSYDI, S.E., M.Ak., Ak.</t>
  </si>
  <si>
    <t>Developing a Circular Economy Index to Measure the Macro Level of Circular Economy Implementation in Indonesia</t>
  </si>
  <si>
    <t>2-s2.0-85159876425</t>
  </si>
  <si>
    <t>10.2478/mspe-2023-0022</t>
  </si>
  <si>
    <t>58283632100; 6506362137; 9846464900; 57205098843; 57369056400; 57207532514; 57211273977; 57210638379; 58176547900</t>
  </si>
  <si>
    <t>Dissecting Sauan Sibarrung's Business Plan Credit Union</t>
  </si>
  <si>
    <t>2-s2.0-85158097769</t>
  </si>
  <si>
    <t>10.46743/2160-3715/2023.5745</t>
  </si>
  <si>
    <t>57195518863; 57192416576; 58238077700; 57216586035</t>
  </si>
  <si>
    <t>Do Emotions Influence the Investment Decisions of Generation Z Surabaya Investors in the Covid-19 Pandemic Era? Does Financial Risk Tolerance Play a Moderating Role?</t>
  </si>
  <si>
    <t>2-s2.0-85185522567</t>
  </si>
  <si>
    <t>10.46585/sp31021755</t>
  </si>
  <si>
    <t>58895734400; 58529722500; 57201605679; 57191989906</t>
  </si>
  <si>
    <t>DO VISION AND MISSION REALLY MATTER? THE MANAGEMENT CONTROL EXPERIENCES OF REFORMED PUBLIC HOSPITALS IN INDONESIA</t>
  </si>
  <si>
    <t>2-s2.0-85152095072</t>
  </si>
  <si>
    <t>10.26668/businessreview/2023.v8i3.1092</t>
  </si>
  <si>
    <t>58176406500; 57193494601; 57192411987; 58176547900</t>
  </si>
  <si>
    <t>AL MUIZZUDDIN FAZAALLOH, SE., M.E., Ph.D.</t>
  </si>
  <si>
    <t>Does GVC participation help industrial upgrading in developing countries? New evidence from panel data analysis</t>
  </si>
  <si>
    <t>2-s2.0-85144101677</t>
  </si>
  <si>
    <t>10.1080/09638199.2022.2149840</t>
  </si>
  <si>
    <t>57540326200; 57221078524; 57191991585</t>
  </si>
  <si>
    <t>Does Internet Use Lead to an Increase in Farmers' Income? : Evidence From East Java</t>
  </si>
  <si>
    <t>2-s2.0-85169845209</t>
  </si>
  <si>
    <t>10.55365/1923.x2023.21.99</t>
  </si>
  <si>
    <t>57195494036; 58527371000; 56032459800</t>
  </si>
  <si>
    <t>MIRNA AMIRYA, S.E., MSA., Ak., Ph.D.</t>
  </si>
  <si>
    <t>Does performance management system implementation reduce fragmentation in an Indonesian local government?</t>
  </si>
  <si>
    <t>2-s2.0-85176416360</t>
  </si>
  <si>
    <t>10.1177/15396754231204312</t>
  </si>
  <si>
    <t>57195958969; 57192416112; 58691281600</t>
  </si>
  <si>
    <t>Does pre-employment card program improve Indonesian youth labor market performance in pandemic era?</t>
  </si>
  <si>
    <t>2-s2.0-85173676487</t>
  </si>
  <si>
    <t>10.1080/23322039.2023.2267752</t>
  </si>
  <si>
    <t>58243322300; 37005935600; 57202856264</t>
  </si>
  <si>
    <t>Does Sustainable Finance Work on Banking Sector in ASEAN?: The Effect of Sustainable Finance and Capital on Firm Value with Institutional Ownership as a Moderating Variable</t>
  </si>
  <si>
    <t>2-s2.0-85175012264</t>
  </si>
  <si>
    <t>10.3390/jrfm16100449</t>
  </si>
  <si>
    <t>58667769400; 57193770553; 57196037514; 57191857340</t>
  </si>
  <si>
    <t>Does transformational and transactional leadership in Indonesia’s construction sector affect organizational citizenship behavior through job satisfaction?</t>
  </si>
  <si>
    <t>2-s2.0-85182433105</t>
  </si>
  <si>
    <t>10.21511/ppm.21(4).2023.48</t>
  </si>
  <si>
    <t>57215045726; 57191518181; 57205018934; 57579985500</t>
  </si>
  <si>
    <t>Earmarking policy: how it affects the Indonesian health and education sector</t>
  </si>
  <si>
    <t>2-s2.0-85171858165</t>
  </si>
  <si>
    <t>10.11591/ijphs.v12i3.22529</t>
  </si>
  <si>
    <t>Efficiency in Indonesian Higher Education: Different Governance Leads to Different Performance</t>
  </si>
  <si>
    <t>2-s2.0-85156103801</t>
  </si>
  <si>
    <t>10.33423/jhetp.v23i6.5962</t>
  </si>
  <si>
    <t>57210448383; 57192411987; 57202126694; 58220529600</t>
  </si>
  <si>
    <t>Emotional intelligence and stock trading decisions: Indonesia’s millennial generation in the COVID-19 era</t>
  </si>
  <si>
    <t>2-s2.0-85178009648</t>
  </si>
  <si>
    <t>10.55493/5002.V13I12.4893</t>
  </si>
  <si>
    <t>Explaining the Low Enrollment Intention at International Universities in Indonesia: A Serial Mediation Study</t>
  </si>
  <si>
    <t>2-s2.0-85148529522</t>
  </si>
  <si>
    <t>10.30958/aje.10-2-6</t>
  </si>
  <si>
    <t>Explaining the unsuccessful relationships between brand awareness and behavioral intention: a serial mediation study</t>
  </si>
  <si>
    <t>2-s2.0-85163038318</t>
  </si>
  <si>
    <t>10.1108/MRR-09-2021-0689</t>
  </si>
  <si>
    <t>Exploring the Impact of Big Data Analytics Capabilities on Indonesian Firm Performance - A Mediation Analysis of Business Process Agility and Process-oriented Dynamic Capability</t>
  </si>
  <si>
    <t>2-s2.0-85159392802</t>
  </si>
  <si>
    <t>10.1109/ISCON57294.2023.10112001</t>
  </si>
  <si>
    <t>58252006500; 57202808990; 58251159800</t>
  </si>
  <si>
    <t>Factors that contribute to integrity of academicians in Malaysian public university: A case study</t>
  </si>
  <si>
    <t>2-s2.0-85179696987</t>
  </si>
  <si>
    <t>10.24294/jipd.v7i3.2643</t>
  </si>
  <si>
    <t>36718466100; 57217229538</t>
  </si>
  <si>
    <t>57210707157; 36718466100; 57194262000; 57217229538; 56516365200; 57224399549; 57215912807; 57204049380; 56712694800</t>
  </si>
  <si>
    <t>How Customer Experience Management Can Improve the Distribution of Marketing Performance</t>
  </si>
  <si>
    <t>2-s2.0-85149659945</t>
  </si>
  <si>
    <t>10.15722/jds.21.02.202302.53</t>
  </si>
  <si>
    <t>How Smart Technology Artificial Intelligence Robotics Algorithms (STARA) Awareness Influence Employee Perception on Companies in East Java, Indonesia?</t>
  </si>
  <si>
    <t>2-s2.0-85175320779</t>
  </si>
  <si>
    <t>10.1109/IBDAP58581.2023.10271962</t>
  </si>
  <si>
    <t>57198446914; 58673142900; 57220040305; 57215961811; 57959536100</t>
  </si>
  <si>
    <t>Impact of Marketer Capabilities and Marketer Persistence on Marketer Performance and Distribution of Agricultural Product Equipment: Evidence from East Java, Indonesia</t>
  </si>
  <si>
    <t>2-s2.0-85172248688</t>
  </si>
  <si>
    <t>10.15722/jds.21.09.202309.35</t>
  </si>
  <si>
    <t>58618108500; 57193439099; 17436277400; 49663466800</t>
  </si>
  <si>
    <t>Implementation of Environmental Management Accounting and Energy Efficiency for Green Economy Achievements in the Textile Industry in Indonesia</t>
  </si>
  <si>
    <t>2-s2.0-85152459097</t>
  </si>
  <si>
    <t>10.32479/ijeep.13950</t>
  </si>
  <si>
    <t>57215431818; 57192416576; 56103933800; 57215062813</t>
  </si>
  <si>
    <t>IMPLEMENTATION OF HULONTALO ETHNIC VALUES IN SMALL AND MEDIUM BUSINESSES (SMEs) FINANCIAL DECISION-MAKING</t>
  </si>
  <si>
    <t>2-s2.0-85172695626</t>
  </si>
  <si>
    <t>58622544000; 56955303400; 56955593600; 57193755461</t>
  </si>
  <si>
    <t>Improving Business Performance through Operational Excellence and Value Co-Creation</t>
  </si>
  <si>
    <t>2-s2.0-85156222474</t>
  </si>
  <si>
    <t>10.37394/23207.2023.20.79</t>
  </si>
  <si>
    <t>Influence brand awareness and brand association on brand equity: Mediation of trust and brand loyalty in Kentucky Fried Chicken in East Java, Indonesia</t>
  </si>
  <si>
    <t>2-s2.0-85161419239</t>
  </si>
  <si>
    <t>10.33094/ijaefa.v16i2.987</t>
  </si>
  <si>
    <t>58307757600; 56288714700; 57191495319; 57201605679</t>
  </si>
  <si>
    <t>Innovation capacity and social capital as mediators of relationships in integrated quality management with sustainable performance of village-owned enterprises in Klaten district, Central Java, Indonesia</t>
  </si>
  <si>
    <t>2-s2.0-85179356161</t>
  </si>
  <si>
    <t>10.33094/ijaefa.v17i2.1198</t>
  </si>
  <si>
    <t>58756212000; 57191858129; 57201605679; 57193755461</t>
  </si>
  <si>
    <t>Integrated perspective of corporate social responsibility on ASEAN Capital Market Forum members corporate governance code</t>
  </si>
  <si>
    <t>2-s2.0-85176727304</t>
  </si>
  <si>
    <t>10.1504/IJEPEE.2023.134807</t>
  </si>
  <si>
    <t>57347817400; 57216930591</t>
  </si>
  <si>
    <t>Internet utilization and Indonesian female entrepreneurs during the COVID-19 pandemic</t>
  </si>
  <si>
    <t>2-s2.0-85175017098</t>
  </si>
  <si>
    <t>10.1080/23311886.2023.2273347</t>
  </si>
  <si>
    <t>58527262800; 37005935600; 58527371000</t>
  </si>
  <si>
    <t>INVESTIGATING SPIRITUAL TOURISM EXPERIENCE QUALITY, DESTINATION IMAGE, AND LOYALTY: THE MEDIATING ROLE OF PERCEIVED SACREDNESS AND SUBJECTIVE WELLBEING</t>
  </si>
  <si>
    <t>2-s2.0-85153051183</t>
  </si>
  <si>
    <t>10.20867/thm.29.1.11</t>
  </si>
  <si>
    <t>57191495319; 55830693500; 57193676703; 57194827638</t>
  </si>
  <si>
    <t>Is Fintech a Money Multiplier in Transition Periods in Indonesia?</t>
  </si>
  <si>
    <t>2-s2.0-85171478725</t>
  </si>
  <si>
    <t>JOB SATISFACTION AND EMPLOYEE ENGAGEMENT AS MEDIATORS OF THE RELATIONSHIP BETWEEN TALENT DEVELOPMENT AND INTENTION TO STAY IN GENERATION Z WORKERS</t>
  </si>
  <si>
    <t>2-s2.0-85149000068</t>
  </si>
  <si>
    <t>10.26668/businessreview/2023.v8i1.814</t>
  </si>
  <si>
    <t>57200989134; 56205172900; 57191857340; 49663466800</t>
  </si>
  <si>
    <t>Materiality, stakeholder engagement disclosure, and corporate governance: Critical elements for the quality of sustainability reporting</t>
  </si>
  <si>
    <t>2-s2.0-85148514030</t>
  </si>
  <si>
    <t>10.1080/23311975.2023.2175437</t>
  </si>
  <si>
    <t>57213172617; 57192411987; 56103933800; 57209198578</t>
  </si>
  <si>
    <t>Moderation of Political Pressure on the Determinants of Audit Quality in the Public Sector: A Study of BPK Auditors for the Maluku and North Sulawesi Regions</t>
  </si>
  <si>
    <t>2-s2.0-85165557168</t>
  </si>
  <si>
    <t>10.14453/aabfj.v17i4.05</t>
  </si>
  <si>
    <t>57195503695; 57193494601; 57204497744; 54683397900</t>
  </si>
  <si>
    <t>MOVING TO THE SERVICES SECTOR, CAN THEY REACH THE MINIMUM WAGE? THE 2021 INDONESIAN NLFS DATA ANALYSIS-BASED STUDY</t>
  </si>
  <si>
    <t>2-s2.0-85169598151</t>
  </si>
  <si>
    <t>10.55908/sdgs.v11i4.456</t>
  </si>
  <si>
    <t>58560588100; 57219594263; 37005935600; 59999530700</t>
  </si>
  <si>
    <t>Performance expectancy of E-learning on higher institutions of education under uncertain conditions: Indonesia context</t>
  </si>
  <si>
    <t>2-s2.0-85139793926</t>
  </si>
  <si>
    <t>10.1007/s10639-022-11074-9</t>
  </si>
  <si>
    <t>57225972434; 57189028937; 55842041300; 9233308100</t>
  </si>
  <si>
    <t>Pragmatic and Idealist Public Accountants: Interpretation of Professional Ethics through Ricoeur's Hermeneutics</t>
  </si>
  <si>
    <t>2-s2.0-85163037604</t>
  </si>
  <si>
    <t>10.14453/aabfj.v17i3.09</t>
  </si>
  <si>
    <t>58353985400; 57192416576; 57216930591; 57192416112</t>
  </si>
  <si>
    <t>PREDICTING BANKING STOCK PRICES USING RNN, LSTM, AND GRU APPROACH</t>
  </si>
  <si>
    <t>2-s2.0-85159234936</t>
  </si>
  <si>
    <t>10.35784/acs-2023-06</t>
  </si>
  <si>
    <t>Reallocation of the use of chemical fertilizers and pesticides to increase the income of vegetable farmers and prevent land degradation</t>
  </si>
  <si>
    <t>2-s2.0-85173494526</t>
  </si>
  <si>
    <t>10.15243/jdmlm.2023.111.5095</t>
  </si>
  <si>
    <t>57206691374; 56206220400; 57832486600</t>
  </si>
  <si>
    <t>Reawakening Digital Innovation and Collaboration Strategy: Strategies to Improve Business Performance</t>
  </si>
  <si>
    <t>2-s2.0-85146738006</t>
  </si>
  <si>
    <t>10.37394/23207.2023.20.32</t>
  </si>
  <si>
    <t>58025058800; 57193439099; 55177143600; 55830693500</t>
  </si>
  <si>
    <t>Regional Financial Governance Reform in Indonesia Through the Arthashastra Perspective</t>
  </si>
  <si>
    <t>2-s2.0-85175808926</t>
  </si>
  <si>
    <t>58682210900; 57192416576; 57192416112; 57208060006</t>
  </si>
  <si>
    <t>Scenario for mitigating climate change in indonesia: circular economy-based waste management (9r)</t>
  </si>
  <si>
    <t>2-s2.0-85181086265</t>
  </si>
  <si>
    <t>10.1088/1755-1315/1268/1/012001</t>
  </si>
  <si>
    <t>57207734330; 57208060006; 57211623777; 58527262800</t>
  </si>
  <si>
    <t>SMART GOVERNANCE: PAYMENT TRANSACTION ELECTRONIFICATION ACCEPTANCE IN NORTH SUMATRA PROVINCE, INDONESIA</t>
  </si>
  <si>
    <t>2-s2.0-85163589007</t>
  </si>
  <si>
    <t>10.5937/ekonhor2301085S</t>
  </si>
  <si>
    <t>57191588463; 57191989734; 57656936700</t>
  </si>
  <si>
    <t>Stuck in short-term, daily operations, or not?: Unraveling SME’s long-term orientation</t>
  </si>
  <si>
    <t>2-s2.0-85150625032</t>
  </si>
  <si>
    <t>10.1007/s11187-023-00748-4</t>
  </si>
  <si>
    <t>Talent management practices and turnover intention: The role of perceived distributive justice and perceived organizational support</t>
  </si>
  <si>
    <t>2-s2.0-85174239231</t>
  </si>
  <si>
    <t>10.1080/23311975.2023.2265089</t>
  </si>
  <si>
    <t>58651720100; 56205172900; 49663466800; 57214219298</t>
  </si>
  <si>
    <t>IKA KHUSNIA ANGGRAINI, S.HI., M.H.I.</t>
  </si>
  <si>
    <t>Tarjumān Al-Mustafīd: Answering The Need For Accessible Qur’anic Interpretation For The Masses</t>
  </si>
  <si>
    <t>2-s2.0-85188842407</t>
  </si>
  <si>
    <t>10.14421/qh.v24i1.3892</t>
  </si>
  <si>
    <t>58481235400; 58958834900</t>
  </si>
  <si>
    <t>THE EFFECT OF MARKET ORIENTATION, HR COMPETENCE, KNOWLEDGE MANAGEMENT ON COMPETITIVE ADVANTAGE, MEDIATED BY COMPANY PERFORMANCE</t>
  </si>
  <si>
    <t>2-s2.0-85173514583</t>
  </si>
  <si>
    <t>10.24857/rgsa.v17n8-021</t>
  </si>
  <si>
    <t>58809797900; 56205172900; 57191857340; 9233308100</t>
  </si>
  <si>
    <t>The Effectiveness of Internal Audit for Fraud Prevention</t>
  </si>
  <si>
    <t>2-s2.0-85163025434</t>
  </si>
  <si>
    <t>10.14453/aabfj.v17i3.11</t>
  </si>
  <si>
    <t>58355940900; 57202808990; 54683397900; 57204497744</t>
  </si>
  <si>
    <t>The impact of eco-innovation, ecotourism policy and social media on sustainable tourism development: evidence from the tourism sector of Indonesia</t>
  </si>
  <si>
    <t>2-s2.0-85142205732</t>
  </si>
  <si>
    <t>10.1080/1331677X.2022.2143847</t>
  </si>
  <si>
    <t>57224644247; 51864054000; 57192252691; 49963719700; 57208224665; 57208280443</t>
  </si>
  <si>
    <t>The link between workplace incivility, emotional exhaustion, and job embeddedness: examining the moderating role of power distance</t>
  </si>
  <si>
    <t>2-s2.0-85145191368</t>
  </si>
  <si>
    <t>10.1108/JOEPP-10-2021-0278</t>
  </si>
  <si>
    <t>58036588500; 56205172900; 57193755461; 56955593600; 57211510060</t>
  </si>
  <si>
    <t>The paradox of human resource investment in smoking households</t>
  </si>
  <si>
    <t>2-s2.0-85181492305</t>
  </si>
  <si>
    <t>10.55493/5008.v11i4.4947</t>
  </si>
  <si>
    <t>58795169100; 58795400100; 57211623777; 59999530700</t>
  </si>
  <si>
    <t>The Patient Experiential Quality Model Scale Development and Validation</t>
  </si>
  <si>
    <t>2-s2.0-85163696181</t>
  </si>
  <si>
    <t>10.46585/sp31011611</t>
  </si>
  <si>
    <t>58406078800; 57189028937; 57201605679; 55830693500</t>
  </si>
  <si>
    <t>The Role of Islamic Intellectual Capital on Isalamic Cooperative Performance in Indonesia</t>
  </si>
  <si>
    <t>2-s2.0-85149772811</t>
  </si>
  <si>
    <t>57977114300; 56955303400; 57202808990; 55842077200</t>
  </si>
  <si>
    <t>The Role of Marketing and Digital Marketing Capabilities: Entrepreneurial Orientation on the Marketing Performance of Public Enterprises</t>
  </si>
  <si>
    <t>2-s2.0-85172366929</t>
  </si>
  <si>
    <t>10.33788/rcis.82.7</t>
  </si>
  <si>
    <t>58618564700; 57209260718; 57191857340; 58168253400</t>
  </si>
  <si>
    <t>The role of quality assurance in improving the distribution of organizational performance</t>
  </si>
  <si>
    <t>2-s2.0-85144901666</t>
  </si>
  <si>
    <t>10.5267/j.uscm.2022.10.003</t>
  </si>
  <si>
    <t>57191495319; 56205172900; 57217008118; 57202056787</t>
  </si>
  <si>
    <t>THE ROLE OF TAX FAIRNESS AND TAXPAYER TRUST IN BUILDING VOLUNTARY COMPLIANCE IN MSME TAXPAYERS</t>
  </si>
  <si>
    <t>2-s2.0-85158911775</t>
  </si>
  <si>
    <t>10.33736/ijbs.5629.2023</t>
  </si>
  <si>
    <t>58243028200; 14016010700; 57208060006</t>
  </si>
  <si>
    <t>The role of working mothers and mothers’ education in children’s education during the COVID-19 pandemic in Indonesia</t>
  </si>
  <si>
    <t>2-s2.0-85167348537</t>
  </si>
  <si>
    <t>10.1080/02673843.2023.2242464</t>
  </si>
  <si>
    <t>THE SUSTAINABLE COMPETITIVE ADVANTAGE OF SMES TOWARDS INTELLECTUAL CAPITAL: THE ROLE OF TECHNOLOGY ADOPTION AND STRATEGIC FLEXIBILITY</t>
  </si>
  <si>
    <t>2-s2.0-85166572194</t>
  </si>
  <si>
    <t>10.13165/IE-23-17-1-02</t>
  </si>
  <si>
    <t>57205394536; 57191858129; 57193755461; 57196037514</t>
  </si>
  <si>
    <t>To improve the quality management of children welfare institutions and provide better services</t>
  </si>
  <si>
    <t>2-s2.0-85162647765</t>
  </si>
  <si>
    <t>10.47750/QAS/24.195.35</t>
  </si>
  <si>
    <t>57202056787; 56205172900; 57191495319; 57217008118</t>
  </si>
  <si>
    <t>Towards emotional intelligence and quality of work life: Improving the role of work attitude</t>
  </si>
  <si>
    <t>2-s2.0-85150341501</t>
  </si>
  <si>
    <t>10.1080/23311975.2023.2189992</t>
  </si>
  <si>
    <t>57193770553; 57218514560; 57218513175; 58147360300; 57202056787</t>
  </si>
  <si>
    <t>Waste Bank Policy as Social Engineering Based on the Green Economy Concept in the Malang City, Indonesia</t>
  </si>
  <si>
    <t>2-s2.0-85161656633</t>
  </si>
  <si>
    <t>10.2478/cee-2023-0024</t>
  </si>
  <si>
    <t>YENEY WIDYA PRIHATININGTIAS, S.E., M.SA., DBA., Ak.</t>
  </si>
  <si>
    <t>What Makes Accounting Students Choose their Career? A Case in Indonesian Major Universities</t>
  </si>
  <si>
    <t>2-s2.0-85179325328</t>
  </si>
  <si>
    <t>57204497744; 58755943800; 15848399900; 57193494601; 57192416112; 57209198578</t>
  </si>
  <si>
    <t>Who Prefers Legal Wood: Consumers with Utilitarian or Hedonic Shopping Values?</t>
  </si>
  <si>
    <t>2-s2.0-85178120149</t>
  </si>
  <si>
    <t>10.3390/f14112163</t>
  </si>
  <si>
    <t>57204967863; 57213601752</t>
  </si>
  <si>
    <t>57204967863; 57213601752; 57225897619; 57347817400</t>
  </si>
  <si>
    <t>Workplace incivility to predict employee silence: Mediating and moderating roles of job embeddedness and power distance</t>
  </si>
  <si>
    <t>2-s2.0-85150340008</t>
  </si>
  <si>
    <t>10.1080/23311975.2023.2188982</t>
  </si>
  <si>
    <t>Youths and their probability to enter middle-class jobs during the COVID-19 pandemic in Indonesia</t>
  </si>
  <si>
    <t>2-s2.0-85158926529</t>
  </si>
  <si>
    <t>10.1080/21665095.2023.2203843</t>
  </si>
  <si>
    <t>A paradox between religious conviction and recognizing the freedom of others on measuring religious (in) tolerance index in East Java, Indonesia</t>
  </si>
  <si>
    <t>2-s2.0-85159711910</t>
  </si>
  <si>
    <t>10.1080/23311886.2023.2191443</t>
  </si>
  <si>
    <t>59973556000; 57216344866; 57209455087</t>
  </si>
  <si>
    <t>ALIGNING STATE-OWNED ENTERPRISES WITH CONSTITUTIONAL VALUES: THE CASE OF INDONESIAN BUMN HOLDING COMPANIES</t>
  </si>
  <si>
    <t>2-s2.0-105014211976</t>
  </si>
  <si>
    <t>10.53754/iscs.v3i2.639</t>
  </si>
  <si>
    <t>60069032500; 57204204126; 58110764600; 57220032991</t>
  </si>
  <si>
    <t>ANALYSING SUSTAINABILITY REPORT USING GRI INDEX FOR FUNDAMENTAL LABOUR RIGHTS AND CORPORATE GOVERNANCE</t>
  </si>
  <si>
    <t>2-s2.0-85176319281</t>
  </si>
  <si>
    <t>10.22495/jgrv12i4art17</t>
  </si>
  <si>
    <t>57220032991; 57221367468; 58688773500</t>
  </si>
  <si>
    <t>APPLICATION OF CONTRA LEGEM PRINCIPLES IN JUDICIAL RULINGS ON JOINT PROPERTY CHARACTERISTICS</t>
  </si>
  <si>
    <t>2-s2.0-105014217748</t>
  </si>
  <si>
    <t>10.53754/iscs.v3i2.638</t>
  </si>
  <si>
    <t>60054681600; 60068425800; 58360418000; 59498328100</t>
  </si>
  <si>
    <t>Prof. Dr. IWAN PERMADI, S.H., M.Hum.</t>
  </si>
  <si>
    <t>Averting Deforestation: Designing the Model of a Public Participation-Based Environmental Agreement of Shifting Functionality of Forest</t>
  </si>
  <si>
    <t>2-s2.0-85180432711</t>
  </si>
  <si>
    <t>10.15294/jils.v8i2.68911</t>
  </si>
  <si>
    <t>57215412990; 57215812478; 56857349700</t>
  </si>
  <si>
    <t>Between Upholding the Rule of Law and Maintaining Security: Criminal Justice Actors in Indonesia’s Constitution</t>
  </si>
  <si>
    <t>2-s2.0-85152342661</t>
  </si>
  <si>
    <t>10.1093/oso/9780192870681.003.0004</t>
  </si>
  <si>
    <t>57220830037; 24823901700</t>
  </si>
  <si>
    <t>Conceptualizing Policy on Underwater Cultural Heritage: Towards Legal Protection and Ecotourism Promotion in Karimun Jawa, Indonesia</t>
  </si>
  <si>
    <t>2-s2.0-85180434500</t>
  </si>
  <si>
    <t>10.15294/jils.v8i2.68464</t>
  </si>
  <si>
    <t>57217972062; 57194415966; 57852782700; 58777730200; 56423836700</t>
  </si>
  <si>
    <t>Dr. DHIA AL UYUN, SH., MH.</t>
  </si>
  <si>
    <t>Denying the accusation of plagiarism: power relations at play in dictating plagiarism as academic misconduct</t>
  </si>
  <si>
    <t>2-s2.0-85131037132</t>
  </si>
  <si>
    <t>10.1007/s10734-022-00875-z</t>
  </si>
  <si>
    <t>55540923200; 57720134300; 57719986000; 57720576900; 57211074568</t>
  </si>
  <si>
    <t>DUMPING PRACTICES AND COMPETITION AS DOUBLE-EDGED SWORD: INDONESIA PRACTICES</t>
  </si>
  <si>
    <t>2-s2.0-85172391721</t>
  </si>
  <si>
    <t>10.17304/ijil.vol20.4.4</t>
  </si>
  <si>
    <t>57293012200; 57446489900; 57219339000; 58483646500</t>
  </si>
  <si>
    <t>Dr. YULIATI, SH., LL.M.</t>
  </si>
  <si>
    <t>Effect of Ag38kDa Recombinant Protein Antibodies of Mycobacterium Tuberculosis and Rifampicin on CD4 and CD8 Lymphocytes: Ex Vivo Study</t>
  </si>
  <si>
    <t>2-s2.0-85147298632</t>
  </si>
  <si>
    <t>10.1063/5.0117952</t>
  </si>
  <si>
    <t>57210643681; 58766057600; 57701447300; 56006496700; 57210644172; 56312083700</t>
  </si>
  <si>
    <t>Electronic title certificate as legal evidence: the land registration system and the quest for legal certainty in Indonesia</t>
  </si>
  <si>
    <t>2-s2.0-85166181964</t>
  </si>
  <si>
    <t>57215412990; 57218900782</t>
  </si>
  <si>
    <t>Examining the Employment Dimension of Corporate Social Responsibility (Between Global Initiatives and Indonesia Statutory)</t>
  </si>
  <si>
    <t>2-s2.0-85182472705</t>
  </si>
  <si>
    <t>10.20961/yustisia.v12i3.71716</t>
  </si>
  <si>
    <t>57220032991; 48761751700; 58814640700; 58814538000; 58814844700</t>
  </si>
  <si>
    <t>HUMAN RIGHTS AND INDONESIAN LEGAL PROTECTION OF TRADITIONAL CULTURAL EXPRESSIONS: A Comparative Study in Kenya and South Africa</t>
  </si>
  <si>
    <t>2-s2.0-85190942629</t>
  </si>
  <si>
    <t>10.18860/j.v14i2.24318</t>
  </si>
  <si>
    <t>2-s2.0-85218171003</t>
  </si>
  <si>
    <t>58110764600; 57201184035; 57788712100</t>
  </si>
  <si>
    <t>2-s2.0-85218079786</t>
  </si>
  <si>
    <t>58110764600; 57788712100</t>
  </si>
  <si>
    <t>Indonesian Cryptocurrencies Legislative Readiness: Lessons from the United States</t>
  </si>
  <si>
    <t>2-s2.0-85151557236</t>
  </si>
  <si>
    <t>10.28946/slrev.Vol7.Iss1.2138.pp150-172</t>
  </si>
  <si>
    <t>58168892600; 48761751700; 58037865900</t>
  </si>
  <si>
    <t>Inquiring into the Sustainable Tourism Village Development Through the Social Complexity of Adat Peoples in Digital Era</t>
  </si>
  <si>
    <t>2-s2.0-85168432027</t>
  </si>
  <si>
    <t>10.22219/ljih.v31i2.26438</t>
  </si>
  <si>
    <t>57194415966; 57414526800; 57791973300; 57210827873; 58364015400</t>
  </si>
  <si>
    <t>Interpretation of the Constitution on the Arrangement of State-Owned Enterprises in the National Economic System Based on the Decision of the Constitutional Court</t>
  </si>
  <si>
    <t>2-s2.0-105003974863</t>
  </si>
  <si>
    <t>10.19109/nurani.v23i1.17109</t>
  </si>
  <si>
    <t>59761753000; 57351483500; 57225942938; 57216344866</t>
  </si>
  <si>
    <t>KARAKTERISTIK HUBUNGAN HUKUM ANTARA PENGEMUDI OJEK ONLINE DAN PERUSAHAAN APLIKASI</t>
  </si>
  <si>
    <t>2-s2.0-105026800865</t>
  </si>
  <si>
    <t>10.14710/mmh.52.2.2023.174-186</t>
  </si>
  <si>
    <t>57220032991; 59660195000; 60286200200</t>
  </si>
  <si>
    <t>Legal Standing and Organization's Right to Sue in Cases of Onrechtmatige Overheidsdaad (Unlawful Government Acts) After the Implementation of Law No. 30 of 2014</t>
  </si>
  <si>
    <t>2-s2.0-105004035223</t>
  </si>
  <si>
    <t>10.19109/nurani.v23i2.19831</t>
  </si>
  <si>
    <t>59763188400; 57194415966; 24776824500; 57215412990</t>
  </si>
  <si>
    <t>Legitimate Interest of Coastal States in Seabed Mining: Indonesia’s Practice</t>
  </si>
  <si>
    <t>2-s2.0-85184197799</t>
  </si>
  <si>
    <t>10.20956/halrev.v9i3.4116</t>
  </si>
  <si>
    <t>57217972062; 57446489900; 56423836700; 57194415966</t>
  </si>
  <si>
    <t>Policies to Control and Evaluate Regional Regulations on Taxes and Levies in Indonesia: Re-centralisation?</t>
  </si>
  <si>
    <t>2-s2.0-85173939954</t>
  </si>
  <si>
    <t>10.18196/jmh.v30i1.14172</t>
  </si>
  <si>
    <t>58642925100; 57826578100; 57414526800</t>
  </si>
  <si>
    <t>POLICY FORMULATION FOR MANAGING SHIP-GENERATED PLASTIC WASTE VIAIMPROVED PORT RECEPTION FACILITY GOVERNANCE</t>
  </si>
  <si>
    <t>2-s2.0-85172334631</t>
  </si>
  <si>
    <t>10.17304/ijil.vol20.4.7</t>
  </si>
  <si>
    <t>57201776313; 57217047286; 58619858600; 58619603600; 58618823300</t>
  </si>
  <si>
    <t>Protection People at Sea under International Law: How We Could Learn from Pushback Action to Boat People from Indonesia and Malaysia?</t>
  </si>
  <si>
    <t>2-s2.0-85185680525</t>
  </si>
  <si>
    <t>10.21776/ub.blj.2023.010.02.02</t>
  </si>
  <si>
    <t>57217972062; 57446489900</t>
  </si>
  <si>
    <t>Reconstruction of State Territorial Management to Optimize National Resilience in Indonesia</t>
  </si>
  <si>
    <t>2-s2.0-85159844246</t>
  </si>
  <si>
    <t>10.22219/ljih.v31i1.23636</t>
  </si>
  <si>
    <t>57217972062; 57219871490; 57217048912; 57194211543</t>
  </si>
  <si>
    <t>Reconstruction of Types of Sentencing in the Juvenile Justice System in Indonesia (Discussion Against the Criminal Position of Warning)</t>
  </si>
  <si>
    <t>2-s2.0-85197253325</t>
  </si>
  <si>
    <t>10.33756/jlr.v5i1.15936</t>
  </si>
  <si>
    <t>57879561600; 57204924007</t>
  </si>
  <si>
    <t>Regulatory Limits of Empowering Biogas Digester Integrated with Indonesia’s Local Wisdom</t>
  </si>
  <si>
    <t>2-s2.0-85205954500</t>
  </si>
  <si>
    <t>10.19184/ejlh.v10i2.37210</t>
  </si>
  <si>
    <t>57208080682; 59360774100; 58562695200; 59361610700</t>
  </si>
  <si>
    <t>Restorative Justice: A Suitable Response to Environmental Crime in Indonesia?</t>
  </si>
  <si>
    <t>2-s2.0-85174152976</t>
  </si>
  <si>
    <t>10.7206/kp.2080-1084.622</t>
  </si>
  <si>
    <t>57211388170; 58045617700</t>
  </si>
  <si>
    <t>Rethinking Delegated Legislation in the Indonesian Legal System</t>
  </si>
  <si>
    <t>2-s2.0-85180832953</t>
  </si>
  <si>
    <t>10.26555/novelty.v14i2.a27517</t>
  </si>
  <si>
    <t>57216500585; 57351483500; 57225942938; 57720576900; 58549839000</t>
  </si>
  <si>
    <t>THE DECONSTRUCTION OF NAHDLATUL ULAMA ACTIVISTS AGAINST THE CONCEPT OF AGRARIAN REFORM BASED ON FIQH OF PRIORITIES</t>
  </si>
  <si>
    <t>2-s2.0-85192213727</t>
  </si>
  <si>
    <t>10.18860/j.v14i1.21037</t>
  </si>
  <si>
    <t>57218900782; 57205320287; 59034899600; 60098422200</t>
  </si>
  <si>
    <t>THE FULFILLMENT OF THE CLARITY PRINCIPLE TOWARDS THE FORMULATION ARRANGEMENT IN THE RECOGNITION OF STATUTORY BODIES WITHIN THE LIMITED LIABILITY COMPANY</t>
  </si>
  <si>
    <t>2-s2.0-85175809328</t>
  </si>
  <si>
    <t>10.29303/ius.v11i1.1206</t>
  </si>
  <si>
    <t>58681002500; 58681413100</t>
  </si>
  <si>
    <t>The Good Governance Principle in Fictitious-Positive Case Applications After the Job Creation Law</t>
  </si>
  <si>
    <t>2-s2.0-85173960081</t>
  </si>
  <si>
    <t>10.20961/yustisia.v12i1.63999</t>
  </si>
  <si>
    <t>The Hierarchical Model of Delegated Legislation in Indonesia</t>
  </si>
  <si>
    <t>2-s2.0-85180890739</t>
  </si>
  <si>
    <t>10.15294/lesrev.v7i2.74651</t>
  </si>
  <si>
    <t>57216500585; 57351483500; 57225942938; 58784698300; 57226789711</t>
  </si>
  <si>
    <t>Dr. NGESTI DWI PRASETYO, S.H., M.Hum.</t>
  </si>
  <si>
    <t>The Juridical Framework of the Pentahelix Model in the Preparation of Regional Medium-Term Development Planning</t>
  </si>
  <si>
    <t>2-s2.0-85183143063</t>
  </si>
  <si>
    <t>10.29303/ius.v11i3.1286</t>
  </si>
  <si>
    <t>58845098400; 58277141900; 58844602400; 58844602500</t>
  </si>
  <si>
    <t>Dr. MOHAMMAD HAMIDI MASYKUR, S.H., M.Kn.</t>
  </si>
  <si>
    <t>THE JUSTICE FOR ILLEGITIMATE CHILDREN OF INDONESIAN WOMEN WORKERS THROUGH CONSTITUTIONAL COURT DECISION NO. 46/PUU-VIII/2010</t>
  </si>
  <si>
    <t>2-s2.0-85175853047</t>
  </si>
  <si>
    <t>10.29303/ius.v11i2.1228</t>
  </si>
  <si>
    <t>57215007208; 58682101500; 56257400600; 57213519009</t>
  </si>
  <si>
    <t>The Meaning of “Strength Executive" in the Constitutional Court Decision for the Execution of Fiduciary Securities</t>
  </si>
  <si>
    <t>2-s2.0-85159840998</t>
  </si>
  <si>
    <t>10.22219/ljih.v31i1.23244</t>
  </si>
  <si>
    <t>57967756500; 57414526800; 58281939300; 56857349700</t>
  </si>
  <si>
    <t>The Nusantara Capital City Project: Why Development and Human Rights Do Not Always Mix</t>
  </si>
  <si>
    <t>2-s2.0-85143980811</t>
  </si>
  <si>
    <t>10.1515/ldr-2022-0063</t>
  </si>
  <si>
    <t>57219147374; 57208080682; 58674317100; 58010384000</t>
  </si>
  <si>
    <t>THE PROTECTION AND PRESERVATION OF UNDERWATER CULTURAL HERITAGE: THE PRACTICE OF INDONESIA</t>
  </si>
  <si>
    <t>2-s2.0-85197148901</t>
  </si>
  <si>
    <t>10.17304/ijil.vol20.3.1</t>
  </si>
  <si>
    <t>The Research Developments and Trend of Municipal Bonds: A Bibliometric Analysis</t>
  </si>
  <si>
    <t>2-s2.0-85162208382</t>
  </si>
  <si>
    <t>10.37394/23207.2023.20.108</t>
  </si>
  <si>
    <t>57204844237; 57194415966; 58318633600; 58317982600</t>
  </si>
  <si>
    <t>The Space Between Us: Questioning Multi-Spatial Justice in the Upcoming Indonesia’s Capital</t>
  </si>
  <si>
    <t>2-s2.0-85177733122</t>
  </si>
  <si>
    <t>10.53955/jhcls.v3i3.169</t>
  </si>
  <si>
    <t>57208080682; 58562374700; 57225942938; 58714021000; 58643671900</t>
  </si>
  <si>
    <t>The Tension Between Combating Terrorism and Protecting the Right to a Fair Trial in Indonesia</t>
  </si>
  <si>
    <t>2-s2.0-85163589131</t>
  </si>
  <si>
    <t>10.19184/ejlh.v10i1.37197</t>
  </si>
  <si>
    <t>58045617700; 57205331505</t>
  </si>
  <si>
    <t>DIAH PAWESTRI MAHARANI, S.H., M.H.</t>
  </si>
  <si>
    <t>The urgency of the legal strategy of abandoned-land use through the formation of land bank in Indonesia</t>
  </si>
  <si>
    <t>2-s2.0-85165603595</t>
  </si>
  <si>
    <t>10.1080/23311886.2023.2239050</t>
  </si>
  <si>
    <t>57198424561; 57198420763; 57215812478; 58001176300</t>
  </si>
  <si>
    <t>Tinjauan Yuridis Ratio Legis Syarat Usia Minumum Perkawinan Paska Putusan Mahkamah Konstitusi Nomor 22/PUU-XV/2017</t>
  </si>
  <si>
    <t>2-s2.0-105008371611</t>
  </si>
  <si>
    <t>10.20473/mi.v6i1.40285</t>
  </si>
  <si>
    <t>59950756300; 57216344866; 58362123200</t>
  </si>
  <si>
    <t>Understanding Delegated Legislation in The Natural Resources Sector</t>
  </si>
  <si>
    <t>2-s2.0-85185336009</t>
  </si>
  <si>
    <t>10.20961/BESTUUR.V11I2.78125</t>
  </si>
  <si>
    <t>57216500585; 57351483500; 57225942938; 57720576900; 57226789711</t>
  </si>
  <si>
    <t>Waste Management Without Direction in Indonesia: A Proposed Legal Reform Towards Smart Cities</t>
  </si>
  <si>
    <t>2-s2.0-85169807133</t>
  </si>
  <si>
    <t>10.22219/ljih.v31i2.27375</t>
  </si>
  <si>
    <t>57208080682; 57225049647; 58562374700; 58562695200; 57777626900</t>
  </si>
  <si>
    <t>A Qualitative Study: Critical Success Factors of Public Private Partnerships in Indonesia</t>
  </si>
  <si>
    <t>2-s2.0-85165645471</t>
  </si>
  <si>
    <t>10.15379/ijmst.v10i2.1263</t>
  </si>
  <si>
    <t>58504101400; 57193093081; 57212466014; 57219257424</t>
  </si>
  <si>
    <t>Activation through welfare conditionality and marketisation in active labour market policies: Evidence from Indonesia</t>
  </si>
  <si>
    <t>2-s2.0-85169672618</t>
  </si>
  <si>
    <t>10.1111/1467-8500.12602</t>
  </si>
  <si>
    <t>56678739200; 57203402149; 7003807544; 59458919300</t>
  </si>
  <si>
    <t>MUKHAMMAD KHOLID MAWARDI, S.Sos., M.AB., Ph.D.</t>
  </si>
  <si>
    <t>An Analysis of Eco-Innovation Capabilities among Small and Medium Enterprises in Malaysia</t>
  </si>
  <si>
    <t>2-s2.0-85153754363</t>
  </si>
  <si>
    <t>10.3390/admsci13040113</t>
  </si>
  <si>
    <t>57767216900; 49865058700; 35772605800; 56157459000; 57222587822; 57767459900</t>
  </si>
  <si>
    <t>Analysing climate change in the coastal zone: The case of Kepulauan Riau, Indonesia</t>
  </si>
  <si>
    <t>2-s2.0-85164434620</t>
  </si>
  <si>
    <t>10.1088/1755-1315/1186/1/012002</t>
  </si>
  <si>
    <t>57218295380; 57195770039; 57204897322; 57203402149</t>
  </si>
  <si>
    <t>ANALYSIS OF DIGITAL LEADERSHIP IN HIGHER EDUCATION IN CREATING A WORLD-CLASS UNIVERSITY AT STATE UNIVERSITIES</t>
  </si>
  <si>
    <t>2-s2.0-85174930490</t>
  </si>
  <si>
    <t>10.22495/cgobrv7i4p10</t>
  </si>
  <si>
    <t>58435213300; 57203514934; 58664806600</t>
  </si>
  <si>
    <t>Assessment of factors influencing Indonesian residents’ intention to use a deposit–refund scheme for PET bottle waste</t>
  </si>
  <si>
    <t>2-s2.0-85177181479</t>
  </si>
  <si>
    <t>10.1016/j.cec.2023.100061</t>
  </si>
  <si>
    <t>Can a National Health Insurance Policy Increase Modern Contraceptive Use? A Cross-Sectional Study of the Indonesian Government Performance and Accountability Survey (GPAS) 2019</t>
  </si>
  <si>
    <t>2-s2.0-85150269792</t>
  </si>
  <si>
    <t>10.1177/21582440231160665</t>
  </si>
  <si>
    <t>55797091800; 57211278329; 58135148800; 58145302300; 57219376662; 57397771300</t>
  </si>
  <si>
    <t>Challenges and successes in collaborative tourism governance: A systematic literature review</t>
  </si>
  <si>
    <t>2-s2.0-85146887243</t>
  </si>
  <si>
    <t>10.54055/ejtr.v33i.2669</t>
  </si>
  <si>
    <t>58069484100; 57204527282; 57209449856; 57209451084</t>
  </si>
  <si>
    <t>Dr. ROSALITA RACHMA AGUSTI, S.E., MSA., Ak.</t>
  </si>
  <si>
    <t>Determinants of tax attitude in small and medium enterprises: Evidence from Indonesia</t>
  </si>
  <si>
    <t>2-s2.0-85145372511</t>
  </si>
  <si>
    <t>10.1080/23311975.2022.2160585</t>
  </si>
  <si>
    <t>58039494400; 56103933800</t>
  </si>
  <si>
    <t>DAMAS DWI ANGGORO, S.AB., M.A.</t>
  </si>
  <si>
    <t>Dharibah and Tax Competition Policy as Considerations for Taxpayers in Choosing the Domicile of Motor Vehicles</t>
  </si>
  <si>
    <t>2-s2.0-105002478094</t>
  </si>
  <si>
    <t>10.29300/mzn.v10i2.3000</t>
  </si>
  <si>
    <t>59735878900; 59129105400; 59735460500; 58480040600</t>
  </si>
  <si>
    <t>Distribution of Brand Community in University: A Systematic Review of Literature on Higher Education Market-Oriented Strategy</t>
  </si>
  <si>
    <t>2-s2.0-85156219691</t>
  </si>
  <si>
    <t>10.15722/jds.21.03.202303.25</t>
  </si>
  <si>
    <t>57208776675; 57200644864; 58222544700; 57103637100; 58088846300</t>
  </si>
  <si>
    <t>Does Virtual Hotel Shifting Realities or Just Daydreaming? A Wake-Up Call</t>
  </si>
  <si>
    <t>2-s2.0-85161809593</t>
  </si>
  <si>
    <t>10.1007/978-3-031-31682-1_3</t>
  </si>
  <si>
    <t>Effect of open innovation on firm performance through type of innovation: Evidence from SMES in Malang City, East Java, Indonesia</t>
  </si>
  <si>
    <t>2-s2.0-85173526519</t>
  </si>
  <si>
    <t>10.1080/23311975.2023.2262671</t>
  </si>
  <si>
    <t>58088846300; 57218591523</t>
  </si>
  <si>
    <t>Enhancing Inter-Institutional Conservation Area Governance through Governance Networks: A Case Study of CMC Tiga Warna Ecotourism in Clungup Mangrove Conservation</t>
  </si>
  <si>
    <t>2-s2.0-85178418647</t>
  </si>
  <si>
    <t>10.13189/eer.2023.110604</t>
  </si>
  <si>
    <t>57204897322; 57214675420; 58502670100</t>
  </si>
  <si>
    <t>Enhancing Sustainable Competitive Advantage: The Role of Dynamic Capability and Organizational Agility in Technology and Knowledge Management: Indonesian Stock Exchange Evidence</t>
  </si>
  <si>
    <t>2-s2.0-85186233844</t>
  </si>
  <si>
    <t>10.46970/2023.29.2.20</t>
  </si>
  <si>
    <t>58183032300; 57219871380; 56406480600; 57204844237</t>
  </si>
  <si>
    <t>Entrepreneurship education, family entrepreneurial orientation and entrepreneurial intention among students in Indonesia</t>
  </si>
  <si>
    <t>2-s2.0-85161804398</t>
  </si>
  <si>
    <t>10.1108/JIEB-02-2022-0010</t>
  </si>
  <si>
    <t>57668042300; 57222587822; 57201092529; 55797091800</t>
  </si>
  <si>
    <t>Facilitators and barriers to the adoption of mHealth apps for COVID-19 contact tracing: a systematic review of the literature</t>
  </si>
  <si>
    <t>2-s2.0-85180231193</t>
  </si>
  <si>
    <t>10.3389/fpubh.2023.1222600</t>
  </si>
  <si>
    <t>FINANCIAL PERFORMANCE AND CORPORATE GOVERNANCE: ITS EFFECT ON MARKET PERFORMANCE</t>
  </si>
  <si>
    <t>2-s2.0-85209799932</t>
  </si>
  <si>
    <t>10.1108/S1571-03862023000033B002</t>
  </si>
  <si>
    <t>57191821451; 57208551812; 59419069600; 8574630700</t>
  </si>
  <si>
    <t>Implementation of Performance Accountability System for Government Institution: A Case Study in Indonesia</t>
  </si>
  <si>
    <t>2-s2.0-85165672426</t>
  </si>
  <si>
    <t>10.15379/ijmst.v10i2.1288</t>
  </si>
  <si>
    <t>58505738500; 57193093081; 58287455900; 55797091800; 57219257424</t>
  </si>
  <si>
    <t>Indonesian public administration: Past, present, and future</t>
  </si>
  <si>
    <t>2-s2.0-85165610327</t>
  </si>
  <si>
    <t>57193093081; 58287455900; 58502670100</t>
  </si>
  <si>
    <t>Is knowledge about COVID-19 associated with willingness to receive vaccine, vaccine uptake, and vaccine booster uptake in rural Malang, Indonesia?</t>
  </si>
  <si>
    <t>2-s2.0-85162670617</t>
  </si>
  <si>
    <t>10.3389/fpubh.2023.1203550</t>
  </si>
  <si>
    <t>Leadership and Service in the Police Context_A Qualitative Study</t>
  </si>
  <si>
    <t>2-s2.0-85165710339</t>
  </si>
  <si>
    <t>10.15379/ijmst.v10i2.1390</t>
  </si>
  <si>
    <t>58504657100; 57204883564; 58435213300; 55557402300; 57219257424</t>
  </si>
  <si>
    <t>Linking knowledge management to tourism business of SMEs in aftermath of disaster: Implications for open innovation</t>
  </si>
  <si>
    <t>2-s2.0-85159380369</t>
  </si>
  <si>
    <t>10.1016/j.joitmc.2023.100054</t>
  </si>
  <si>
    <t>57210174841; 58249349500; 57222587822; 57202267098</t>
  </si>
  <si>
    <t>Prof. Dr. Drs. IRWAN NOOR, MA.</t>
  </si>
  <si>
    <t>LOCAL GOVERNMENT COLLABORATIVE INNOVATION POLICY</t>
  </si>
  <si>
    <t>2-s2.0-85174391118</t>
  </si>
  <si>
    <t>10.5755/j01.ppaa.22.3.33347</t>
  </si>
  <si>
    <t>55211088100; 57222086082; 58653818400</t>
  </si>
  <si>
    <t>Minerba governance policy in Indonesia with soft system thinking approach based on social network analysis, seven-stage model and U theory</t>
  </si>
  <si>
    <t>2-s2.0-85147904665</t>
  </si>
  <si>
    <t>10.1504/IJBEX.2020.10033997</t>
  </si>
  <si>
    <t>58101805100; 57204883564; 57191188599; 57220242214</t>
  </si>
  <si>
    <t>Model of Collaboration in Police Services in Land Conflict Resolution</t>
  </si>
  <si>
    <t>2-s2.0-85165717638</t>
  </si>
  <si>
    <t>10.15379/ijmst.v10i2.1420</t>
  </si>
  <si>
    <t>58503744200; 57193095697; 58504819300; 55557402300</t>
  </si>
  <si>
    <t>Organizational Commitment and Expertise in Determining Community Satisfaction Through Good Governance, Quality of Community Services, and Community Empowerment</t>
  </si>
  <si>
    <t>2-s2.0-85124325177</t>
  </si>
  <si>
    <t>10.1007/s13132-022-00943-w</t>
  </si>
  <si>
    <t>57444631300; 59219453600; 57202265400; 57211924879</t>
  </si>
  <si>
    <t>PRIANDHITA SUKOWIDYANTI ASMORO, S.E., MSA., Ak.</t>
  </si>
  <si>
    <t>PERCEIVED INCOME ADEQUACY, FAMILY SUPPORT, FINANCIAL ANXIETY, AND TAX NON-COMPLIANCE OF INDONESIAN WORKING WOMEN DURING THE COVID-19 PANDEMIC</t>
  </si>
  <si>
    <t>2-s2.0-85151481324</t>
  </si>
  <si>
    <t>10.3846/btp.2023.17306</t>
  </si>
  <si>
    <t>Rethinking Waste Management in Indonesia Using Public-Private Partnership Framework: A Case Study of Akhmad Amirudin PET Bottle Waste Management</t>
  </si>
  <si>
    <t>2-s2.0-85152543541</t>
  </si>
  <si>
    <t>10.46488/NEPT.2023.v22i01.003</t>
  </si>
  <si>
    <t>Social Media Addiction and Mental Health Among University Students During the COVID-19 Pandemic in Indonesia</t>
  </si>
  <si>
    <t>2-s2.0-85115986510</t>
  </si>
  <si>
    <t>10.1007/s11469-021-00582-3</t>
  </si>
  <si>
    <t>55797091800; 57668042300; 57201092529</t>
  </si>
  <si>
    <t>Strategic orientation and its role in linking human capital with the performance of small and medium enterprises in Indonesia</t>
  </si>
  <si>
    <t>2-s2.0-85150753050</t>
  </si>
  <si>
    <t>10.1108/JRME-11-2021-0150</t>
  </si>
  <si>
    <t>57210174841; 57222587822; 57211558867; 57212212562; 58155105000</t>
  </si>
  <si>
    <t>Sustainable coastal management in supporting blue economy: An Indonesian experience</t>
  </si>
  <si>
    <t>2-s2.0-85151271488</t>
  </si>
  <si>
    <t>10.1088/1755-1315/1148/1/012039</t>
  </si>
  <si>
    <t>57218295380; 58545363900; 57204897322; 57203402149</t>
  </si>
  <si>
    <t>Sustainable Development: Disaster Risk Reduction of Forest and Land Fire in Indonesia</t>
  </si>
  <si>
    <t>2-s2.0-85166347657</t>
  </si>
  <si>
    <t>10.15379/ijmst.v10i3.1538</t>
  </si>
  <si>
    <t>57216563529; 57193093081; 57219257424</t>
  </si>
  <si>
    <t>The Analysis of Performance Accountability System for Government Agency: A Punishment Theory Perspective</t>
  </si>
  <si>
    <t>2-s2.0-85165635972</t>
  </si>
  <si>
    <t>10.15379/ijmst.v10i2.1289</t>
  </si>
  <si>
    <t>The Antecedents of Innovative Work Behavior in Village Owned Enterprises at East Java Indonesia</t>
  </si>
  <si>
    <t>2-s2.0-85165634962</t>
  </si>
  <si>
    <t>10.15379/ijmst.v10i2.1318</t>
  </si>
  <si>
    <t>59979959800; 57202267098; 58520343800; 57222587822; 57219257424</t>
  </si>
  <si>
    <t>The Collaborative Governance in Digital Infrastructure Development in Indonesia: A Public Policy Perspective</t>
  </si>
  <si>
    <t>2-s2.0-85166332024</t>
  </si>
  <si>
    <t>10.15379/ijmst.v10i3.1553</t>
  </si>
  <si>
    <t>57216563529; 58514476500; 57202265400; 57191188599; 57219257424</t>
  </si>
  <si>
    <t>The Critical Factors Affecting the Implementation of Corporate Governance in Indonesia: A Structural Equation Modeling Analysis</t>
  </si>
  <si>
    <t>2-s2.0-85160255692</t>
  </si>
  <si>
    <t>10.3390/economies11050139</t>
  </si>
  <si>
    <t>58289253000; 57219871380; 57202264543; 56960614200</t>
  </si>
  <si>
    <t>The Dynamics and Governance of Civil-Military Collaboration on Disaster Management in Indonesia</t>
  </si>
  <si>
    <t>2-s2.0-85165664911</t>
  </si>
  <si>
    <t>10.15379/ijmst.v10i2.1363</t>
  </si>
  <si>
    <t>58503843500; 57212466014; 59110844300; 57211924879; 57219257424</t>
  </si>
  <si>
    <t>The effect of attitude and religiosity on tax compliant intention moderated by the utilization of e-Filing</t>
  </si>
  <si>
    <t>2-s2.0-85136209795</t>
  </si>
  <si>
    <t>10.1057/s41264-022-00171-y</t>
  </si>
  <si>
    <t>The effect of community involvement and perceived impact on residents’ overall well-being: Evidence in Malang marine tourism</t>
  </si>
  <si>
    <t>2-s2.0-85175568666</t>
  </si>
  <si>
    <t>10.1080/23311975.2023.2270800</t>
  </si>
  <si>
    <t>58505740300; 57210174841; 57218591523; 58309036600; 58677444100</t>
  </si>
  <si>
    <t>The effect of relationship marketing towards switching barrier, customer satisfaction, and customer trust on bank customers</t>
  </si>
  <si>
    <t>2-s2.0-85158885541</t>
  </si>
  <si>
    <t>10.1186/s13731-023-00270-7</t>
  </si>
  <si>
    <t>57222033636; 59544852600</t>
  </si>
  <si>
    <t>The Effectiveness of the "top-Down, Bottom-Up" Approach for Understanding the Implementation of Regional Autonomy in Batu City Tourism Development</t>
  </si>
  <si>
    <t>2-s2.0-85148728626</t>
  </si>
  <si>
    <t>10.1163/15691497-12341629</t>
  </si>
  <si>
    <t>58115014500; 56245095000; 57204883564; 57215589419</t>
  </si>
  <si>
    <t>The Efficiency of Public Sector Programs and Budget Allocation: Evidence from Indonesian Local Government</t>
  </si>
  <si>
    <t>2-s2.0-85174361278</t>
  </si>
  <si>
    <t>The Forest Management Policy and its Influence in Forest area Utilization and Empowering Forest Communities in Yogyakarta</t>
  </si>
  <si>
    <t>2-s2.0-85147280590</t>
  </si>
  <si>
    <t>10.1016/j.landusepol.2023.106539</t>
  </si>
  <si>
    <t>57729600300; 57204883564; 57204527282; 57191188599</t>
  </si>
  <si>
    <t>The Impact of Environmental, Social and Governance, Sustainable Financial Performance, Ownership Structure, and Composition of Company Directors on Tax Avoidance: Evidence from Indonesia</t>
  </si>
  <si>
    <t>2-s2.0-85176789505</t>
  </si>
  <si>
    <t>10.32479/ijeep.14557</t>
  </si>
  <si>
    <t>57222033636; 57200985878</t>
  </si>
  <si>
    <t>THE IMPACT OF FINANCIAL LITERACY ON SUSTAINABILITY OF SMALL BUSINESSES: GOVERNMENT POLICY PERSPECTIVE</t>
  </si>
  <si>
    <t>2-s2.0-85209780909</t>
  </si>
  <si>
    <t>10.1108/S1571-03862023000033A002</t>
  </si>
  <si>
    <t>57202264543; 57208551812; 57191821451</t>
  </si>
  <si>
    <t>The influence of organisational culture, work-life balance, and employee engagement on the employee turnover intention of China National Oil Offshore Company South</t>
  </si>
  <si>
    <t>2-s2.0-85153770292</t>
  </si>
  <si>
    <t>10.1504/IJBEX.2023.129116</t>
  </si>
  <si>
    <t>The Level of Efficiency Comparison of Indirect Hypothesis Testing and The Total Effect of Bootstrap and Jackknife Resampling Based on Path Analysis (Studies on SRD and Firm Value Determination Models)</t>
  </si>
  <si>
    <t>2-s2.0-85167972226</t>
  </si>
  <si>
    <t>10.18576/jsap/120304</t>
  </si>
  <si>
    <t>57885450600; 57219871380; 56026504100; 57221367468; 56406480600</t>
  </si>
  <si>
    <t>The mediating effect of job satisfaction and knowledge sharing behaviour on job performance</t>
  </si>
  <si>
    <t>2-s2.0-85162766402</t>
  </si>
  <si>
    <t>10.4102/sajhrm.v21i0.2128</t>
  </si>
  <si>
    <t>58125625700; 56026504100; 58345606900</t>
  </si>
  <si>
    <t>The Relationship between Work Experience, Qualifications, Performance, and Staff Perception of Digital Talent in the Workplace</t>
  </si>
  <si>
    <t>2-s2.0-85175349317</t>
  </si>
  <si>
    <t>10.25077/josi.v22.n1.p31-37.2023</t>
  </si>
  <si>
    <t>55211088100; 58671979200</t>
  </si>
  <si>
    <t>The Relationship of Community Empowerment and Social Capital towards Production Capacity of Agricultural Product in Indonesia</t>
  </si>
  <si>
    <t>2-s2.0-85166347678</t>
  </si>
  <si>
    <t>10.15379/ijmst.v10i3.1552</t>
  </si>
  <si>
    <t>58514681900; 57202265400; 58287455900; 57219257424</t>
  </si>
  <si>
    <t>The role of authenticity on revisit intention: tourist experience as a mediation at the Reyog Ponorogo National Festival</t>
  </si>
  <si>
    <t>2-s2.0-85161435474</t>
  </si>
  <si>
    <t>10.1108/IJEFM-09-2022-0069</t>
  </si>
  <si>
    <t>57218591523; 57210174841; 57103637100; 58309036600</t>
  </si>
  <si>
    <t>The Role of Compensation As a Determinant of Performance and Employee Work Satisfaction: A Study at The PT Bank Rakyat Indonesia (Persero) Tbk</t>
  </si>
  <si>
    <t>2-s2.0-85177170550</t>
  </si>
  <si>
    <t>10.1108/JEAS-06-2020-0103</t>
  </si>
  <si>
    <t>The role of good corporate governance in mediating the effect of planning, coordination, supervision, and organizational culture on firm performance and firm sustainability</t>
  </si>
  <si>
    <t>2-s2.0-85124184960</t>
  </si>
  <si>
    <t>10.1007/s10668-022-02125-9</t>
  </si>
  <si>
    <t>57195130725; 57188896937; 56026504100; 56960614200</t>
  </si>
  <si>
    <t>THE ROLE OF IT GOVERNANCE AS MULTIGROUP MODERATION IN THE RELATIONSHIP OF ORGANIZATIONAL DEMOGRAPHICS, EXTERNAL ENVIRONMENT CHARACTERISTICS, AND ORGANIZATIONAL CULTURE TO FRAUD</t>
  </si>
  <si>
    <t>2-s2.0-85173772094</t>
  </si>
  <si>
    <t>57208861556; 57202267098; 57210825599; 57210174841</t>
  </si>
  <si>
    <t>The role of the state apparatus in organisational capacity development: a case study in the Presidential Staff Office of the President of the Republic of Indonesia</t>
  </si>
  <si>
    <t>2-s2.0-85147596451</t>
  </si>
  <si>
    <t>10.1504/IJPSPM.2022.10035187</t>
  </si>
  <si>
    <t>58094627700; 57195770039; 57205205183; 59023994800</t>
  </si>
  <si>
    <t>The subsequent effects of negative emotions: from brand hate to anti-brand consumption behavior under moderating mechanisms</t>
  </si>
  <si>
    <t>2-s2.0-85144206228</t>
  </si>
  <si>
    <t>10.1108/JPBM-12-2021-3778</t>
  </si>
  <si>
    <t>57203061413; 57217489368; 57239158400; 8862378600; 57103637100</t>
  </si>
  <si>
    <t>Transformational Leadership, Technology Adoption, and Public Service towards Job Competency</t>
  </si>
  <si>
    <t>2-s2.0-85165703693</t>
  </si>
  <si>
    <t>10.15379/ijmst.v10i2.1389</t>
  </si>
  <si>
    <t>Transit oriented development as moderator of sustainability in transportation company</t>
  </si>
  <si>
    <t>2-s2.0-85162822836</t>
  </si>
  <si>
    <t>10.1504/IJBEX.2023.130232</t>
  </si>
  <si>
    <t>57219873133; 58505836200; 57219871380; 57210174841</t>
  </si>
  <si>
    <t>Understanding COVID-19 vaccine hesitancy: A cross-sectional study in Malang District, Indonesia</t>
  </si>
  <si>
    <t>2-s2.0-85147650824</t>
  </si>
  <si>
    <t>10.3389/fpubh.2022.1030695</t>
  </si>
  <si>
    <t>55797091800; 56597011200; 57200918607; 57188996572; 58095306300; 56442586600; 6506557120; 7801438670</t>
  </si>
  <si>
    <t>VISIONARY LEADERSHIP IN IMPROVING THE QUALITY AND COMPETITIVENESS OF PRIVATE ISLAMIC PRIMARY SCHOOLS</t>
  </si>
  <si>
    <t>2-s2.0-85159195784</t>
  </si>
  <si>
    <t>10.22495/jgrv12i2art6</t>
  </si>
  <si>
    <t>57217226988; 57190879046; 57217992698; 58247052900; 58247260200; 58246621900; 58435213300; 57203514934; 57192810233; 57208258076; 58247880900; 57337846600</t>
  </si>
  <si>
    <t>What factors lead companies to release intellectual capital disclosure? Evidence from Indonesian manufacturers</t>
  </si>
  <si>
    <t>2-s2.0-85164531760</t>
  </si>
  <si>
    <t>10.1080/23311975.2023.2234149</t>
  </si>
  <si>
    <t>57216902818; 57225750681; 58483097800</t>
  </si>
  <si>
    <t>"At times, I feel I'm talking to myself": An EFL teacher's emotional geographies in emergency remote teaching</t>
  </si>
  <si>
    <t>2-s2.0-85169801887</t>
  </si>
  <si>
    <t>57205303293; 57754348500; 56471947300; 57204110674</t>
  </si>
  <si>
    <t>"Bale desa"; Preservation of cultural values and women’s leadership in Tengger, East Java, Indonesia</t>
  </si>
  <si>
    <t>2-s2.0-85166593232</t>
  </si>
  <si>
    <t>10.17510/wacana.v24i2.1218</t>
  </si>
  <si>
    <t>57220954565; 58520529400; 57220961507</t>
  </si>
  <si>
    <t>“The Sum of All Fears” from Novel to Film: Shifting the Discourse of Terrorism</t>
  </si>
  <si>
    <t>2-s2.0-85170229812</t>
  </si>
  <si>
    <t>10.5430/WJEL.V13N7P194</t>
  </si>
  <si>
    <t>57522597600; 57200649915; 57213518975; 57204593275; 57213521213; 58568334100</t>
  </si>
  <si>
    <t>(Re)building Interethnic Relations Through Sharecropping in Post-Conflict Maluku</t>
  </si>
  <si>
    <t>2-s2.0-85145457384</t>
  </si>
  <si>
    <t>10.1080/14442213.2022.2155233</t>
  </si>
  <si>
    <t>Dr. YULIA HAPSARI, S.Pd., M.Pd.</t>
  </si>
  <si>
    <t>Devising Online Writing Services: An Exploration of an Academic Writing Class</t>
  </si>
  <si>
    <t>2-s2.0-85182362116</t>
  </si>
  <si>
    <t>10.26803/ijlter.22.12.14</t>
  </si>
  <si>
    <t>58636502800; 58812638400; 57217151555; 58812913500; 58812777300</t>
  </si>
  <si>
    <t>Exploring EFL Teachers’ Development of TPACK in A Lesson Study: A Case Study</t>
  </si>
  <si>
    <t>2-s2.0-85173823664</t>
  </si>
  <si>
    <t>10.18823/asiatefl.2023.20.3.18.739</t>
  </si>
  <si>
    <t>58641658300; 57205355473; 57200649915; 58641207300; 58642343600</t>
  </si>
  <si>
    <t>From Pengusaha (Businessperson) to Penguasa (Ruler): Migrant Traders and the Politics of Hospitality in Indonesia</t>
  </si>
  <si>
    <t>2-s2.0-85159196538</t>
  </si>
  <si>
    <t>10.20495/seas.12.1_147</t>
  </si>
  <si>
    <t>Linguistic landscape of Mojosari: Language policy, language vitality and commodification of language</t>
  </si>
  <si>
    <t>2-s2.0-85175869104</t>
  </si>
  <si>
    <t>10.1080/23311983.2023.2275359</t>
  </si>
  <si>
    <t>56175367400; 58682545900</t>
  </si>
  <si>
    <t>Multispecies marginality: Mangroves and migrant Papuans in the margins of urban colonisation</t>
  </si>
  <si>
    <t>2-s2.0-85168897467</t>
  </si>
  <si>
    <t>10.1111/taja.12477</t>
  </si>
  <si>
    <t>Swindling in the Shop: Strategies of Deceit as an Open Secret in the Rural Market of Maluku</t>
  </si>
  <si>
    <t>2-s2.0-85151555584</t>
  </si>
  <si>
    <t>10.1163/22134379-bja10050</t>
  </si>
  <si>
    <t>THE REFLECTION OF EDUCATIONAL VALUE IN THE DEXTERITY FIGHT ART OF GARUT’S SHEEP</t>
  </si>
  <si>
    <t>2-s2.0-85166569115</t>
  </si>
  <si>
    <t>10.24857/rgsa.v17n4-027</t>
  </si>
  <si>
    <t>57220954565; 57211524590; 57200649915; 57441632500</t>
  </si>
  <si>
    <t>YANG NADIA MIRANTI, S.Hum., M.Pd.</t>
  </si>
  <si>
    <t>The Spreading of a New Comer Language "Mandarin" in Cities in East Java and Its Implication: Linguistic Landscape Perspective</t>
  </si>
  <si>
    <t>2-s2.0-85171886405</t>
  </si>
  <si>
    <t>10.29252/LRR.14.5.7</t>
  </si>
  <si>
    <t>57212529080; 58611512900; 57213519903; 58110631000; 58612469100</t>
  </si>
  <si>
    <t>The Validity and Reliability of Writing Attitude Scale for EFL Learners in the Indonesian Context</t>
  </si>
  <si>
    <t>2-s2.0-85174924407</t>
  </si>
  <si>
    <t>10.24815/siele.v10i3.28462</t>
  </si>
  <si>
    <t>57220961507; 57223980999; 57220954565; 58665912800</t>
  </si>
  <si>
    <t>HAMAMAH, S.Pd., M.Pd., Ph.D.</t>
  </si>
  <si>
    <t>Using Nominal Group Technique to Explore Publication Challenges and the Usefulness of AI-Based Writing Technologies: Insights From Indonesian Scholars</t>
  </si>
  <si>
    <t>2-s2.0-85166930944</t>
  </si>
  <si>
    <t>10.17507/tpls.1308.20</t>
  </si>
  <si>
    <t>58812638400; 57217151555; 58636502800; 58525079800; 58524641100</t>
  </si>
  <si>
    <t>A societal adaptation model as a novel approach toward the recovery of people with schizophrenia</t>
  </si>
  <si>
    <t>2-s2.0-85162035798</t>
  </si>
  <si>
    <t>10.4081/hls.2023.11208</t>
  </si>
  <si>
    <t>57193983109; 57200914632; 58158222600; 57207817341; 9634747900</t>
  </si>
  <si>
    <t>LOLA AYU ISTIFIANI, S.Gz., M.S.</t>
  </si>
  <si>
    <t>A systematic proteomic profiling and pathway analysis of protein biomarkers in diabetic retinopathy with subsequent validation of the IL-6 upstream regulator</t>
  </si>
  <si>
    <t>2-s2.0-85149833614</t>
  </si>
  <si>
    <t>10.1007/s40200-023-01204-6</t>
  </si>
  <si>
    <t>57201989061; 57226712378; 58137773500; 57556961300; 57556387800; 57194415817</t>
  </si>
  <si>
    <t>Analysis of risk factors responsible for neuropathy in patients with type 2 diabetes mellitus with diabetic foot during the COVID-19 pandemic</t>
  </si>
  <si>
    <t>2-s2.0-85147901982</t>
  </si>
  <si>
    <t>10.4103/ijnmr.ijnmr_180_21</t>
  </si>
  <si>
    <t>Anxiety, Depression, and Associated Factors among General Population in Indonesia during COVID-19 Pandemic: A Cross-Sectional Survey</t>
  </si>
  <si>
    <t>2-s2.0-85174492032</t>
  </si>
  <si>
    <t>10.34172/jcs.2023.33099</t>
  </si>
  <si>
    <t>57211388649; 57193983109; 57193446532; 57218648577; 57463502900; 57220029075; 57218646111; 58655840000; 57218645968</t>
  </si>
  <si>
    <t>APPROPRIATE EDUCATIONAL INTERVENTIONS IN PATIENTS WITH HEART FAILURE: A SCOPING REVIEW</t>
  </si>
  <si>
    <t>2-s2.0-85205283914</t>
  </si>
  <si>
    <t>57223134880; 57208527900; 57223348044</t>
  </si>
  <si>
    <t>Areas of Work Life as Burnout Predictors in Dentists of Denpasar, Indonesia</t>
  </si>
  <si>
    <t>2-s2.0-85166622846</t>
  </si>
  <si>
    <t>10.3126/ijosh.v13i3.49673</t>
  </si>
  <si>
    <t>58284129100; 57211910530; 59157747200; 58521640200</t>
  </si>
  <si>
    <t>Ascorbic Acid vs Calcitriol in Influencing Monocyte Chemoattractant Protein-1, Nitric Oxide, Superoxide Dismutase, as Markers of Endothelial Dysfunction: In Vivo Study in Atherosclerosis Rat Model</t>
  </si>
  <si>
    <t>2-s2.0-85150475787</t>
  </si>
  <si>
    <t>10.2147/VHRM.S401521</t>
  </si>
  <si>
    <t>56510239500; 57208920784; 57219994201; 58149035400; 58148177200; 57212386419; 57204771706; 56368450300; 57191622203</t>
  </si>
  <si>
    <t>CATUR SAPTANING WILUJENG, S.Gz., M.P.H.</t>
  </si>
  <si>
    <t>ASSOCIATION OF MACRONUTRIENT AND MICRONUTRIENT INTAKE, AND NUTRITIONAL STATUS WITH SYSTOLIC BLOOD PRESSURE IN ELDERLY</t>
  </si>
  <si>
    <t>2-s2.0-85205289734</t>
  </si>
  <si>
    <t>57219960249; 57211001876; 59348353100; 56966367800; 59348655400; 59348655500</t>
  </si>
  <si>
    <t>Ns. RENNY NOVA, S.Kep., M.Kep., Sp.Kep.J.</t>
  </si>
  <si>
    <t>Correlation between family support with work productivity of people with severe mental disorders (PSMD) in Bantur Community Health Center, Malang, Indonesia</t>
  </si>
  <si>
    <t>2-s2.0-85162051593</t>
  </si>
  <si>
    <t>10.4081/hls.2023.11207</t>
  </si>
  <si>
    <t>57207843103; 57211388649; 58315209800</t>
  </si>
  <si>
    <t>Correlation of leg pain responses with ankle-brachial index and peripheral sensory responses in foot of type 2 diabetes mellitus</t>
  </si>
  <si>
    <t>2-s2.0-85162088859</t>
  </si>
  <si>
    <t>10.4081/hls.2023.11173</t>
  </si>
  <si>
    <t>56121348500; 57211335563; 58316176300; 57219175106; 57194153169; 58317260800; 58317686900; 58317687000; 58316614500</t>
  </si>
  <si>
    <t>Development of Food Multi-Mix Using a Linear Programming Approach to Fill the Nutrient Gap of Amino Acids and Micronutrients for Stunted Non-Wasted Children</t>
  </si>
  <si>
    <t>2-s2.0-85145866492</t>
  </si>
  <si>
    <t>10.3390/foods12010064</t>
  </si>
  <si>
    <t>55214858900; 14420783500</t>
  </si>
  <si>
    <t>55214858900; 14420783500; 55214863600; 6602793366; 6506273944</t>
  </si>
  <si>
    <t>AYUNINGTYAS DIAN ARIESTININGSIH, S.Gz., M.P.</t>
  </si>
  <si>
    <t>Diet Management with Dysphagia Condition in Stroke Patients: A Literature Review</t>
  </si>
  <si>
    <t>2-s2.0-85184882883</t>
  </si>
  <si>
    <t>10.20473/amnt.v7i3.2023.468-477</t>
  </si>
  <si>
    <t>58884777300; 58884980300; 57189071322</t>
  </si>
  <si>
    <t>DIMAS (Diabetes Management Support) Application: Mobile-Phone Based Intervention to Support Diabetes Self-Management Activities</t>
  </si>
  <si>
    <t>2-s2.0-85178294941</t>
  </si>
  <si>
    <t>10.47836/MJMHS.19.4.28</t>
  </si>
  <si>
    <t>Effect of Buffalo Curd Milk-Edamame Pudding Snack Consumption on Fasting Blood Glucose Levels and Lipid Profile in Diabetes Mellitus Patients</t>
  </si>
  <si>
    <t>2-s2.0-85184880962</t>
  </si>
  <si>
    <t>10.20473/amnt.v7i4.2023.583-588</t>
  </si>
  <si>
    <t>58884976700; 57211670271; 57211645876; 58387043400</t>
  </si>
  <si>
    <t>EFFECTIVENESS OF BENSON’S RELAXATION TECHNIQUES ON ANXIETY, SLEEP QUALITY AND FATIGUE IN HEMODIALYSIS PATIENTS: A SCOPING REVIEW</t>
  </si>
  <si>
    <t>2-s2.0-85206013246</t>
  </si>
  <si>
    <t>59361427900; 56368450300; 57219176029; 57223348044; 59361099800; 59360591600; 59360754600; 59361100900; 59360592700; 58763060600</t>
  </si>
  <si>
    <t>Effects of Lombok Island’s local moringa (Moringa oleifera) leaf powder on the decrease of liver fructose levels and GLUT5 expression in albino rats (Rattus novergicus) fed a high fructose diet</t>
  </si>
  <si>
    <t>2-s2.0-85161332246</t>
  </si>
  <si>
    <t>10.5455/OVJ.2023.v13.i5.5</t>
  </si>
  <si>
    <t>58306849300; 57202448606; 59157747200; 56035896000</t>
  </si>
  <si>
    <t>Evaluation of marker-based optical coherence tomography findings in diabetic macular edema treated with intravitreal ranibizumab therapy</t>
  </si>
  <si>
    <t>2-s2.0-85160572158</t>
  </si>
  <si>
    <t>10.1016/j.rmclc.2023.04.001</t>
  </si>
  <si>
    <t>57226712378; 57201989061; 57226714805; 57427226700; 58294031600; 57955545100; 57556961300; 57556387800; 58293641500</t>
  </si>
  <si>
    <t>Evaluation of optic nerve head and retinal layers in affected and fellow eyes of pediatric glaucoma</t>
  </si>
  <si>
    <t>2-s2.0-85205718301</t>
  </si>
  <si>
    <t>10.1016/j.gpeds.2023.100048</t>
  </si>
  <si>
    <t>57297432700; 57201989061; 59355407200; 57226728338; 58092569400; 57427226600; 57556961300; 57556387800; 58564362000; 59355237100; 57209144189</t>
  </si>
  <si>
    <t>Evaluation of systemic IL-6 trans-signalling in patients with primary open-angle glaucoma</t>
  </si>
  <si>
    <t>2-s2.0-85152888294</t>
  </si>
  <si>
    <t>10.1016/j.jfo.2022.11.022</t>
  </si>
  <si>
    <t>57201989061; 57556961300; 57556387800</t>
  </si>
  <si>
    <t>Ns. SHILA WISNASARI, S.Kep., M.Biomed.</t>
  </si>
  <si>
    <t>Experience of nurses using the basic nursing science in performing nursing care for patients at RSUD Dr. Soedomo Trenggalek, Indonesia</t>
  </si>
  <si>
    <t>2-s2.0-85161959069</t>
  </si>
  <si>
    <t>10.4081/hls.2023.11213</t>
  </si>
  <si>
    <t>58315710400; 57190580294; 56368450300; 57219176029</t>
  </si>
  <si>
    <t>Factors Affecting the Serum Cotinine Level of Male SmokersinMalang,Indonesia</t>
  </si>
  <si>
    <t>2-s2.0-85174203287</t>
  </si>
  <si>
    <t>10.32598/ijmtfm.v13i3.40130</t>
  </si>
  <si>
    <t>57191622203; 57219993135; 59429342400; 57889900100; 58648595900; 57210644172; 58648085900; 56549015100; 57208525564; 56368450300</t>
  </si>
  <si>
    <t>Family Coping Strategies and Quality of Life of Patients with Type-2 Diabetes Mellitus in Primary Health Care in Indonesia</t>
  </si>
  <si>
    <t>2-s2.0-85185599064</t>
  </si>
  <si>
    <t>10.14710/nmjn.v13i3.56700</t>
  </si>
  <si>
    <t>57285709500; 55301269100; 57201187273; 58316176800; 57205145443; 57216440378; 57219176029</t>
  </si>
  <si>
    <t>Family health task implementation and the health status of diabetes mellitus patients: a correlational study</t>
  </si>
  <si>
    <t>2-s2.0-85162008427</t>
  </si>
  <si>
    <t>10.4081/hls.2023.11195</t>
  </si>
  <si>
    <t>57205145443; 58315710200; 57211332643; 57211394835; 7003845321</t>
  </si>
  <si>
    <t>Focused Chest Pain Assessment for Early Detection of Acute Coronary Syndrome: Development of a Cardiovascular Digital Health Intervention</t>
  </si>
  <si>
    <t>2-s2.0-85153803504</t>
  </si>
  <si>
    <t>10.5334/gh.1194</t>
  </si>
  <si>
    <t>8325126900; 55647947900</t>
  </si>
  <si>
    <t>56902530200; 58200036400; 57223132398; 57223140231; 8325126900; 55647947900</t>
  </si>
  <si>
    <t>HISTOLOGY OF LIVER AND KIDNEY OF WHITE RAT (RATTUS NORVEGICUS) INDUCED BY CARBON TETRACHLORIDE AFTER ADMINISTRATION OF COWPEA TEMPEH EXTRACT (VIGNA UNGUICULATA)</t>
  </si>
  <si>
    <t>2-s2.0-85205326330</t>
  </si>
  <si>
    <t>57221169358; 59348354300; 59348354400; 57223348642</t>
  </si>
  <si>
    <t>How electronic emergency and disaster system can reduce nursing workload?</t>
  </si>
  <si>
    <t>2-s2.0-85179658478</t>
  </si>
  <si>
    <t>10.11591/ijphs.v12i4.22872</t>
  </si>
  <si>
    <t>58763060600; 56368450300; 58387043400; 58763464300</t>
  </si>
  <si>
    <t>Indonesian Brown rice improves obesity parameters and dysbiosis of gut microbiota</t>
  </si>
  <si>
    <t>2-s2.0-85165413387</t>
  </si>
  <si>
    <t>10.3233/MNM-220108</t>
  </si>
  <si>
    <t>57212246412; 56035896000; 56367333100; 12762323800; 59157747200</t>
  </si>
  <si>
    <t>Kangaroo Mother Care in Improving Thermoregulation of Premature Babies During the COVID-19 Pandemic: A Case Report</t>
  </si>
  <si>
    <t>2-s2.0-85169327163</t>
  </si>
  <si>
    <t>10.21109/kesmas.v18isp1.7038</t>
  </si>
  <si>
    <t>58557346500; 57208213094; 57200912279; 56478571500; 57918735900</t>
  </si>
  <si>
    <t>Lay community mental health workers (cadres) in Indonesian health services: A qualitative exploration of the views of people with mental health problems and their families</t>
  </si>
  <si>
    <t>2-s2.0-85176412247</t>
  </si>
  <si>
    <t>10.1371/journal.pone.0289943</t>
  </si>
  <si>
    <t>57211388649; 57201494082; 41460965800; 57197786714; 58690677800; 58691232600; 57218648577; 57541088900</t>
  </si>
  <si>
    <t>LENY BUDHI HARTI, S.Gz., M.Si.Med., Dietsien.</t>
  </si>
  <si>
    <t>Literature Review: The Effect of Mediterranean Diet on Lipid Profile and Fasting Blood Glucose in Overweight or Obese</t>
  </si>
  <si>
    <t>2-s2.0-85166700025</t>
  </si>
  <si>
    <t>10.20473/amnt.v7i1.2023.139-146</t>
  </si>
  <si>
    <t>58884670800; 58884037100; 57209397340</t>
  </si>
  <si>
    <t>ANGGUN RINDANG CEMPAKA, S.Gz., Dietisien., MS.</t>
  </si>
  <si>
    <t>Literature Review: The Role of Medium Chain-Triglyceride (MCT) in Improving Lipid Profiles in Dyslipidemia</t>
  </si>
  <si>
    <t>2-s2.0-85184876660</t>
  </si>
  <si>
    <t>10.20473/amnt.v7i2.2023.307-316</t>
  </si>
  <si>
    <t>58885417100; 58885197800; 57211645876</t>
  </si>
  <si>
    <t>Mother’s knowledge as a dominant factor for the success of exclusive breastfeeding in Indonesia</t>
  </si>
  <si>
    <t>2-s2.0-85161958881</t>
  </si>
  <si>
    <t>10.4081/hls.2023.11209</t>
  </si>
  <si>
    <t>57918735900; 57208213094; 57987868500</t>
  </si>
  <si>
    <t>Nurses’ Workload and Quality of Life in General Hospitals: The Mediating Role of Resilience</t>
  </si>
  <si>
    <t>2-s2.0-85176263950</t>
  </si>
  <si>
    <t>10.3126/IJOSH.V13I4.55772</t>
  </si>
  <si>
    <t>58687998000; 57211910530; 57208525564</t>
  </si>
  <si>
    <t>Patient and illness factors influencing fear of recurrence in breast cancer women</t>
  </si>
  <si>
    <t>2-s2.0-85152097502</t>
  </si>
  <si>
    <t>10.47391/JPMA.Ind-S2-6</t>
  </si>
  <si>
    <t>Patient’s knowledge, gender, and physical activity level as the predictors of self-care in heart failure patients</t>
  </si>
  <si>
    <t>2-s2.0-85162082278</t>
  </si>
  <si>
    <t>10.4081/hls.2023.11179</t>
  </si>
  <si>
    <t>56902530200; 58158440400</t>
  </si>
  <si>
    <t>Perceived implicit rationing of nursing care: Psychometric assessment in the Indonesian context</t>
  </si>
  <si>
    <t>2-s2.0-85151932321</t>
  </si>
  <si>
    <t>10.18502/npt.v10i1.12254</t>
  </si>
  <si>
    <t>58174768000; 57211910530; 57211388649</t>
  </si>
  <si>
    <t>PHYSICAL ACTIVITY AND THE PSYCHOLOGICAL WELL-BEING AMONG INDONESIA ADULTS DURING THE COVID-19 PANDEMIC</t>
  </si>
  <si>
    <t>2-s2.0-85205316296</t>
  </si>
  <si>
    <t>57191828201; 57193090429; 59348553700; 57219563058; 57223348642; 59348354500; 59348354600</t>
  </si>
  <si>
    <t>Phytochemical screening and Antioxidant activity of Lombok island local Moringa leaf powder (Moringa oleifera) predicted for Diabetes Therapy</t>
  </si>
  <si>
    <t>2-s2.0-85166109835</t>
  </si>
  <si>
    <t>10.52711/0974-360X.2023.00356</t>
  </si>
  <si>
    <t>58306849300; 56035896000; 23475575200; 57202448606; 7006070865</t>
  </si>
  <si>
    <t>Plasma marker ACTH, cortisol, and beta-endorphins profile on pregnant womeas targeted marker of approach for antenatal depression</t>
  </si>
  <si>
    <t>2-s2.0-85153859047</t>
  </si>
  <si>
    <t>10.15562/bmj.v12i1.3694</t>
  </si>
  <si>
    <t>58202514000; 56368450300; 56639970600; 56940569800</t>
  </si>
  <si>
    <t>Policy implementation and public satisfaction index concerning COVID-19 pandemic handling in East Lombok Regency</t>
  </si>
  <si>
    <t>2-s2.0-85171864180</t>
  </si>
  <si>
    <t>10.11591/ijphs.v12i3.22995</t>
  </si>
  <si>
    <t>58611539600; 57191622203; 57216440378</t>
  </si>
  <si>
    <t>PREVALENCE OF A SEDENTARY LIFESTYLE AS A PREDICTOR OF RISK OF CHRONIC DISEASES AND STRESS LEVELS IN MALANG, INDONESIA</t>
  </si>
  <si>
    <t>2-s2.0-85162137965</t>
  </si>
  <si>
    <t>10.37268/mjphm/vol.23/no.1/art.1816</t>
  </si>
  <si>
    <t>58316290000; 57193983109</t>
  </si>
  <si>
    <t>Psychometric testing of the indonesian version of beck depression inventory-ii among Indonesian floods survivors</t>
  </si>
  <si>
    <t>2-s2.0-85173994453</t>
  </si>
  <si>
    <t>10.20473/jn.v18i3.47313</t>
  </si>
  <si>
    <t>58643925900; 57286401200; 57219934749; 57211978038; 57211388649; 57428192500; 57821956600; 57154845000</t>
  </si>
  <si>
    <t>INTAN YUSUF HABIBIE, S.Gz., M.Sc.</t>
  </si>
  <si>
    <t>QUALITATIVE STUDY ON COPING STRATEGIES OF PATIENTS WITH NASOPHARYNGEAL CANCER UNDERGOING CHEMOTHERAPY</t>
  </si>
  <si>
    <t>2-s2.0-85205326379</t>
  </si>
  <si>
    <t>57211001876; 59348354700; 58777232700</t>
  </si>
  <si>
    <t>Ready-to-use therapeutic/supplementary foods from local food resources: Technology accessibility, program effectiveness, and sustainability, a review</t>
  </si>
  <si>
    <t>2-s2.0-85177831248</t>
  </si>
  <si>
    <t>10.1016/j.heliyon.2023.e22478</t>
  </si>
  <si>
    <t>57350427900; 55331225800</t>
  </si>
  <si>
    <t>57350427900; 55214863600; 55350498200; 57213297219; 57217132013; 55214858900; 55331225800</t>
  </si>
  <si>
    <t>SF3B4 Frameshift Variants Represented a More Severe Clinical Manifestation in Nager Syndrome</t>
  </si>
  <si>
    <t>2-s2.0-85127350151</t>
  </si>
  <si>
    <t>10.1177/10556656221089156</t>
  </si>
  <si>
    <t>57201989061; 57194415817; 57556961300; 57556387800; 11438835100</t>
  </si>
  <si>
    <t>SODIUM, IRON, ZINC, FIBER, POLYUNSATURATED FATTY ACIDS, CHOLESTEROL INTAKE AND BLOOD PRESSURE IN ELDERLY WITH CORONARY ARTERY DISEASE</t>
  </si>
  <si>
    <t>2-s2.0-85204725849</t>
  </si>
  <si>
    <t>58656107600; 56035896000; 8325126900; 57223348642; 59338709100; 59338866100; 59339330600; 59338709200; 59338709300; 59339330700; 59339020700</t>
  </si>
  <si>
    <t>Strategies to improving patient safety in hospitals</t>
  </si>
  <si>
    <t>2-s2.0-85161991505</t>
  </si>
  <si>
    <t>10.4081/hls.2023.11181</t>
  </si>
  <si>
    <t>58314713600; 57211910530; 57219176029</t>
  </si>
  <si>
    <t>Ns. SETYOADI, S.Kep., M.Kep., Sp.Kep.Kom.</t>
  </si>
  <si>
    <t>The correlation between family support and health status in patients with diabetes mellitus</t>
  </si>
  <si>
    <t>2-s2.0-85161977399</t>
  </si>
  <si>
    <t>10.4081/hls.2023.11212</t>
  </si>
  <si>
    <t>57211332643; 57200914632; 57205145443; 57211394835; 57205150626; 58315460000</t>
  </si>
  <si>
    <t>The difference of depression level in pregnant women based on the acceptance of pregnancy during the COVID-19 pandemic: a study on pregnant women in Bontang, East Kalimantan</t>
  </si>
  <si>
    <t>2-s2.0-85169828228</t>
  </si>
  <si>
    <t>10.15562/bmj.v12i2.3697</t>
  </si>
  <si>
    <t>The effect of coping intervention on maternal competency in caring for premature infants at home</t>
  </si>
  <si>
    <t>2-s2.0-85180862304</t>
  </si>
  <si>
    <t>10.4081/hls.2023.11796</t>
  </si>
  <si>
    <t>57918735900; 57208213094; 57202995202; 57204971301; 58557346500</t>
  </si>
  <si>
    <t>The effect of mobile learning application in enhancing students’ knowledge of caring sepsis patients</t>
  </si>
  <si>
    <t>2-s2.0-85150723850</t>
  </si>
  <si>
    <t>10.11591/ijphs.v12i2.22206</t>
  </si>
  <si>
    <t>57219175106; 58153693300</t>
  </si>
  <si>
    <t>The Effect of the Application of the Team-STEPPS-Based Preceptorship Guidance Model on the Competence of Nursing Students</t>
  </si>
  <si>
    <t>2-s2.0-85166423765</t>
  </si>
  <si>
    <t>10.2147/AMEP.S416847</t>
  </si>
  <si>
    <t>57207817341; 57203978451; 57205150626; 57192957550; 57219950899; 57219945555</t>
  </si>
  <si>
    <t>The effectiveness of self-care management in treating heart failure: A scoping review</t>
  </si>
  <si>
    <t>2-s2.0-85161990102</t>
  </si>
  <si>
    <t>10.4081/hls.2023.11196</t>
  </si>
  <si>
    <t>The effects of a ‘COVID Nurse Assistant’ application on patient satisfaction in COVID isolation rooms</t>
  </si>
  <si>
    <t>2-s2.0-85162045677</t>
  </si>
  <si>
    <t>10.4081/hls.2023.11168</t>
  </si>
  <si>
    <t>57192957550; 57223129944; 57194153169; 57203978451; 57205150626; 57207817341; 57211910530; 57221833685; 58314711900; 58314212400; 58314712000; 58680089300; 58116139400; 56132091200</t>
  </si>
  <si>
    <t>The Effects of Javanese turmeric (Curcuma xanthorriza Roxb) on fibroblasts, granulation, blood vessel density, and contraction in wound healing of STZ-induced diabetic rats</t>
  </si>
  <si>
    <t>2-s2.0-85168945329</t>
  </si>
  <si>
    <t>10.48129/kjs.15261</t>
  </si>
  <si>
    <t>56121348500; 57503619500; 58552144600; 58552759600; 58552639900; 58552759700</t>
  </si>
  <si>
    <t>The effects of TeamSTEPPS implementation by nurses on situation monitoring in hospital</t>
  </si>
  <si>
    <t>2-s2.0-85162156527</t>
  </si>
  <si>
    <t>10.4081/hls.2023.11163</t>
  </si>
  <si>
    <t>57210637129; 58317260700; 57192957550; 57203978451; 57205150626; 57211910530</t>
  </si>
  <si>
    <t>The efficacy of Raspberry Pi-based automatic voice message education on knowledge level and prevention behavior of high-risk population</t>
  </si>
  <si>
    <t>2-s2.0-85162119570</t>
  </si>
  <si>
    <t>10.4081/hls.2023.11178</t>
  </si>
  <si>
    <t>56902530200; 58316187900; 58316176300; 57204963542; 57195721024</t>
  </si>
  <si>
    <t>The impact of fermentation duration on pH, antioxidant properties and consumer preference of Spirulina sp. beverage</t>
  </si>
  <si>
    <t>2-s2.0-105017620831</t>
  </si>
  <si>
    <t>10.14719/pst.3157</t>
  </si>
  <si>
    <t>57195613278; 6505955290; 49061598700; 57188872884; 60125476700; 57217881735; 57221169358; 57224077862; 58616432700; 60124516400</t>
  </si>
  <si>
    <t>The Impact of Online vs Blended Clinical Skill Laboratory Learning on Student Academic Performance: A Case Study in Indonesia</t>
  </si>
  <si>
    <t>2-s2.0-85217806125</t>
  </si>
  <si>
    <t>10.1016/j.ajmo.2023.100054</t>
  </si>
  <si>
    <t>57201989061; 58526014900; 58524912900; 58188358200; 57556961300; 57556387800; 59557008300; 57194415817</t>
  </si>
  <si>
    <t>Ns. TONY SUHARSONO, S.Kep., M.Kep.</t>
  </si>
  <si>
    <t>The implementation of code blue by nurses as first responders in outpatient and inpatient rooms at Malang Indonesia Hospital</t>
  </si>
  <si>
    <t>2-s2.0-85162026266</t>
  </si>
  <si>
    <t>10.4081/hls.2023.11217</t>
  </si>
  <si>
    <t>57204963542; 58315949200; 58314713300; 58314713400; 58315209700; 57208527900</t>
  </si>
  <si>
    <t>Dr. FAJAR ARI NUGROHO, S.Gz., M.Kes.</t>
  </si>
  <si>
    <t>The three month's dietary brown rice intervention has not significantly decreased levels of CRP, TNF-α, and IL6 of type 2 diabetes mellitus patients</t>
  </si>
  <si>
    <t>2-s2.0-85162022074</t>
  </si>
  <si>
    <t>10.4081/hls.2023.11172</t>
  </si>
  <si>
    <t>58387043400; 57211670271; 57211645876; 58315208800; 56035896000</t>
  </si>
  <si>
    <t>The use of web-based digital media to enhance admission orientation for patients in the hospital</t>
  </si>
  <si>
    <t>2-s2.0-85162171436</t>
  </si>
  <si>
    <t>10.4081/hls.2023.11174</t>
  </si>
  <si>
    <t>57203978451; 58317260700; 58316832800; 58315710200; 58317469800; 58316176800; 58316388800</t>
  </si>
  <si>
    <t>What explains stunting among children living in a rice urplus area in Central Java, Indonesia?</t>
  </si>
  <si>
    <t>2-s2.0-105026959740</t>
  </si>
  <si>
    <t>10.3920/978-90-8686-864-3_7</t>
  </si>
  <si>
    <t>55214863600; 57202583131; 55214858900; 57193090429; 57193899642; 56559976700</t>
  </si>
  <si>
    <t>β-(1,3)-D-glucan from Pleurotus ostreatus correlates with lower plasma IL-6, IL-1β, HOMA-IR, and higher pancreatic beta cell count in High-Fat and High-Fructose Diet (HFFD) rats</t>
  </si>
  <si>
    <t>2-s2.0-85162082371</t>
  </si>
  <si>
    <t>10.4081/hls.2023.11165</t>
  </si>
  <si>
    <t>57219974546; 58316187400; 57503619500; 57211670271; 57213688462; 56035896000</t>
  </si>
  <si>
    <t>A Comparative Assessment of Threat Identification Methods in EHR Systems</t>
  </si>
  <si>
    <t>2-s2.0-85182396548</t>
  </si>
  <si>
    <t>10.1145/3626641.3627493</t>
  </si>
  <si>
    <t>56533812800; 57209267899; 57204833314</t>
  </si>
  <si>
    <t>A Proposal of Code Typing Problem for Basic Java Programming Learning</t>
  </si>
  <si>
    <t>2-s2.0-85173623157</t>
  </si>
  <si>
    <t>10.1109/IES59143.2023.10242575</t>
  </si>
  <si>
    <t>57215055547; 7007083308; 57426893000; 57194068863; 57201288641; 56524650900</t>
  </si>
  <si>
    <t>A Study of Voice Control Implementation in a Web-Based VR Tourism Application</t>
  </si>
  <si>
    <t>2-s2.0-85182394947</t>
  </si>
  <si>
    <t>10.1145/3626641.3626684</t>
  </si>
  <si>
    <t>58812994600; 57200935399; 56382918800</t>
  </si>
  <si>
    <t>UUN HARIYANTI, S.Pd., M.Pd., Ph.D.</t>
  </si>
  <si>
    <t>AI and Recognition Technologies to Facilitate English as Foreign Language Writing for Supporting Personalization and Contextualization in Authentic Contexts</t>
  </si>
  <si>
    <t>2-s2.0-85160581294</t>
  </si>
  <si>
    <t>10.1177/07356331221137253</t>
  </si>
  <si>
    <t>57383807300; 57193092791</t>
  </si>
  <si>
    <t>55703771100; 57383807300; 57193092791; 57220130615; 57215538946; 22735767700</t>
  </si>
  <si>
    <t>An Application of Head Gesture For Controlling Electric Wheelchair Movement</t>
  </si>
  <si>
    <t>2-s2.0-85192793637</t>
  </si>
  <si>
    <t>10.1145/3637684.3637686</t>
  </si>
  <si>
    <t>55646804200; 55488741100; 55490364100; 57189050818</t>
  </si>
  <si>
    <t>An Enhanced Backpropagation Neural Network for Fire Alarm Detection</t>
  </si>
  <si>
    <t>2-s2.0-85182393570</t>
  </si>
  <si>
    <t>10.1145/3626641.3627213</t>
  </si>
  <si>
    <t>57223920270; 55779190600</t>
  </si>
  <si>
    <t>An Improved Speed Estimation Using Deep Homography Transformation Regression Network on Monocular Videos</t>
  </si>
  <si>
    <t>2-s2.0-85147287430</t>
  </si>
  <si>
    <t>10.1109/ACCESS.2023.3236512</t>
  </si>
  <si>
    <t>57193503081; 56410127600; 7202664661; 57200143248; 57221787377; 55488741100</t>
  </si>
  <si>
    <t>An Investigation of Running Load Comparisons of ARCore on Native Android and Unity for Outdoor Navigation System Using Smartphone</t>
  </si>
  <si>
    <t>2-s2.0-85182028022</t>
  </si>
  <si>
    <t>10.1109/ICVEE59738.2023.10348201</t>
  </si>
  <si>
    <t>56524650900; 7007083308; 35100882700; 57220068962; 57215055547</t>
  </si>
  <si>
    <t>Analysis of Kernel Performance in Support Vector Machine Using Seven Features Extraction for Obstacle Detection</t>
  </si>
  <si>
    <t>2-s2.0-85145768565</t>
  </si>
  <si>
    <t>10.1007/s12555-021-0702-z</t>
  </si>
  <si>
    <t>55488741100; 55646804200; 57959512500; 56530676100; 7202664661</t>
  </si>
  <si>
    <t>ANALYSIS OF RESISTANCE TO FUNGAL PATHOGEN HEMILEIA VASTATRIX OF LIBERICA COFFEE BASED ON FUNCTIONAL MARKER</t>
  </si>
  <si>
    <t>2-s2.0-85159928911</t>
  </si>
  <si>
    <t>10.33687/phytopath.012.01.4371</t>
  </si>
  <si>
    <t>57208385253; 58284019500; 35119270600; 57205436208; 58284176500</t>
  </si>
  <si>
    <t>Analysis of the Best Optimizer Used by Convolutional Neural Network Algorithms in Detecting Masked Faces</t>
  </si>
  <si>
    <t>2-s2.0-85183465151</t>
  </si>
  <si>
    <t>10.1109/ICIC60109.2023.10381927</t>
  </si>
  <si>
    <t>58850615000; 58850379300; 35119270600; 58812991000</t>
  </si>
  <si>
    <t>Application of Data Augmentation on SSD Mobilenet for Detection of Kenaf Plant Disease and Pest</t>
  </si>
  <si>
    <t>2-s2.0-85182397768</t>
  </si>
  <si>
    <t>10.1145/3626641.3626664</t>
  </si>
  <si>
    <t>57225838520; 57287416200; 55779190600; 56510733800; 57208510469</t>
  </si>
  <si>
    <t>Application of Deep Convolutional Generative Adversarial Networks to Generate Pose Invariant Facial Image Synthesis Data</t>
  </si>
  <si>
    <t>2-s2.0-105003050205</t>
  </si>
  <si>
    <t>10.29207/resti.v7i5.5112</t>
  </si>
  <si>
    <t>59743788100; 55014363300; 57202049102</t>
  </si>
  <si>
    <t>Application of the Recomposition Method to Mind Map and Experimental Verification of Learning Effect</t>
  </si>
  <si>
    <t>2-s2.0-85173000213</t>
  </si>
  <si>
    <t>10.1007/978-3-031-35129-7_28</t>
  </si>
  <si>
    <t>58630078000; 56595142200; 55557957200; 56429926000; 7005393567</t>
  </si>
  <si>
    <t>MOCHAMAD CHANDRA SAPUTRA, S.Kom., M.T., Ph.D.</t>
  </si>
  <si>
    <t>ArchiMate's Strengths and Weaknesses as EA Modeling Language: A Systematic Mapping Study</t>
  </si>
  <si>
    <t>2-s2.0-85183472916</t>
  </si>
  <si>
    <t>10.1109/ICIC60109.2023.10381985</t>
  </si>
  <si>
    <t>58850707800; 57193243542</t>
  </si>
  <si>
    <t>Art of teaching mathematical calculus for engineers, scientists, analysts and researchers</t>
  </si>
  <si>
    <t>2-s2.0-85176799474</t>
  </si>
  <si>
    <t>10.1063/5.0140500</t>
  </si>
  <si>
    <t>55014481600; 58923433700; 58696863700</t>
  </si>
  <si>
    <t>Artificially Ripeness Identification of Indonesian Banana Cultivar Using Convolution Neural Network</t>
  </si>
  <si>
    <t>2-s2.0-85182399171</t>
  </si>
  <si>
    <t>10.1145/3626641.3626668</t>
  </si>
  <si>
    <t>43460895300; 58574010700; 7406869503</t>
  </si>
  <si>
    <t>Attention-effective multiple instance learning on weakly stem cell colony segmentation</t>
  </si>
  <si>
    <t>2-s2.0-85147248497</t>
  </si>
  <si>
    <t>10.1016/j.iswa.2023.200187</t>
  </si>
  <si>
    <t>57188984613; 57218147465; 23470813600; 7201523114</t>
  </si>
  <si>
    <t>Augmented Reality With Authentic GeometryGo App to Help Geometry Learning and Assessments</t>
  </si>
  <si>
    <t>2-s2.0-85149368137</t>
  </si>
  <si>
    <t>10.1109/TLT.2023.3251398</t>
  </si>
  <si>
    <t>55703771100; 57383807300; 57193092791; 57220130615; 56580451100</t>
  </si>
  <si>
    <t>Automatic Method for Optic Disc Segmentation Using Deep Learning on Retinal Fundus Images</t>
  </si>
  <si>
    <t>2-s2.0-85160052063</t>
  </si>
  <si>
    <t>10.4258/hir.2023.29.2.145</t>
  </si>
  <si>
    <t>56530676100; 57203791510; 55943273200; 58075196500; 55488741100</t>
  </si>
  <si>
    <t>Classification Driver Emotion with Deep Learning Method for Driver Safety Detection</t>
  </si>
  <si>
    <t>2-s2.0-85183473112</t>
  </si>
  <si>
    <t>10.1109/ICIC60109.2023.10382006</t>
  </si>
  <si>
    <t>58850852900; 55014363300</t>
  </si>
  <si>
    <t>Classification of Alzheimer’s Disease Using the Convolutional Neural Network (CNN) with Transfer Learning and Weighted Loss</t>
  </si>
  <si>
    <t>2-s2.0-85170264403</t>
  </si>
  <si>
    <t>58781353200; 57188984613; 57202049102</t>
  </si>
  <si>
    <t>Collaboration and interaction with smart mechanisms in flipped classrooms</t>
  </si>
  <si>
    <t>2-s2.0-85160584429</t>
  </si>
  <si>
    <t>10.1108/DTA-04-2022-0171</t>
  </si>
  <si>
    <t>55703771100; 57383807300; 57220130615</t>
  </si>
  <si>
    <t>Comparative Analysis of Classification Features for ECG Signal Classification on Raspberry Pi Using Wearable Sensor Data</t>
  </si>
  <si>
    <t>2-s2.0-85182400945</t>
  </si>
  <si>
    <t>10.1145/3626641.3626945</t>
  </si>
  <si>
    <t>57193826850; 57215220810; 24598276300; 57209245143</t>
  </si>
  <si>
    <t>Comparative Analysis of Deep Learning and Machine Learning Techniques for Question Classification in Bloom's Taxonomy</t>
  </si>
  <si>
    <t>2-s2.0-85190066001</t>
  </si>
  <si>
    <t>10.1109/ICONNIC59854.2023.10467502</t>
  </si>
  <si>
    <t>58080986400; 58080986300; 55014363300; 57193833690</t>
  </si>
  <si>
    <t>Comparative Analysis of Load Balancing with Shortest Delay and Least Connection Methods on Software Defined Network</t>
  </si>
  <si>
    <t>2-s2.0-85182402171</t>
  </si>
  <si>
    <t>10.1145/3626641.3626944</t>
  </si>
  <si>
    <t>55531133900; 58812946500</t>
  </si>
  <si>
    <t>Comparative Analysis of Summarization Methods for Skin Care Product Reviews: A Study on BERT, BART, and T5 Models</t>
  </si>
  <si>
    <t>2-s2.0-85186534209</t>
  </si>
  <si>
    <t>10.1109/ICAMIMIA60881.2023.10427745</t>
  </si>
  <si>
    <t>58915998900; 55014363300; 35119270600</t>
  </si>
  <si>
    <t>Comparative Analysis of Term Weighting Methods for Question Classification in Bloom Taxonomy Using Machine Learning Approach</t>
  </si>
  <si>
    <t>2-s2.0-85184853079</t>
  </si>
  <si>
    <t>10.1109/ICOCO59262.2023.10397821</t>
  </si>
  <si>
    <t>58080986400; 55014363300</t>
  </si>
  <si>
    <t>DWIJA WISNU BRATA, S.ST., M.T.</t>
  </si>
  <si>
    <t>Comparison of Deep Learning Methods in Detecting Hate Speech in Indonesian Tweets</t>
  </si>
  <si>
    <t>2-s2.0-85182402602</t>
  </si>
  <si>
    <t>10.1145/3626641.3626925</t>
  </si>
  <si>
    <t>58813012400; 56121634800; 35849297000</t>
  </si>
  <si>
    <t>Comparison of Multi-layer Perceptron and Support Vector Machine Methods on Rainfall Data with Optimal Parameter Tuning</t>
  </si>
  <si>
    <t>2-s2.0-85168794991</t>
  </si>
  <si>
    <t>10.14569/IJACSA.2023.0140745</t>
  </si>
  <si>
    <t>57193679774; 57225838520; 58923433700; 55779190600; 58549796200</t>
  </si>
  <si>
    <t>Comparison of Several Wavelet Transform Techniques for Inferring ECG Signal Classification</t>
  </si>
  <si>
    <t>2-s2.0-85182404463</t>
  </si>
  <si>
    <t>10.1145/3626641.3627216</t>
  </si>
  <si>
    <t>58812947900; 57193826850; 57215220810; 24598276300; 57209245143</t>
  </si>
  <si>
    <t>Concept Map Recomposition Approach for Advanced Formative Assessment in Large- Scale Online Course</t>
  </si>
  <si>
    <t>2-s2.0-85181541917</t>
  </si>
  <si>
    <t>36464590200; 56595142200; 7005393567</t>
  </si>
  <si>
    <t>Continuance Intention Factor of Online Learning Management System in Case on Faculty of Computer Science at Brawijaya University in Indonesia</t>
  </si>
  <si>
    <t>2-s2.0-85149456295</t>
  </si>
  <si>
    <t>57193243542; 57193065334; 56534618700; 23490895100; 24343221700; 24344595100</t>
  </si>
  <si>
    <t>Deciphering Consumer Skin Care Needs: Analyzing Sentiments and Review Topics of Cetaphil Facial Wash Across Diverse Skin Types</t>
  </si>
  <si>
    <t>2-s2.0-85187234196</t>
  </si>
  <si>
    <t>10.1109/ICITCOM60176.2023.10442129</t>
  </si>
  <si>
    <t>58080266300; 55014363300; 57202049102</t>
  </si>
  <si>
    <t>Deep Learning Approach for High Recall Pneumonia Classification with Swin Transformer and L2 Regularization</t>
  </si>
  <si>
    <t>2-s2.0-85182403381</t>
  </si>
  <si>
    <t>10.1145/3626641.3626670</t>
  </si>
  <si>
    <t>58609382700; 58813081500; 58813214600; 35119270600</t>
  </si>
  <si>
    <t>Dr.Eng. IRAWATI NURMALA SARI, S.Kom., M.Sc.</t>
  </si>
  <si>
    <t>Depth Map Estimation of Single-View Image using Smartphone Camera for a 3-Dimension Image Generation in Augmented Reality</t>
  </si>
  <si>
    <t>2-s2.0-85171462137</t>
  </si>
  <si>
    <t>10.1109/IS3C57901.2023.00052</t>
  </si>
  <si>
    <t>58591313400; 57192990007; 8971383000</t>
  </si>
  <si>
    <t>Design of Job Placement Center Dashboard for Monitoring Alumni Performance in Job Fair Application</t>
  </si>
  <si>
    <t>2-s2.0-85183468963</t>
  </si>
  <si>
    <t>10.1109/ICIC60109.2023.10381912</t>
  </si>
  <si>
    <t>57200935399; 56600755700; 58850627100</t>
  </si>
  <si>
    <t>Design of School Watching Mobile Application with Geotagging and Context Aware for Schools Reporting and Monitoring in Mount Semeru Disaster Area</t>
  </si>
  <si>
    <t>2-s2.0-85182401794</t>
  </si>
  <si>
    <t>10.1145/3626641.3627240</t>
  </si>
  <si>
    <t>57200935399; 56524650900; 23089218500; 58813070100</t>
  </si>
  <si>
    <t>Design Parental Involvement Monitoring Students' Academic Performance on University Mobile Apps</t>
  </si>
  <si>
    <t>2-s2.0-85183473474</t>
  </si>
  <si>
    <t>10.1109/ICIC60109.2023.10382039</t>
  </si>
  <si>
    <t>58850299600; 57200935399; 57193834337</t>
  </si>
  <si>
    <t>Detection of Oil Palm Trees Using Deep Learning Method with High-Resolution Aerial Image Data</t>
  </si>
  <si>
    <t>2-s2.0-85182395197</t>
  </si>
  <si>
    <t>10.1145/3626641.3626667</t>
  </si>
  <si>
    <t>57207035073; 57188586984; 58812956600</t>
  </si>
  <si>
    <t>Determining Regional Infrastructure Development Priorities in East Java Province</t>
  </si>
  <si>
    <t>2-s2.0-85164411589</t>
  </si>
  <si>
    <t>10.1088/1755-1315/1186/1/012021</t>
  </si>
  <si>
    <t>57188586984; 57211376595; 57204948476; 58481848900; 57204952233; 58481450600; 58731645200</t>
  </si>
  <si>
    <t>Developing a Low-Cost Prosthetic Hand with Real-Time Machine Learning Capabilities</t>
  </si>
  <si>
    <t>2-s2.0-85182400513</t>
  </si>
  <si>
    <t>10.1145/3626641.3626681</t>
  </si>
  <si>
    <t>58812963200; 57188980501; 57197805527</t>
  </si>
  <si>
    <t>Distraction Detection in Driving Using Pose Extraction and Machine Learning Techniques</t>
  </si>
  <si>
    <t>2-s2.0-85185552406</t>
  </si>
  <si>
    <t>10.1109/ICITISEE58992.2023.10404467</t>
  </si>
  <si>
    <t>55014363300; 55027439900; 57204611077; 57208531058; 58080699500; 58897223000</t>
  </si>
  <si>
    <t>Drug Resistant Prediction Based on Plasmodium Falciparum DNA-Barcoding using Bidirectional Long Short Term Memory Method</t>
  </si>
  <si>
    <t>2-s2.0-85168798122</t>
  </si>
  <si>
    <t>10.14569/IJACSA.2023.0140747</t>
  </si>
  <si>
    <t>35119270600; 57190247745; 57188984613; 57202049102</t>
  </si>
  <si>
    <t>WIDHI YAHYA, S.Kom., M.Sc., M.T., Ph.D.</t>
  </si>
  <si>
    <t>Dual-uCPE for High-Availability Retailer Services with Fault Toleranceand Load Balancing</t>
  </si>
  <si>
    <t>2-s2.0-85193998270</t>
  </si>
  <si>
    <t>10.1109/IOTM.001.2200234</t>
  </si>
  <si>
    <t>7406584610; 59139055400; 56584193700; 54787715600; 7401512145; 57262932600</t>
  </si>
  <si>
    <t>Dynamic Load Distribution of Shortest-Path Finding in Client-Server Public Transit System</t>
  </si>
  <si>
    <t>2-s2.0-85189752301</t>
  </si>
  <si>
    <t>10.1109/ICMERALDA60125.2023.10458151</t>
  </si>
  <si>
    <t>58975786600; 58975786700; 56595142200</t>
  </si>
  <si>
    <t>Embedded Asian Singer Gender Identification System Based on Singing Voice</t>
  </si>
  <si>
    <t>2-s2.0-85182396438</t>
  </si>
  <si>
    <t>10.1145/3626641.3626680</t>
  </si>
  <si>
    <t>58813219400; 56382918800</t>
  </si>
  <si>
    <t>Engagement Classification in E-Learning Environments Through Eye Features Using Scaled Dot-Product Attention Convolutional Neural Network</t>
  </si>
  <si>
    <t>2-s2.0-85182397620</t>
  </si>
  <si>
    <t>10.1145/3626641.3626938</t>
  </si>
  <si>
    <t>58813100500; 55014363300</t>
  </si>
  <si>
    <t>Enhancing the Efficiency of Navigation Systems: Dijkstra Algorithm Optimization Through Integration of Douglas-Peucker Line Simplification Technique</t>
  </si>
  <si>
    <t>2-s2.0-85182405740</t>
  </si>
  <si>
    <t>10.1145/3626641.3626950</t>
  </si>
  <si>
    <t>58975786700; 57188586984; 56595142200</t>
  </si>
  <si>
    <t>Estimating Heat Vulnerability Index (HVI) in Indonesia</t>
  </si>
  <si>
    <t>2-s2.0-85182395370</t>
  </si>
  <si>
    <t>10.1145/3626641.3626676</t>
  </si>
  <si>
    <t>57188586984; 57193834337; 57329848100</t>
  </si>
  <si>
    <t>Evaluation of fraction learning in authentic context using Ubiquitous Fraction App</t>
  </si>
  <si>
    <t>2-s2.0-85142353623</t>
  </si>
  <si>
    <t>10.1007/s10639-022-11453-2</t>
  </si>
  <si>
    <t>55703771100; 57215569031; 57220130615; 57208170792</t>
  </si>
  <si>
    <t>Evaluation of the Effectiveness Mitigation of Distributed Denial of Service in Software-Defined Networking Using the Nearest Centroid Classification</t>
  </si>
  <si>
    <t>2-s2.0-85180781749</t>
  </si>
  <si>
    <t>10.1109/IC2IE60547.2023.10331222</t>
  </si>
  <si>
    <t>58080693300; 57201523190; 57200656083</t>
  </si>
  <si>
    <t>Examining the Relationship between Stress Levels and Cybersecurity Practices among Hospital Employees in Three Countries: Ghana, Norway, and Indonesia</t>
  </si>
  <si>
    <t>2-s2.0-85168893625</t>
  </si>
  <si>
    <t>10.1109/COMPSAC57700.2023.00209</t>
  </si>
  <si>
    <t>57204833314; 57209267899; 7404472502; 57226882503; 57221778051</t>
  </si>
  <si>
    <t>Exploring Machine Learning Techniques for Male Infertility Prediction: A Review</t>
  </si>
  <si>
    <t>2-s2.0-85182403188</t>
  </si>
  <si>
    <t>10.1145/3626641.3627146</t>
  </si>
  <si>
    <t>58813074300; 55779190600</t>
  </si>
  <si>
    <t>Eye Direction Detection as Wheelchair Navigation Using Faster R-Cnn</t>
  </si>
  <si>
    <t>2-s2.0-85182395361</t>
  </si>
  <si>
    <t>10.1145/3626641.3626665</t>
  </si>
  <si>
    <t>58608870300; 58608365100; 55488741100</t>
  </si>
  <si>
    <t>Eye gaze for menu display selection on smart wheelchair using k-nearest neighbors method</t>
  </si>
  <si>
    <t>2-s2.0-85151550310</t>
  </si>
  <si>
    <t>10.1063/5.0123939</t>
  </si>
  <si>
    <t>57330022200; 55488741100; 57330218200</t>
  </si>
  <si>
    <t>Eyes gaze detection based on multiprocess of ratio parameters for smart wheelchair menu selection in different screen size</t>
  </si>
  <si>
    <t>2-s2.0-85147197228</t>
  </si>
  <si>
    <t>10.1016/j.jvcir.2023.103756</t>
  </si>
  <si>
    <t>57330022200; 55488741100; 57330218200; 24725316700</t>
  </si>
  <si>
    <t>Face Emotion Recognition System of Customer Service Using CNN Based on Embedded System</t>
  </si>
  <si>
    <t>2-s2.0-85182393561</t>
  </si>
  <si>
    <t>10.1145/3626641.3626679</t>
  </si>
  <si>
    <t>58813174600; 56382918800</t>
  </si>
  <si>
    <t>Facial Palsy Detection Through Changes in Facial Muscle Functionality Using CNN Algorithm</t>
  </si>
  <si>
    <t>2-s2.0-85180787876</t>
  </si>
  <si>
    <t>10.1109/IC2IE60547.2023.10331016</t>
  </si>
  <si>
    <t>58783664800; 55014363300; 35119270600; 57992471800</t>
  </si>
  <si>
    <t>Factors Influencing Participation in Data Crowdsourcing: A Systematic Literature Review</t>
  </si>
  <si>
    <t>2-s2.0-85183469411</t>
  </si>
  <si>
    <t>10.1109/ICIC60109.2023.10382018</t>
  </si>
  <si>
    <t>58850394500; 55790904200</t>
  </si>
  <si>
    <t>Feature extraction comparison for facial expression recognition using adaptive extreme learning machine</t>
  </si>
  <si>
    <t>2-s2.0-85143872721</t>
  </si>
  <si>
    <t>10.11591/ijece.v13i1.pp1113-1122</t>
  </si>
  <si>
    <t>57212264157; 55014363300; 55488741100</t>
  </si>
  <si>
    <t>Feature Location Using Extraction of Code Documentation</t>
  </si>
  <si>
    <t>2-s2.0-85182396266</t>
  </si>
  <si>
    <t>10.1145/3626641.3627149</t>
  </si>
  <si>
    <t>Feature selection of gray-level Cooccurrence matrix using genetic algorithm with Extreme learning machine classification for early detection of Pole roads</t>
  </si>
  <si>
    <t>2-s2.0-85173807174</t>
  </si>
  <si>
    <t>10.1016/j.rineng.2023.101437</t>
  </si>
  <si>
    <t>55488741100; 58641472500; 55646804200; 57189036424; 56530676100; 56410127600; 7202664661</t>
  </si>
  <si>
    <t>Fibonacci Level Adjustment for Optimizing Player’s Performance and Engagement</t>
  </si>
  <si>
    <t>2-s2.0-85162140228</t>
  </si>
  <si>
    <t>10.17083/ijsg.v10i2.586</t>
  </si>
  <si>
    <t>58317441000; 57200935399; 55490364100; 6602708713</t>
  </si>
  <si>
    <t>FLUENT: Factoid Retrieval Based Chatbot Using LSTM</t>
  </si>
  <si>
    <t>2-s2.0-85190065641</t>
  </si>
  <si>
    <t>10.1109/ICONNIC59854.2023.10467226</t>
  </si>
  <si>
    <t>55014363300; 58980681700; 58080839400; 58980701800; 60012923500</t>
  </si>
  <si>
    <t>Dr. HIMAWAT ARYADITA, S.T., M.Sc.</t>
  </si>
  <si>
    <t>Founders and the success of start-ups: An integrative review</t>
  </si>
  <si>
    <t>2-s2.0-85177431512</t>
  </si>
  <si>
    <t>10.1080/23311975.2023.2284451</t>
  </si>
  <si>
    <t>58703524800; 25823403000; 57200582492</t>
  </si>
  <si>
    <t>MAURISH SOFIE RAHMI BATITA, S.Pd.,M.Ed.</t>
  </si>
  <si>
    <t>Fully Online In-demand Skill Training: Understanding Participant’ Reason and Reaction</t>
  </si>
  <si>
    <t>2-s2.0-85163676842</t>
  </si>
  <si>
    <t>10.30880/jtet.2023.15.02.009</t>
  </si>
  <si>
    <t>57669650900; 57216710454; 57210844793</t>
  </si>
  <si>
    <t>Gaussian Model Approach for Identifying Car Engine Malfunctions Based on Embedded Sound System</t>
  </si>
  <si>
    <t>2-s2.0-85182397824</t>
  </si>
  <si>
    <t>10.1145/3626641.3626678</t>
  </si>
  <si>
    <t>58813002800; 56382918800</t>
  </si>
  <si>
    <t>Harnessing the Power of CNN-Transformer Encoders in Stress Speech Analysis</t>
  </si>
  <si>
    <t>2-s2.0-85187212974</t>
  </si>
  <si>
    <t>10.1109/ICITCOM60176.2023.10442454</t>
  </si>
  <si>
    <t>58608365200; 56382918800; 57188980501</t>
  </si>
  <si>
    <t>High-Resolution Art Painting Completion using Multi-Region Laplacian Fusion</t>
  </si>
  <si>
    <t>2-s2.0-85171442034</t>
  </si>
  <si>
    <t>10.1109/IS3C57901.2023.00016</t>
  </si>
  <si>
    <t>57192990007; 58137610400; 58591313400; 8971383000</t>
  </si>
  <si>
    <t>Hoya Species Plant Identification Based on Leaf and Flower Using Convolutional Neural Network Models</t>
  </si>
  <si>
    <t>2-s2.0-85182399651</t>
  </si>
  <si>
    <t>10.1145/3626641.3626666</t>
  </si>
  <si>
    <t>35423826400; 55946516500; 57201134787; 57261462900; 56669695700; 57207760083; 56986274000; 57196116098; 57189242768; 57188167300; 57215532751</t>
  </si>
  <si>
    <t>Hybrid Feature Selection Framework for Building Resource Efficient Intrusion Detection Systems Model in the Internet of Things</t>
  </si>
  <si>
    <t>2-s2.0-85182398838</t>
  </si>
  <si>
    <t>10.1145/3626641.3626923</t>
  </si>
  <si>
    <t>57201530572; 57201523190</t>
  </si>
  <si>
    <t>Hybrid of DiffStride and Spectral Pooling in Convolutional Neural Networks</t>
  </si>
  <si>
    <t>2-s2.0-85182400279</t>
  </si>
  <si>
    <t>10.1145/3626641.3626930</t>
  </si>
  <si>
    <t>57338914400; 58813100400; 58813015400; 58813015500; 57188984613; 35119270600</t>
  </si>
  <si>
    <t>Hybridization of Particle Swarm Optimization and Variable Neighborhood Search for Multi-Site Aggregates Production Planning in the Home Textile Industry</t>
  </si>
  <si>
    <t>2-s2.0-85186508278</t>
  </si>
  <si>
    <t>10.1109/ITIS59651.2023.10420362</t>
  </si>
  <si>
    <t>57203955619; 57203962834; 55779190600; 36665444800</t>
  </si>
  <si>
    <t>Implementation Failure Recovery Mechanism using VLAN ID in Software Defined Networks</t>
  </si>
  <si>
    <t>2-s2.0-85147730378</t>
  </si>
  <si>
    <t>10.14569/IJACSA.2023.0140178</t>
  </si>
  <si>
    <t>55531133900; 58096700200</t>
  </si>
  <si>
    <t>Implementation of Domain Adaptation for Keyword Determination of Scientific Articles Based on Multilabel BERT</t>
  </si>
  <si>
    <t>2-s2.0-85182394861</t>
  </si>
  <si>
    <t>10.1145/3626641.3626927</t>
  </si>
  <si>
    <t>57338914400; 57193236763</t>
  </si>
  <si>
    <t>Implementation of Fault-Tolerance Mechanism in Quorum-Based Blockchain Provisioning in Cloud Infrastructure Using Replication and Monitoring Protocols</t>
  </si>
  <si>
    <t>2-s2.0-85182396616</t>
  </si>
  <si>
    <t>10.1145/3626641.3626673</t>
  </si>
  <si>
    <t>58813052500; 55336698800; 56694086000; 58813052600; 57215220810; 57200656083</t>
  </si>
  <si>
    <t>Implementation of Summary-Connection-Prediction (SCP) Instructional Strategy in Flipped Classroom with Moodle: Investigate Preservice Teachers' Acceptance and Beliefs</t>
  </si>
  <si>
    <t>2-s2.0-85182401057</t>
  </si>
  <si>
    <t>10.1145/3626641.3626940</t>
  </si>
  <si>
    <t>57220130615; 57669650900; 57193993522</t>
  </si>
  <si>
    <t>Ir. YUSI TYRONI MURSITYO, S.Kom., M.AB.</t>
  </si>
  <si>
    <t>IMPLEMENTATION OF THE FUZZY ANALYTICAL HIERARCHY PROCESS AND DATA ENVELOPMENT ANALYSES FOR ASSESSMENT OF THE CAPABILITY OF FARMER GROUPS IN INDONESIA</t>
  </si>
  <si>
    <t>2-s2.0-85152746517</t>
  </si>
  <si>
    <t>57195518438; 57205298989; 57214719474; 57916113600; 57331156000; 57195973200</t>
  </si>
  <si>
    <t>Improving Information Delivery Effectiveness and Efficiency Using WebVR Technology</t>
  </si>
  <si>
    <t>2-s2.0-85182402167</t>
  </si>
  <si>
    <t>10.1145/3626641.3626951</t>
  </si>
  <si>
    <t>58812997300; 58813020400; 56595142200</t>
  </si>
  <si>
    <t>Improving Route-Finding Performance of Dijkstra Algorithm and Maintaining Path Visual Cue Using Douglas-Peucker Algorithm</t>
  </si>
  <si>
    <t>2-s2.0-85182403391</t>
  </si>
  <si>
    <t>10.1145/3626641.3626941</t>
  </si>
  <si>
    <t>56595142200; 57201521102; 58813020400</t>
  </si>
  <si>
    <t>ImputAnom: Anomaly Detection Framework Using Imputation Methods for Univariate Time Series</t>
  </si>
  <si>
    <t>2-s2.0-85178662883</t>
  </si>
  <si>
    <t>10.1007/978-3-031-48316-5_8</t>
  </si>
  <si>
    <t>57201530572; 57201523190; 57213186590; 57222319711; 57821842500; 6602625390</t>
  </si>
  <si>
    <t>In-Depth Network Traffic Analysis using Machine Learning Perspective: Characterization and Classification</t>
  </si>
  <si>
    <t>2-s2.0-85190065542</t>
  </si>
  <si>
    <t>10.1109/ISRITI60336.2023.10467384</t>
  </si>
  <si>
    <t>57223387780; 55320560100; 6602473011; 57200656083; 58980665500</t>
  </si>
  <si>
    <t>Interaction Design of Academic Analysis Module Mobile App to Enhance Student Academic Performance Monitoring</t>
  </si>
  <si>
    <t>2-s2.0-85183459087</t>
  </si>
  <si>
    <t>10.1109/ICIC60109.2023.10382097</t>
  </si>
  <si>
    <t>57200935399; 57203193896; 58850320000</t>
  </si>
  <si>
    <t>Investigating ResNet Variants in U-Net to Obtain High-Quality Depth Maps in Indoor Scenes</t>
  </si>
  <si>
    <t>2-s2.0-85182393400</t>
  </si>
  <si>
    <t>10.1145/3626641.3626669</t>
  </si>
  <si>
    <t>58609382700; 55488741100</t>
  </si>
  <si>
    <t>Investigating the Role of SNS Design on Covid-19 Information Avoidance: The Perspectives of the Stimulus-Organism-Response Theory</t>
  </si>
  <si>
    <t>2-s2.0-85169890221</t>
  </si>
  <si>
    <t>10.1016/j.teler.2023.100083</t>
  </si>
  <si>
    <t>59484429400; 57214143475</t>
  </si>
  <si>
    <t>Investigation of the Relationship Between Map Quality and Higher-Order Thinking in Kit-Build Concept Map</t>
  </si>
  <si>
    <t>2-s2.0-85173052295</t>
  </si>
  <si>
    <t>10.1007/978-3-031-35129-7_27</t>
  </si>
  <si>
    <t>55557957200; 56595142200; 56429926000; 7005393567</t>
  </si>
  <si>
    <t>IPv4 Routing over IPv6 Routing Data Plane Using SRv6</t>
  </si>
  <si>
    <t>2-s2.0-85182402671</t>
  </si>
  <si>
    <t>10.1145/3626641.3626934</t>
  </si>
  <si>
    <t>58813059000; 56694086000; 57200656083</t>
  </si>
  <si>
    <t>KHALID RAHMAN, S.Pd.I., M.Pd.I.</t>
  </si>
  <si>
    <t>Islamic Boarding School Leadership and Work Environment on Teacher Performance</t>
  </si>
  <si>
    <t>2-s2.0-85178938466</t>
  </si>
  <si>
    <t>10.31538/nzh.v6i3.4065</t>
  </si>
  <si>
    <t>58750525100; 59216196400; 57215550559; 58750297800; 58749159000</t>
  </si>
  <si>
    <t>Item Verification on the Smart Trolley System using Object Recognition based on the Structural Similarity Index</t>
  </si>
  <si>
    <t>2-s2.0-85184348967</t>
  </si>
  <si>
    <t>10.1016/j.procs.2023.10.512</t>
  </si>
  <si>
    <t>55991217400; 58869544700; 36069151100; 57200169495; 36439337100; 57200935399</t>
  </si>
  <si>
    <t>Itsy-Bitsy Risky URL: A User Behavior</t>
  </si>
  <si>
    <t>2-s2.0-85182404182</t>
  </si>
  <si>
    <t>10.1145/3626641.3627017</t>
  </si>
  <si>
    <t>57200144483; 57202835706; 53983998400; 57200536188; 58813169500</t>
  </si>
  <si>
    <t>Learning-Augmented K-Means Clustering Using Dimensional Reduction</t>
  </si>
  <si>
    <t>2-s2.0-85182401377</t>
  </si>
  <si>
    <t>10.1145/3626641.3627239</t>
  </si>
  <si>
    <t>58813118600; 58813074300; 58812991000; 58813162100; 57188984613</t>
  </si>
  <si>
    <t>MAMI: Multi-Attentional Mutual-Information for Long Sequence Neuron Captioning</t>
  </si>
  <si>
    <t>2-s2.0-85182389054</t>
  </si>
  <si>
    <t>10.1145/3626641.3626931</t>
  </si>
  <si>
    <t>58080839400; 58813059000; 58813100500; 57223920270; 57188984613</t>
  </si>
  <si>
    <t>Mask usage recognition using vision transformer with transfer learning and data augmentation</t>
  </si>
  <si>
    <t>2-s2.0-85146937530</t>
  </si>
  <si>
    <t>10.1016/j.iswa.2023.200186</t>
  </si>
  <si>
    <t>57567496000; 57188984613; 57218794526</t>
  </si>
  <si>
    <t>Measuring food volume from RGB-Depth image with point cloud conversion method using geometrical approach and robust ellipsoid fitting algorithm</t>
  </si>
  <si>
    <t>2-s2.0-85166299592</t>
  </si>
  <si>
    <t>10.1016/j.jfoodeng.2023.111656</t>
  </si>
  <si>
    <t>57189058237; 6603913014</t>
  </si>
  <si>
    <t>MAHARDEKA TRI ANANTA, S.Kom., M.Sc., M.T.</t>
  </si>
  <si>
    <t>Mobile Crowdsourcing App Design: Managing Waste Through Waste Bank in Rural Area of Indonesia</t>
  </si>
  <si>
    <t>2-s2.0-85182396761</t>
  </si>
  <si>
    <t>10.1145/3626641.3626685</t>
  </si>
  <si>
    <t>56461311600; 58813120800; 56524650900; 55956368700</t>
  </si>
  <si>
    <t>Modeling User Profile in Gamification Based e-Learning Using k-Means Clustering</t>
  </si>
  <si>
    <t>2-s2.0-85186748261</t>
  </si>
  <si>
    <t>10.1109/ICET59790.2023.10435205</t>
  </si>
  <si>
    <t>55014363300; 56419931100; 56121958800</t>
  </si>
  <si>
    <t>Modified MobileNetV2 with Convolutional Block Attention Module for Facial Expression Recognition</t>
  </si>
  <si>
    <t>2-s2.0-85189941928</t>
  </si>
  <si>
    <t>10.1109/IWAIIP58158.2023.10462765</t>
  </si>
  <si>
    <t>58979150200; 55014363300; 55790904200</t>
  </si>
  <si>
    <t>Motion segmentation in Moving Camera Videos using Velocity Guided Optical Flow Normalization</t>
  </si>
  <si>
    <t>2-s2.0-85171299066</t>
  </si>
  <si>
    <t>10.1145/3606283.3606284</t>
  </si>
  <si>
    <t>57189050818; 6603913014</t>
  </si>
  <si>
    <t>Multi-Party Privacy Policy Management in the Context of Health Monitoring: An Exploratory Study</t>
  </si>
  <si>
    <t>2-s2.0-85182392213</t>
  </si>
  <si>
    <t>10.1145/3626641.3627605</t>
  </si>
  <si>
    <t>57742420200; 57209267899; 57204833314; 57219791117; 7404472502</t>
  </si>
  <si>
    <t>Mutual Information for Learning Context Representation on RNN-Attention Based Models in Open Domain Generative Chatbot</t>
  </si>
  <si>
    <t>2-s2.0-85182397697</t>
  </si>
  <si>
    <t>10.1145/3626641.3626926</t>
  </si>
  <si>
    <t>58080839400; 55014363300</t>
  </si>
  <si>
    <t>National digital strategy development: Guidelines and lesson learnt from Asia Pacific countries</t>
  </si>
  <si>
    <t>2-s2.0-85171736950</t>
  </si>
  <si>
    <t>10.1016/j.techfore.2023.122855</t>
  </si>
  <si>
    <t>57214143475; 12143863000; 7801625039; 7101683003; 57701011700</t>
  </si>
  <si>
    <t>NEW ARCHITECTURE, DATA MANAGEMENT, AND ITS IMPLEMENTATION INTO ENVIRONMENTAL MONITORING SYSTEM</t>
  </si>
  <si>
    <t>2-s2.0-85187520835</t>
  </si>
  <si>
    <t>Offloading Using Traditional Optimization and Machine Learning in Federated Cloud-Edge-Fog Systems: A Survey</t>
  </si>
  <si>
    <t>2-s2.0-85147265239</t>
  </si>
  <si>
    <t>10.1109/COMST.2023.3239579</t>
  </si>
  <si>
    <t>36809941300; 56584193700; 7406584610; 57220872475</t>
  </si>
  <si>
    <t>Optimal Wireless Power Transfer Circuit without a Capacitor on the Secondary Side</t>
  </si>
  <si>
    <t>2-s2.0-85151999902</t>
  </si>
  <si>
    <t>10.3390/en16062922</t>
  </si>
  <si>
    <t>56694086000; 15119052700</t>
  </si>
  <si>
    <t>56694086000; 57197805527; 56260737800; 15119052700</t>
  </si>
  <si>
    <t>Optimization of Feature Weighting for Epitope Classification in B-Cell and SARS Using TVIWACRI-PSO-ELM</t>
  </si>
  <si>
    <t>2-s2.0-85180373207</t>
  </si>
  <si>
    <t>10.1109/ICTS58770.2023.10330844</t>
  </si>
  <si>
    <t>55014481600; 24825315200; 55489397100; 53264815700; 56176863500</t>
  </si>
  <si>
    <t>Optimization of information gain interval for determining artificial ripeness of banana using image data with imbalanced class</t>
  </si>
  <si>
    <t>2-s2.0-85178046713</t>
  </si>
  <si>
    <t>10.34044/j.anres.2023.57.4.06</t>
  </si>
  <si>
    <t>Optimization of Relay Node Placement in Wireless Sensor Networks (WSN) Using A-Star Algorithm for Random, Triangular and Rectangular Distribution Pattern</t>
  </si>
  <si>
    <t>2-s2.0-85182397051</t>
  </si>
  <si>
    <t>10.1145/3626641.3626935</t>
  </si>
  <si>
    <t>58812987400; 57215220810; 57193826850</t>
  </si>
  <si>
    <t>Optimizing Work-From-Anywhere Employee Productivity: A Comprehensive Investigation of the Most Influential Factors Using Factor Analysis and Analytical Hierarchy Process Method</t>
  </si>
  <si>
    <t>2-s2.0-85182393145</t>
  </si>
  <si>
    <t>10.1145/3626641.3627207</t>
  </si>
  <si>
    <t>58813057400; 57214143475; 55790904200; 56595142200</t>
  </si>
  <si>
    <t>Performance Analysis of 3D Rendering Method on Web-Based Augmented Reality Application Using WebGL and OpenGL Shading Language</t>
  </si>
  <si>
    <t>2-s2.0-85182402924</t>
  </si>
  <si>
    <t>10.1145/3626641.3626949</t>
  </si>
  <si>
    <t>58813073600; 57222316252; 56595142200</t>
  </si>
  <si>
    <t>PhotoStory: Mobile Application for Preserving Historical Heritage Using Timeline View</t>
  </si>
  <si>
    <t>2-s2.0-85148243255</t>
  </si>
  <si>
    <t>10.3991/ijim.v17i02.35267</t>
  </si>
  <si>
    <t>57202781514; 57200935399; 57190014045; 57202792417</t>
  </si>
  <si>
    <t>Process Evaluation for Concept Map Building and Its Experimental Evaluation</t>
  </si>
  <si>
    <t>2-s2.0-85181532335</t>
  </si>
  <si>
    <t>57217071574; 56595142200; 57201994154; 56429926000; 7005393567</t>
  </si>
  <si>
    <t>Ir. ADMAJA DWI HERLAMBANG, S.Pd., M.Pd.</t>
  </si>
  <si>
    <t>Project-Based Learning Implementation Effect Comparison on the Students' Cognitive and Psychomotor Learning Outcomes at Indonesian Vocational High School Majoring in Information Technology</t>
  </si>
  <si>
    <t>2-s2.0-85182403883</t>
  </si>
  <si>
    <t>10.1145/3626641.3627019</t>
  </si>
  <si>
    <t>57203202096; 58813060100; 58813102300</t>
  </si>
  <si>
    <t>Promoting Students’ Higher Order Thinking with Concept Map Recomposition</t>
  </si>
  <si>
    <t>2-s2.0-85169685131</t>
  </si>
  <si>
    <t>10.1587/transinf.2022EDP7203</t>
  </si>
  <si>
    <t>Query expansion using novel use case scenario relationship for finding feature location</t>
  </si>
  <si>
    <t>2-s2.0-85164009042</t>
  </si>
  <si>
    <t>10.11591/ijece.v13i5.pp5501-5516</t>
  </si>
  <si>
    <t>Recommending Public Transit Route: Ant-Colony Optimization or Dijkstra?</t>
  </si>
  <si>
    <t>2-s2.0-85189752133</t>
  </si>
  <si>
    <t>10.1109/ICMERALDA60125.2023.10458207</t>
  </si>
  <si>
    <t>58975834700; 56595142200</t>
  </si>
  <si>
    <t>Reliability of Microclimate Data with IoT Technology on Coffee-Pine Farms in UB Forest</t>
  </si>
  <si>
    <t>2-s2.0-85189756937</t>
  </si>
  <si>
    <t>10.1109/ICMERALDA60125.2023.10458206</t>
  </si>
  <si>
    <t>55531133900; 15754448200; 6507450797; 55935695900</t>
  </si>
  <si>
    <t>Resource Efficient Intrusion Detection Systems for Internet of Things Using Online Machine-Learning Models</t>
  </si>
  <si>
    <t>2-s2.0-85182390287</t>
  </si>
  <si>
    <t>10.1145/3626641.3626672</t>
  </si>
  <si>
    <t>57201523190; 57203206069</t>
  </si>
  <si>
    <t>Scalable Edge Computing Cluster Using a Set of Raspberry Pi: A Framework</t>
  </si>
  <si>
    <t>2-s2.0-85182398983</t>
  </si>
  <si>
    <t>10.1145/3626641.3626936</t>
  </si>
  <si>
    <t>58813247100; 56584193700; 57200656083; 57215220810; 57211387617</t>
  </si>
  <si>
    <t>Scaling IoT MUD Enforcement using Programmable Data Planes</t>
  </si>
  <si>
    <t>2-s2.0-85164737982</t>
  </si>
  <si>
    <t>10.1109/NOMS56928.2023.10154376</t>
  </si>
  <si>
    <t>57211627346; 57939343100; 57890254800; 57188648901; 57200656083; 56393786300; 6701579429; 55233652300; 56027683100</t>
  </si>
  <si>
    <t>SecHealth: Enhancing EHR Security in Digital Health Transformation</t>
  </si>
  <si>
    <t>2-s2.0-85182392998</t>
  </si>
  <si>
    <t>10.1145/3626641.3627214</t>
  </si>
  <si>
    <t>57209267899; 57204833314; 7404472502; 57327756400; 57221778051; 56533812800; 57219791117; 58813113900; 57742420200</t>
  </si>
  <si>
    <t>Selecting Control Menu on Electric Wheelchair Using Eyeball Movement for Diffable Person</t>
  </si>
  <si>
    <t>2-s2.0-85148283777</t>
  </si>
  <si>
    <t>10.30630/joiv.7.1.1011</t>
  </si>
  <si>
    <t>55488741100; 55646804200; 58106690800; 57200143248; 7202664661</t>
  </si>
  <si>
    <t>Smart wheelchair controlled by head gesture based on vision</t>
  </si>
  <si>
    <t>2-s2.0-85163298259</t>
  </si>
  <si>
    <t>10.1088/1742-6596/2497/1/012011</t>
  </si>
  <si>
    <t>55646804200; 55488741100</t>
  </si>
  <si>
    <t>SobatGizi App for Suggesting Adequate Meal Portions</t>
  </si>
  <si>
    <t>2-s2.0-85182391689</t>
  </si>
  <si>
    <t>10.1145/3626641.3626677</t>
  </si>
  <si>
    <t>35423826400; 57215532751; 56986274000; 57099694300; 57205693397; 56857622600; 57196116098; 57261462900; 57201134787; 58813260100; 58813260200; 58813083900</t>
  </si>
  <si>
    <t>Social Media Platforms Utilization Influence on The Vocational High School Students' Learning Interests and Learning Outcomes in Computer Network Subjects</t>
  </si>
  <si>
    <t>2-s2.0-85183457017</t>
  </si>
  <si>
    <t>10.1109/ICIC60109.2023.10381951</t>
  </si>
  <si>
    <t>Speaker Recognition on Low Power Device Using Fully Convolutional QuartzNet</t>
  </si>
  <si>
    <t>2-s2.0-85182393695</t>
  </si>
  <si>
    <t>10.1145/3626641.3626946</t>
  </si>
  <si>
    <t>58608365100; 56382918800</t>
  </si>
  <si>
    <t>Stressed Speech Recognition Using Smartphone and Embedded Device Integration</t>
  </si>
  <si>
    <t>2-s2.0-85182403161</t>
  </si>
  <si>
    <t>10.1145/3626641.3626682</t>
  </si>
  <si>
    <t>56382918800; 58813220900; 56826139600; 57188980501</t>
  </si>
  <si>
    <t>The Development of Hands-On Lab Platform Using Container-Based Virtualization Technology</t>
  </si>
  <si>
    <t>2-s2.0-85182388362</t>
  </si>
  <si>
    <t>10.1145/3626641.3626937</t>
  </si>
  <si>
    <t>58813118100; 55336698800; 57200656083</t>
  </si>
  <si>
    <t>FAIS AL HUDA, S.Kom., M.Kom.</t>
  </si>
  <si>
    <t>The Development of Insect Pest Classification Mobile Application from Images via MobileNet</t>
  </si>
  <si>
    <t>2-s2.0-85182400850</t>
  </si>
  <si>
    <t>10.1145/3626641.3626671</t>
  </si>
  <si>
    <t>58813082800; 57193497794; 57188984613</t>
  </si>
  <si>
    <t>The Effect of Gamification-Based Programming E-Learning Platform on Students' Achievement</t>
  </si>
  <si>
    <t>2-s2.0-85182403439</t>
  </si>
  <si>
    <t>10.1145/3626641.3626675</t>
  </si>
  <si>
    <t>56419931100; 57191276640; 56073756000; 7005393567; 57198346073</t>
  </si>
  <si>
    <t>The Effect of Social Media Overload, Exhaustion, and Technostress on Student's Learning Productivity Using Stressor-Strain-Outcome Model</t>
  </si>
  <si>
    <t>2-s2.0-85182399088</t>
  </si>
  <si>
    <t>10.1145/3626641.3627147</t>
  </si>
  <si>
    <t>58813112600; 58813112700; 56595142200</t>
  </si>
  <si>
    <t>The Impact of Design-level Class Decomposition on the Software Maintainability</t>
  </si>
  <si>
    <t>2-s2.0-85158135746</t>
  </si>
  <si>
    <t>10.14569/IJACSA.2023.0140445</t>
  </si>
  <si>
    <t>The Impact of Platform Differences on System Use in Accounting Information System</t>
  </si>
  <si>
    <t>2-s2.0-85182389581</t>
  </si>
  <si>
    <t>10.1145/3626641.3627148</t>
  </si>
  <si>
    <t>58813253300; 57193243542; 56595142200</t>
  </si>
  <si>
    <t>THE IMPACT OF POSTIVE TRANSFER AFFORDANCE ANALYSIS ON LEARNING MANAGEMENT SYSTEM VERSION UPGRADE</t>
  </si>
  <si>
    <t>2-s2.0-85196421604</t>
  </si>
  <si>
    <t>10.1145/3641032.3641051</t>
  </si>
  <si>
    <t>59178967800; 57200935399</t>
  </si>
  <si>
    <t>The Implementaion of MICKEY Cipher in Securing Constrained Devices Based on LoRa</t>
  </si>
  <si>
    <t>2-s2.0-85182400893</t>
  </si>
  <si>
    <t>10.1145/3626641.3627018</t>
  </si>
  <si>
    <t>58813232900; 57200144483; 55531444500</t>
  </si>
  <si>
    <t>The Influence of IT Affordances and Emotional Response for Purchase Intention Through Live-Streaming Shopping: Literature Review and Conceptual Model Development</t>
  </si>
  <si>
    <t>2-s2.0-85182401948</t>
  </si>
  <si>
    <t>10.1145/3626641.3627024</t>
  </si>
  <si>
    <t>58813128400; 55790904200</t>
  </si>
  <si>
    <t>The Online Learning Interest and Learning Outcomes Through Mobile and Desktop Application Based on the Indonesian Information Technology Majoring Vocational High School Student's Perspective</t>
  </si>
  <si>
    <t>2-s2.0-85182395617</t>
  </si>
  <si>
    <t>10.1145/3626641.3627020</t>
  </si>
  <si>
    <t>57203202096; 56419835800</t>
  </si>
  <si>
    <t>The Relationship Level between Students' Learning Interests, Learning Motivation, and Career Planning Awareness on the Indonesian Vocational High School Majoring in Information Technology</t>
  </si>
  <si>
    <t>2-s2.0-85182403696</t>
  </si>
  <si>
    <t>10.1145/3626641.3627023</t>
  </si>
  <si>
    <t>57203202096; 58813184200; 58813102300</t>
  </si>
  <si>
    <t>Ir. NANANG YUDI SETIAWAN, ST., M.Kom.</t>
  </si>
  <si>
    <t>The Two Types of Module Access Patterns in LMS and Their Correlation with the Students' Evaluation</t>
  </si>
  <si>
    <t>2-s2.0-85182389317</t>
  </si>
  <si>
    <t>10.1145/3626641.3626674</t>
  </si>
  <si>
    <t>57188927551; 57214143475; 58813137300; 57205298989</t>
  </si>
  <si>
    <t>Threats and Risk on Using Digital Technologies for Remote Health Care Process</t>
  </si>
  <si>
    <t>2-s2.0-85182391044</t>
  </si>
  <si>
    <t>10.1145/3626641.3627604</t>
  </si>
  <si>
    <t>57219791117; 57204833314; 7404472502; 57209267899; 56129607800; 57742420200</t>
  </si>
  <si>
    <t>Time Synchronization on ESP-NOW Based Wireless Sensor Network Using Flooding Time Synchronization Protocol</t>
  </si>
  <si>
    <t>2-s2.0-85182403217</t>
  </si>
  <si>
    <t>10.1145/3626641.3626683</t>
  </si>
  <si>
    <t>58813253400; 57330218200; 56694086000</t>
  </si>
  <si>
    <t>Towards Personalized Fitness with Multi-modal Wearable Heart Rate Monitors: A Proposal</t>
  </si>
  <si>
    <t>2-s2.0-85182022264</t>
  </si>
  <si>
    <t>10.1109/ICVEE59738.2023.10348254</t>
  </si>
  <si>
    <t>58806752300; 56516857300; 58806563600; 57193826850; 57209417564; 57195258934</t>
  </si>
  <si>
    <t>User Interface Rendering Time in Android Applications: Revealing the Effects of Design Patterns</t>
  </si>
  <si>
    <t>2-s2.0-85182400943</t>
  </si>
  <si>
    <t>10.1145/3626641.3626948</t>
  </si>
  <si>
    <t>57562230300; 58813020400; 56595142200</t>
  </si>
  <si>
    <t>Virtual reality eye exercises application based on bates method: a preliminary study</t>
  </si>
  <si>
    <t>2-s2.0-85147164125</t>
  </si>
  <si>
    <t>10.11591/ijeecs.v30.i1.pp606-613</t>
  </si>
  <si>
    <t>56524650900; 57188859494; 56524528400; 56600755700</t>
  </si>
  <si>
    <t>Web-Based Instructional Media Development on Computer Network Technology Trend Subject for Indonesian Information Technology Major Vocational High School</t>
  </si>
  <si>
    <t>2-s2.0-85182405375</t>
  </si>
  <si>
    <t>10.1145/3626641.3627022</t>
  </si>
  <si>
    <t>57203202096; 58813054000; 56419931100</t>
  </si>
  <si>
    <t>Welcome message from the dean of faculty of computer science universitas brawijaya</t>
  </si>
  <si>
    <t>2-s2.0-85182559935</t>
  </si>
  <si>
    <t>YUYUN AGUS RIANI, S.Pd., M.Sc., Ph.D.</t>
  </si>
  <si>
    <t>“Instant enemies” and “Instant allies” in the U.S. and Taiwan: a LIWC analysis</t>
  </si>
  <si>
    <t>2-s2.0-85161114584</t>
  </si>
  <si>
    <t>10.3389/fcomm.2023.1036770</t>
  </si>
  <si>
    <t>28567543300; 6701444767; 57705208700; 57254209700; 57892815800</t>
  </si>
  <si>
    <t>Applying WebQual 4.0 to measure the quality of government websites as a function of agenda building-information subsidies for journalists during the COVID-19 pandemic: A comparative study between Malaysia and Indonesia</t>
  </si>
  <si>
    <t>2-s2.0-85187639819</t>
  </si>
  <si>
    <t>57194237055; 57202724750; 58938234100; 58938234200; 58938656200</t>
  </si>
  <si>
    <t>Beliefs about human nature moderate the association between religious fundamentalism and hate: The case of Muslims in Indonesia</t>
  </si>
  <si>
    <t>2-s2.0-85142245072</t>
  </si>
  <si>
    <t>10.1111/jasp.12943</t>
  </si>
  <si>
    <t>55540923200; 55164700600; 57815001200; 35866830500</t>
  </si>
  <si>
    <t>Can National Strategy Sidestep Civil and Political Rights? Case of Indonesia’s 2024 Simultaneous Regional Elections</t>
  </si>
  <si>
    <t>2-s2.0-105027313149</t>
  </si>
  <si>
    <t>10.56784/hrgs.v2i2.81</t>
  </si>
  <si>
    <t>57777626900; 60330699900</t>
  </si>
  <si>
    <t>RATRI NURWANTI, S.Psi., M.Psi.</t>
  </si>
  <si>
    <t>Data from an International Multi-Centre Study of Statistics and Mathematics Anxieties and Related Variables in University Students (the SMARVUS Dataset)</t>
  </si>
  <si>
    <t>2-s2.0-85176239315</t>
  </si>
  <si>
    <t>10.5334/jopd.80</t>
  </si>
  <si>
    <t>57207454819; 23567212800; 56625624500; 35109797000; 55022916300; 57193440778; 57218649974; 55246693100; 55010044400; 57203454308; 58687426400; 12768350000; 56593229100; 37761247500; 57193547763; 56496660100; 6701371074; 56667648100; 54894566400; 57217845994; 53877736300; 57200228191; 57210969892; 57050310400; 57190677326; 56165486100; 9740148700; 57216637274; 57189893128; 57212466355; 55423883700; 55547038900; 35749717800; 57192655237; 57433366400; 57191038648; 57194569011; 6506110486; 56481150600; 55574197791; 56095404500; 25647426500; 57193706281; 54400980700; 57201585428; 57200047378; 57203963992; 42862550400; 56673857300; 57212609723; 57332228400; 57194707694; 24066993000; 55229311000; 56073010700; 57196025569; 36081527000; 56705054000; 56001080800; 56420790200; 57207842714; 57194002378; 12240808400; 55318372200; 57210313723; 57220010192; 57206683379; 15047496200; 57945698500; 57200939141; 7201880907; 6602727221; 55857638800; 8286447900; 6603562161; 57220162890; 55957973500; 36482485300; 56162721200; 56993670800; 57391878700; 57189842787; 57193199193; 54788800400; 57363328600; 57201404019; 56642504800; 57605659500; 58687428300; 36860649400; 14622957500; 12242970900; 57367992000; 58481359600; 57199523084; 57194711750; 58064020600; 36624932600; 33467815300; 54393367500; 56682807000; 24280834300; 27467716600; 57223249526; 56544742500; 57220127425; 57202205601; 57195056514; 24491580400; 24167902800; 56946761800; 56667616000; 7102446083; 57203146129; 57210585031; 55330253100; 55093407800; 36642982900; 57190673724; 57203629504; 24764762300; 57191544577; 57222381632; 24759585800; 22981153900; 8617731000; 56372353300; 36601292700; 8313622000; 58687428500; 57055958800; 57201909484; 56610124800; 24080850100; 36021087200; 57200069040; 57318342000; 57215526290; 57194037209; 57697099700; 6602849119; 57192170506; 54416678600; 57220761172; 58687970800; 23033422400; 57203983779; 57201691639; 55878359100; 37033865700; 57226646889; 58687789700; 56526869900; 6603961473; 7102408715</t>
  </si>
  <si>
    <t>Discrimination leading to social intolerance in senior high school "case study in Manado, Indonesia"</t>
  </si>
  <si>
    <t>2-s2.0-85180606870</t>
  </si>
  <si>
    <t>10.1051/e3sconf/202345003001</t>
  </si>
  <si>
    <t>58779215700; 57205631693; 58779699400; 58778542600</t>
  </si>
  <si>
    <t>Ecotheology: environmental ethical view in water spring protection</t>
  </si>
  <si>
    <t>2-s2.0-85168837700</t>
  </si>
  <si>
    <t>10.3354/ESEP00205</t>
  </si>
  <si>
    <t>57215435320; 58551022400; 57211478948; 57221937118</t>
  </si>
  <si>
    <t>Editorial: Towards behavior maintenance processes</t>
  </si>
  <si>
    <t>2-s2.0-85159898367</t>
  </si>
  <si>
    <t>10.3389/fpsyg.2023.1194832</t>
  </si>
  <si>
    <t>57225322558; 55760413000; 56103781100</t>
  </si>
  <si>
    <t>WAWAN SOBARI, S.IP., MA., Ph.D.</t>
  </si>
  <si>
    <t>Emerging Local Politics in Indonesia: Patronage-Driven Democracy in the Post-Soeharto Era</t>
  </si>
  <si>
    <t>2-s2.0-85195973504</t>
  </si>
  <si>
    <t>10.1007/978-981-99-4622-8</t>
  </si>
  <si>
    <t>Green awareness of female consumers towards sustainable products in Indonesia</t>
  </si>
  <si>
    <t>2-s2.0-85174008555</t>
  </si>
  <si>
    <t>10.29244/jpsl.13.1.129-139</t>
  </si>
  <si>
    <t>57194833368; 57194832992</t>
  </si>
  <si>
    <t>Integration of Islamic Religious Values and Javanese Culture in the Development of Pilgrimage Tourism in Ngawonggo, Indonesia</t>
  </si>
  <si>
    <t>2-s2.0-85183757122</t>
  </si>
  <si>
    <t>58856962800; 57205631693; 59973556000</t>
  </si>
  <si>
    <t>Is Social Media the Top Priority for Seeking and Sharing Information About COVID-19 Among Indonesian Students?</t>
  </si>
  <si>
    <t>2-s2.0-85153533403</t>
  </si>
  <si>
    <t>10.17576/JKMJC-2023-3901-09</t>
  </si>
  <si>
    <t>57194237055; 57202724750; 57519557100; 57194829049; 58195284600; 58195429800; 57194833368; 58195584500; 58195429900</t>
  </si>
  <si>
    <t>IRZA KHURUN`IN, S.IP., M.A.</t>
  </si>
  <si>
    <t>MEASURING THE ROLE OF FAMILY FUNCTION IN PROMOTING ADOLESCENT REPRODUCTIVE HEALTH IN EAST JAVA</t>
  </si>
  <si>
    <t>2-s2.0-85181951731</t>
  </si>
  <si>
    <t>10.20473/jbk.v12i1.2023.13-21</t>
  </si>
  <si>
    <t>58805435900; 57208264287; 57952614700; 55797091800</t>
  </si>
  <si>
    <t>NON-RELIGIOUS AND ETHNIC ORIENTATIONS IN THE VOTING PROCESS: A RECENT STUDY OF JAVANESE VOTERS</t>
  </si>
  <si>
    <t>2-s2.0-85168514783</t>
  </si>
  <si>
    <t>10.21315/ijaps2023.19.2.6</t>
  </si>
  <si>
    <t>Not all #complaints are equally contagious: an Instagram experiment</t>
  </si>
  <si>
    <t>2-s2.0-85149316705</t>
  </si>
  <si>
    <t>10.1080/00221309.2023.2182268</t>
  </si>
  <si>
    <t>56103781100; 60232069200; 58125467700; 58125843000; 58125652100</t>
  </si>
  <si>
    <t>Redefining the Islamic Defenders Front’s (FPI) identity after its dissolution by the Indonesian government</t>
  </si>
  <si>
    <t>2-s2.0-85185323213</t>
  </si>
  <si>
    <t>10.18326/ijims.v13i2.399-426</t>
  </si>
  <si>
    <t>57215435320; 57213198136; 57204549651; 57221937118; 58551022400</t>
  </si>
  <si>
    <t>DEWI PURI ASTITI, S.Fil., M.Si.</t>
  </si>
  <si>
    <t>Self-efficacy and well-being of youth during the COVID-19 pandemic in Indonesia</t>
  </si>
  <si>
    <t>2-s2.0-85165505783</t>
  </si>
  <si>
    <t>10.17711/SM.0185-3325.2023.023</t>
  </si>
  <si>
    <t>57226315462; 57209531738; 57194574049</t>
  </si>
  <si>
    <t>Social scientist’s perspective on the reaction of the Indonesian government to COVID-19 in the first phase</t>
  </si>
  <si>
    <t>2-s2.0-85177047293</t>
  </si>
  <si>
    <t>10.1080/23311886.2023.2281045</t>
  </si>
  <si>
    <t>SRI HANDAYANI, S.Pd., M.I. Kom.</t>
  </si>
  <si>
    <t>The Effects of Holothurin and Caspofungin on the Vaginal Cell Inflammation Parameters of the Rattus norvegicus Strain Post Induction of Candida albicans</t>
  </si>
  <si>
    <t>2-s2.0-85159185616</t>
  </si>
  <si>
    <t>10.2147/IDR.S400314</t>
  </si>
  <si>
    <t>58246632000; 56125209400; 57221755668; 9632620000</t>
  </si>
  <si>
    <t>THOYYIBATUS SARIRAH, S.Psi., M.Si.</t>
  </si>
  <si>
    <t>The role of parental education on verbal abuse and its impact on the mental health of young adults</t>
  </si>
  <si>
    <t>2-s2.0-85165034169</t>
  </si>
  <si>
    <t>10.17711/SM.0185-3325.2023.004</t>
  </si>
  <si>
    <t>58075686000; 58125467700; 57216210475</t>
  </si>
  <si>
    <t>The role of radio as the public sphere for public political education in the digital era: Challenges and pitfalls</t>
  </si>
  <si>
    <t>2-s2.0-85165925075</t>
  </si>
  <si>
    <t>10.1080/23311886.2023.2239627</t>
  </si>
  <si>
    <t>57698456200; 58508338700; 58715141200</t>
  </si>
  <si>
    <t>THE URGENCY OF SOCIAL RESOURCE EMPOWERMENT POLICIES TO REDUCE POVERTY INEQUALITY: THE INDONESIA-TIMOR LESTE BORDER INVESTIGATIONS</t>
  </si>
  <si>
    <t>2-s2.0-85165099159</t>
  </si>
  <si>
    <t>10.35782/JCPP.2023.2.01</t>
  </si>
  <si>
    <t>57215435320; 58492577300; 58492815800; 57212083689; 57216739982</t>
  </si>
  <si>
    <t>Threat by Association, Islamic Puritanism and Conspiracy Beliefs Explain A Religious Majority Group’s Collective Protest Against Religious Minority Groups</t>
  </si>
  <si>
    <t>2-s2.0-85148415420</t>
  </si>
  <si>
    <t>10.1177/09713336231152312</t>
  </si>
  <si>
    <t>55164700600; 57210320265</t>
  </si>
  <si>
    <t>When images hurt hyper-reality and symbolic violence in Indonesian men’s lifestyle magazines</t>
  </si>
  <si>
    <t>2-s2.0-85152384828</t>
  </si>
  <si>
    <t>10.1080/23311886.2023.2194737</t>
  </si>
  <si>
    <t>A 56-Year-Old Male With Acute Stent Thrombosis During Percutaneous Coronary Intervention, How To Resolve This Problem?</t>
  </si>
  <si>
    <t>2-s2.0-85184153427</t>
  </si>
  <si>
    <t>10.21776/ub.hsj.2023.004.03.8</t>
  </si>
  <si>
    <t>58865728200; 8325126900; 56884635700; 56725585200</t>
  </si>
  <si>
    <t>A comparative study of the use of standard and Pv-Rv primers in regular nest 2-PCR and touchdown nest 2-PCR to detect Plasmodium vivax</t>
  </si>
  <si>
    <t>2-s2.0-85172420906</t>
  </si>
  <si>
    <t>57382957300; 9632620000; 36080235500; 57193003485; 56368143100</t>
  </si>
  <si>
    <t>A Comparison Study of the Influence of Caffeic Acid Phenethyl Ester and Mitoxantrone in Experimental Autoimmune Encephalomyelitis Balb/C Mice Model</t>
  </si>
  <si>
    <t>2-s2.0-85174976817</t>
  </si>
  <si>
    <t>10.11594/jtls.13.03.03</t>
  </si>
  <si>
    <t>58664801200; 9632620000; 56118471300; 56118113900; 6603653795</t>
  </si>
  <si>
    <t>A model of acceptance for family caregivers in the management of severe mental disorders</t>
  </si>
  <si>
    <t>2-s2.0-85178652153</t>
  </si>
  <si>
    <t>58316290000; 57200299502; 55753460700; 57193983109; 58746311000</t>
  </si>
  <si>
    <t>A randomized in vitro investigation on the modulation of the TGF-β signaling pathway and induction of apoptosis in colorectal cancer cells by green seaweed Caulerpa racemosa</t>
  </si>
  <si>
    <t>2-s2.0-85172939217</t>
  </si>
  <si>
    <t>10.1016/j.jafr.2023.100796</t>
  </si>
  <si>
    <t>57194728338; 58628221200; 57780258200; 58315596900; 57206843701; 55557745500; 57553360700; 57608548200; 26323025000; 57205022721; 57226728465; 51663469700</t>
  </si>
  <si>
    <t>Acute Myocardial Infarction in a 25-Years-Old Male: Understanding the Risk and Comprehensive Management</t>
  </si>
  <si>
    <t>2-s2.0-85184269170</t>
  </si>
  <si>
    <t>10.21776/ub.hsj.2023.004.01.8</t>
  </si>
  <si>
    <t>58866841900; 57192893732; 56884635700; 58145855500</t>
  </si>
  <si>
    <t>All-Trans Retinoic Acid Reduces Matrix Metalloproteinase-2 and Increases E-Cadherin Levels in BeWo Choriocarcinoma Cells</t>
  </si>
  <si>
    <t>2-s2.0-85175303923</t>
  </si>
  <si>
    <t>10.3329/bjms.v22i2.64992</t>
  </si>
  <si>
    <t>55797328300; 57201907196; 36154870700; 56950959000</t>
  </si>
  <si>
    <t>Alveolar Bone Formation Enhancement Induced by The Combination of Propolis Extract and Bovine Bone Graft Through SMAD3 Expression and Woven Bone in The Socket Preservation (An In Vivo Study)</t>
  </si>
  <si>
    <t>2-s2.0-85177548743</t>
  </si>
  <si>
    <t>10.52711/0974-360X.2023.00779</t>
  </si>
  <si>
    <t>57200578006; 57195289684; 57218874560; 57524345100; 55557745500</t>
  </si>
  <si>
    <t>Analysis of the Metabolite Compound of the Ethanol Extract of Chrysanthemum cinerariifolium Stem and Activity for inhibition of Oral Squamous Cell Carcinoma (OSCC) in silico study</t>
  </si>
  <si>
    <t>2-s2.0-85160555003</t>
  </si>
  <si>
    <t>10.5530/pj.2023.15.61</t>
  </si>
  <si>
    <t>57204534886; 58810708400; 56376270100; 57063533900; 57210644172; 57195265815; 9632620000</t>
  </si>
  <si>
    <t>Analytical method validation of cinnamaldehyde content in cinnamon (Cinnamomum burmannii) extract using high-performance liquid chromatography</t>
  </si>
  <si>
    <t>2-s2.0-85174066793</t>
  </si>
  <si>
    <t>10.55522/JMPAS.V12I4.5005</t>
  </si>
  <si>
    <t>57226314772; 57222582532; 58644717400</t>
  </si>
  <si>
    <t>Anti-cancer bioprospecting on medicinal plants from Indonesia: A review</t>
  </si>
  <si>
    <t>2-s2.0-85173830524</t>
  </si>
  <si>
    <t>10.1016/j.phytochem.2023.113881</t>
  </si>
  <si>
    <t>57958728400; 57217116972; 55802646800; 57959822300; 57189498494; 57209973328; 57899835900; 7202451005; 55901351100</t>
  </si>
  <si>
    <t>Antibacterial Effect of Coffea canephora Ethanolic Extract through Potassium and Magnesium Efflux Mechanism</t>
  </si>
  <si>
    <t>2-s2.0-85147301457</t>
  </si>
  <si>
    <t>10.1063/5.0118070</t>
  </si>
  <si>
    <t>58088315900; 58088182700; 58088593600; 56800743600; 57210644172</t>
  </si>
  <si>
    <t>Antimalarial Drug Resistance: A Brief History of Its Spread in Indonesia</t>
  </si>
  <si>
    <t>2-s2.0-85164290387</t>
  </si>
  <si>
    <t>10.2147/DDDT.S403672</t>
  </si>
  <si>
    <t>36080235500; 57207765504; 57473891700; 9632620000; 58288908200; 58289426700; 57382957300</t>
  </si>
  <si>
    <t>Are probiotics beneficial for obese patients with major depressive disorder? Opinion for future implications and strategies</t>
  </si>
  <si>
    <t>2-s2.0-85162037871</t>
  </si>
  <si>
    <t>10.3389/fnut.2023.1205434</t>
  </si>
  <si>
    <t>58315844800; 57914277300; 57303104200; 58315844900; 59639433800; 57720918100; 57955085200; 58088294800; 57722976700; 57194571794; 57302148900; 57195308261; 58315596900; 57194728338; 57226728465</t>
  </si>
  <si>
    <t>Arterial Stiffness as a Predictor of Future Cardiovascular Events: Methods of Measurement and Clinical Implications</t>
  </si>
  <si>
    <t>2-s2.0-85184220761</t>
  </si>
  <si>
    <t>10.21776/ub.hsj.2023.004.02.2</t>
  </si>
  <si>
    <t>58866841900; 57192893732; 8325126900; 58867282100</t>
  </si>
  <si>
    <t>Asiatic acid in Centella asiatica extract towards morphological development in an intermittent hypoxia intrauterine embryo model and molecular prediction pathway of insulin-like growth factor-1 receptor signalling</t>
  </si>
  <si>
    <t>2-s2.0-85161680220</t>
  </si>
  <si>
    <t>10.5455/OVJ.2023.V13.I5.16</t>
  </si>
  <si>
    <t>58311347500; 58311545200; 57503619500; 56125209400; 57202448606</t>
  </si>
  <si>
    <t>Asiatic acid increased locomotor and head width by inducing brain-derived neurotrophic factor in intrauterine hypoxia-exposed zebrafish</t>
  </si>
  <si>
    <t>2-s2.0-85178297840</t>
  </si>
  <si>
    <t>10.5455/OVJ.2023.v13.i10.12</t>
  </si>
  <si>
    <t>58311347500; 57503619500; 56125209400; 57202448606</t>
  </si>
  <si>
    <t>Assessment of the phytochemicals and anthelminthic activities of Adiantum raddianum and Kibatalia arborea extracts</t>
  </si>
  <si>
    <t>2-s2.0-85175539457</t>
  </si>
  <si>
    <t>10.46542/pe.2023.234.284288</t>
  </si>
  <si>
    <t>58677370600; 58677197100; 57193447577; 56006496700; 57899835900; 55901351100; 57209973328</t>
  </si>
  <si>
    <t>Association between Sodium Intake and Biopsychosocial Factors with Knee Joint Pain in Osteoarthritis patient</t>
  </si>
  <si>
    <t>2-s2.0-85148572061</t>
  </si>
  <si>
    <t>10.52711/0974-360X.2023.00057</t>
  </si>
  <si>
    <t>56470659500; 57188994112; 15728707200; 57204717779; 57217591532</t>
  </si>
  <si>
    <t>Association between the severity of liver cirrhosis with quality of life and its impact on clinical practice</t>
  </si>
  <si>
    <t>2-s2.0-85177432828</t>
  </si>
  <si>
    <t>10.1186/s43066-023-00299-z</t>
  </si>
  <si>
    <t>37063469000; 58704469300; 8977683000</t>
  </si>
  <si>
    <t>Association of Retinal Microangiopathy with Albuminuria in Patient with Chronic Kidney Disease: a Meta-analysis Study</t>
  </si>
  <si>
    <t>2-s2.0-85150250653</t>
  </si>
  <si>
    <t>10.5455/medarh.2023.77.34-39</t>
  </si>
  <si>
    <t>57201456970; 58146036000; 57302148900; 58146036100; 58145223700</t>
  </si>
  <si>
    <t>Association of the CD28 markers with the disease activity in systemic lupus erythematosus patients</t>
  </si>
  <si>
    <t>2-s2.0-105018527464</t>
  </si>
  <si>
    <t>10.12688/f1000research.140890.1</t>
  </si>
  <si>
    <t>56993540600; 55979913300; 15727705100; 56376270100</t>
  </si>
  <si>
    <t>Atrial Fibrillation Development Risk Associated with Metabolic Syndrome</t>
  </si>
  <si>
    <t>2-s2.0-85184261234</t>
  </si>
  <si>
    <t>10.21776/ub.hsj.2023.004.03.2</t>
  </si>
  <si>
    <t>58866397900; 57206469155; 8325126900; 57792650400</t>
  </si>
  <si>
    <t>AvrA Salmonella Increases TLR4/NF-κB/β-catenin/TGF-β Expressions of Colorectal Cancer Mice Model</t>
  </si>
  <si>
    <t>2-s2.0-85183190063</t>
  </si>
  <si>
    <t>10.18585/INABJ.V15I6.2607</t>
  </si>
  <si>
    <t>56185066900; 15727705100; 57503619500; 57210644172; 58844186900; 57222582671</t>
  </si>
  <si>
    <t>Benefits of Low Dosage of Colchicine Administration on Decreasing Rehospitalization and Mortality within 30 Days in Post-Acute Coronary Syndrome Patients with ST-Segment Elevation Undergoing Percutaneous Coronary Intervention</t>
  </si>
  <si>
    <t>2-s2.0-85184246516</t>
  </si>
  <si>
    <t>10.21776/ub.hsj.2023.004.03.6</t>
  </si>
  <si>
    <t>58247190300; 58867060800; 8325126900; 57298683500; 57192893732</t>
  </si>
  <si>
    <t>Bifidobacterium longum Administration Diminishes Parasitemia and Inflammation During Plasmodium berghei Infection in Mice</t>
  </si>
  <si>
    <t>2-s2.0-85152692517</t>
  </si>
  <si>
    <t>10.2147/JIR.S400782</t>
  </si>
  <si>
    <t>36080235500; 17636227900; 57473891700; 57207765504; 9632620000; 54396121400; 56035896000; 57202451687; 58185586300; 58186092200; 58186250100; 58186418500</t>
  </si>
  <si>
    <t>Black Garlic as Potential Antibacterial and Antiinflammation Agent in Aerobic Vaginitis</t>
  </si>
  <si>
    <t>2-s2.0-85147285352</t>
  </si>
  <si>
    <t>10.1063/5.0117333</t>
  </si>
  <si>
    <t>55979913300; 58030304200; 59942588100; 58029288700; 57192908859</t>
  </si>
  <si>
    <t>Blood-based circulating microRNAs as diagnostic biomarkers for subclinical carotid atherosclerosis: A systematic review and meta-analysis with bioinformatics analysis</t>
  </si>
  <si>
    <t>2-s2.0-85171559098</t>
  </si>
  <si>
    <t>10.1016/j.dsx.2023.102860</t>
  </si>
  <si>
    <t>57205443512; 57221045878</t>
  </si>
  <si>
    <t>57372296700; 57427467200; 59324149800; 58602270800; 58602270900; 57222275786; 57205443512; 57221045878; 57196652191; 8325126900</t>
  </si>
  <si>
    <t>dr. KHUZNITA DASA NOVITA, Sp.THT-KL.</t>
  </si>
  <si>
    <t>Body Weight and Hearing Screening in Routine Education Program is Needed for Student Who Take Online Learning During The Pandemic</t>
  </si>
  <si>
    <t>2-s2.0-85176758600</t>
  </si>
  <si>
    <t>10.1063/5.0148012</t>
  </si>
  <si>
    <t>Butyrate Properties in Immune-Related Diseases: Friend or Foe?</t>
  </si>
  <si>
    <t>2-s2.0-85151136585</t>
  </si>
  <si>
    <t>10.3390/fermentation9030205</t>
  </si>
  <si>
    <t>57202216926; 57219901519; 15727705100; 36993668300; 57193542277; 57223020989; 7004057332; 6603706049</t>
  </si>
  <si>
    <t>CA125 Level and the Presence of Ascites as the Neoadjuvant Chemotherapy Consideration for Advanced Ovarian Carcinoma</t>
  </si>
  <si>
    <t>2-s2.0-85147303666</t>
  </si>
  <si>
    <t>10.1063/5.0111731</t>
  </si>
  <si>
    <t>55797328300; 57827805500; 57827404300; 55979913300</t>
  </si>
  <si>
    <t>Carotid Intima-Media Thickness in Type 2 Diabetes Mellitus Patients with Various Risk Factors Combination</t>
  </si>
  <si>
    <t>2-s2.0-85147278163</t>
  </si>
  <si>
    <t>10.1063/5.0114203</t>
  </si>
  <si>
    <t>56176919500; 58088307400; 58088586400; 58088586500; 58088172700; 57210372590; 58088721400; 57217595451; 57194728338</t>
  </si>
  <si>
    <t>Dr. dr. ZAMRONI AFIF, Sp.S., M.Biomed., (K).</t>
  </si>
  <si>
    <t>Centella asiatica improved Insomnia through MAPK/ERK Signaling Pathway: In Silico Study</t>
  </si>
  <si>
    <t>2-s2.0-85161693443</t>
  </si>
  <si>
    <t>10.52711/0974-360X.2023.00100</t>
  </si>
  <si>
    <t>57815167900; 57191893377; 57503619500; 6603653795; 56006172100; 57202448606; 60352942300; 57202451687; 58311488500; 57224438531; 58311095400; 58185586300; 58311488600; 57219935381</t>
  </si>
  <si>
    <t>Characteristics of non-accidental injuries in children and adolescents in Asia: a cross-national, multicenter cohort study</t>
  </si>
  <si>
    <t>2-s2.0-85153803719</t>
  </si>
  <si>
    <t>10.1038/s41598-023-33471-x</t>
  </si>
  <si>
    <t>36554959200; 7102015410</t>
  </si>
  <si>
    <t>57343734000; 36554959200; 57201289746; 56542477400; 57049712400; 36441230600; 7406594639; 35081909100; 55433745900; 57056385900; 57204098039; 7102015410; 57414812100; 59039651100; 14008606600; 57798249700; 57210915115; 57797785900; 57798939200; 57196449634; 57797550500; 57798476300; 34879454200; 57798014600; 57798476400; 57219848976; 57798014700; 57798476500; 57797550600; 57798014800; 37034223200; 57797550800; 59324463700; 57218702312; 57798705500; 57547020000; 57037616400; 39061606100; 8725859700; 54179487300; 26030262900; 55370162900; 56937505400; 57797786100; 25028912100; 57797786200; 57196044127; 7601581324; 35109830700; 16308461200; 57226285755; 7103156073; 57478877400; 57222981508; 56203577500; 57222059340; 59335852100; 57797551000; 26026174200; 6506870042</t>
  </si>
  <si>
    <t>Chlorpromazine-Induced Severe Hyponatremia in 66 Years Old Patient</t>
  </si>
  <si>
    <t>2-s2.0-85182100129</t>
  </si>
  <si>
    <t>57215563311; 58808617800</t>
  </si>
  <si>
    <t>dr. ADITYA SRI LISTYOKO, Sp.P(K)., Ph.D.</t>
  </si>
  <si>
    <t>Chronic Obstructive Pulmonary Disease Knowledge Analysis In High School Students</t>
  </si>
  <si>
    <t>2-s2.0-85153621975</t>
  </si>
  <si>
    <t>10.15294/kemas.v18i3.36078</t>
  </si>
  <si>
    <t>57213153189; 58197341400; 58196943100; 58197438200; 58197136500; 58197544100</t>
  </si>
  <si>
    <t>Chronic Rhinosinusitis Epidemiology Study in Those Who Need a Surgical Intervention at Saiful Anwar General Hospital Ward January 1st, 2018 – December 31th 2021</t>
  </si>
  <si>
    <t>2-s2.0-85163166385</t>
  </si>
  <si>
    <t>10.21608/ejentas.2023.189806.1605</t>
  </si>
  <si>
    <t>57204673626; 58370100100</t>
  </si>
  <si>
    <t>Clinical improvement and tumor regression in parturient with a brain tumor and intracranial bleeding after C-section with general anesthesia: A case report</t>
  </si>
  <si>
    <t>2-s2.0-85150291695</t>
  </si>
  <si>
    <t>10.4103/bjoa.bjoa_250_22</t>
  </si>
  <si>
    <t>57210182643; 57217595451; 58145011300</t>
  </si>
  <si>
    <t>Clinical Management of Head Injuries with Conventional Therapy (Magnesium Sulfate, Hypertonic and Mannitol) with Phytomedicine (Propolis and Black Cumin) through the Parameters of the Glasgow Coma Scale</t>
  </si>
  <si>
    <t>2-s2.0-85186219783</t>
  </si>
  <si>
    <t>10.52711/0974-360X.2023.00961</t>
  </si>
  <si>
    <t>57207822673; 36190352600; 57672981500; 57937665400; 58812065300</t>
  </si>
  <si>
    <t>Clinical risk factors related to post-stroke epilepsy patients in Indonesia: a hospital-based study</t>
  </si>
  <si>
    <t>2-s2.0-85151373741</t>
  </si>
  <si>
    <t>10.1186/s41983-023-00637-3</t>
  </si>
  <si>
    <t>58165822400; 57791823400; 57971334500; 57198900528</t>
  </si>
  <si>
    <t>dr. ANGGUN PUTRI YUNIASWAN, Sp.KK.</t>
  </si>
  <si>
    <t>Clinico-histopathological correlation in 3 patients with Lucio phenomenon: A serial case report</t>
  </si>
  <si>
    <t>2-s2.0-85174845643</t>
  </si>
  <si>
    <t>58565775200; 58663185200; 57191841830; 58565101500; 58663951400</t>
  </si>
  <si>
    <t>Colchicine as potential inhibitor targeting MMP-9, NOX2 and TGF-β1 in myocardial infarction: a combination of docking and molecular dynamic simulation study</t>
  </si>
  <si>
    <t>2-s2.0-85146776709</t>
  </si>
  <si>
    <t>10.1080/07391102.2023.2166590</t>
  </si>
  <si>
    <t>57698999900; 8325126900; 56006172100; 57186641600; 56368450300</t>
  </si>
  <si>
    <t>Combination of 1064-nm QS:Nd-YAG laser with modified Jessner's peel and dermal fibroblast conditioned medium serum for the treatment of post inflammatory hyperpigmentation on lower limb</t>
  </si>
  <si>
    <t>2-s2.0-85172777992</t>
  </si>
  <si>
    <t>58625696800; 58625569200; 57203654003</t>
  </si>
  <si>
    <t>Combination of decaffeinated green coffee and decaffeinated green tea ameliorates cardiomyopathy through cardiotrophin-1-dependent expression regulation in a metabolic syndrome rat model: a proposed mechanism</t>
  </si>
  <si>
    <t>2-s2.0-85160257227</t>
  </si>
  <si>
    <t>10.1186/s43088-023-00381-w</t>
  </si>
  <si>
    <t>8325126900; 56902530200; 58289404700; 57206472250; 57768753400; 57211080585; 57190247745</t>
  </si>
  <si>
    <t>Combined extract (Curcuma longa-Glycyrrhiza glabra) alleviates the inflammations of Achilles tendinopathy in Wistar rats</t>
  </si>
  <si>
    <t>2-s2.0-85175770098</t>
  </si>
  <si>
    <t>10.26355/eurrev_202310_34138</t>
  </si>
  <si>
    <t>57219114741; 36080235500; 57206784244; 17636227900; 56367333100</t>
  </si>
  <si>
    <t>Comparative Analysis of Hematological and Inflammatory Biomarkers in Moderate and Severe COVID-19 Patients</t>
  </si>
  <si>
    <t>2-s2.0-85188582888</t>
  </si>
  <si>
    <t>10.24293/ijcpml.v30i1.2096</t>
  </si>
  <si>
    <t>57192949466; 58954637000; 58955375600; 58954830100; 58955375700; 58955191300</t>
  </si>
  <si>
    <t>Comparison of Neutrophil Eosinophil Ratio (NER) in Chronic Rhinosinusitis with Nasal Polyps (CRSwNP) and Chronic Rhinosinusitis without Nasal Polyps (CRSsNP)</t>
  </si>
  <si>
    <t>2-s2.0-85180689307</t>
  </si>
  <si>
    <t>10.5005/jp-journals-10003-1449</t>
  </si>
  <si>
    <t>57204673626; 58782341700; 57204677838; 57204666476; 58782779300</t>
  </si>
  <si>
    <t>Complex Complicated Posterior Urethral Stricture with Contracted Bladder and Prostatorectal Fistula: How Do We Manage It?</t>
  </si>
  <si>
    <t>2-s2.0-85184089444</t>
  </si>
  <si>
    <t>10.5455/MEDARH.2023.77.493-495</t>
  </si>
  <si>
    <t>57302148900; 57216249837; 57208770815</t>
  </si>
  <si>
    <t>Continuity of CVD treatment during the COVID-19 pandemic: evidence from East Java, Indonesia</t>
  </si>
  <si>
    <t>2-s2.0-85150923299</t>
  </si>
  <si>
    <t>10.1186/s40545-022-00509-w</t>
  </si>
  <si>
    <t>57928797400; 16195153600; 57222582532; 57201444527; 57226371391; 23987123800; 57202226688; 55797091800; 6503907038</t>
  </si>
  <si>
    <t>Coronary In-Stent Restenosis Predictors following Drug-Eluting Stent Implantation: A Meta-Analysis Study</t>
  </si>
  <si>
    <t>2-s2.0-85197914357</t>
  </si>
  <si>
    <t>10.3390/jvd2030020</t>
  </si>
  <si>
    <t>8325126900; 57200085839; 56964516700; 58247809600; 57192403908; 57791657700</t>
  </si>
  <si>
    <t>Correlation Between IL-8, C-Reactive Proteins (CRP) and Neutrophil to Lymphocyte Ratio (NLR) as Predictor of Mortality in COVID-19 Patients with Diabetes Mellitus Comorbidity</t>
  </si>
  <si>
    <t>2-s2.0-85162090288</t>
  </si>
  <si>
    <t>10.2147/IJGM.S412070</t>
  </si>
  <si>
    <t>37079172000; 57211552725; 9632620000; 58316483400; 58317567000; 56801107600</t>
  </si>
  <si>
    <t>Correlation between knowledge level, side effect severity, family support, and antiretroviral therapy adherence in HIV/AIDS patients in Greater Malang, East Java, Indonesia</t>
  </si>
  <si>
    <t>2-s2.0-85175190013</t>
  </si>
  <si>
    <t>10.3897/pharmacia.70.e112645</t>
  </si>
  <si>
    <t>57213688462; 58669287900; 58669828300</t>
  </si>
  <si>
    <t>Correlation Between NT pro-BNP, Troponin I and Inhospital Mortality in Miokard Akut Patients Who Have Already Undergone Percutaneous Coronary Intervention: a Report from ONE ACS Registry Subarea dr. Saiful Anwar Malang Hospital</t>
  </si>
  <si>
    <t>2-s2.0-85184172329</t>
  </si>
  <si>
    <t>10.21776/ub.hsj.2023.004.01.3</t>
  </si>
  <si>
    <t>57209260786; 57298683500; 57206469155; 8325126900; 56725585200</t>
  </si>
  <si>
    <t>Correlation Between Quantitative Hepatitis B Surface Antigen and Hepatitis B Virus Deoxyribonucleic Acid Levels in Hepatitis B e Antigen-Positive and Hepatitis B e Antigen-Negative Chronic Hepatitis B Patients</t>
  </si>
  <si>
    <t>2-s2.0-85153804266</t>
  </si>
  <si>
    <t>10.5152/tjg.2020.19612</t>
  </si>
  <si>
    <t>58537264900; 56054058600; 56376270100; 37063469000</t>
  </si>
  <si>
    <t>dr. ARDANI GALIH PRAKOSA, M.Biomed., Sp.JP.</t>
  </si>
  <si>
    <t>Correlation Between Smoking and II-1 Level and Arterial Stiffness as Measured By Cavi in the Young Adult Population Without Other Cardiovascular Risk Factors</t>
  </si>
  <si>
    <t>2-s2.0-85184213954</t>
  </si>
  <si>
    <t>10.21776/ub.hsj.2023.004.03.5</t>
  </si>
  <si>
    <t>58866168700; 57192893732; 57223044495; 23475360300; 57298683500</t>
  </si>
  <si>
    <t>Dr. LINDA RATNA WATI, S.ST., M.Kes.</t>
  </si>
  <si>
    <t>Correlations Among Maternal and Infant Factors, Lead Exposure, and Serum Prolactin Levels During Lactation: A Cross-sectional Study in Indonesia</t>
  </si>
  <si>
    <t>2-s2.0-85174359671</t>
  </si>
  <si>
    <t>10.3961/jpmph.23.238</t>
  </si>
  <si>
    <t>57225240272; 23475360300; 55797328300; 55753460700; 57887229200</t>
  </si>
  <si>
    <t>Culture and sensitivity pattern of aerobic bacterial isolates in diabetic foot infections during 2018–2022 in Asian countries: a literature review study</t>
  </si>
  <si>
    <t>2-s2.0-85161569704</t>
  </si>
  <si>
    <t>10.1097/MS9.0000000000000223</t>
  </si>
  <si>
    <t>57193328774; 57193328887; 58309330000; 58310680300; 57209246021; 57218938724</t>
  </si>
  <si>
    <t>Curcuma longa as Potent Anti-infertiliy Agents: In Silico Studies</t>
  </si>
  <si>
    <t>2-s2.0-85147263217</t>
  </si>
  <si>
    <t>10.1063/5.0117363</t>
  </si>
  <si>
    <t>57503619500; 57945678600; 58088592500; 58088181800; 57886305500</t>
  </si>
  <si>
    <t>Decaffeinated green tea and green coffee extracts as metformin's add-on enhance metabolic syndrome risk factors and improve the cardiac insulin-gene-related pathway</t>
  </si>
  <si>
    <t>2-s2.0-85164501336</t>
  </si>
  <si>
    <t>10.56499/jppres23.1593_11.3.414</t>
  </si>
  <si>
    <t>57219993135; 8325126900; 57503619500; 57190247745; 57213358645</t>
  </si>
  <si>
    <t>Deciphering the Role of TGF-β1 in Altering Collagen I and Collagen III in the New Zealand Rabbit’s (Oryctolagus cuniculus) Urethral Wall in Urethral Stricture Development</t>
  </si>
  <si>
    <t>2-s2.0-85184099253</t>
  </si>
  <si>
    <t>10.5455/MEDARH.2023.77.428-432</t>
  </si>
  <si>
    <t>57216249837; 57302148900; 57219935505; 58569192900; 57216562600; 57006924900; 56176919500; 57194728338; 54403694900</t>
  </si>
  <si>
    <t>Decreased T530-pSIRT1 Expression in CD45-Cells After Red Grape Administration</t>
  </si>
  <si>
    <t>2-s2.0-85188738463</t>
  </si>
  <si>
    <t>10.24293/ijcpml.v29i2.1982</t>
  </si>
  <si>
    <t>37079172000; 58736392400; 57217870955; 56368450300</t>
  </si>
  <si>
    <t>Determination of caffeine in Robusta coffee beans with different roasting method using UV-Vis spectrophotometry</t>
  </si>
  <si>
    <t>2-s2.0-85182191116</t>
  </si>
  <si>
    <t>10.26656/fr.2017.7(6).1006</t>
  </si>
  <si>
    <t>57222582532; 57189498494; 58810064500; 58810259500; 57204855523</t>
  </si>
  <si>
    <t>Dr. ADELTRUDIS ADELSA DANIMAYOSTU, S.Farm., Apt., M.Farm.Klin.</t>
  </si>
  <si>
    <t>Determination of Vitamin D3 Loaded Self-nanoemulsifying Drug Delivery Systems (SNEDDS) Based Hydrogel</t>
  </si>
  <si>
    <t>2-s2.0-85161408765</t>
  </si>
  <si>
    <t>10.29228/jrp.410</t>
  </si>
  <si>
    <t>57200312909; 37028560500; 15051928600; 6506332620</t>
  </si>
  <si>
    <t>Development of a Hospital-Stakeholder Collaboration Tool Using Mixed Methods to Assess Stakeholder Perspectives for Hospital Service Improvement</t>
  </si>
  <si>
    <t>2-s2.0-85179804827</t>
  </si>
  <si>
    <t>10.4314/ejhs.v33i6.18</t>
  </si>
  <si>
    <t>58654162900; 57209256598; 57188924457; 57194592319; 57188996572; 58764923900; 57202650292; 57203430373; 58764346400; 57211334820</t>
  </si>
  <si>
    <t>Diagnostic Test for Estimation of Plasma Volume on Assessment of Congestive Status in Acute Heart Failure Patients at Saiful Anwar General Hospital</t>
  </si>
  <si>
    <t>2-s2.0-85184230409</t>
  </si>
  <si>
    <t>10.21776/ub.hsj.2023.004.04.3</t>
  </si>
  <si>
    <t>58866501700; 56725585200; 58247809500; 8325126900; 57223044495</t>
  </si>
  <si>
    <t>Digital ischemic in patient with systemic sclerosis</t>
  </si>
  <si>
    <t>2-s2.0-85178910609</t>
  </si>
  <si>
    <t>56156139600; 57226529432</t>
  </si>
  <si>
    <t>Dr. dr. LAKSMI SASIARINI, Sp.PD., K-E.M.D.</t>
  </si>
  <si>
    <t>Effect of a high-calorie diet on pro-to anti-inflammatory macrophage ratio through fat accumulation in rat lung tissue</t>
  </si>
  <si>
    <t>2-s2.0-85186216688</t>
  </si>
  <si>
    <t>10.13181/mji.oa.236991</t>
  </si>
  <si>
    <t>59633728300; 57193334093; 57223168043; 57189509839; 57431093400</t>
  </si>
  <si>
    <t>Effect of Colchicine in reducing MMP-9, NOX2, and TGF- β1 after myocardial infarction</t>
  </si>
  <si>
    <t>2-s2.0-85170626065</t>
  </si>
  <si>
    <t>10.1186/s12872-023-03464-9</t>
  </si>
  <si>
    <t>57698999900; 8325126900; 56006172100; 57186641600; 56368450300; 56431152100</t>
  </si>
  <si>
    <t>Effect of Combination Decaffeinated Green Tea and Green Coffee in Reducing Cholesterol Levels in Patients with Metabolic Syndrome</t>
  </si>
  <si>
    <t>2-s2.0-85184230024</t>
  </si>
  <si>
    <t>10.21776/ub.hsj.2023.004.03.4</t>
  </si>
  <si>
    <t>58866397900; 8325126900; 58247809500; 57192893732; 57222605047</t>
  </si>
  <si>
    <t>Effect of epigallocatechin gallate in green tea on preventing lens opacity and αB-crystallin aggregation in rat model of diabetes</t>
  </si>
  <si>
    <t>2-s2.0-85151547781</t>
  </si>
  <si>
    <t>10.18240/ijo.2023.03.02</t>
  </si>
  <si>
    <t>58168858700; 57205652167; 57210644172</t>
  </si>
  <si>
    <t>Effect of Lactobacillus Plantarum IS-10506 on Paneth cell regeneration in the ileum of Sprague dawley rats</t>
  </si>
  <si>
    <t>2-s2.0-85152106731</t>
  </si>
  <si>
    <t>10.5530/pj.2023.15.22</t>
  </si>
  <si>
    <t>58176344200; 57209778210; 6506600776; 56596721800; 57221945863; 55557745500; 37069818500; 7801643183</t>
  </si>
  <si>
    <t>Effect of Lactobacillus Plantarum IS-10506 on Paneth Cell Regeneration in the Ileum of Sprague Dawley Rats</t>
  </si>
  <si>
    <t>2-s2.0-85183713761</t>
  </si>
  <si>
    <t>10.5530/pj.2023.15.177</t>
  </si>
  <si>
    <t>dr. ANIN INDRIANI, Sp.OG.</t>
  </si>
  <si>
    <t>Effect of Pravastatin on Levels of Nitric Oxide and Superoxide Dismutase on Preeclampsia Rat Model</t>
  </si>
  <si>
    <t>2-s2.0-85147316548</t>
  </si>
  <si>
    <t>10.1063/5.0112765</t>
  </si>
  <si>
    <t>58088588500; 58088177100; 57887229200; 57194652341; 58068042600; 56107429700; 57221755668</t>
  </si>
  <si>
    <t>Effect of the olive leaf extract in chronic spinal cord injury model: an experimental research</t>
  </si>
  <si>
    <t>2-s2.0-85161620603</t>
  </si>
  <si>
    <t>10.1097/MS9.0000000000000085</t>
  </si>
  <si>
    <t>56676280500; 57201673501; 55557745500</t>
  </si>
  <si>
    <t>Effectiveness of smartphone application in increasing knowledge on COPD and its non-pharmacological management in COPD patients</t>
  </si>
  <si>
    <t>2-s2.0-85182210253</t>
  </si>
  <si>
    <t>10.52225/narra.v3i3.412</t>
  </si>
  <si>
    <t>58809349800; 57201672462; 57202578193; 59722060300; 57188705477; 6504244645; 58197341400</t>
  </si>
  <si>
    <t>Effects of Lactobacillus plantarum IS-10506 on gastric protective mucosal factors: an ibuprofen-induced gastric mucosal injury</t>
  </si>
  <si>
    <t>2-s2.0-85153886409</t>
  </si>
  <si>
    <t>10.15562/bmj.v12i1.3948</t>
  </si>
  <si>
    <t>56596721800; 55557745500; 57221945863; 57209778210; 6506600776; 57896272000; 37069818500; 7801643183</t>
  </si>
  <si>
    <t>Efficacy of Pregabalin, Solifenacin, or Combination therapy for Ureteral Stent Related Symptoms: A Systematic Review and Meta-Analysis</t>
  </si>
  <si>
    <t>2-s2.0-85179068096</t>
  </si>
  <si>
    <t>10.33192/smj.v75i12.265648</t>
  </si>
  <si>
    <t>58577616300; 58577375000; 58577737900; 58752707500; 57450588500; 57302148900; 35759173500</t>
  </si>
  <si>
    <t>Emerging Management of Chronic Subdural Hematoma (CSDH) in High-Income Country (HIC) and Low-Income Country (LIC): A Review</t>
  </si>
  <si>
    <t>2-s2.0-85178141860</t>
  </si>
  <si>
    <t>57207822673; 36190352600; 57672981500; 58822671700</t>
  </si>
  <si>
    <t>Endotype Conformity with Japanese Epidemiological Survey of Refractory Eosinophilic Chronic Rhinosinusitis (JESREC) Score in Chronic Rhinosinusitis</t>
  </si>
  <si>
    <t>2-s2.0-85176610750</t>
  </si>
  <si>
    <t>10.21608/EJENTAS.2023.185570.1600</t>
  </si>
  <si>
    <t>57204673626; 58693675100; 57223446847; 57198900528</t>
  </si>
  <si>
    <t>Epidemiology and Prehospital Care of Pediatric Unintentional Injuries Among Countries with Different Economic Status in Asia: A Cross-National, Multi-Center Observational Study</t>
  </si>
  <si>
    <t>2-s2.0-85133892048</t>
  </si>
  <si>
    <t>10.1080/10903127.2022.2062804</t>
  </si>
  <si>
    <t>57201289746; 36554959200; 56542477400; 57049712400; 36441230600; 7406594639; 35081909100; 55433745900; 57056385900; 57204098039; 57195927784; 54410605400; 23469472800; 26039292700; 35109830700; 7102015410</t>
  </si>
  <si>
    <t>Epithelial thinning in vaginal atrophy related to lowering of calcitonin gene-related protein, vascular endothelial growth factor, and nerve growth factor expressions in a menopausal rat model</t>
  </si>
  <si>
    <t>2-s2.0-85149986769</t>
  </si>
  <si>
    <t>10.56499/jppres22.1512_11.1.110</t>
  </si>
  <si>
    <t>58139282300; 56176919500; 57484302900; 57503619500; 57211332710</t>
  </si>
  <si>
    <t>Evaluation of MicroRNA-451a Expression in Lupus Nephritis</t>
  </si>
  <si>
    <t>2-s2.0-85188641223</t>
  </si>
  <si>
    <t>10.24293/ijcpml.v30i1.2070</t>
  </si>
  <si>
    <t>58954261700; 58954079300; 58955007700; 56376270100; 56502316000; 55979913300</t>
  </si>
  <si>
    <t>dr. HIKMAWAN WAHYU SULISTOMO, Ph.D.</t>
  </si>
  <si>
    <t>Exploring diet-induced promoter hypomethylation and PDK4 overexpression: implications for type 2 diabetes mellitus</t>
  </si>
  <si>
    <t>2-s2.0-85171287184</t>
  </si>
  <si>
    <t>10.1007/s11033-023-08794-7</t>
  </si>
  <si>
    <t>56091849600; 58026434300; 58026434400; 58070801700; 57222260570; 57206843701; 57204519743; 23018908700</t>
  </si>
  <si>
    <t>Exploring perceptions and operational considerations for use of a smartphone application to self-monitor blood pressure in pregnancy in Lombok, Indonesia: protocol for a qualitative study</t>
  </si>
  <si>
    <t>2-s2.0-85180384697</t>
  </si>
  <si>
    <t>10.1136/bmjopen-2023-073875</t>
  </si>
  <si>
    <t>40462702800; 58694549400; 56664501600; 57297488300; 58775274600; 58775291200; 34769924200; 7005442634; 8834102400</t>
  </si>
  <si>
    <t>Exploring the Correlation Between Ethnicity and Health- Seeking Behavior for Colorectal Cancer in East Java, Indonesia: A Case Study of Arek, Mataraman, and Pendalungan Ethnic Groups</t>
  </si>
  <si>
    <t>2-s2.0-85163698922</t>
  </si>
  <si>
    <t>10.31557/APJCP.2023.24.6.1931</t>
  </si>
  <si>
    <t>58287413900; 57188996572; 57208525564; 58408913200</t>
  </si>
  <si>
    <t>Exploring the Predictive Value of Inflammatory Biomarkers in COVID-19 Patients: A Prospective Cohort Study in Malang, Indonesia</t>
  </si>
  <si>
    <t>2-s2.0-85179977988</t>
  </si>
  <si>
    <t>10.22146/ijc.85738</t>
  </si>
  <si>
    <t>37079172000; 58767662200; 56120239000; 57188973746; 56801107600; 9632620000; 56006172100</t>
  </si>
  <si>
    <t>Expression of Osterix and SOX9 after Administration of Gourami Fish Scale Collagen in Wistar Rats</t>
  </si>
  <si>
    <t>2-s2.0-85160218112</t>
  </si>
  <si>
    <t>10.12982/NLSC.2023.033</t>
  </si>
  <si>
    <t>58289678400; 57188831417; 57211928244; 57220995224; 55557745500</t>
  </si>
  <si>
    <t>Factors Influencing Family Acceptance of People with Schizophrenia Receiving Care at Home: A Systematic Review</t>
  </si>
  <si>
    <t>2-s2.0-85166154404</t>
  </si>
  <si>
    <t>10.31674/mjn.2023.v14i04.019</t>
  </si>
  <si>
    <t>58316290000; 57200299502; 55753460700; 57193983109</t>
  </si>
  <si>
    <t>Dr. ANGGITA ROSIANA PUTRI, S.Si.</t>
  </si>
  <si>
    <t>Fatty acid composition, biological activity and authentication of marine fish oil</t>
  </si>
  <si>
    <t>2-s2.0-85182195318</t>
  </si>
  <si>
    <t>10.26656/fr.2017.7(6).472</t>
  </si>
  <si>
    <t>57211325643; 57223809818; 57006764700; 56298421000; 57204855523; 32668020600; 57500244800</t>
  </si>
  <si>
    <t>Dr. KANA MARDHIYYAH, S.Si., M.Biomed.</t>
  </si>
  <si>
    <t>Fetal Growth Retardation is Associated with High Apoptotic Cells and Low VEGF Expression in Placenta of Malarial Pregnant Mice</t>
  </si>
  <si>
    <t>2-s2.0-85170373111</t>
  </si>
  <si>
    <t>10.5455/medarh.2023.77.258-262</t>
  </si>
  <si>
    <t>57205466608; 57782758000; 17636227900; 57221755668; 55797328300; 36080235500</t>
  </si>
  <si>
    <t>Fractions 14 and 36K of Metabolite Extract Streptomyces hygroscopicus subsp. Hygroscopicus Have Antimalarial Activities Against Plasmodium berghei in vitro</t>
  </si>
  <si>
    <t>2-s2.0-85160264520</t>
  </si>
  <si>
    <t>10.2147/IDR.S400538</t>
  </si>
  <si>
    <t>36080235500; 9632620000; 58289426700; 58288908200; 58288908300</t>
  </si>
  <si>
    <t>Gingival Mesenchymal Stem Cells Metabolite Decreasing TRAP, NFATc1, and Sclerostin Expression in LPS-Associated Inflammatory Osteolysis In Vivo</t>
  </si>
  <si>
    <t>2-s2.0-85134036501</t>
  </si>
  <si>
    <t>10.1055/s-0042-1748529</t>
  </si>
  <si>
    <t>57194112535; 57191881659; 55557745500; 57203554677; 57189986201; 57226216588; 58291130100; 55766374000; 57212763469; 57217629508; 57224867567; 57214084222; 58493717000; 57215319775</t>
  </si>
  <si>
    <t>Green seaweed Caulerpa racemosa - Chemical constituents, cytotoxicity in breast cancer cells and molecular docking simulation</t>
  </si>
  <si>
    <t>2-s2.0-85159173166</t>
  </si>
  <si>
    <t>10.1016/j.jafr.2023.100621</t>
  </si>
  <si>
    <t>57209258850; 57262267600; 57226889406; 57262122400; 57914277300; 57194728338; 57369993000; 57226728465; 6602260089; 51663469700</t>
  </si>
  <si>
    <t>Health insurance and contraceptive use, Indonesian Family Planning Census 2021</t>
  </si>
  <si>
    <t>2-s2.0-85166141323</t>
  </si>
  <si>
    <t>10.2471/BLT.22.289438</t>
  </si>
  <si>
    <t>56597011200; 55797091800; 57211278329</t>
  </si>
  <si>
    <t>dr. MILANITALIA GADYS ROSANDY, S.Ked., Sp.PD.</t>
  </si>
  <si>
    <t>Hemodynamic, Oxygenation and Lymphocyte Parameters Predict COVID-19 Mortality</t>
  </si>
  <si>
    <t>2-s2.0-85172153508</t>
  </si>
  <si>
    <t>10.3390/pathophysiology30030025</t>
  </si>
  <si>
    <t>57222339277; 57194729883; 57201737476; 57218766909; 57208279588; 57195942284; 58615576900; 57222345914; 58615940200</t>
  </si>
  <si>
    <t>HOLOTHURIN AND CASPOFUNGIN-INDUCED ALTERATIONS IN TTOLL-LIKE RECEPTOR 4 EXPRESSION IN THE VAGINA OF RATTUS NORVEGICUS WISTAR WITH CANDIDIASIS</t>
  </si>
  <si>
    <t>2-s2.0-85172706413</t>
  </si>
  <si>
    <t>10.56936/18290825-2023.17.3-11</t>
  </si>
  <si>
    <t>56125209400; 57221755668; 9632620000; 58246632000</t>
  </si>
  <si>
    <t>How to Deal with LM Disease in an NSTEMI Patient: PCI or CABG?</t>
  </si>
  <si>
    <t>2-s2.0-85184208066</t>
  </si>
  <si>
    <t>10.21776/ub.hsj.2023.004.02.6</t>
  </si>
  <si>
    <t>58865946500; 8325126900; 58247190300; 58866398000</t>
  </si>
  <si>
    <t>Human Milk Oligosaccharide Associated with Infant Nutritional Status and Macroscopic Stool Examination among Stunted Infants in Malang Indonesia</t>
  </si>
  <si>
    <t>2-s2.0-85171258854</t>
  </si>
  <si>
    <t>10.12944/CRNFSJ.11.2.10</t>
  </si>
  <si>
    <t>59193750800; 56118471300; 56035896000; 55753460700</t>
  </si>
  <si>
    <t>Hypertension Incidence Among Students at an Islamic Boarding School in Malang Regency: A Cross Sectional Study</t>
  </si>
  <si>
    <t>2-s2.0-85147299268</t>
  </si>
  <si>
    <t>10.1063/5.0111272</t>
  </si>
  <si>
    <t>57192893732; 57192949466; 58087908000; 58087908100; 58088180000; 58088042800; 58087908200; 58088726800</t>
  </si>
  <si>
    <t>Hypokalemia Induced Ventricular Arrhytmia In Heart Failure Patient With Complete Revascularization: A Case Report</t>
  </si>
  <si>
    <t>2-s2.0-85184242983</t>
  </si>
  <si>
    <t>10.21776/ub.hsj.2023.004.04.7</t>
  </si>
  <si>
    <t>57790990400; 57206469155; 8325126900; 56725585200</t>
  </si>
  <si>
    <t>Identification of microRNAs as diagnostic biomarkers for atrial fibrillation: a systematic review and meta-analysis</t>
  </si>
  <si>
    <t>2-s2.0-85159876418</t>
  </si>
  <si>
    <t>10.3389/fcvm.2023.1128708</t>
  </si>
  <si>
    <t>57206469155; 57200085839; 58283326500; 57155066100</t>
  </si>
  <si>
    <t>Identifying pain problems, healthcare professional perceptions, expectations and challenges in multidisciplinary pain center establishment</t>
  </si>
  <si>
    <t>2-s2.0-85173249529</t>
  </si>
  <si>
    <t>10.2217/pmt-2023-0027</t>
  </si>
  <si>
    <t>57202649008; 57716267800; 57142568900; 57193764605; 57205146606; 36628243700; 58632544400; 57202718744</t>
  </si>
  <si>
    <t>Impact of multiple different high-fat diets on metabolism, inflammatory markers, dysbiosis, and liver histology: study on NASH rat model induced diet</t>
  </si>
  <si>
    <t>2-s2.0-85186318123</t>
  </si>
  <si>
    <t>10.12688/f1000research.129645.2</t>
  </si>
  <si>
    <t>37063469000; 56118113900; 56035896000; 59157747200</t>
  </si>
  <si>
    <t>In silico and in vitro studies reveal a synergistic potential source of novel anti-ageing from two Indonesian green algae</t>
  </si>
  <si>
    <t>2-s2.0-85153321446</t>
  </si>
  <si>
    <t>10.1016/j.jff.2023.105555</t>
  </si>
  <si>
    <t>57226728465; 57302148900; 57222340997; 57722976700; 57223406841; 58192118200; 57780258200; 57194571794; 26323025000; 51663469700</t>
  </si>
  <si>
    <t>In silico identification of natural compounds from virgin coconut oil as potential ligand peroxisome proliferator-activated receptor-gamma as preventive food leads against colitis: Is it really work?</t>
  </si>
  <si>
    <t>2-s2.0-85147496649</t>
  </si>
  <si>
    <t>10.4103/japtr.japtr_505_22</t>
  </si>
  <si>
    <t>58093286200; 55979913300; 58093071300</t>
  </si>
  <si>
    <t>In Vitro Insulin Resistance Model: A Recent Update</t>
  </si>
  <si>
    <t>2-s2.0-85147080784</t>
  </si>
  <si>
    <t>10.1155/2023/1964732</t>
  </si>
  <si>
    <t>57204563684; 59478849100; 57199681519; 15137539900; 57208687158; 57202981220; 57503619500; 55907116600; 57203104599</t>
  </si>
  <si>
    <t>Increase in Serum Ferritin Level as a Marker of Disease Activity in Pediatric Systemic Lupus Erythematosus (pSLE) Patients</t>
  </si>
  <si>
    <t>2-s2.0-85174910576</t>
  </si>
  <si>
    <t>10.11594/jtls.13.02.11</t>
  </si>
  <si>
    <t>57201798571; 56639963100; 57969372400; 57218093799</t>
  </si>
  <si>
    <t>Index-Guided High-Power Radiofrequency Catheter Ablation for Atrial Fibrillation: A Systematic Review and Meta-Analysis Study</t>
  </si>
  <si>
    <t>2-s2.0-85174569812</t>
  </si>
  <si>
    <t>10.1007/s11886-023-01968-6</t>
  </si>
  <si>
    <t>57200085839; 7404968014; 57426015000</t>
  </si>
  <si>
    <t>Dr. dr. ARIF WIDIATMOKO, Sp.KK(K).</t>
  </si>
  <si>
    <t>Inhibition Effect of Physalis angulata Leaf Extract on Viability, Collagen Type I, and Tissue Inhibitor of Metalloproteinase 1 (TIMP-1) but Not Plasminogen Activator Inhibitor-1 (PAI-1) of Keloid Fibroblast Culture</t>
  </si>
  <si>
    <t>2-s2.0-85170077452</t>
  </si>
  <si>
    <t>10.2147/CCID.S425036</t>
  </si>
  <si>
    <t>57221776632; 36080235500; 9632620000; 57203654003; 57204564273; 58565775200; 58565101500; 58566292900; 58565950800; 58565950900</t>
  </si>
  <si>
    <t>Integrated molecular docking, dynamic simulations and in vivo analysis of ethanol extract Citrus sinensis peel as an antioxidant and neurotrophic agent for ameliorating motor and cognitive functions in traumatic brain injury</t>
  </si>
  <si>
    <t>2-s2.0-85175815201</t>
  </si>
  <si>
    <t>10.3892/wasj.2023.206</t>
  </si>
  <si>
    <t>58193231500; 57353097000; 57209253616; 58194155200; 58682105400; 58682567600; 57210644172</t>
  </si>
  <si>
    <t>Javanese Women’s Experiences during the First Pregnancy</t>
  </si>
  <si>
    <t>2-s2.0-85180355303</t>
  </si>
  <si>
    <t>10.4103/ijnmr.ijnmr_413_20</t>
  </si>
  <si>
    <t>57297488300; 57210636624; 58068042700; 57297139600; 57194834757; 58774759700</t>
  </si>
  <si>
    <t>Leucocytes, thrombocytes and immature platelets in patients with dengue hemorrhagic fever</t>
  </si>
  <si>
    <t>2-s2.0-85169785019</t>
  </si>
  <si>
    <t>10.15562/bmj.v12i2.4613</t>
  </si>
  <si>
    <t>58562866700; 56176919500; 55979913300; 6507450797</t>
  </si>
  <si>
    <t>dr. CHRISANDI YUSUF RIZQIANSYAH, Sp.PD.</t>
  </si>
  <si>
    <t>Marine-derived protein: peptide bioresources for the development of nutraceuticals for improved athletic performance</t>
  </si>
  <si>
    <t>2-s2.0-85176385310</t>
  </si>
  <si>
    <t>10.3389/fspor.2023.1281397</t>
  </si>
  <si>
    <t>50561917800; 57955749500; 57211538750; 57998652900; 57302148900; 58691120000; 57722976700; 57208425777; 57990353000; 57303104200; 57194571794; 56586054400; 58692238000; 57226728465</t>
  </si>
  <si>
    <t>Mechanism of Sodium Selenite-Induced Cataract Through Autophagy in Wistar (Rattus norvegicus) Rats</t>
  </si>
  <si>
    <t>2-s2.0-85175484292</t>
  </si>
  <si>
    <t>10.26655/JMCHEMSCI.2024.1.19</t>
  </si>
  <si>
    <t>57224932547; 46662009200; 57210644172</t>
  </si>
  <si>
    <t>Methylenetetrahydrofolate Reductase C677T (rs1801133) Polymorphism Is Associated with Bladder Cancer in Asian Population: Epigenetic Meta-Analysis as Precision Medicine Approach</t>
  </si>
  <si>
    <t>2-s2.0-85170254406</t>
  </si>
  <si>
    <t>10.3390/cancers15174402</t>
  </si>
  <si>
    <t>57302148900; 57208512904; 57208770815; 57215691559; 57201456970; 57226728465; 57608548200; 57211278521; 26323025000; 57205022721; 51663469700</t>
  </si>
  <si>
    <t>Mobilization phases in traumatic brain injury</t>
  </si>
  <si>
    <t>2-s2.0-85174019789</t>
  </si>
  <si>
    <t>10.4266/acc.2023.00640</t>
  </si>
  <si>
    <t>57207822673; 58645526900; 58643966700; 36190352600; 58643966800</t>
  </si>
  <si>
    <t>Modification of the height of a weight drop traumatic brain injury model that causes the formation of glial scar and cognitive impairment in rats</t>
  </si>
  <si>
    <t>2-s2.0-85179661505</t>
  </si>
  <si>
    <t>10.1186/s12883-023-03494-y</t>
  </si>
  <si>
    <t>57672981500; 57431093400; 55557745500; 57503619500; 57194728338; 57207822673; 56125209400</t>
  </si>
  <si>
    <t>Modifying Effect of Anthocyanin from Purple Sweet Potatoes on Visceral Fat Tissue Inflammation and Liver Oxidative Stress in Psychological Stress-Induced Mice</t>
  </si>
  <si>
    <t>2-s2.0-85175048845</t>
  </si>
  <si>
    <t>10.11594/jtls.13.02.18</t>
  </si>
  <si>
    <t>57208267136; 58667799200; 58667799300; 58668023400; 58668251800; 57200113305; 57222325535; 8595360700</t>
  </si>
  <si>
    <t>Molecular docking, synthesis, and antibacterial activity of the analogs of 1-allyl-3-benzoylthiourea</t>
  </si>
  <si>
    <t>2-s2.0-85164429172</t>
  </si>
  <si>
    <t>10.4103/1735-5362.378084</t>
  </si>
  <si>
    <t>57189498494; 57221755668; 57222582532; 58481384400; 58481384500; 58481189200</t>
  </si>
  <si>
    <t>Molecular prevalence and genetic diversity of Toxoplasma gondii in free-range chicken in Northeastern Libya</t>
  </si>
  <si>
    <t>2-s2.0-85149480044</t>
  </si>
  <si>
    <t>10.5455/OVJ.2023.v13.i2.11</t>
  </si>
  <si>
    <t>58131192000; 17636227900; 36080235500; 56604223600; 56468834200</t>
  </si>
  <si>
    <t>dr. TAUFIQ AGUS SISWAGAMA, Sp.An., KMN.</t>
  </si>
  <si>
    <t>Mortality Rate of COVID‐19 Patients in Intensive Care Unit: A Multicentre Retrospective Observational Study</t>
  </si>
  <si>
    <t>2-s2.0-85141998199</t>
  </si>
  <si>
    <t>10.26655/JMCHEMSCI.2023.4.7</t>
  </si>
  <si>
    <t>57202790644; 57219305638; 57966616900; 57716267800; 57163677900; 57219312983; 57212005037; 57221391748; 57194128709; 57914390800; 57553527000; 57222664522; 57967473900; 57967643200; 57966957000; 57201188742; 57967129800; 59740845000; 57189612291; 56312263600</t>
  </si>
  <si>
    <t>Nornidulin, A New Inhibitor of Plasmodium falciparum Malate: Quinone Oxidoreductase (PfMQO) from Indonesian Aspergillus sp. BioMCC f.T.8501</t>
  </si>
  <si>
    <t>2-s2.0-85149141190</t>
  </si>
  <si>
    <t>10.3390/ph16020268</t>
  </si>
  <si>
    <t>56062148100; 36080235500; 57221755668; 57200108452; 15746982100; 57200109176; 57215622060; 57226744364; 57226749097; 60173739400; 57200115518; 7202909217; 36453244400</t>
  </si>
  <si>
    <t>Nutritional Factors Affecting Stunting Among Toddlers</t>
  </si>
  <si>
    <t>2-s2.0-85184886321</t>
  </si>
  <si>
    <t>10.20473/amnt.v7i1SP.2023.25-29</t>
  </si>
  <si>
    <t>58884777000; 57221114740; 57188996572; 56950959000</t>
  </si>
  <si>
    <t>Obstetric Anesthesia Services Profile in Cesarean Section in Indonesian Population: A Prospective, Observational, Multicenter Study</t>
  </si>
  <si>
    <t>2-s2.0-85180476714</t>
  </si>
  <si>
    <t>10.4103/bjoa.bjoa_112_23</t>
  </si>
  <si>
    <t>57285470200; 57190292105; 57210182643; 57218857185; 57219312983; 57211435130; 56992685900; 57214149749; 58777113100; 57208836348; 57917868800; 57194179688; 56176704500; 58777113200; 57223212285; 58776920500; 57668859200; 58776722900; 7409514120; 58777113300; 55963973900; 57217595451; 57212809807; 58777113400; 58776336700; 58277273900; 57212005037; 58777712400; 57208796588</t>
  </si>
  <si>
    <t>dr. DEARIKHA KARINA MAYASHINTA, M.Biomed.</t>
  </si>
  <si>
    <t>Opportunities and challenges in the development of antiparasitic drugs</t>
  </si>
  <si>
    <t>2-s2.0-85168516744</t>
  </si>
  <si>
    <t>10.1002/9781119878063.ch11</t>
  </si>
  <si>
    <t>55062124900; 57193796688; 56217142800; 57211552725; 57214727415; 37089307400; 22136382600</t>
  </si>
  <si>
    <t>Optical Coherence Tomography Angiography Findings in Ocular Toxoplasmosis with Multiple Recurrences</t>
  </si>
  <si>
    <t>2-s2.0-85146500704</t>
  </si>
  <si>
    <t>10.2147/IMCRJ.S395600</t>
  </si>
  <si>
    <t>55205117600; 58071107800; 56376270100; 36080235500; 57186641600</t>
  </si>
  <si>
    <t>Optimization of microwave-assisted fish oil extraction from Patin (Pangasius micronemus) using Response Surface Methodology-Box Behnken Design (RSM-BBD)</t>
  </si>
  <si>
    <t>2-s2.0-85169476241</t>
  </si>
  <si>
    <t>10.29090/psa.2023.03.23.492</t>
  </si>
  <si>
    <t>57204855523; 55251696600; 7005438977; 57217258882; 32668020600; 6506162971</t>
  </si>
  <si>
    <t>Oral and intranasal immunization with food-grade recombinant Lactococcus lactis expressing high conserved region of SARS-CoV-2 spike protein triggers mice's immunity responses</t>
  </si>
  <si>
    <t>2-s2.0-85146850029</t>
  </si>
  <si>
    <t>10.1016/j.jvacx.2023.100265</t>
  </si>
  <si>
    <t>56176863500; 57192953565; 57190247745</t>
  </si>
  <si>
    <t>Penetrating Neck Injury Involving Wooden Foreign Bodies: Case Report</t>
  </si>
  <si>
    <t>2-s2.0-85182358567</t>
  </si>
  <si>
    <t>10.13004/kjnt.2023.19.e56</t>
  </si>
  <si>
    <t>57207822673; 36190352600; 57672981500; 58812065300</t>
  </si>
  <si>
    <t>Pentraxin 3 regulates tyrosine kinase inhibitor-associated cardiomyocyte contraction and mitochondrial dysfunction via ERK/JNK signalling pathways</t>
  </si>
  <si>
    <t>2-s2.0-85141576627</t>
  </si>
  <si>
    <t>10.1016/j.biopha.2022.113962</t>
  </si>
  <si>
    <t>57222613630; 56964516700; 57216198700; 56606659400; 57154843200; 56523917800; 7410227143; 37057447100; 8504026700; 8325126900; 58082887200</t>
  </si>
  <si>
    <t>Performance of deep learning in classifying malignant primary and metastatic brain tumors using different MRI sequences: A medical analysis study</t>
  </si>
  <si>
    <t>2-s2.0-85171600098</t>
  </si>
  <si>
    <t>10.3233/XST-230046</t>
  </si>
  <si>
    <t>57803770700; 56176919500; 36146268500; 58187792600</t>
  </si>
  <si>
    <t>Dr. dr. DIAN NUGRAHENNY, M.Biomed.</t>
  </si>
  <si>
    <t>Physalis angulata Leaf Ethanol Extract Reduces Oxidative Stress and Improves Endothelial Progenitor Cells in L-NAME-Induced Hypertensive Rats</t>
  </si>
  <si>
    <t>2-s2.0-85142488089</t>
  </si>
  <si>
    <t>10.4308/hjb.30.1.81-87</t>
  </si>
  <si>
    <t>55907116600; 56107429700; 56367333100; 57204429468; 57222325535; 56545813500; 57210644172; 8595360700; 55906655200; 57222001256; 57979214500; 57980331800; 57979592200; 57979767800; 57980517200; 57980138100; 57980331900</t>
  </si>
  <si>
    <t>Dr. NUNING WINARIS, S.Si., M.Sc.</t>
  </si>
  <si>
    <t>Plasmodium infection and dysbiosis: A new paradigm in the host–parasite interaction</t>
  </si>
  <si>
    <t>2-s2.0-85153491833</t>
  </si>
  <si>
    <t>10.1111/pim.12980</t>
  </si>
  <si>
    <t>36080235500; 17636227900</t>
  </si>
  <si>
    <t>57473891700; 57207765504; 58185586300; 58186092200; 58186250100; 58186418500; 36080235500; 17636227900</t>
  </si>
  <si>
    <t>Population-Based Clinical Sudies Using Routinely Collected Data in Hong Kong, China: A Systematic Review of Trends and Established Local Practices</t>
  </si>
  <si>
    <t>2-s2.0-85177845962</t>
  </si>
  <si>
    <t>10.15212/CVIA.2023.0073</t>
  </si>
  <si>
    <t>59652314300; 57651828900; 57203818614; 58952640200; 57302148900; 57226350762; 56376373700; 58505492800; 57833534700; 56874983500; 57189625346; 23568158200; 57203968284; 56829029100</t>
  </si>
  <si>
    <t>Potency antiinflammatory of ethanol extract gel of Kepok banana peel (Musa balbisiana)</t>
  </si>
  <si>
    <t>2-s2.0-85166421242</t>
  </si>
  <si>
    <t>55906655200; 57210854725; 56125209400; 58516767500</t>
  </si>
  <si>
    <t>Predictors of neurocognitive and psychological disorders in children after intensive care admission: A prospective cohort study</t>
  </si>
  <si>
    <t>2-s2.0-85162092553</t>
  </si>
  <si>
    <t>10.1002/hsr2.1340</t>
  </si>
  <si>
    <t>57212006747; 58316341200; 57194448500; 57211313656; 58311347500</t>
  </si>
  <si>
    <t>Prevalence and Abundance of Beta-Lactam Resistance Genes in Hospital Wastewater and Enterobacterales Wastewater Isolates</t>
  </si>
  <si>
    <t>2-s2.0-85153708658</t>
  </si>
  <si>
    <t>10.3390/tropicalmed8040193</t>
  </si>
  <si>
    <t>56118113900; 58199381600; 57951499600; 57193328887</t>
  </si>
  <si>
    <t>Prevalence and Antibiotic Resistance of Bacteria Isolated from Cerebrospinal Fluid of Neurosurgical Patients in Malang, Indonesia</t>
  </si>
  <si>
    <t>2-s2.0-85182208389</t>
  </si>
  <si>
    <t>10.31689/rmm.2023.30.4.341</t>
  </si>
  <si>
    <t>57207822673; 58809104100; 58310680300; 36190352600; 57672981500</t>
  </si>
  <si>
    <t>dr. DEARISA SURYA YUDHANTARA, Sp. KJ.</t>
  </si>
  <si>
    <t>Prevalence of burnout and its associated factors among medical students during COVID-19 pandemic in Indonesia: A crosssectional study</t>
  </si>
  <si>
    <t>2-s2.0-85164009193</t>
  </si>
  <si>
    <t>10.1371/journal.pone.0285986</t>
  </si>
  <si>
    <t>57208512904; 57820940000; 58452325400; 58451630500; 57216562600; 58451630600</t>
  </si>
  <si>
    <t>Profiles of Toxoplasma gondii Circulating Antigen and Seropositivity in HIV Patients</t>
  </si>
  <si>
    <t>2-s2.0-85147296817</t>
  </si>
  <si>
    <t>10.1063/5.0111510</t>
  </si>
  <si>
    <t>57214727415; 57207765504; 57218092557; 58088310600; 58087763000; 57217870955; 57202216926; 37079172000</t>
  </si>
  <si>
    <t>Protective Effect of Ethanolic Turmeric (Curcuma longa) Extract, Against Aluminium-Induced Oxidative Stress Toxicity</t>
  </si>
  <si>
    <t>2-s2.0-85147261152</t>
  </si>
  <si>
    <t>10.1063/5.0117364</t>
  </si>
  <si>
    <t>57503619500; 58088592500; 57945678600; 58088728200; 57886305500; 56639970600; 54396121400</t>
  </si>
  <si>
    <t>Pulsed Radiofrequency 2 Hz Preserves the Dorsal Root Ganglion Neuron Physiological Ca2+ Influx, Cytosolic ATP Level, Δψm, and pERK Compared to 4 Hz: An Insight on the Safety of Pulsed Radiofrequency in Pain Management</t>
  </si>
  <si>
    <t>2-s2.0-85175968859</t>
  </si>
  <si>
    <t>10.2147/JPR.S424489</t>
  </si>
  <si>
    <t>57202649008; 57716267800; 58685093400; 23398961600; 36628243700</t>
  </si>
  <si>
    <t>Pulsed Radiofrequency Decreases pERK and Affects Intracellular Ca2+ Influx, Cytosolic ATP Level, and Mitochondrial Membrane Potential in the Sensitized Dorsal Root Ganglion Neuron Induced by N-Methyl D-Aspartate</t>
  </si>
  <si>
    <t>2-s2.0-85164723799</t>
  </si>
  <si>
    <t>10.2147/JPR.S409658</t>
  </si>
  <si>
    <t>57202649008; 15727705100; 8325126900; 57190247745; 57202650566; 36628243700</t>
  </si>
  <si>
    <t>RANK-RANKL-OPG expression after gingival mesenchymal stem cell hypoxia preconditioned application in an orthodontic tooth movement animal model</t>
  </si>
  <si>
    <t>2-s2.0-85176149236</t>
  </si>
  <si>
    <t>10.1016/j.jobcr.2023.10.009</t>
  </si>
  <si>
    <t>57194112535; 57189986201; 58291130100; 57196010143; 55557745500; 57203923110; 55883286200</t>
  </si>
  <si>
    <t>Rare case of vertebral hemangioma causing spinal compression-diagnosis and treatment: Space Occupying Lesion (SOL) study</t>
  </si>
  <si>
    <t>2-s2.0-85205939364</t>
  </si>
  <si>
    <t>10.37897/RJN.2023.2.9</t>
  </si>
  <si>
    <t>57207822673; 36190352600; 57672981500; 58822671700; 58926329300; 59360051600; 59360163500</t>
  </si>
  <si>
    <t>Rare Case: Unilateral Acute Primary Angle-closure Glaucoma After Colonoscopy in Malang, East Java, Indonesia</t>
  </si>
  <si>
    <t>2-s2.0-85166435548</t>
  </si>
  <si>
    <t>58724558900; 58516662900; 58516455600; 37063469000; 56185066900</t>
  </si>
  <si>
    <t>Relationship of Liver Enzymes to Homeostatic Model Assessment Insulin Resistance in Non-Alcoholic Fatty Liver Disease Patients: A Meta-Analysis and Systematic Review</t>
  </si>
  <si>
    <t>2-s2.0-85175177269</t>
  </si>
  <si>
    <t>10.5336/medsci.2023-97079</t>
  </si>
  <si>
    <t>59380107900; 57920343900; 56156139600; 37063469000</t>
  </si>
  <si>
    <t>RESPINOS Remote Monitoring Device to Observe the Vital Signs of Mild - Moderate COVID-19 Patients</t>
  </si>
  <si>
    <t>2-s2.0-85164980469</t>
  </si>
  <si>
    <t>10.12996/gmj.2023.65</t>
  </si>
  <si>
    <t>52464692000; 57188923636; 6506068255; 57887303400; 57781667300; 57240062200; 58491229600; 57888439500; 56156139600</t>
  </si>
  <si>
    <t>RETRACTED: Ameliorative effect of gel combination of Centella asiatica extract transfersomes and rosemary essential oil nanoemulsion against UVB-induced skin aging in Balb/c mice (F1000Research, (2023), 11, 10.12688/f1000research.109318.1)</t>
  </si>
  <si>
    <t>2-s2.0-85173810918</t>
  </si>
  <si>
    <t>10.12688/f1000research.143381.1</t>
  </si>
  <si>
    <t>57093937000; 58642465000; 57191841830; 55557745500; 57186661400; 57306107900; 58642234200; 59144831600; 57208302376; 58711483400</t>
  </si>
  <si>
    <t>Revealing Edible Bird Nest as Novel Functional Foods in Combating Metabolic Syndrome: Comprehensive In Silico, In Vitro, and In Vivo Studies</t>
  </si>
  <si>
    <t>2-s2.0-85172220481</t>
  </si>
  <si>
    <t>10.3390/nu15183886</t>
  </si>
  <si>
    <t>57194728338; 58617533900; 57194571794; 57208425777; 57990353000; 56610805600; 57223406841; 57665191700; 57191432812; 57303104200; 57722976700; 57376214300; 56381607400; 26323025000; 58054993000; 6603266135; 51663469700; 57226728465</t>
  </si>
  <si>
    <t>Review: Chemometrics-Assisted UV-Vis Spectrophotometry for Quality Control of Pharmaceuticals: A Review</t>
  </si>
  <si>
    <t>2-s2.0-85158064028</t>
  </si>
  <si>
    <t>10.22146/ijc.74329</t>
  </si>
  <si>
    <t>57194229823; 56030451000; 57211325643; 57204855523; 57006764700; 56786400300; 32668020600</t>
  </si>
  <si>
    <t>Risk factors of necrotising enterocolitis among 28-34 weeks preterm neonates at a Tertiary Care Hospital, East Java, Indonesia</t>
  </si>
  <si>
    <t>2-s2.0-85165928317</t>
  </si>
  <si>
    <t>57209909548; 55979913300; 56639963100; 56118113900; 55533574600; 57218101844; 58196061400; 58506789900</t>
  </si>
  <si>
    <t>Role of Lymphocytes and Atyphical Lymphocytes in Dengue Hemorrhagic Fever: A Literature Review</t>
  </si>
  <si>
    <t>2-s2.0-85175555902</t>
  </si>
  <si>
    <t>10.26655/JMCHEMSCI.2024.1.6</t>
  </si>
  <si>
    <t>Roles of Anti-Inflammatory Active Ingredients of Saussurea costus in Silico approach as Adjuvant Therapy in COVID-19 Cases</t>
  </si>
  <si>
    <t>2-s2.0-85176617683</t>
  </si>
  <si>
    <t>10.52711/0974-360X.2023.00435</t>
  </si>
  <si>
    <t>57477818400; 56006496700; 59864605300; 56639963100; 57210644172; 57196246488; 58694399500; 56312083700</t>
  </si>
  <si>
    <t>Salacca zalacca Peel Ethanolic Extract Protect the Development Process Through the Modulation of Antioxidant in High Glucose Induced Zebra Fish Embryo</t>
  </si>
  <si>
    <t>2-s2.0-85147297393</t>
  </si>
  <si>
    <t>10.1063/5.0111217</t>
  </si>
  <si>
    <t>57411752900; 57411479800; 57218324542; 58088180400; 57503619500; 56502316000; 57202448606; 56035896000; 57202451687</t>
  </si>
  <si>
    <t>Sarcopenia in a Multiethnic State: A Cross-Sectional Data Analysis of Multicentre Indonesia Longitudinal Aging Study</t>
  </si>
  <si>
    <t>2-s2.0-85151316343</t>
  </si>
  <si>
    <t>23473513200; 14325991900; 24472241900; 37062993600; 57215563311; 56483278600; 57203246879; 55321762700; 57223602321; 58198474800; 23496653300; 60570052700; 57218912589</t>
  </si>
  <si>
    <t>Secondary metabolite of Aspergillus oryzae impairs cell envelope integrity Klebsiella pneumoniae producing extended-spectrum beta-lactamase</t>
  </si>
  <si>
    <t>2-s2.0-85161611509</t>
  </si>
  <si>
    <t>10.7324/JAPS.2023.106333</t>
  </si>
  <si>
    <t>57193447577; 36080235500; 56312083700; 56006496700</t>
  </si>
  <si>
    <t>Sedentary Lifestyle of Older Adults and Its Associated Factors: A Multicentre Cross-Sectional Study During COVID-19 Pandemic in Indonesia</t>
  </si>
  <si>
    <t>2-s2.0-85182096579</t>
  </si>
  <si>
    <t>14325991900; 23473513200; 55486095900; 37067234900; 23496653300; 60570052700; 37062993600; 57215563311; 57223602321; 57219412521; 55321762700; 56483295700; 57202804641; 57203246879; 58198474800; 56483318800; 56483278600</t>
  </si>
  <si>
    <t>Serratus anterior plane block as a successful single anesthesia technique for thoracoscopy biopsy surgery: A case series</t>
  </si>
  <si>
    <t>2-s2.0-85165705221</t>
  </si>
  <si>
    <t>10.4103/sja.sja_907_22</t>
  </si>
  <si>
    <t>57217595451; 57365975600; 58145011300; 57558110400; 57142568900; 57966616900</t>
  </si>
  <si>
    <t>Single staged en-bloc sacrectomy in giant cell tumor of sacrum using pre-operative embolization: A case report</t>
  </si>
  <si>
    <t>2-s2.0-85160249482</t>
  </si>
  <si>
    <t>10.1016/j.ijscr.2023.108324</t>
  </si>
  <si>
    <t>57204770951; 58289160900; 57218938724; 57323407200; 58568864700</t>
  </si>
  <si>
    <t>Dr. dr. SESKOATI PRAYITNANINGSIH, Sp.M(K).</t>
  </si>
  <si>
    <t>Spatial Correspondence of Visual Field Defect with OCTA Result in Non-Arteritic Anterior Ischemic Optic Neuropathy: A Case Series</t>
  </si>
  <si>
    <t>2-s2.0-85173834536</t>
  </si>
  <si>
    <t>10.11476/shinkeiganka.40.292</t>
  </si>
  <si>
    <t>57189727162; 56252760000; 57843277800; 37002851300; 15056701600; 57186641600; 6507325543; 55633562200; 7801650709</t>
  </si>
  <si>
    <t>dr. ACHMAD BAYHAQI NASIR ASLAM, Sp.Rad(K).</t>
  </si>
  <si>
    <t>Successful Management of Recurrent High-Flow Priapism Treated with Selective Arterial Embolization: A Case Report</t>
  </si>
  <si>
    <t>2-s2.0-85186957854</t>
  </si>
  <si>
    <t>10.3941/jrcr.v17i11.5230</t>
  </si>
  <si>
    <t>57578919900; 57208512904; 58923787700; 58289160900</t>
  </si>
  <si>
    <t>Successful treatment of rare adverse event after radiofrequency microneedle on Fitzpatrick skin type IV : a case report</t>
  </si>
  <si>
    <t>2-s2.0-85182860620</t>
  </si>
  <si>
    <t>10.1080/14764172.2024.2306982</t>
  </si>
  <si>
    <t>58625696800; 57203654003</t>
  </si>
  <si>
    <t>Successful treatment of superior vena cava syndrome due to internal jugular vein thrombosis in a 55-year-old man with comorbid diabetes mellitus type 2 and pneumonia</t>
  </si>
  <si>
    <t>2-s2.0-85169703738</t>
  </si>
  <si>
    <t>10.15562/bmj.v12i2.4538</t>
  </si>
  <si>
    <t>58561455500; 57193196381; 57216338857</t>
  </si>
  <si>
    <t>TGF-β1 Effects on Total Collagen of the New Zealand Rabbit’s Urethral Wall (Oryctolagus cuniculus) in Animal Models of Urethral Stricture</t>
  </si>
  <si>
    <t>2-s2.0-85170366549</t>
  </si>
  <si>
    <t>10.5455/medarh.2023.77.189-193</t>
  </si>
  <si>
    <t>57216249837; 57219935505; 58569192900; 57302148900; 57216562600; 57006924900; 56176919500; 57194728338; 54403694900</t>
  </si>
  <si>
    <t>The Ag38-rec Mycobacterium tuberculosis Antigen as a New Candidate Marker for The Diagnostic of Tuberculosis Meningitis: In Silico Approach</t>
  </si>
  <si>
    <t>2-s2.0-85181211477</t>
  </si>
  <si>
    <t>10.52711/0974-360X.2023.00857</t>
  </si>
  <si>
    <t>57205414800; 56800743600; 57207822673; 56006496700; 56312083700</t>
  </si>
  <si>
    <t>The analysis of coffee-green tea-turmeric combination against cardiac-metabolic syndrome using metabolite profiling, gene expression, and in silico approach</t>
  </si>
  <si>
    <t>2-s2.0-85175161778</t>
  </si>
  <si>
    <t>10.56499/jppres23.1702_11.6.961</t>
  </si>
  <si>
    <t>57224221439; 8325126900</t>
  </si>
  <si>
    <t>57224221439; 8325126900; 57190247745; 56902530200; 57195721024; 57211080585; 58289404700</t>
  </si>
  <si>
    <t>The Analysis of MMP-13 Expression on Hydroxyapatite Tooth Graft Application Compared to Hydroxyapatite Xenograft</t>
  </si>
  <si>
    <t>2-s2.0-85148611147</t>
  </si>
  <si>
    <t>10.52711/0974-360X.2023.00048</t>
  </si>
  <si>
    <t>57713482200; 57188831417; 57205058870; 57218897086; 55557745500</t>
  </si>
  <si>
    <t>The Complexity in Managing Acute Heart Failure Patients in Intensive Cardiac Care Unit</t>
  </si>
  <si>
    <t>2-s2.0-85184272401</t>
  </si>
  <si>
    <t>10.21776/ub.hsj.2023.004.04.1</t>
  </si>
  <si>
    <t>The Effect Of Continuously Dutasteride Monotherapy on The Expression Of Protein Kinase C-Alpha Enzyme In BPH Model Of Wistar Strain Rattus Novergicus Rat</t>
  </si>
  <si>
    <t>2-s2.0-85170109486</t>
  </si>
  <si>
    <t>10.5455/medarh.2023.77.202-206</t>
  </si>
  <si>
    <t>57208512904; 58565780000; 57302148900; 57216562600; 24598276300</t>
  </si>
  <si>
    <t>The Effect of Exercise Training as Adjuvant Treatment on Functional Capacity in Congenital Heart Disease with Negative Vaso Reactivity Test Pulmonary Hypertension Patient at Saiful Anwar Hospital Malang</t>
  </si>
  <si>
    <t>2-s2.0-85184262985</t>
  </si>
  <si>
    <t>10.21776/ub.hsj.2023.004.03.3</t>
  </si>
  <si>
    <t>58866617300; 57222605047; 57192893732; 57298683500; 24832603800</t>
  </si>
  <si>
    <t>The Effect of Long-Term Tamsulosin Monotherapy and Tamsulosin – Dutasteride Combination Therapy on PKC-α Enzyme Expression in Prostate Stromal Tissue</t>
  </si>
  <si>
    <t>2-s2.0-85184118175</t>
  </si>
  <si>
    <t>10.5455/MEDARH.2023.77.446-450</t>
  </si>
  <si>
    <t>57208512904; 57302148900; 58864417600; 54403694900</t>
  </si>
  <si>
    <t>The Effect of Mango Mistletoes (Dendrophthoe pentandra) Leaves Extract toward Immunosenescence on Old Balb/c Mice</t>
  </si>
  <si>
    <t>2-s2.0-85147299240</t>
  </si>
  <si>
    <t>10.1063/5.0117337</t>
  </si>
  <si>
    <t>55979913300; 56993540600; 57225021430; 57225021144; 54396121400; 9632620000; 57192908859; 57225026403; 57225018027; 57201525762; 59321535500</t>
  </si>
  <si>
    <t>The Effect of Neutrophil-to-lymphocyte Ratio and Platelet-to-lymphocyte Ratio on the Severity of Diabetes Mellitus Type II and Air and Bone Conduction Hearing Threshold at Speech Frequency</t>
  </si>
  <si>
    <t>2-s2.0-85180342064</t>
  </si>
  <si>
    <t>10.4103/indianjotol.indianjotol_22_23</t>
  </si>
  <si>
    <t>58696543300; 57200113305; 58774633400</t>
  </si>
  <si>
    <t>The Effect of Salmonella AvrA Infection on Colon Cancer: An in-silico Study</t>
  </si>
  <si>
    <t>2-s2.0-85147058626</t>
  </si>
  <si>
    <t>10.31557/APJCP.2023.24.1.163</t>
  </si>
  <si>
    <t>56185066900; 15727705100; 57503619500; 57210644172; 58083292200</t>
  </si>
  <si>
    <t>The Effect of Soy Milk on Estrogen Receptor Alpha Expression in Medial Preoptic Area (MPOA) and in Spermatogonia, Testosterone Levels, and Androgen Receptors Expression in Male Wistar Rats (Rattus norvegicus)</t>
  </si>
  <si>
    <t>2-s2.0-85147300831</t>
  </si>
  <si>
    <t>10.1063/5.0111499</t>
  </si>
  <si>
    <t>56125209400; 60092164400; 57237454000; 57236619100; 57237732700; 57236619200; 55906655200; 57887229200; 56950959000; 57503619500; 56545813500; 54396121400; 56006496700</t>
  </si>
  <si>
    <t>The Effect of Tamsulosin, Dutasteride Monotherapy and Tamsulosin-Dutasteride Combination on Prostate Smooth Muscle Contractility in BPH Model Wistar Strain Rattus Novergicus</t>
  </si>
  <si>
    <t>2-s2.0-85150283608</t>
  </si>
  <si>
    <t>10.5455/medarh.2023.77.13-17</t>
  </si>
  <si>
    <t>57208512904; 57219935585; 57215691559</t>
  </si>
  <si>
    <t>The Effect of Thermal Exposure to Carbon Fiber Filament in the Thermoreceptor Area on the Physiological Response of Hypothermic Baby Rabbits</t>
  </si>
  <si>
    <t>2-s2.0-85169470578</t>
  </si>
  <si>
    <t>10.5455/aim.2023.31.92-95</t>
  </si>
  <si>
    <t>58558235100; 56176919500; 6507450797; 8595360700</t>
  </si>
  <si>
    <t>The Effects of Percutaneous Coronary Intervention on Biomarkers and Quality of Life in Patients With Chronic Total Coronary Artery Obstruction</t>
  </si>
  <si>
    <t>2-s2.0-85152130738</t>
  </si>
  <si>
    <t>10.14740/cr1455</t>
  </si>
  <si>
    <t>58177200900; 6603197439; 57364949400; 54685372000; 8325126900; 35774161000; 57204501771</t>
  </si>
  <si>
    <t>The Evolution of Polyclonal Antibody from Specific Epitope 47kDA for Detection of Bladder Cancer</t>
  </si>
  <si>
    <t>2-s2.0-85173475258</t>
  </si>
  <si>
    <t>10.31557/APJCP.2023.24.9.3155</t>
  </si>
  <si>
    <t>The Optimum Concentration of N-Methyl D-Aspartate to Induce Dorsal Root Ganglion Neuron Activation through the N-Methyl D-Aspartate Receptor Pathway: Creating a Neuron Model for the in-vitro Study of Pain</t>
  </si>
  <si>
    <t>2-s2.0-85180938314</t>
  </si>
  <si>
    <t>10.22037/jcma.v9i1.42426</t>
  </si>
  <si>
    <t>57202649008; 15727705100; 8325126900; 57190247745; 57202650566; 58685093400; 36628243700</t>
  </si>
  <si>
    <t>The Potency of Cowpea (Vigna unguiculata) as Antioxidant Agent in Ovariectomized Rat</t>
  </si>
  <si>
    <t>2-s2.0-85147266099</t>
  </si>
  <si>
    <t>10.1063/5.0117826</t>
  </si>
  <si>
    <t>58088044200; 58088315400; 57226573716; 54396121400; 56639970600; 55797328300; 56800743600; 36080235500</t>
  </si>
  <si>
    <t>The Potential of Eleutherine bulbosa in Inducing Apoptosis and Inhibiting Cell Cycle in Breast Cancer: A Network Pharmacology Approach and In Vitro Experiments</t>
  </si>
  <si>
    <t>2-s2.0-85178500478</t>
  </si>
  <si>
    <t>10.31557/APJCP.2023.24.11.3783</t>
  </si>
  <si>
    <t>57193448108; 57204534886; 57195265815; 57202392509; 58757766300; 58741973200; 58742125200; 58742582300; 58741973300; 56176919500</t>
  </si>
  <si>
    <t>The Prevalence of Anti-DFS70 Antibodies in SLE and Non-SLE Patients</t>
  </si>
  <si>
    <t>2-s2.0-85167828625</t>
  </si>
  <si>
    <t>10.26655/JMCHEMSCI.2023.11.16</t>
  </si>
  <si>
    <t>55979913300; 56376270100; 57217870955; 57226544186; 58534263700; 58534263800</t>
  </si>
  <si>
    <t>The Protective Effects of Silymarin on the Reproductive Toxicity: A Comprehensive Review</t>
  </si>
  <si>
    <t>2-s2.0-85163920633</t>
  </si>
  <si>
    <t>10.2174/0929867330666230130115332</t>
  </si>
  <si>
    <t>57208525564; 56685900600; 57112488200; 57226894791; 57202305366; 57196369598; 58446617200; 56908045300; 57219917567; 57203725947; 57204878175; 56469657100</t>
  </si>
  <si>
    <t>The relationship of body mass index and T score in healthy and knee osteoarthritis women</t>
  </si>
  <si>
    <t>2-s2.0-85175578400</t>
  </si>
  <si>
    <t>10.46542/pe.2023.234.321324</t>
  </si>
  <si>
    <t>56470659500; 57188994112; 15728707200; 56232620300; 22939052100; 57210634741; 37064898300; 46662009200; 57217591532; 57216889955; 57215120306; 57193090429; 57219960249</t>
  </si>
  <si>
    <t>The Role of Protein Intake on the Total Milk Protein in Lead-Exposed Lactating Mothers</t>
  </si>
  <si>
    <t>2-s2.0-85161282725</t>
  </si>
  <si>
    <t>10.3390/nu15112584</t>
  </si>
  <si>
    <t>57225240272; 23475360300; 55797328300; 55753460700</t>
  </si>
  <si>
    <t>The sodium does not affect joint pain and functional activity of knee osteoarthritis patients</t>
  </si>
  <si>
    <t>2-s2.0-85153275440</t>
  </si>
  <si>
    <t>10.4081/jphia.2023.2494</t>
  </si>
  <si>
    <t>56470659500; 57188994112; 15728707200; 56232620300; 22939052100; 57210634741; 37064898300; 46662009200; 57204717779; 57217591532; 57216889955; 57215120306; 57193328774; 15728721800</t>
  </si>
  <si>
    <t>The trigger factors of domestic violence among mothers during pregnancy</t>
  </si>
  <si>
    <t>2-s2.0-85143614815</t>
  </si>
  <si>
    <t>10.11591/ijphs.v12i1.21429</t>
  </si>
  <si>
    <t>57998026500; 55753460700; 57188996572</t>
  </si>
  <si>
    <t>Title of the article: correlation between the plasma levels of TNF-α, IL-1α, AND IL-8 and acne vulgaris severity</t>
  </si>
  <si>
    <t>2-s2.0-85151382190</t>
  </si>
  <si>
    <t>10.17116/klinderma202322011115</t>
  </si>
  <si>
    <t>57223816198; 57211345482; 57221776632; 58565101500</t>
  </si>
  <si>
    <t>Tracheal tubes intracuff pressure difference between neutral head-neck position and lateral rotation in patients with tracheal intubation</t>
  </si>
  <si>
    <t>2-s2.0-85176100274</t>
  </si>
  <si>
    <t>10.1016/j.tacc.2023.101312</t>
  </si>
  <si>
    <t>57217588847; 57142568900; 58686246000; 57219305638</t>
  </si>
  <si>
    <t>Transforming Growth Factor-B and Interleukin-10 Levels on Preeclampsia Rat Model Treated Pravastatin</t>
  </si>
  <si>
    <t>2-s2.0-85147284640</t>
  </si>
  <si>
    <t>10.1063/5.0113899</t>
  </si>
  <si>
    <t>58088307700; 59965013700; 57887229200; 57198432265; 57503619500; 56800743600</t>
  </si>
  <si>
    <t>Using the Simulated Patient Method to Evaluate the Community Pharmacy Management of Childhood Diarrhoea: A Systematic Review</t>
  </si>
  <si>
    <t>2-s2.0-85175296191</t>
  </si>
  <si>
    <t>10.21315/mjms2023.30.5.5</t>
  </si>
  <si>
    <t>57201443959; 56626120200; 6506658334; 57186635800</t>
  </si>
  <si>
    <t>Validation of High-Performance Liquid Chromatography (HPLC) Method for Quantification of Ethyl p-Methoxycinnamate in Kaempferia galanga Extract</t>
  </si>
  <si>
    <t>2-s2.0-85171676754</t>
  </si>
  <si>
    <t>10.26538/tjnpr/v7i8.39</t>
  </si>
  <si>
    <t>57192953565; 57222582532; 57226314772; 58606304700</t>
  </si>
  <si>
    <t>Validation of Self-Assessment-Based Chest Pain Algorithm (DETAK) as An Early Identification Tool for Acute Coronary Syndrome</t>
  </si>
  <si>
    <t>2-s2.0-85184217476</t>
  </si>
  <si>
    <t>10.21776/ub.hsj.2023.004.04.5</t>
  </si>
  <si>
    <t>58866843500; 8325126900; 56902530200; 57792650400; 57298683500; 57206469155; 58247809500; 58865730700; 58866843600</t>
  </si>
  <si>
    <t>Validity of MENARI plus (self-pulse assessment and clinical scoring) mobile apps for detecting atrial fibrillation in high-risk population</t>
  </si>
  <si>
    <t>2-s2.0-85159194442</t>
  </si>
  <si>
    <t>10.1002/joa3.12863</t>
  </si>
  <si>
    <t>57209260094; 57206469155; 58247190300; 58247809500; 8325126900; 58247809600</t>
  </si>
  <si>
    <t>Variability of Amino Acids Profiles in Indonesian Rice Varieties</t>
  </si>
  <si>
    <t>2-s2.0-85147308815</t>
  </si>
  <si>
    <t>10.1063/5.0112689</t>
  </si>
  <si>
    <t>57208267136; 57189988164; 58088171500; 57211625413; 12241383200</t>
  </si>
  <si>
    <t>Variation in Price of Cardiovascular and Diabetes Medicine in Indonesia, and Relationship with Quality: A Mixed Methods Study in East Java</t>
  </si>
  <si>
    <t>2-s2.0-85163240715</t>
  </si>
  <si>
    <t>10.4269/ajtmh.22-0692</t>
  </si>
  <si>
    <t>16195153600; 57928797400; 23987123800; 57202226688; 57222582532; 57201444527; 6503907038; 55797091800; 56597011200; 7801438670; 57226371391</t>
  </si>
  <si>
    <t>Ventricular Tachycardia Storm Management in Acute Cardiac Care: Prompt response to life-threatening conditions</t>
  </si>
  <si>
    <t>2-s2.0-85184223162</t>
  </si>
  <si>
    <t>10.21776/ub.hsj.2023.004.01.7</t>
  </si>
  <si>
    <t>58865948800; 57298683500; 8325126900; 57206469155</t>
  </si>
  <si>
    <t>Virgin coconut oil supplementation as ulcerative colitis prevention, does it work? Clinical Correlation</t>
  </si>
  <si>
    <t>2-s2.0-85171767522</t>
  </si>
  <si>
    <t>10.26655/JMCHEMSCI.2023.12.31</t>
  </si>
  <si>
    <t>58093286200; 55979913300; 56035896000; 56502316000</t>
  </si>
  <si>
    <t>Vitamin D3 and Molecular Pathway of Skin Aging</t>
  </si>
  <si>
    <t>2-s2.0-85174274706</t>
  </si>
  <si>
    <t>57200312909; 15051928600; 37028560500; 6506332620</t>
  </si>
  <si>
    <t>Vitamin D3 induces stem cell activation via Lgr5-Bmi1 expression and improving mouse colitis histology index</t>
  </si>
  <si>
    <t>2-s2.0-85182252412</t>
  </si>
  <si>
    <t>10.52225/narra.v3i3.430</t>
  </si>
  <si>
    <t>57200557199; 57413018300; 57218330117; 57193446532; 55979913300</t>
  </si>
  <si>
    <t>drg. TRINING WIDODORINI, M.Kes.</t>
  </si>
  <si>
    <t>Anti-bacterial Effect of Chitosan Mucoadhesive Patch Combined With Rambutan Peel Extract (Nephelium Lappaceum) on Decreasing the Number of Porphyromonas Gingivalis</t>
  </si>
  <si>
    <t>2-s2.0-85168931801</t>
  </si>
  <si>
    <t>58552142600; 58552517700</t>
  </si>
  <si>
    <t>Assessment of Indonesian-Language Orthodontics-Related YouTube Video as a Source of Information</t>
  </si>
  <si>
    <t>2-s2.0-85134611750</t>
  </si>
  <si>
    <t>10.1055/s-0042-1744375</t>
  </si>
  <si>
    <t>57190349243; 57812464500; 58810708400; 8952045300; 32867911000</t>
  </si>
  <si>
    <t>Characterization of ultraviolet B light emitting diodes (UVB LED) irradiation device for Wistar rats as an experimental animal model</t>
  </si>
  <si>
    <t>2-s2.0-85176954655</t>
  </si>
  <si>
    <t>10.15562/bmj.v12i3.4639</t>
  </si>
  <si>
    <t>58173881600; 57188831417; 56020198600; 58698115000</t>
  </si>
  <si>
    <t>Corrigendum to “The role of NMT induction on odontogenic proliferation and differentiation of dental pulp stem cells” (Heliyon (2021) 7(4), (S2405844021007015), (10.1016/j.heliyon.2021.e06598))</t>
  </si>
  <si>
    <t>2-s2.0-85160531580</t>
  </si>
  <si>
    <t>10.1016/j.heliyon.2023.e16355</t>
  </si>
  <si>
    <t>Current Advancements and Potential Applications of Nanocomposite Hydrogels in Dentistry: A Systematic Review</t>
  </si>
  <si>
    <t>2-s2.0-85183487197</t>
  </si>
  <si>
    <t>10.22034/nmrj.2023.04.001</t>
  </si>
  <si>
    <t>57218564141; 58851194900; 58851432500; 58851195000; 58851661500</t>
  </si>
  <si>
    <t>Demineralized freeze-dried bovine bone xenograft enhance osteoblast viability and proliferation for jaw regeneration materials</t>
  </si>
  <si>
    <t>2-s2.0-85168260309</t>
  </si>
  <si>
    <t>10.15562/jdmfs.v8i2.1390</t>
  </si>
  <si>
    <t>57221739381; 57218564141; 57195362704; 57210644172; 57196246488</t>
  </si>
  <si>
    <t>Effect of Chicken Eggshell Powder on Osteoblast, Osteocyte, and Osteoprotegerin (OPG) Expressions in Alveolar Bone Defect Healing of Wistar Rats</t>
  </si>
  <si>
    <t>2-s2.0-85168936450</t>
  </si>
  <si>
    <t>57219972706; 8595360700; 58552759200; 58552883100; 57218902743; 57221738812; 58552883200; 58552759300; 58552144300; 58552639300; 58552266400</t>
  </si>
  <si>
    <t>EFFECT OF DUCK EGGSHELL NANO-CALCIUM CARBONATE AND PHOSPHOPEPTIDE-AMORPHOUS CALCIUM PHOSPHATE CASEIN ON RE-MINERALIZATION OF DECIDUOUS ENAMEL SURFACE</t>
  </si>
  <si>
    <t>2-s2.0-85150037036</t>
  </si>
  <si>
    <t>10.5114/JOS.2022.123321</t>
  </si>
  <si>
    <t>56940569800; 58141619600; 6508139584; 57210121297; 6507633920</t>
  </si>
  <si>
    <t>Effect of Pravastatin on Levels of Malondealdehyde (MDA) And Endothelin-1 (ET-1) Preeclampsia Model Rats</t>
  </si>
  <si>
    <t>2-s2.0-85147531787</t>
  </si>
  <si>
    <t>10.47836/mjmhs.19.1.13</t>
  </si>
  <si>
    <t>58088588500; 58092790200; 57887229200; 57194652341; 57221755668; 56107429700; 58068042600</t>
  </si>
  <si>
    <t>drg. YULIANA RATNA KUMALA, Sp.KG.</t>
  </si>
  <si>
    <t>Effectivity of Kaempferia Galanga L. Essential Oil Against Streptococcus Pyogenes and Streptococcus Sanguinis for Root Canal Medicament</t>
  </si>
  <si>
    <t>2-s2.0-85168964742</t>
  </si>
  <si>
    <t>58552142500; 58552264500; 58552881500</t>
  </si>
  <si>
    <t>Evaluation of Transverse Strength and Impact Strength of Heat Cured Acrylic Resin With Addition of Skipjack Tuna Bone Nano-Hydroxyapatite</t>
  </si>
  <si>
    <t>2-s2.0-85168975415</t>
  </si>
  <si>
    <t>Dr. drg. ESTER HANDAYANI LODRA, Sp.BM.</t>
  </si>
  <si>
    <t>Fenugreek Seed Ethanolic Extract Improves Alveolar Bone Parameters by Attenuating Inflammation in Ovariectomized Rats</t>
  </si>
  <si>
    <t>2-s2.0-85175444628</t>
  </si>
  <si>
    <t>10.2147/JIR.S428791</t>
  </si>
  <si>
    <t>58572859400; 56940569800; 58676211900; 57200299502</t>
  </si>
  <si>
    <t>Improving Teacher Knowledge at Sdn Pandanwangi 1 After Training Using the Flowchart Method of Caries Early Detection</t>
  </si>
  <si>
    <t>2-s2.0-85168961646</t>
  </si>
  <si>
    <t>57218564141; 57195362704; 57217179050; 57810142700; 57266011800; 58552392200</t>
  </si>
  <si>
    <t>Innovative Therapeutic Approaches Based on Nanotechnology for the Treatment and Management of Tuberculosis</t>
  </si>
  <si>
    <t>2-s2.0-85150304086</t>
  </si>
  <si>
    <t>10.2147/IJN.S364634</t>
  </si>
  <si>
    <t>57224951370; 57192318833; 57195362704; 7201898729</t>
  </si>
  <si>
    <t>drg. KHUSNUL MUNIKA LISTARI, Sp.Perio.</t>
  </si>
  <si>
    <t>Jatropha multifida L stem sap gel versus Aloe vera gel to post-gingivectomy healing process</t>
  </si>
  <si>
    <t>2-s2.0-85153880239</t>
  </si>
  <si>
    <t>10.15562/bmj.v12i1.3821</t>
  </si>
  <si>
    <t>57226167641; 58202744800; 58202272800; 58202272900</t>
  </si>
  <si>
    <t>Knowledge, Dental Anxiety, and Patient Expectations During the COVID-19 Pandemic</t>
  </si>
  <si>
    <t>2-s2.0-85149467101</t>
  </si>
  <si>
    <t>10.1590/pboci.2023.004</t>
  </si>
  <si>
    <t>58810708400; 58131075900; 58131294000</t>
  </si>
  <si>
    <t>drg. ENDAH DAMARYANTI, Sp.Ort.</t>
  </si>
  <si>
    <t>Orthodontic Toothbrush Versus Conventional, Which One is More Effective for Fixed Orthodontic Patients: Systematic Review</t>
  </si>
  <si>
    <t>2-s2.0-85168969116</t>
  </si>
  <si>
    <t>58552144500; 58552639400</t>
  </si>
  <si>
    <t>drg. FREDY MARDIYANTORO, Sp.BM.</t>
  </si>
  <si>
    <t>Pangasius djambal gelatin increases osteoprotegerin, decreases RANK and RANKL after tooth extraction in vivo</t>
  </si>
  <si>
    <t>2-s2.0-85175313647</t>
  </si>
  <si>
    <t>10.20473/j.djmkg.v56.i4.p238-242</t>
  </si>
  <si>
    <t>57208311758; 57204107288; 57218397077; 58904993800; 58672116400; 58672744400; 58172805800</t>
  </si>
  <si>
    <t>Periodontists’ and Orthodontists’ Challenge in Periodontal Health: Role of Vitamin D3 Deficiency?</t>
  </si>
  <si>
    <t>2-s2.0-85151822480</t>
  </si>
  <si>
    <t>58173881600; 57188831417; 56020198600; 57202572901</t>
  </si>
  <si>
    <t>Potential of fenugreek (Trigonella foenum-graecum L.) metabolites as dental residual ridge resorption inhibitors through estrogen receptor signaling: In silico study</t>
  </si>
  <si>
    <t>2-s2.0-85170664102</t>
  </si>
  <si>
    <t>10.56499/JPPRES23.1680_11.4.683</t>
  </si>
  <si>
    <t>58572859400; 56940569800; 56107429700; 57200299502</t>
  </si>
  <si>
    <t>Quality of Tooth-Whitening Videos Available on YouTube</t>
  </si>
  <si>
    <t>2-s2.0-85151707422</t>
  </si>
  <si>
    <t>10.1590/pboci.2023.011</t>
  </si>
  <si>
    <t>58810708400; 58171208500; 58171998800</t>
  </si>
  <si>
    <t>Rambutan Peel (Nephelium Lappaceum L.) Extract in Chitosan Mucoadhesive Patch to Decrease the Number of Neutrophil Cells After Porphyromonas Gingivalis Induction</t>
  </si>
  <si>
    <t>2-s2.0-85168941259</t>
  </si>
  <si>
    <t>10.47836/mjmhs.19.1.11</t>
  </si>
  <si>
    <t>58552142600; 58552883500</t>
  </si>
  <si>
    <t>RANKL and MMP8 levels in Gingival Crevicular Fluid (GCF) as oral biomarker for periodontal condition</t>
  </si>
  <si>
    <t>2-s2.0-85181708088</t>
  </si>
  <si>
    <t>10.15562/jdmfs.v8i3.1482</t>
  </si>
  <si>
    <t>57195362704; 57188973746; 58590484800; 58552021900; 58798927700</t>
  </si>
  <si>
    <t>Reason for Tooth Extraction During Pandemic COVID-19 in Military Hospital, Ambon Indonesia</t>
  </si>
  <si>
    <t>2-s2.0-85168951303</t>
  </si>
  <si>
    <t>10.47836/mjmhs.19.1.8</t>
  </si>
  <si>
    <t>57215563630; 57208311758; 57196010143</t>
  </si>
  <si>
    <t>Stimulation of Dental Socket Healing by Pangasius Djambal Gelatin: Evaluation of Growth Factor Expression</t>
  </si>
  <si>
    <t>2-s2.0-85168955289</t>
  </si>
  <si>
    <t>58172805800; 57208311758; 57204107288; 57218397077; 58552759100; 58552639100; 57196010143</t>
  </si>
  <si>
    <t>drg. LALITA EL MILLA, M.Si.</t>
  </si>
  <si>
    <t>SynthesisandCharacterizationof EggshellBasedHydroxyapatite Nanoparticles: X-ray Diffraction and Spectroscopy Analysis</t>
  </si>
  <si>
    <t>2-s2.0-85168966449</t>
  </si>
  <si>
    <t>57986185800; 57217179050; 58552021900; 58552758000</t>
  </si>
  <si>
    <t>drg. EGA LUCIDA CHANDRA KUMALA, Sp.Perio.</t>
  </si>
  <si>
    <t>The effect of nanoparticle tooth grafts on osteoblast stimulation in the first stages of the bone healing process in Wistar rats compared to the micro-tooth graft technique</t>
  </si>
  <si>
    <t>2-s2.0-85166272463</t>
  </si>
  <si>
    <t>10.20473/j.djmkg.v56.i3.p184-188</t>
  </si>
  <si>
    <t>58512380600; 57759003200; 58513353900</t>
  </si>
  <si>
    <t>The number of lymphocytes in rabbit gingival wounds covered with a periodontal pack with lime peel extract</t>
  </si>
  <si>
    <t>2-s2.0-85169811839</t>
  </si>
  <si>
    <t>10.15562/bmj.v12i2.4121</t>
  </si>
  <si>
    <t>57759003200; 58512380600; 58563344400</t>
  </si>
  <si>
    <t>The Role of Stem Cell on Orthodontic Tooth Movement Induced-Alveolar Bone Remodeling</t>
  </si>
  <si>
    <t>2-s2.0-85149174000</t>
  </si>
  <si>
    <t>10.52711/0974-360X.2023.00023</t>
  </si>
  <si>
    <t>59095650000; 56107429700</t>
  </si>
  <si>
    <t>The Use of the Modified Twister Educational Game Application as Dental and Oral Health Education Media</t>
  </si>
  <si>
    <t>2-s2.0-85168981563</t>
  </si>
  <si>
    <t>10.47836/mjmhs.19.3.5</t>
  </si>
  <si>
    <t>58552142600; 58552142700</t>
  </si>
  <si>
    <t>Treatment of Severe Anterior Protrusion Using Maximum Anchorage of Intra-maxillary</t>
  </si>
  <si>
    <t>2-s2.0-85168975611</t>
  </si>
  <si>
    <t>drg. NENNY PRASETYANINGRUM, M.Ked.</t>
  </si>
  <si>
    <t>Wound Healing Effects of Nanotransfersome Gel of Lime Peel Extract (Citrus aurantifolia Swigle) on Mucosa Labial Ulcer of Wistar Rats</t>
  </si>
  <si>
    <t>2-s2.0-85168954693</t>
  </si>
  <si>
    <t>57204107288; 57219972706; 57226167641; 58552393400; 58552883400; 58552759500</t>
  </si>
  <si>
    <t>A comparative study on histopathological features of duodenum, jejunum, and ileum from broiler chicken with avian pathogenic Escherichia coli infection</t>
  </si>
  <si>
    <t>2-s2.0-85174687696</t>
  </si>
  <si>
    <t>10.14710/JITAA.48.3.194-207</t>
  </si>
  <si>
    <t>57226268717; 57226269409; 57224822461; 57221629660; 57190658694; 57778914000; 58040832300</t>
  </si>
  <si>
    <t>2-s2.0-85174508273</t>
  </si>
  <si>
    <t>10.14710/jitaa.48.x.194-207</t>
  </si>
  <si>
    <t>A systematic review on Treacher Collins syndrome: Correlation between molecular genetic findings and clinical severity</t>
  </si>
  <si>
    <t>2-s2.0-85139908793</t>
  </si>
  <si>
    <t>10.1111/cge.14243</t>
  </si>
  <si>
    <t>57201989061; 11438835100</t>
  </si>
  <si>
    <t>57201989061; 55989980100; 57194415817; 57210417808; 57556961300; 57556387800; 11438835100</t>
  </si>
  <si>
    <t>Aeromonas hydrophila induction method in adult zebrafish (Danio rerio) as animal infection models</t>
  </si>
  <si>
    <t>2-s2.0-85149583084</t>
  </si>
  <si>
    <t>10.14202/vetworld.2023.250-257</t>
  </si>
  <si>
    <t>55816625700; 56118471300; 57195523574; 57503619500; 36080235500; 56604223600; 57201072277</t>
  </si>
  <si>
    <t>Antimicrobial resistance characteristics of multidrug resistance and extended-spectrum beta-lactamase producing Escherichia coli from several dairy farms in Probolinggo, Indonesia</t>
  </si>
  <si>
    <t>2-s2.0-85146540138</t>
  </si>
  <si>
    <t>10.13057/biodiv/d240126</t>
  </si>
  <si>
    <t>57203923019; 57193713403; 57191326453; 57212026505; 57863649900; 57219408428; 57218829426; 57195104536; 58055714000; 57226268717; 57218824618</t>
  </si>
  <si>
    <t>Chitosan hydrogel nanoparticle enhance therapeutic effect of bovine umbilical mesenchymal stem cell conditioned medium on canine cognitive dysfunction or canine Alzheimer’s like mediated by inhibition of neuronal apoptotic</t>
  </si>
  <si>
    <t>2-s2.0-85183788129</t>
  </si>
  <si>
    <t>10.5455/OVJ.2023.V13.I12.1</t>
  </si>
  <si>
    <t>56925321000; 12752326100; 57205475930; 57209252947; 57211133736; 57216658123; 47561277600</t>
  </si>
  <si>
    <t>Comparison of Corticomedullary Ratio and Medullary Rim Sign in Feline Lower Urinary Tract Disease Recurrence in Persian Breed</t>
  </si>
  <si>
    <t>2-s2.0-85181515162</t>
  </si>
  <si>
    <t>10.20473/jmv.vol6.iss3.2023.447-450</t>
  </si>
  <si>
    <t>57214221645; 58795064000; 58795298700</t>
  </si>
  <si>
    <t>drh. DWI KRISTANTO, M.Sc.</t>
  </si>
  <si>
    <t>Comparison of Hematological Levels of Simmental-Ongole Crossbreed (SimPO) and Ongole Crossbreed (PO) Cattle Reared Semi-Intensively</t>
  </si>
  <si>
    <t>2-s2.0-85174901031</t>
  </si>
  <si>
    <t>10.20473/jmv.vol6.iss2.2023.237-243</t>
  </si>
  <si>
    <t>57222259857; 58664829500</t>
  </si>
  <si>
    <t>Dr. DYAH KINASIH WURAGIL PUTU RAHARJO, S.Si., M.Sc., MP.</t>
  </si>
  <si>
    <t>Development a New Diagnostic Based on Autoimmune Markers for Hashimoto Thyroiditis</t>
  </si>
  <si>
    <t>2-s2.0-85186232711</t>
  </si>
  <si>
    <t>10.52711/0974-360X.2023.00974</t>
  </si>
  <si>
    <t>47761547900; 23475575200; 59157747200; 9632620000; 56604223600</t>
  </si>
  <si>
    <t>Effect of probiotics on the histomorphometry characteristics of Mus musculus Jejunum infected by Salmonella gallinarum</t>
  </si>
  <si>
    <t>2-s2.0-85183841047</t>
  </si>
  <si>
    <t>10.18006/2023.11(6).976.981</t>
  </si>
  <si>
    <t>57224822461; 57224860123; 58860964400; 58860718000</t>
  </si>
  <si>
    <t>Efficacy of Oregano Extract Ointment on Fibroblast Cells and Epidermis in Albino Rats with Excisional Wound Model</t>
  </si>
  <si>
    <t>2-s2.0-85174925893</t>
  </si>
  <si>
    <t>10.20473/jmv.vol6.iss2.2023.262-270</t>
  </si>
  <si>
    <t>57224817136; 57189642292; 58665635700; 58665230400; 57204043692; 57220096402</t>
  </si>
  <si>
    <t>Estimation of post-mortem interval using eye organ in animal model pigs</t>
  </si>
  <si>
    <t>2-s2.0-85191077875</t>
  </si>
  <si>
    <t>10.62757/34h67g46</t>
  </si>
  <si>
    <t>57224402743; 56741496000; 50162260100; 6505620002</t>
  </si>
  <si>
    <t>Evaluation of renal disturbance in animal models of polycystic ovary syndrome</t>
  </si>
  <si>
    <t>2-s2.0-85170579054</t>
  </si>
  <si>
    <t>10.5455/OVJ.2023.v13.i8.6</t>
  </si>
  <si>
    <t>57203207506; 57200440084; 47761547900; 58571633100; 58571898900; 57210932634; 57209252947</t>
  </si>
  <si>
    <t>Foot and Mouth Disease Impact on Milk Productivity and Quality in KUD Kertajaya, Kediri, Indonesia</t>
  </si>
  <si>
    <t>2-s2.0-85174930219</t>
  </si>
  <si>
    <t>10.20473/jmv.vol6.iss2.2023.244-249</t>
  </si>
  <si>
    <t>57203207506; 58665229500; 57200205999; 56479109000; 57210932634</t>
  </si>
  <si>
    <t>Identification of blaSHV and blaTEM extended spectrum beta-lactamase genes in Klebsiella pneumoniae in the dairy wastewater, East Java Province, Indonesia</t>
  </si>
  <si>
    <t>2-s2.0-85178907937</t>
  </si>
  <si>
    <t>10.13057/biodiv/d241130</t>
  </si>
  <si>
    <t>57226268717; 57204725812; 57191326453; 57195107714; 57204721266; 37016743200; 58161400800; 58750479400</t>
  </si>
  <si>
    <t>drh. YUANARA AUGUSTA RAHMAT ADIKARA, M.Si.</t>
  </si>
  <si>
    <t>In Vitro Evaluation of Aromatic Galangal Extract as a Feed Additive on Pathogenic Bacteria in the Super Kampong Chicken Digestive Tract</t>
  </si>
  <si>
    <t>2-s2.0-105003833438</t>
  </si>
  <si>
    <t>10.17582/JOURNAL.SJA/2023/39/S1.131.140</t>
  </si>
  <si>
    <t>57170523100; 57205319113; 57209420015; 37062466000; 57218568364; 57221498845; 57836822600; 58806392300</t>
  </si>
  <si>
    <t>Incidence of Escherichia coli producing Extended-spectrum beta-lactamase in wastewater of dairy farms in East Java, Indonesia</t>
  </si>
  <si>
    <t>2-s2.0-85151067691</t>
  </si>
  <si>
    <t>10.13057/biodiv/d240254</t>
  </si>
  <si>
    <t>57226268717; 57204725812; 57203923019; 57191326453; 57195107714; 57204721266; 58161400800; 58161078500</t>
  </si>
  <si>
    <t>IRIS-Stage 4 CKD in a Dog: Diagnostic Approaches and Staging of Chronic Kidney Disease: A Case Study</t>
  </si>
  <si>
    <t>2-s2.0-85150196163</t>
  </si>
  <si>
    <t>10.18006/2023.11(1).216.225</t>
  </si>
  <si>
    <t>58143727200; 57195203895; 58143727300; 58143727400; 60555282900; 57214729677</t>
  </si>
  <si>
    <t>Methanol extract of Black soldier fly (Hermetia illucens) prepupae against Aeromonas and Staphylococcus aureus bacteria in vitro and in silico</t>
  </si>
  <si>
    <t>2-s2.0-85147835987</t>
  </si>
  <si>
    <t>10.5455/OVJ.2023.v13.i1.6</t>
  </si>
  <si>
    <t>55816625700; 56118471300; 57195523574; 57503619500; 56604223600; 57201072277; 36080235500</t>
  </si>
  <si>
    <t>Natural Polymeric Composites Derived from Animals, Plants, and Microbes for Vaccine Delivery and Adjuvant Applications: A Review</t>
  </si>
  <si>
    <t>2-s2.0-85151272645</t>
  </si>
  <si>
    <t>10.3390/gels9030227</t>
  </si>
  <si>
    <t>57196328367; 55579449900</t>
  </si>
  <si>
    <t>57209177733; 57204661751; 35742489000; 57193797875; 57196328367; 57140345000; 55579449900; 56597941600; 36608934600; 57189374717; 57193998384; 57212141002; 57191172562; 57209252947; 56012864300; 57216248232</t>
  </si>
  <si>
    <t>Ocimum sanctum Leaves Prevent Neuronal Cell Apoptosis Through Reduction of Caspase-3 and -9 Expressions and Inhibition of β-amyloid Oligomerization</t>
  </si>
  <si>
    <t>2-s2.0-85171679478</t>
  </si>
  <si>
    <t>10.18585/inabj.v15i4.2415</t>
  </si>
  <si>
    <t>58606012400; 58606208900; 56451139700; 57211392124; 57216658123; 56925321000; 8543474700</t>
  </si>
  <si>
    <t>Optimization of deoxyribonucleic acid extraction and polymerase chain reaction methods for gene detection of Toxoplasma gondii in goat milk</t>
  </si>
  <si>
    <t>2-s2.0-85178157512</t>
  </si>
  <si>
    <t>10.13057/biodiv/d241108</t>
  </si>
  <si>
    <t>57221629660; 57201072277; 57201070580; 23981369200; 57209657776; 57202782009; 57193713403; 57197711028; 57191326453; 57193710262</t>
  </si>
  <si>
    <t>Potential Antibacterial Effects of Ethanol Extract and Essential Oil of Origanum vulgare on Klebsiella pneumonia and Staphylococcus aureus</t>
  </si>
  <si>
    <t>2-s2.0-85184742517</t>
  </si>
  <si>
    <t>10.54203/SCIL.2023.WVJ51</t>
  </si>
  <si>
    <t>57189642292; 58881323000; 58881467200; 57226268717; 57224822461</t>
  </si>
  <si>
    <t>Potential of Meniran (Phyllanthus niruri Linn) Extract Nano Herbal as Immunomodulator and Phytogenic Feed Additive for Natural Growth Supporter on Spleenic Germinal Centre and Performance in Animal Model</t>
  </si>
  <si>
    <t>2-s2.0-85181224842</t>
  </si>
  <si>
    <t>10.52711/0974-360X.2023.00843</t>
  </si>
  <si>
    <t>57202781244; 57189504438; 57222530400; 55816625700; 58311488400; 58790768200</t>
  </si>
  <si>
    <t>Prevalence of multidrug resistance and extended-spectrum beta-lactamase-producing Klebsiella pneumoniae from dairy cattle farm wastewater in East Java Province, Indonesia</t>
  </si>
  <si>
    <t>2-s2.0-85183533478</t>
  </si>
  <si>
    <t>10.14202/IJOH.2023.141-149</t>
  </si>
  <si>
    <t>57226268717; 57204725812; 57203923019; 57191326453; 57195107714; 57204721266; 37016743200; 58161400800; 58852105100</t>
  </si>
  <si>
    <t>Protective potential of fish oil supplementation against insulin resistance and pancreatic islet damage in STZ-induced Wistar rats</t>
  </si>
  <si>
    <t>2-s2.0-85170550103</t>
  </si>
  <si>
    <t>10.5455/OVJ.2023.v13.i8.4</t>
  </si>
  <si>
    <t>56916105200; 55211897100; 36613203600; 55070931300; 57218707360</t>
  </si>
  <si>
    <t>Serological survey of immunoglobulin G from Toxoplasma gondii infection in dairy goats in East Java, Indonesia</t>
  </si>
  <si>
    <t>2-s2.0-85174502670</t>
  </si>
  <si>
    <t>10.14202/vetworld.2023.1926-1932</t>
  </si>
  <si>
    <t>57221629660; 57201072277; 57201070580; 57383418100; 57224809693; 23981369200; 57209657776; 58131192000</t>
  </si>
  <si>
    <t>The Effect of Black Cumin (Nigella sativa) on Histopathology of Liver and Kidney in Albino Rats with Organophosphate Exposure</t>
  </si>
  <si>
    <t>2-s2.0-85170561241</t>
  </si>
  <si>
    <t>10.20473/jmv.vol6.iss1.2023.35-42</t>
  </si>
  <si>
    <t>57200205999; 57203207506; 57205477317; 57210932634</t>
  </si>
  <si>
    <t>drh. GALUH CHANDRA AGUSTINA, M.Si.</t>
  </si>
  <si>
    <t>The Effect of Black Cumin (Nigella sativa) on the Caspase-3 Expression and the Number of Testic Sertoli Cells in Balb/C Male Mouses Exposed to Diazinon</t>
  </si>
  <si>
    <t>2-s2.0-85159226140</t>
  </si>
  <si>
    <t>10.17582/JOURNAL.AAVS/2023/11.5.791.794</t>
  </si>
  <si>
    <t>57210932634; 58246828800; 57200205999; 57192837122</t>
  </si>
  <si>
    <t>The Effect of Storage Time of Fortified Goat Milk Yoghurt White Rice Bran Flour on Organoleptic Physical Characteristics, pH Value, Amount of Coliform and Salmonella sp. Contamination</t>
  </si>
  <si>
    <t>2-s2.0-85170565113</t>
  </si>
  <si>
    <t>10.20473/jmv.vol6.iss1.2023.51-65</t>
  </si>
  <si>
    <t>57205474607; 56437620500; 58571055500; 58571437200</t>
  </si>
  <si>
    <t>The Impact of Oregano Extract (Origanum vulgare) on Spleen Histomorphometry of the Colibacillosis Mouse Model</t>
  </si>
  <si>
    <t>2-s2.0-85148529583</t>
  </si>
  <si>
    <t>10.52711/0974-360X.2023.00043</t>
  </si>
  <si>
    <t>57189642292; 58110898800; 58110972200; 57214726139</t>
  </si>
  <si>
    <t>Use of black soldier fly (Hermetia illucens) prepupae amino acids as anti Aeromonas hydrophila enterotoxin in vivo</t>
  </si>
  <si>
    <t>2-s2.0-85146067167</t>
  </si>
  <si>
    <t>10.33899/ijvs.2022.133332.2205</t>
  </si>
  <si>
    <t>55816625700; 56118471300; 57195523574; 57503619500; 36080235500; 56604223600</t>
  </si>
  <si>
    <t>“Hulun Hyang” Farmer Group Asset Mapping Using Asset-Based Community Development Methode as an Ex-situ Edelweiss Flower Conservation in the Bromo Tengger Semeru National Park Area (Case Study: Edelweiss Park, Wonokitri Village)</t>
  </si>
  <si>
    <t>2-s2.0-85147367438</t>
  </si>
  <si>
    <t>10.1088/1755-1315/1131/1/012013</t>
  </si>
  <si>
    <t>58090174600; 58090046700; 57204421874</t>
  </si>
  <si>
    <t>3D inversion modelling of gravity and geomagnetic in the coastal aquifer of the Mandalika Lombok</t>
  </si>
  <si>
    <t>2-s2.0-85160945082</t>
  </si>
  <si>
    <t>10.1088/1755-1315/1175/1/012018</t>
  </si>
  <si>
    <t>57212061629; 8514122100; 57212066060; 36146268500; 58299457000</t>
  </si>
  <si>
    <t>A Fractional-Order Eco-Epidemiological Leslie-Gower Model with Double Allee Effect and Disease in Predator</t>
  </si>
  <si>
    <t>2-s2.0-85148240829</t>
  </si>
  <si>
    <t>10.1155/2023/5030729</t>
  </si>
  <si>
    <t>57222732461; 38761293500; 6603170408; 58070395100</t>
  </si>
  <si>
    <t>A meta-analysis of the effects of clay mineral supplementation on alkaline phosphatase, broiler health, and performance</t>
  </si>
  <si>
    <t>2-s2.0-85147823305</t>
  </si>
  <si>
    <t>10.1016/j.psj.2022.102456</t>
  </si>
  <si>
    <t>57200260959; 57210125667; 57213148406; 57136745300; 36967556600; 55545538300; 57222603322; 57216937874; 57190669509; 57136811300; 55552513600; 57219836993; 59264804200; 57222296740; 58133248900; 57222316076; 57225924007; 57223116176; 57201122155; 55253685000; 57204397357; 57359403100; 57202450212; 57208467865</t>
  </si>
  <si>
    <t>A Nonstandard Numerical Scheme for a Predator-Prey Model Involving Predator Cannibalism and Refuge</t>
  </si>
  <si>
    <t>2-s2.0-85164120679</t>
  </si>
  <si>
    <t>10.5614/cbms.2023.6.1.2</t>
  </si>
  <si>
    <t>A Phenylpropanoid Compound from the Seeds of Sterculia quadrifida and its Cytotoxic Activity</t>
  </si>
  <si>
    <t>2-s2.0-85164199873</t>
  </si>
  <si>
    <t>10.26538/tjnpr/v7i6.21</t>
  </si>
  <si>
    <t>57200993935; 57203061121; 57224399524; 57218094462; 57194437505; 57190247745</t>
  </si>
  <si>
    <t>A REVIEW OF THE DEVELOPMENT OF THE GEL CASTING METHOD FOR POROUS CERAMIC FABRICATION</t>
  </si>
  <si>
    <t>2-s2.0-85150762311</t>
  </si>
  <si>
    <t>10.31788/RJC.2023.1616975</t>
  </si>
  <si>
    <t>57202611435; 7202040873; 12545837700; 22735666200; 6504333736; 56554043300; 55991272600</t>
  </si>
  <si>
    <t>A SEIQRD EPIDEMIC MODEL TO STUDY THE DYNAMICS OF COVID-19 DISEASE</t>
  </si>
  <si>
    <t>2-s2.0-85146525758</t>
  </si>
  <si>
    <t>10.28919/cmbn/7822</t>
  </si>
  <si>
    <t>38761293500; 55899641600; 56120895300; 57222360123; 6603170408</t>
  </si>
  <si>
    <t>A STATISTICAL ANALYTICS OF MIGRATION USING BINARY BAYESIAN LOGISTIC REGRESSION</t>
  </si>
  <si>
    <t>2-s2.0-85217500955</t>
  </si>
  <si>
    <t>10.30598/barekengvol17iss3pp1725-1738</t>
  </si>
  <si>
    <t>59550923000; 56406533000; 57195951213</t>
  </si>
  <si>
    <t>A Study of an n-TiO2 Coated QCM Sensor’s Response and Reversibility under CO2 Exposure</t>
  </si>
  <si>
    <t>2-s2.0-85149840334</t>
  </si>
  <si>
    <t>10.15244/pjoes/159078</t>
  </si>
  <si>
    <t>A study protocol for investigating the effects of mobile phone-originated electromagnetic waves on thyroid gland and thyroid hormone activities in the brain</t>
  </si>
  <si>
    <t>2-s2.0-85152966795</t>
  </si>
  <si>
    <t>10.12688/f1000research.129735.1</t>
  </si>
  <si>
    <t>57192377018; 59157747200; 23475575200; 6507450797; 6508326697; 57210644172; 56545813500</t>
  </si>
  <si>
    <t>A System Dynamics Model for the Sustainability of Naval Capabilities Toward Indonesia Maritime Security</t>
  </si>
  <si>
    <t>2-s2.0-85181931395</t>
  </si>
  <si>
    <t>58805529900; 12445990300; 57217047286; 57194215436</t>
  </si>
  <si>
    <t>Activity and Selectivity of Mesoporous Silica Catalyst for Hydrocracking Process of Used Palm Oil into Biogasoline</t>
  </si>
  <si>
    <t>2-s2.0-85158996841</t>
  </si>
  <si>
    <t>10.22146/ijc.70460</t>
  </si>
  <si>
    <t>56989757200; 6701615215; 56069717500; 56537124500; 57199651732; 56548700300</t>
  </si>
  <si>
    <t>Advancements in plasma-enhanced chemical vapor deposition of a multi-walled carbon nanotubes on Si/SiO2 substrates: A comprehensive review</t>
  </si>
  <si>
    <t>2-s2.0-85174196631</t>
  </si>
  <si>
    <t>10.48309/jmpcr.2023.417750.1007</t>
  </si>
  <si>
    <t>56737195700; 41961005600; 53980060600</t>
  </si>
  <si>
    <t>AIR QUALITY CONTROL USING T 2 HOTELLING DOUBLE BOOTSTRAP CONTROL CHART WITH VECTOR AUTOREGRESSIVE MODEL APPROACH</t>
  </si>
  <si>
    <t>2-s2.0-85147494029</t>
  </si>
  <si>
    <t>58093216000; 37078874200; 6504004041</t>
  </si>
  <si>
    <t>Drs. HARI ARIEF DHARMAWAN, M.Eng., Ph.D.</t>
  </si>
  <si>
    <t>An asynchronous interrupt driven sampling technique for a practical monitoring system of power-line single-phase voltage and current signals</t>
  </si>
  <si>
    <t>2-s2.0-85144925183</t>
  </si>
  <si>
    <t>10.11591/ijpeds.v14.i1.pp233-243</t>
  </si>
  <si>
    <t>6506208884; 14625587100; 55587976000</t>
  </si>
  <si>
    <t>Dr. Drs. SOBRI A., M.T.</t>
  </si>
  <si>
    <t>AN EOQ MODEL FOR DETERIORATING AND AMELIORATING ITEMS UNDER CUBIC DEMAND AND PARTIAL BACKLOGGING</t>
  </si>
  <si>
    <t>2-s2.0-85217504886</t>
  </si>
  <si>
    <t>10.30598/barekengvol17iss1pp0021-0028</t>
  </si>
  <si>
    <t>55569463000; 55916768400; 57200437411</t>
  </si>
  <si>
    <t>An in-silico study on the chemical compounds from Macrophiothrix longipedia as antiviral compounds against covid-19</t>
  </si>
  <si>
    <t>2-s2.0-85178418381</t>
  </si>
  <si>
    <t>57202467937; 57991872500; 25936298600; 57190247745; 57214115527; 59925035300</t>
  </si>
  <si>
    <t>An Investigation of the Volcanic Tremor of Ijen Volcano in East Java-Indonesia: A Post-Critical Case Study in 2012</t>
  </si>
  <si>
    <t>2-s2.0-85161818498</t>
  </si>
  <si>
    <t>10.18280/ijdne.180212</t>
  </si>
  <si>
    <t>58299511400; 23089218500; 55772446800; 33568433300</t>
  </si>
  <si>
    <t>Analysis of IgG Profile Serum from Different SARS-Cov2 Post-Vaccination Periods</t>
  </si>
  <si>
    <t>2-s2.0-85147294800</t>
  </si>
  <si>
    <t>10.1063/5.0111397</t>
  </si>
  <si>
    <t>56604223600; 37063469000; 47761547900; 57203207506</t>
  </si>
  <si>
    <t>Analysis of Landslide Using Resistivity Method in the Avalanche Area of Tolnaku, Kupang Regency, East Nusa Tenggara, Indonesia</t>
  </si>
  <si>
    <t>2-s2.0-85178095032</t>
  </si>
  <si>
    <t>10.18280/ijsse.130516</t>
  </si>
  <si>
    <t>57217968388; 8514122100; 57219737001; 57217133662</t>
  </si>
  <si>
    <t>Analysis of Optimal Cost-Effectiveness in the COVID-19 Epidemic Model by Considering Quarantine, Hospitalization, and the Environment</t>
  </si>
  <si>
    <t>2-s2.0-85177981664</t>
  </si>
  <si>
    <t>57226373449; 56771443000; 55510507500</t>
  </si>
  <si>
    <t>Anti-breast cancer potential analysis of phytochemicals in Selaginella doederleinii Hieron ethanolic extract through in silico study</t>
  </si>
  <si>
    <t>2-s2.0-85181819447</t>
  </si>
  <si>
    <t>10.1063/5.0173640</t>
  </si>
  <si>
    <t>57224218249; 56707324700; 57190247745; 8269391600; 56403414400</t>
  </si>
  <si>
    <t>Anti-leukemic activity of Cyperus rotundus L. on human acute myeloid leukemia HL-60 cells in vitro</t>
  </si>
  <si>
    <t>2-s2.0-85149932174</t>
  </si>
  <si>
    <t>10.56499/jppres22.1502_11.1.191</t>
  </si>
  <si>
    <t>57208507275; 56006172100; 8269391600; 6507708439; 57063533900; 6503907038; 57192911203; 57193714723</t>
  </si>
  <si>
    <t>Anticancer effects of Curcuma zedoaria (Berg.) Roscoe ethanol extract on a human breast cancer cell line</t>
  </si>
  <si>
    <t>2-s2.0-85138512753</t>
  </si>
  <si>
    <t>10.1007/s11696-022-02482-9</t>
  </si>
  <si>
    <t>Antimicrobial activity and stability evaluation of soap from caprine milk, yogurt, and kefir</t>
  </si>
  <si>
    <t>2-s2.0-85172686592</t>
  </si>
  <si>
    <t>10.1016/j.jksus.2023.102908</t>
  </si>
  <si>
    <t>12241383200; 58622579000; 57208267136; 57213688462; 58622462800</t>
  </si>
  <si>
    <t>Antioxidant Activity and Anti-inflammatory Effect of Indian Borage Against Lipopolysaccharide-Induced Inflammation in Murine Macrophage (RAW 264.7) Cell Line</t>
  </si>
  <si>
    <t>2-s2.0-85182231597</t>
  </si>
  <si>
    <t>10.26538/tjnpr/v7i12.10</t>
  </si>
  <si>
    <t>57191260032; 56698407700; 57893912900; 57193714723; 57211206163; 57190247745</t>
  </si>
  <si>
    <t>Antioxidant Activity of Unripe Sapodilla Fruit Extract (Manilkara zapota L.) through Nrf2 and SOD Expression in Type 1 Diabetic Mice</t>
  </si>
  <si>
    <t>2-s2.0-85147916843</t>
  </si>
  <si>
    <t>10.11594/jtls.13.01.12</t>
  </si>
  <si>
    <t>57222904764; 57222902473; 57222898664; 58724603400; 56601387800; 55507910800; 8269391600</t>
  </si>
  <si>
    <t>Antioxidant and Anti-inflammatory Activity of Sea Cucumber (Holothuria scabra) Active Compounds against KEAP1 and iNOS Protein</t>
  </si>
  <si>
    <t>2-s2.0-85146453288</t>
  </si>
  <si>
    <t>10.1177/11779322221149613</t>
  </si>
  <si>
    <t>Application of checkerboard-based Background-Oriented Schlieren technique for invisible visualization of thermal plumes</t>
  </si>
  <si>
    <t>2-s2.0-85161371845</t>
  </si>
  <si>
    <t>10.1063/5.0136943</t>
  </si>
  <si>
    <t>36905260100; 6507450797; 57193140477; 8833969200</t>
  </si>
  <si>
    <t>Application of Chitosan-Based Molecularly Imprinted Polymer in Development of Electrochemical Sensor for p-Aminophenol Determination</t>
  </si>
  <si>
    <t>2-s2.0-85154054852</t>
  </si>
  <si>
    <t>10.3390/polym15081818</t>
  </si>
  <si>
    <t>53980060600; 26031721600; 57201853988; 58204901700; 58205148500</t>
  </si>
  <si>
    <t>Application of Generalized Poisson Regression for the development of modeling motorcycle accidents based on rider characteristics</t>
  </si>
  <si>
    <t>2-s2.0-85179552479</t>
  </si>
  <si>
    <t>10.1088/1742-6596/2634/1/012007</t>
  </si>
  <si>
    <t>57223088857; 55916768400; 37079182100; 58923433700</t>
  </si>
  <si>
    <t>Application of Interaction Methods and Multigroup Analysis in Structural Equation Modeling Using the Warppls Approach (Study On Bank X Housing Loans)</t>
  </si>
  <si>
    <t>2-s2.0-85161718142</t>
  </si>
  <si>
    <t>10.18576/jsap/120229</t>
  </si>
  <si>
    <t>57931943800; 56374014200; 56406480600; 57193152321; 57210108791</t>
  </si>
  <si>
    <t>Application of photocatalyst Ni-TiO2in water splitting integrated with electrolysis process</t>
  </si>
  <si>
    <t>2-s2.0-85159715005</t>
  </si>
  <si>
    <t>10.1063/5.0122730</t>
  </si>
  <si>
    <t>57224542627; 57192653376; 6602582826; 56012485100; 56537124500</t>
  </si>
  <si>
    <t>Assay of proteolytic activity of Bacillus Subtilis for collagen isolation from Snakehead Fish (Channa striata) scales</t>
  </si>
  <si>
    <t>2-s2.0-85186900741</t>
  </si>
  <si>
    <t>10.52142/omujecm.40.3.16</t>
  </si>
  <si>
    <t>58923342900; 57190247745</t>
  </si>
  <si>
    <t>Assessing the Immunomodulatory and Hepatoprotective Activities of Aqueous Tuber Extract of Typhonium flagelliforme (Lood) Blume in BALB/c Mouse</t>
  </si>
  <si>
    <t>2-s2.0-85179708013</t>
  </si>
  <si>
    <t>10.54319/jjbs/160411</t>
  </si>
  <si>
    <t>57194274850; 58762304400; 58763129900; 57221384138; 8269391600</t>
  </si>
  <si>
    <t>Assessment of Riparian Ecosystem Health in the Tamiang River, Aceh, Indonesia as Remains Habitat of Batagur borneoensis (Schlegel &amp; Muller, 1844)</t>
  </si>
  <si>
    <t>2-s2.0-85174962118</t>
  </si>
  <si>
    <t>10.11594/jtls.13.03.10</t>
  </si>
  <si>
    <t>Backward bifurcation on HIV/AIDS SEI1I2TAR model with multiple interactions between sub-populations</t>
  </si>
  <si>
    <t>2-s2.0-85179728193</t>
  </si>
  <si>
    <t>10.1080/25765299.2023.2286713</t>
  </si>
  <si>
    <t>55510507500; 55899641600; 57224369402; 58762035400</t>
  </si>
  <si>
    <t>Bacterial Sterilization Using Non-Thermal Plasma Method Surface Dielectric Barrier Discharge (SDBD): Effect of Treatment Duration on Colony Count, DNA, Protease Enzymes, and Cell Morphology</t>
  </si>
  <si>
    <t>2-s2.0-85159219732</t>
  </si>
  <si>
    <t>10.48048/tis.2023.6760</t>
  </si>
  <si>
    <t>6506453750; 6506123737; 58075913100; 60330438800</t>
  </si>
  <si>
    <t>Ballistic impact simulation on composite of abaca fiber/Hgm/epoxy/carbon fiber as body armor material</t>
  </si>
  <si>
    <t>2-s2.0-85166907878</t>
  </si>
  <si>
    <t>10.1063/5.0126783</t>
  </si>
  <si>
    <t>56012485100; 58524612400; 56922223500</t>
  </si>
  <si>
    <t>Basic theorems of N-integral of set valued functions</t>
  </si>
  <si>
    <t>2-s2.0-85177598965</t>
  </si>
  <si>
    <t>10.1063/5.0166515</t>
  </si>
  <si>
    <t>57189036424; 58705981800; 55757111600</t>
  </si>
  <si>
    <t>Bayesian Mixture Statistical Modeling Perspective in the Series of Diabetes Mellitus Disaster Mitigation in Malang Regions</t>
  </si>
  <si>
    <t>2-s2.0-85146823236</t>
  </si>
  <si>
    <t>10.26554/sti.2023.8.1.71-83</t>
  </si>
  <si>
    <t>56406533000; 55332444200; 37078874200; 24598276300; 57223964246; 58077279300</t>
  </si>
  <si>
    <t>Bifurcation and chaos in a discrete-time fractional-order logistic model with Allee effect and proportional harvesting</t>
  </si>
  <si>
    <t>2-s2.0-85145504815</t>
  </si>
  <si>
    <t>10.1007/s40435-022-01101-5</t>
  </si>
  <si>
    <t>57211917739; 56120895300; 6603170408</t>
  </si>
  <si>
    <t>Bioactive compound profile and their biological activities of endogenous black rice from Java and East Nusa Tenggara</t>
  </si>
  <si>
    <t>2-s2.0-85148016920</t>
  </si>
  <si>
    <t>10.1080/19476337.2023.2173306</t>
  </si>
  <si>
    <t>12241383200; 57189988164; 58102475500; 57211392124; 57218242359; 57200210066; 57208267136; 56397106600; 57194424173; 56667893900; 6506238593</t>
  </si>
  <si>
    <t>Calculating the Stability of Molecular Interface between the Ligand-Complex and Solvent Molecule: A Study of Averrhoa bilimbi Bioactive Compounds as Anti-Diabetic Agent</t>
  </si>
  <si>
    <t>2-s2.0-85147283139</t>
  </si>
  <si>
    <t>10.1063/5.0111215</t>
  </si>
  <si>
    <t>57552461500; 57194274850; 8269391600; 58088591200; 57205319459; 57203386604; 57216284945; 57221384138; 57224109417; 57219409139</t>
  </si>
  <si>
    <t>Cart method approach and high dimension simulation data selection method in stunting case in the Covid-19 era</t>
  </si>
  <si>
    <t>2-s2.0-85177576520</t>
  </si>
  <si>
    <t>10.1063/5.0167057</t>
  </si>
  <si>
    <t>Cellulose Nanocrystals (CNCs) and Cellulose Nanofibers (CNFs) as Adsorbents of Heavy Metal Ions</t>
  </si>
  <si>
    <t>2-s2.0-85152792482</t>
  </si>
  <si>
    <t>10.1155/2023/5037027</t>
  </si>
  <si>
    <t>58187849300; 6507284328; 55545538300; 8309973500</t>
  </si>
  <si>
    <t>Characteristics of vegetation in the gumuk ecosystem in Jember District, East Java, Indonesia</t>
  </si>
  <si>
    <t>2-s2.0-85151027749</t>
  </si>
  <si>
    <t>10.13057/biodiv/d240268</t>
  </si>
  <si>
    <t>Characterization and phylogenetics of beta-lactamase Temoneira gene in Escherichia coli of the Bali cattle on Lombok island, Indonesia</t>
  </si>
  <si>
    <t>2-s2.0-85153630679</t>
  </si>
  <si>
    <t>10.33899/ijvs.2022.135062.2441</t>
  </si>
  <si>
    <t>54953270500; 57204730557; 56604223600; 6506692524; 57204725492</t>
  </si>
  <si>
    <t>Characterization of in-house bolus materials for electron beam radiotherapy</t>
  </si>
  <si>
    <t>2-s2.0-85177579505</t>
  </si>
  <si>
    <t>10.1063/5.0166635</t>
  </si>
  <si>
    <t>58705990100; 57193140477; 56176919500; 57209420494</t>
  </si>
  <si>
    <t>Characterization of microcrystalline cellulose derived from pinewood waste (Pinus merkusii) hydrolyzed with hydrochloric acid</t>
  </si>
  <si>
    <t>2-s2.0-85176943467</t>
  </si>
  <si>
    <t>10.1063/5.0131197</t>
  </si>
  <si>
    <t>57194437505; 57985475300; 57210115314; 56549015100; 56333193100</t>
  </si>
  <si>
    <t>CHARACTERIZATION, ANTIOXIDANT ACTIVITY, AND IN SILICO MOLECULAR DOCKING OF CHITOSAN FROM SNAIL SHELL WASTE BY ULTRASONIC TECHNIQUE</t>
  </si>
  <si>
    <t>2-s2.0-85158121581</t>
  </si>
  <si>
    <t>10.23939/chcht17.01.126</t>
  </si>
  <si>
    <t>57925866300; 58724603400; 56194179700; 57218094462</t>
  </si>
  <si>
    <t>Classification Model for Diabetes Mellitus Diagnosis based on K-Means Clustering Algorithm Optimized with Bat Algorithm</t>
  </si>
  <si>
    <t>2-s2.0-85147729984</t>
  </si>
  <si>
    <t>10.14569/IJACSA.2023.0140172</t>
  </si>
  <si>
    <t>55702010900; 57190936051; 57217410514; 57223367073</t>
  </si>
  <si>
    <t>Classification of financial distress status in manufacturing companies listed on the Indonesia stock exchange in 2019 with multiple discriminant analysis altman z-score and multiple discriminant analysis stepwise</t>
  </si>
  <si>
    <t>2-s2.0-85181810348</t>
  </si>
  <si>
    <t>10.1063/5.0187181</t>
  </si>
  <si>
    <t>58803325000; 56406480600; 57210111695</t>
  </si>
  <si>
    <t>CLASSIFICATION OF STUNTING USING GEOGRAPHICALLY WEIGHTED REGRESSION-KRIGING CASE STUDY: STUNTING IN EAST JAVA</t>
  </si>
  <si>
    <t>2-s2.0-85216966997</t>
  </si>
  <si>
    <t>10.30598/barekengvol17iss1pp0495-0504</t>
  </si>
  <si>
    <t>57193152321; 58516600500; 59551161200; 59550713700</t>
  </si>
  <si>
    <t>CLUSTER ANALYSIS WITH VARIOUS COMBINATION OF DISTANCE AND LINKAGE FOR MODELING DUMMY VARIABLE PATH ANALYSIS</t>
  </si>
  <si>
    <t>2-s2.0-85184397527</t>
  </si>
  <si>
    <t>56406480600; 57210108791; 56374014200; 57202811913; 57204844237</t>
  </si>
  <si>
    <t>CLUSTER FAST DOUBLE BOOTSTRAP APPROACH WITH RANDOM EFFECT SPATIAL MODELING</t>
  </si>
  <si>
    <t>2-s2.0-85188206102</t>
  </si>
  <si>
    <t>10.30598/barekengvol17iss2pp0945-0954</t>
  </si>
  <si>
    <t>58516600500; 37079182100; 57189002977; 56406533000</t>
  </si>
  <si>
    <t>Coffea liberica leaf and tree architecture model of confusing accession in Poncokusumo, Malang District, East Java, Indonesia</t>
  </si>
  <si>
    <t>2-s2.0-85162760987</t>
  </si>
  <si>
    <t>10.13057/biodiv/d240563</t>
  </si>
  <si>
    <t>57194283098; 57192984241; 55927066100; 55293349000</t>
  </si>
  <si>
    <t>Colorimetric determination of albumin to creatinine ratio using paper-based analytical devices for rapid detection of kidney disfunction</t>
  </si>
  <si>
    <t>2-s2.0-85176943198</t>
  </si>
  <si>
    <t>10.1063/5.0131192</t>
  </si>
  <si>
    <t>57434702500; 58698045300; 56771491400; 6507450797; 8309973500</t>
  </si>
  <si>
    <t>Community structure and diversity of benthic macroinvertebrates as bioindicators of water quality in some waterfall ecosystems, Bawean Island, Indonesia</t>
  </si>
  <si>
    <t>2-s2.0-85147311139</t>
  </si>
  <si>
    <t>10.13057/biodiv/d240144</t>
  </si>
  <si>
    <t>57196235075; 8236381800; 57194377900; 58087998500; 57224544667</t>
  </si>
  <si>
    <t>DWI AYU LUSIA, S.Si., M.Si.</t>
  </si>
  <si>
    <t>Comparing recurrent neural network and long short term memory for forecasting stock price of Moderna Inc</t>
  </si>
  <si>
    <t>2-s2.0-85177591450</t>
  </si>
  <si>
    <t>10.1063/5.0167052</t>
  </si>
  <si>
    <t>55570128100; 58705671500</t>
  </si>
  <si>
    <t>Comparison of kriging and neural network methods in interpolation of rainfall</t>
  </si>
  <si>
    <t>2-s2.0-85181809457</t>
  </si>
  <si>
    <t>10.1063/5.0171703</t>
  </si>
  <si>
    <t>57411374400; 57193152321; 56273210500</t>
  </si>
  <si>
    <t>COMPARISON OF RESAMPLING EFFICIENCY LEVELS OF JACKKNIFE AND DOUBLE JACKKNIFE IN PATH ANALYSIS</t>
  </si>
  <si>
    <t>2-s2.0-85216958309</t>
  </si>
  <si>
    <t>10.30598/barekengvol17iss2pp0807-0818</t>
  </si>
  <si>
    <t>59550941200; 56406480600; 55544961600</t>
  </si>
  <si>
    <t>Comparison of Soil Arthropod Diversity and Community Structure in Various Types of Land Cover in Malang Region, East Java, Indonesia</t>
  </si>
  <si>
    <t>2-s2.0-85179418422</t>
  </si>
  <si>
    <t>10.22146/jtbb.79496</t>
  </si>
  <si>
    <t>6504436704; 22939306100; 25936298600; 57222426714; 58757403700; 57222429424; 58758283100</t>
  </si>
  <si>
    <t>Computational approach to determine the combination of polyherbs based on the interaction of their metal complexes on the mucoadhesive properties of type II mucin</t>
  </si>
  <si>
    <t>2-s2.0-85166353096</t>
  </si>
  <si>
    <t>10.7324/JAPS.2023.35062</t>
  </si>
  <si>
    <t>57963984200; 56194179700; 6506123737; 57190247745; 55218596400</t>
  </si>
  <si>
    <t>Computational examination to reveal Kaempferol as the most potent active compound from Euphorbia hirta against breast cancer by targeting AKT1 and ERα</t>
  </si>
  <si>
    <t>2-s2.0-85175551774</t>
  </si>
  <si>
    <t>10.1080/2314808X.2023.2272385</t>
  </si>
  <si>
    <t>57218510836; 12241383200; 35119270600; 57193568190; 57190247745</t>
  </si>
  <si>
    <t>Concatenation of molecular docking and dynamics simulation of human papillomavirus type 16 E7 oncoprotein targeted ligands: In quest of cervical cancer’s treatment</t>
  </si>
  <si>
    <t>2-s2.0-85164666813</t>
  </si>
  <si>
    <t>10.1590/0001-3765202320220633</t>
  </si>
  <si>
    <t>57221384138; 57194274850; 59925640800; 8269391600; 57204633310; 57224109417; 57189703285</t>
  </si>
  <si>
    <t>Confirmation of mutation and genetic stability of the M4 generation of chili pepper’s (Capsicum frutescens L.) Ethyl Methane Sulfonate (EMS) mutant based on morphological, physiological and molecular characters</t>
  </si>
  <si>
    <t>2-s2.0-85147223857</t>
  </si>
  <si>
    <t>10.13057/biodiv/d240162</t>
  </si>
  <si>
    <t>36348273400; 58086949100; 26221769900</t>
  </si>
  <si>
    <t>CONSTRUCTION OF BICYCLIC GRAPH AND ITS APPLICATION IN TRANS JOGJA ROUTES</t>
  </si>
  <si>
    <t>2-s2.0-85217481214</t>
  </si>
  <si>
    <t>10.30598/barekengvol17iss4pp2095-2106</t>
  </si>
  <si>
    <t>59205799600; 57199330183</t>
  </si>
  <si>
    <t>Correlation between administration of Gadolinium-Based Contrast Agent and grayscale value of T1-Weighted MRI images with fat suppression technique in the pediatric brain</t>
  </si>
  <si>
    <t>2-s2.0-85176743907</t>
  </si>
  <si>
    <t>10.1063/5.0164214</t>
  </si>
  <si>
    <t>57204621969; 55587976000; 56176919500; 58695749300</t>
  </si>
  <si>
    <t>Correlation between mean grayscale value of Sagittal T1-weighted MRI images and Gadolinium (Gd) contrast agent administration in the head</t>
  </si>
  <si>
    <t>2-s2.0-85176733767</t>
  </si>
  <si>
    <t>10.1063/5.0163619</t>
  </si>
  <si>
    <t>58695749300; 55587976000; 56176919500; 57204621969</t>
  </si>
  <si>
    <t>Cottonwood Honey (Ceiba pentandra) as Bioreductor for Preparation of AgNPs-mediated Chitosan-based Hand Gel Sanitizer</t>
  </si>
  <si>
    <t>2-s2.0-85182146832</t>
  </si>
  <si>
    <t>10.26538/tjnpr/v7i12.29</t>
  </si>
  <si>
    <t>58810308000; 58809348100; 57204569458; 57195773907; 53980060600; 57217146395; 8309973500</t>
  </si>
  <si>
    <t>CREDIT CUSTOMER SEGMENTATION WITH HIERARCHICAL CLUSTERING AT VARIOUS DISTANCES</t>
  </si>
  <si>
    <t>2-s2.0-85147532007</t>
  </si>
  <si>
    <t>57932501600; 56374014200; 57193152321; 55544961600; 56406480600</t>
  </si>
  <si>
    <t>Cyperus rotundus L. rhizome extract modulates immune system and induces apoptotic in 4T1-tumor bearing mice</t>
  </si>
  <si>
    <t>2-s2.0-85170706432</t>
  </si>
  <si>
    <t>10.56499/jppres23.1604_11.4.674</t>
  </si>
  <si>
    <t>57214220211; 57764955200; 58573098700; 58573577500; 8269391600; 57190247745; 56403414400</t>
  </si>
  <si>
    <t>Cytotoxic Activity of Xanthones from the Stem Bark of Cratoxylum sumatranum</t>
  </si>
  <si>
    <t>2-s2.0-85174240712</t>
  </si>
  <si>
    <t>10.26538/tjnpr/v7i9.9</t>
  </si>
  <si>
    <t>57793698900; 58651989600; 58650849800; 8274314900; 6508000748; 55764237000; 56034635500; 6505930352</t>
  </si>
  <si>
    <t>Decision support system as an element of webbased integrated pest control on cabbage plants</t>
  </si>
  <si>
    <t>2-s2.0-85180604709</t>
  </si>
  <si>
    <t>10.1051/e3sconf/202345002001</t>
  </si>
  <si>
    <t>57210108791; 57215269738; 57190765134</t>
  </si>
  <si>
    <t>Degradable Bioplastic Developed from Pine-Wood Nanocellulose as a Filler Combined with Orange Peel Extract</t>
  </si>
  <si>
    <t>2-s2.0-85148433267</t>
  </si>
  <si>
    <t>10.22146/ijc.75520</t>
  </si>
  <si>
    <t>57218098024; 57194437505; 56549015100</t>
  </si>
  <si>
    <t>Derivative Analysis for Estimating Subsurface Structures in the Kawi-Songgoriti Geothermal Area</t>
  </si>
  <si>
    <t>2-s2.0-85147265742</t>
  </si>
  <si>
    <t>10.1063/5.0106820</t>
  </si>
  <si>
    <t>58088043400; 23089218500; 55772446800</t>
  </si>
  <si>
    <t>Determination of anti-inflammatory potency of aqueous extract from Ruellia tuberosa L. as anti-inflammatory through molecular docking study</t>
  </si>
  <si>
    <t>2-s2.0-85176939719</t>
  </si>
  <si>
    <t>10.1063/5.0131201</t>
  </si>
  <si>
    <t>57189988164; 56835756100; 57201851422; 58698463100</t>
  </si>
  <si>
    <t>Determination of cystatin C using paper-based analytical devices for early detection of renal failure</t>
  </si>
  <si>
    <t>2-s2.0-85176953660</t>
  </si>
  <si>
    <t>10.1063/5.0131190</t>
  </si>
  <si>
    <t>8309973500; 57217028907; 58697908300; 57190940402; 56771491400; 6507450797</t>
  </si>
  <si>
    <t>Determination of factors that affect under five mortality rate using geographically weighted generalized Poisson Regression (GWGPR) in Lamongan</t>
  </si>
  <si>
    <t>2-s2.0-85177549663</t>
  </si>
  <si>
    <t>10.1063/5.0166938</t>
  </si>
  <si>
    <t>58713500900; 56070922200; 37078874200</t>
  </si>
  <si>
    <t>Determination of the type of the rock layer contact in the Sutami dam area and its surroundings using the resistivity method, Schlumberger configuration</t>
  </si>
  <si>
    <t>2-s2.0-85159652410</t>
  </si>
  <si>
    <t>10.1063/5.0122629</t>
  </si>
  <si>
    <t>57202078816; 8514122100; 17436277400; 55496877400; 57212061629; 55872543400; 58261312800</t>
  </si>
  <si>
    <t>Determining the shortest path of Jawa Timur transportation using intuitionistic fuzzy multigraph</t>
  </si>
  <si>
    <t>2-s2.0-85176723385</t>
  </si>
  <si>
    <t>10.1063/5.0140208</t>
  </si>
  <si>
    <t>57218877258; 57225838520; 57217410514; 56428005900</t>
  </si>
  <si>
    <t>Developing landslide susceptibility map using Artificial Neural Network (ANN) method for mitigation of land degradation</t>
  </si>
  <si>
    <t>2-s2.0-85154035295</t>
  </si>
  <si>
    <t>10.15243/jdmlm.2023.103.4479</t>
  </si>
  <si>
    <t>57212654490; 12445990300; 55876481800; 55876886500</t>
  </si>
  <si>
    <t>Development of bismuth oxide-polyester resin composite for x-ray radiation shielding material</t>
  </si>
  <si>
    <t>2-s2.0-85159689332</t>
  </si>
  <si>
    <t>10.1063/5.0122841</t>
  </si>
  <si>
    <t>55797664900; 6506123737; 6506453750; 57222082647; 6507450797</t>
  </si>
  <si>
    <t>Development of Diabetes Mellitus Diagnosis Method Based Random Forest Classifier with Particle Swarm Optimization</t>
  </si>
  <si>
    <t>2-s2.0-85186661996</t>
  </si>
  <si>
    <t>10.1109/ICCED60214.2023.10425788</t>
  </si>
  <si>
    <t>55702010900; 57210912173; 57221395878; 57193833690; 58919573000; 58919794600</t>
  </si>
  <si>
    <t>DEVELOPMENT OF HEALTH INSURANCE CLAIM PREDICTION METHOD BASED ON SUPPORT VECTOR MACHINE AND BAT ALGORITHM</t>
  </si>
  <si>
    <t>2-s2.0-85217481862</t>
  </si>
  <si>
    <t>10.30598/barekengvol17iss4pp2281-2292</t>
  </si>
  <si>
    <t>55702010900; 59551373900; 59550579400; 57191417818; 59550920000</t>
  </si>
  <si>
    <t>Development of Nonparametric Structural Equation Modeling on Simulation Data Using Exponential Functions</t>
  </si>
  <si>
    <t>2-s2.0-85145187151</t>
  </si>
  <si>
    <t>10.13189/ms.2023.110101</t>
  </si>
  <si>
    <t>57932501700; 56406480600; 57210108791; 57193152321; 56374014200</t>
  </si>
  <si>
    <t>Development of Nonparametric Truncated Spline at Various Levels of Autocorrelation of Longitudinal Generating Data</t>
  </si>
  <si>
    <t>2-s2.0-85161674353</t>
  </si>
  <si>
    <t>10.18576/jsap/120234</t>
  </si>
  <si>
    <t>57932081300; 56374014200; 57195951213; 37078874200; 56070922200</t>
  </si>
  <si>
    <t>Development of Planned Behavior Theory in Increasing Awareness of the Marine Environment in Students</t>
  </si>
  <si>
    <t>2-s2.0-85170272245</t>
  </si>
  <si>
    <t>10.15866/irea.v11i3.23476</t>
  </si>
  <si>
    <t>58568061200; 58567696800; 58923433700; 36163526900</t>
  </si>
  <si>
    <t>Development of Surface Acoustic Wave Sensor Electronic Nose for the Identification of Volatile Compound Organic Using Artificial Neural Network</t>
  </si>
  <si>
    <t>2-s2.0-85183412461</t>
  </si>
  <si>
    <t>10.15866/irea.v11i5.23904</t>
  </si>
  <si>
    <t>58848300900; 56604223600; 56176919500; 55418409700</t>
  </si>
  <si>
    <t>Dynamics analysis of a predator–prey fractional-order model incorporating predator cannibalism and refuge</t>
  </si>
  <si>
    <t>2-s2.0-85152052645</t>
  </si>
  <si>
    <t>10.3389/fams.2023.1122330</t>
  </si>
  <si>
    <t>Dynamics of a Fractional-Order COVID-19 Epidemic Model with Quarantine and Standard Incidence Rate</t>
  </si>
  <si>
    <t>2-s2.0-85163575575</t>
  </si>
  <si>
    <t>10.3390/axioms12060591</t>
  </si>
  <si>
    <t>55899641600; 38761293500; 57222360123; 56120895300; 6603170408</t>
  </si>
  <si>
    <t>DYNAMICS OF A FRACTIONAL-ORDER RUBELLA DISEASE MODEL WITH VERTICAL TRANSMISSION AND SATURATED INCIDENCE RATE</t>
  </si>
  <si>
    <t>2-s2.0-85181490016</t>
  </si>
  <si>
    <t>10.28919/cmbn/8317</t>
  </si>
  <si>
    <t>58794616400; 14632003400; 57226373449</t>
  </si>
  <si>
    <t>Dynamics of Covid-19 model with public awareness, quarantine, and isolation</t>
  </si>
  <si>
    <t>2-s2.0-85219736117</t>
  </si>
  <si>
    <t>10.34312/jjbm.v4i1.19832</t>
  </si>
  <si>
    <t>59667633200; 55899641600; 14632003400</t>
  </si>
  <si>
    <t>DYNAMICS OF FOOT-AND-MOUTH DISEASE SPREAD MODEL FOR CATTLE WITH CARRIER, VACCINATION, AND ENVIRONMENTAL TRANSMISSION</t>
  </si>
  <si>
    <t>2-s2.0-85177637074</t>
  </si>
  <si>
    <t>10.28919/cmbn/8207</t>
  </si>
  <si>
    <t>58715322500; 6603170408; 38761293500</t>
  </si>
  <si>
    <t>Dysfunctional energy and future perspective of low dose H2O2 as protective agent in neurodegenerative disease</t>
  </si>
  <si>
    <t>2-s2.0-85165263118</t>
  </si>
  <si>
    <t>10.1016/j.heliyon.2023.e18123</t>
  </si>
  <si>
    <t>56194179700; 57218092721; 8309973500; 58497416800; 55218596400</t>
  </si>
  <si>
    <t>Effect of Additional Red Dragon Fruit Peel and Lemon Peel in the Development of Coconut Water Fermented Beverage Products using Lactic Acid Bacteria to Increase Antibacterial Activity</t>
  </si>
  <si>
    <t>2-s2.0-85181564302</t>
  </si>
  <si>
    <t>10.55373/mjchem.v25i5.230</t>
  </si>
  <si>
    <t>58140202500; 56549015100; 56835756100; 58796422600; 55764237000</t>
  </si>
  <si>
    <t>Effect of drying temperature and drying time on the crystallinity degree of Zn(II)-tartrate complex</t>
  </si>
  <si>
    <t>2-s2.0-85173598137</t>
  </si>
  <si>
    <t>10.1016/j.kjs.2023.03.007</t>
  </si>
  <si>
    <t>58636838000; 54793145500; 22735666200; 26031721600</t>
  </si>
  <si>
    <t>Effect of N doping on ZnO photocatalyst material on optical absorption and energy band gap</t>
  </si>
  <si>
    <t>2-s2.0-85181807690</t>
  </si>
  <si>
    <t>10.1063/5.0172184</t>
  </si>
  <si>
    <t>56012485100; 58795964500; 58398245900; 57192653376; 57224542627; 56922223500; 6602582826</t>
  </si>
  <si>
    <t>Effect of single dopants N and double dopant N-Ni on optical absorption characteristics and crystal structure of TiO2photocatalyst materials</t>
  </si>
  <si>
    <t>2-s2.0-85181809929</t>
  </si>
  <si>
    <t>10.1063/5.0172183</t>
  </si>
  <si>
    <t>56012485100; 58802838400; 58802669100; 58803006400; 57224542627; 6602582826</t>
  </si>
  <si>
    <t>Effect of Sintering Temperature on the Microstructure Behavior of Gelcasted Porous Ceramics Using Cassava Starch as Pore Template</t>
  </si>
  <si>
    <t>2-s2.0-85175523758</t>
  </si>
  <si>
    <t>10.22146/ijc.78875</t>
  </si>
  <si>
    <t>57202611435; 57202602358; 22735666200; 57201854143; 26642188300; 57942153000; 57222594789</t>
  </si>
  <si>
    <t>Effect of type of Fe(III) salts and reaction temperature in the synthesis of Fe(III)-Mn(II)-Tartrate heteronuclear complex</t>
  </si>
  <si>
    <t>2-s2.0-85177653309</t>
  </si>
  <si>
    <t>10.1063/5.0174980</t>
  </si>
  <si>
    <t>26031721600; 58636838000; 58713624000; 54793145500; 22735666200</t>
  </si>
  <si>
    <t>Effects of Ethanolic Extract of Rhodomyrtus tomentosa Leaves on Cytokines Levels in Puerperal Infection Mice Induced with Escherichia coli</t>
  </si>
  <si>
    <t>2-s2.0-85147285231</t>
  </si>
  <si>
    <t>10.1063/5.0114010</t>
  </si>
  <si>
    <t>57221755668; 58088307500; 58088307600; 60497305900; 56800743600; 57194652341; 57886305500</t>
  </si>
  <si>
    <t>Effects of mobile phone electromagnetic radiation on thyroid glands and hormones in Rattus norvegicus brain: An analysis of thyroid function, reactive oxygen species, and monocarboxylate transporter 8</t>
  </si>
  <si>
    <t>2-s2.0-85186389636</t>
  </si>
  <si>
    <t>10.4103/japtr.japtr_680_22</t>
  </si>
  <si>
    <t>Enhancing Hydrogen Production through Integration of Electrolysis and Photocatalysis in a Cell</t>
  </si>
  <si>
    <t>2-s2.0-85177979582</t>
  </si>
  <si>
    <t>10.1155/2023/9881469</t>
  </si>
  <si>
    <t>Enhancing performance of nitrogen diffusion in HCP and BCC titanium by diffusion temperature: Molecular dynamics simulation study</t>
  </si>
  <si>
    <t>2-s2.0-85176728467</t>
  </si>
  <si>
    <t>10.1063/5.0163420</t>
  </si>
  <si>
    <t>57194712529; 54783988100; 6506123737; 52464268900; 57207773796</t>
  </si>
  <si>
    <t>Estimated Path Analysis Parameters Using Weighted Least Square to Overcome Heteroskedasticity at Various Sample Sizes</t>
  </si>
  <si>
    <t>2-s2.0-85161714328</t>
  </si>
  <si>
    <t>10.18576/jsap/120223</t>
  </si>
  <si>
    <t>58312151700; 56406480600; 58311956100; 55544961600; 57210111695</t>
  </si>
  <si>
    <t>Estimating Household Price and Income Elasticities for Animal-Sourced Food: The Case of Bengkulu Province, Indonesia</t>
  </si>
  <si>
    <t>2-s2.0-85174073603</t>
  </si>
  <si>
    <t>10.7160/aol.2023.150307</t>
  </si>
  <si>
    <t>57201688785; 58164028200; 57193152321</t>
  </si>
  <si>
    <t>ESTIMATION OF MAXIMUM LIKELIHOOD WEIGHTED LOGISTIC REGRESSION USING GENETIC ALGORITHM (CASE STUDY: INDIVIDUAL WORK STATUS IN MALANG CITY)</t>
  </si>
  <si>
    <t>2-s2.0-85187785968</t>
  </si>
  <si>
    <t>10.30598/barekengvol17iss1pp0487-0494</t>
  </si>
  <si>
    <t>59551161300; 37079182100; 56070922200</t>
  </si>
  <si>
    <t>Ethnobotanical study of peraq api ritual in Sasak Tribe of Lombok Island, Indonesia and its potential for sustainable tourism</t>
  </si>
  <si>
    <t>2-s2.0-85176586708</t>
  </si>
  <si>
    <t>10.13057/biodiv/d241030</t>
  </si>
  <si>
    <t>57302427500; 57204421874; 55868859500; 55293349000</t>
  </si>
  <si>
    <t>Ethnobotany of spring waters based on species toponymy on the east slope of Mount Ijen, Banyuwangi District, Indonesia</t>
  </si>
  <si>
    <t>2-s2.0-85166595810</t>
  </si>
  <si>
    <t>10.13057/biodiv/d240725</t>
  </si>
  <si>
    <t>58519917100; 57204421874; 55293349000</t>
  </si>
  <si>
    <t>Evaluating The Waterbirds Diversity and Its Preys Under Different Mangrove Ecosystem in The Situbondo Coast, East Java</t>
  </si>
  <si>
    <t>2-s2.0-85164838609</t>
  </si>
  <si>
    <t>10.1088/1755-1315/1191/1/012009</t>
  </si>
  <si>
    <t>59117080400; 12445990300; 57196235075; 8236381800</t>
  </si>
  <si>
    <t>Evaluation of environmental carrying capacity based on land capability for agriculture development in the Melolo Transmigration Area, East Sumba</t>
  </si>
  <si>
    <t>2-s2.0-85174491204</t>
  </si>
  <si>
    <t>10.1088/1755-1315/1239/1/012036</t>
  </si>
  <si>
    <t>58655445300; 12445990300; 55498405600</t>
  </si>
  <si>
    <t>Evaluation of jamu kunyit asam (Curcuma domestica Val. - Tamarindus indica L.) as probiotic carrier of Lactobacillus plantarum BP102</t>
  </si>
  <si>
    <t>2-s2.0-85175036096</t>
  </si>
  <si>
    <t>10.47836/ifrj.30.5.15</t>
  </si>
  <si>
    <t>58667209000; 57192984241</t>
  </si>
  <si>
    <t>Evolution of Increased Volcanic Activity in Arjuno-Welirang Based on LST Analysis of Landsat 8 Satellite Imagery Using GEE Cloud Computing</t>
  </si>
  <si>
    <t>2-s2.0-85184740988</t>
  </si>
  <si>
    <t>10.30880/IJIE.2023.15.07.018</t>
  </si>
  <si>
    <t>57210928528; 23089218500; 55772446800; 36146268500; 57224961131; 58299016400; 57191374392; 55836283300</t>
  </si>
  <si>
    <t>Experimental Investigation on the Association Between Diesel Exhaust Particulate Matter Exposure and Emphysematous Lungs: Airspace Enlargement of Alveolar Structures</t>
  </si>
  <si>
    <t>2-s2.0-85159706982</t>
  </si>
  <si>
    <t>10.15244/pjoes/161437</t>
  </si>
  <si>
    <t>6506453750; 14625587100; 57193140477; 57193134281</t>
  </si>
  <si>
    <t>Dr. LAYTA DINIRA, S.Si., M.Si.</t>
  </si>
  <si>
    <t>Extraction efficiency of recent macrocyclic ligand for the separation of heavy metal ions by liquid-liquid extraction: A review</t>
  </si>
  <si>
    <t>2-s2.0-85176918474</t>
  </si>
  <si>
    <t>10.1063/5.0131493</t>
  </si>
  <si>
    <t>Facility Layout Improvement in Shipyard Support Industries with Systematic Layout Planning to Increase Productivity</t>
  </si>
  <si>
    <t>2-s2.0-85177196654</t>
  </si>
  <si>
    <t>10.15866/irea.v11i4.23732</t>
  </si>
  <si>
    <t>57971124300; 58923433700; 58287455900; 60116596100; 57996450700</t>
  </si>
  <si>
    <t>Fajr identification based on Hue histogram of astrophotography imagery</t>
  </si>
  <si>
    <t>2-s2.0-85160397674</t>
  </si>
  <si>
    <t>10.1063/5.0114620</t>
  </si>
  <si>
    <t>58291924600; 36146268500; 24329708000</t>
  </si>
  <si>
    <t>Dra. SRI WARDHANI, M.Si.</t>
  </si>
  <si>
    <t>Fe3 O4-SiO2-Alginate Photocatalyst for Textile Dyes Waste Degradation</t>
  </si>
  <si>
    <t>2-s2.0-85146764032</t>
  </si>
  <si>
    <t>10.26554/sti.2023.8.1.108-115</t>
  </si>
  <si>
    <t>57201862647; 58077002400; 57200761715</t>
  </si>
  <si>
    <t>Fear effect on a modified leslie-gower predator-prey model with disease transmission in Prey population</t>
  </si>
  <si>
    <t>2-s2.0-85160638272</t>
  </si>
  <si>
    <t>57199327436; 38761293500; 6603170408; 14632003400</t>
  </si>
  <si>
    <t>FIXED POINT THEOREM IN PARTIALLY ORDERED PARTIAL METRIC SPACES</t>
  </si>
  <si>
    <t>2-s2.0-85175190800</t>
  </si>
  <si>
    <t>10.28919/afpt/8188</t>
  </si>
  <si>
    <t>57217131970; 55757111600; 56646453200; 58923433700</t>
  </si>
  <si>
    <t>Formulation for Multiple Cracks Problem in Thermoelectric-Bonded Materials Using Hypersingular Integral Equations</t>
  </si>
  <si>
    <t>2-s2.0-85175114365</t>
  </si>
  <si>
    <t>10.3390/math11143248</t>
  </si>
  <si>
    <t>58668675200; 56450926900; 57192922107; 57192919412; 55243208800; 56646453200</t>
  </si>
  <si>
    <t>Four-Channels High-Resolution Frequency Counter for QCM Sensor Array Using Generic FPGA XC6SLX9 Board</t>
  </si>
  <si>
    <t>2-s2.0-85160350645</t>
  </si>
  <si>
    <t>10.1155/2023/5182455</t>
  </si>
  <si>
    <t>57226183620; 57209393760; 6506208884; 6507450797</t>
  </si>
  <si>
    <t>Frequency response of the polystyrene films coated on the quartz crystal microbalance to the chloroform vapors</t>
  </si>
  <si>
    <t>2-s2.0-85176965584</t>
  </si>
  <si>
    <t>10.1063/5.0131641</t>
  </si>
  <si>
    <t>57209393760; 60522270000; 56012485100; 57226183620; 6507450797</t>
  </si>
  <si>
    <t>GENERALIZED CONFIRMATORY FACTOR ANALYSIS FOR KNOWING IMPACT OF KNOWLEDGE, ATTITUDES, AND BEHAVIORAL FACTORS HIV/AIDS IN INDONESIA</t>
  </si>
  <si>
    <t>2-s2.0-85217452406</t>
  </si>
  <si>
    <t>10.30598/barekengvol17iss2pp0695-0706</t>
  </si>
  <si>
    <t>57190765134; 37078874200; 56406533000; 59550599800; 59550922800; 59551162600</t>
  </si>
  <si>
    <t>Graphene Oxide-Coated Quartz Crystal Microbalance for Bioparticle Detection (A Case Study for Bacillus sp.)</t>
  </si>
  <si>
    <t>2-s2.0-85159912662</t>
  </si>
  <si>
    <t>10.5109/6781066</t>
  </si>
  <si>
    <t>57193134281; 14625587100; 60522270000; 6506208884; 58283356600; 57205056128</t>
  </si>
  <si>
    <t>Green synthesis of silver nanoparticles using Coffea canephora fruit skin extract and its application for mercury detection in face cream samples</t>
  </si>
  <si>
    <t>2-s2.0-85145077501</t>
  </si>
  <si>
    <t>10.1007/s44211-022-00237-w</t>
  </si>
  <si>
    <t>6507284328; 58035196200; 58035297000; 58035612900; 58035613000; 58035719000</t>
  </si>
  <si>
    <t>Hankel Determinant and Toeplitz Determinant on the Class of Bazilevič Functions Related to the Bernoulli Lemniscate</t>
  </si>
  <si>
    <t>2-s2.0-85161518015</t>
  </si>
  <si>
    <t>10.29020/nybg.ejpam.v16i2.4772</t>
  </si>
  <si>
    <t>57208473927; 56646453200; 25634609200; 58923433700</t>
  </si>
  <si>
    <t>HARDNESS WATER REMOVAL BY USING CELLULOSE PAPYRUS FIBERS (Borrasus flabelifer L) FROM EAST NUSA TENGGARA MODIFIED WITH CITRIC ACID</t>
  </si>
  <si>
    <t>2-s2.0-105008280179</t>
  </si>
  <si>
    <t>10.29244/medkon.28.2.129-134</t>
  </si>
  <si>
    <t>59949422800; 59949903200; 57194437505</t>
  </si>
  <si>
    <t>HEALTH CLAIM INSURANCE PREDICTION USING SUPPORT VECTOR MACHINE WITH PARTICLE SWARM OPTIMIZATION</t>
  </si>
  <si>
    <t>2-s2.0-85196801119</t>
  </si>
  <si>
    <t>10.30598/barekengvol17iss2pp0797-0806</t>
  </si>
  <si>
    <t>55702010900; 59550601700; 57190936051; 55770353200; 57217410514; 57223362165</t>
  </si>
  <si>
    <t>Herbaceous Diversity in the Gumuk Ecosystem in Ledokombo District-Jember Regency with Varied Land Use Type</t>
  </si>
  <si>
    <t>2-s2.0-85173982393</t>
  </si>
  <si>
    <t>10.22146/jtbb.77888</t>
  </si>
  <si>
    <t>Heterogeneity in the Association Marine Environmental Awareness: an Approach of Structural Equation Modeling</t>
  </si>
  <si>
    <t>2-s2.0-85176428970</t>
  </si>
  <si>
    <t>10.15866/ireme.v17i7.23854</t>
  </si>
  <si>
    <t>58568061200; 57194211543; 58923433700; 36163526900</t>
  </si>
  <si>
    <t>High speed high precision frequency counter for QCM sensor data acquisition</t>
  </si>
  <si>
    <t>2-s2.0-85177607094</t>
  </si>
  <si>
    <t>10.1063/5.0166855</t>
  </si>
  <si>
    <t>57226183620; 6507450797</t>
  </si>
  <si>
    <t>Hybrid Fourier series and smoothing spline path non-parametrics estimation model</t>
  </si>
  <si>
    <t>2-s2.0-85147144739</t>
  </si>
  <si>
    <t>10.3389/fams.2022.1045098</t>
  </si>
  <si>
    <t>Hydrogen production of the water splitting process by electrolysis-photocatalysis reactor</t>
  </si>
  <si>
    <t>2-s2.0-85181817173</t>
  </si>
  <si>
    <t>10.1063/5.0171889</t>
  </si>
  <si>
    <t>Hydrophobic constituents of Polygonum multiflorum roots promote renal erythropoietin expression in healthy mice</t>
  </si>
  <si>
    <t>2-s2.0-85168125971</t>
  </si>
  <si>
    <t>10.1007/s11418-023-01737-3</t>
  </si>
  <si>
    <t>57420723800; 57193568190; 57195427207; 56698407700; 55838354800; 18634969200; 57194968757; 7004399723; 7202978653</t>
  </si>
  <si>
    <t>Identification and Analysis of Geotourism Potential in Purwodadi Village, Malang Regency as Support for Geopark Areas in East Java</t>
  </si>
  <si>
    <t>2-s2.0-85147289596</t>
  </si>
  <si>
    <t>10.1063/5.0106830</t>
  </si>
  <si>
    <t>58087909600; 8514122100; 58088593000; 57216332468</t>
  </si>
  <si>
    <t>Identification of flavone and flavanone from ethyl acetate fraction of Caesalpinia sappan heartwood and tentative structure-activity relationship: An in vitro and in silico approach</t>
  </si>
  <si>
    <t>2-s2.0-85176358488</t>
  </si>
  <si>
    <t>10.7324/JAPS.2023.92856</t>
  </si>
  <si>
    <t>57244597800; 56333193100; 57503619500; 57190247745; 57193568190</t>
  </si>
  <si>
    <t>Identifying key factors determining dynamics of environmental characteristics in Lesser Sunda island, Indonesia</t>
  </si>
  <si>
    <t>2-s2.0-85164799779</t>
  </si>
  <si>
    <t>10.1088/1755-1315/1191/1/012004</t>
  </si>
  <si>
    <t>57199329869; 37078874200; 55544961600; 56125705100</t>
  </si>
  <si>
    <t>Immunomodulatory and Ameliorative Effect of Citrus limon Extract on DMBA-induced Breast Cancer in Mouse</t>
  </si>
  <si>
    <t>2-s2.0-85162782330</t>
  </si>
  <si>
    <t>10.33640/2405-609X.3273</t>
  </si>
  <si>
    <t>57194274850; 58343148000; 58341847500; 58345088500; 8269391600</t>
  </si>
  <si>
    <t>Immunomodulatory effect of Red Moringa oleifera Leaves Fermentation Extract on Il-21 And Il-22 Expressions in Balb/C Mice Exposed to Salmonella typhi</t>
  </si>
  <si>
    <t>2-s2.0-85177582700</t>
  </si>
  <si>
    <t>10.52711/0974-360X.2023.00774</t>
  </si>
  <si>
    <t>57214231733; 57713688400; 58705925500; 58705773200; 58705925600; 8269391600; 57194441176; 57214306511</t>
  </si>
  <si>
    <t>Immunomodulatory Effects of Unripe Sapodilla (Manilkara zapota) Fruit Extract Through Inflammatory Cytokine Regulation in Type 1 Diabetic Mice</t>
  </si>
  <si>
    <t>2-s2.0-85162937900</t>
  </si>
  <si>
    <t>10.54319/jjbs/160219</t>
  </si>
  <si>
    <t>57222904764; 57222902473; 57222898664; 58724603400; 56601387800; 57192984241; 55507910800; 36766270900; 8269391600</t>
  </si>
  <si>
    <t>Immunomodulatory Properties of Citrus limon Extracts on BALB/c Mouse Lymphoid and Myeloid Lineage Cells</t>
  </si>
  <si>
    <t>2-s2.0-85171290860</t>
  </si>
  <si>
    <t>10.54319/jjbs/160308</t>
  </si>
  <si>
    <t>57194274850; 58577023000; 57221384138; 8269391600</t>
  </si>
  <si>
    <t>Implementation of spatial panel cross-correlation on the growth of GRDP and the level urbanization of regencies/municipalities in East Java, 2014-2019</t>
  </si>
  <si>
    <t>2-s2.0-85177598847</t>
  </si>
  <si>
    <t>10.1063/5.0166492</t>
  </si>
  <si>
    <t>58706275000; 37079182100; 6504004041</t>
  </si>
  <si>
    <t>Implications of the Electrodeposition Scan Rate on the Morphology of Polyaniline Layer and the Impedance of a QCM Sensor</t>
  </si>
  <si>
    <t>2-s2.0-85148651340</t>
  </si>
  <si>
    <t>10.48048/tis.2023.6411</t>
  </si>
  <si>
    <t>57202051863; 57188817866; 57201676108; 6506123737; 60522270000; 6507450797</t>
  </si>
  <si>
    <t>IMPROVING THE WASTE WATER QUALITY OF CATFISH FARMING POND THROUGH PHYTOREMEDIATION PROCESS BATCH CULTURE SYSTEM USING VARIOUS TYPES OF LOCAL HYDROMACROPHYTES</t>
  </si>
  <si>
    <t>2-s2.0-85160635640</t>
  </si>
  <si>
    <t>10.46754/jssm.2023.05.014</t>
  </si>
  <si>
    <t>57196235075; 57189391221; 57224544667</t>
  </si>
  <si>
    <t>In Silico Approach and Immunohistochemical Evaluation of Azadirachta indica Bioactive Compound as Hsp90 Inhibitor and AIF Inductor in Hepatocellular Carcinoma</t>
  </si>
  <si>
    <t>2-s2.0-85147263006</t>
  </si>
  <si>
    <t>10.1063/5.0111408</t>
  </si>
  <si>
    <t>56604223600; 57195452330; 57200752444; 47761547900; 57189927694</t>
  </si>
  <si>
    <t>In silico approach of bioactive molecule chitosan 501.1 kDa from snail shell as antioxidant and inhibitor of the keap1-nrf2 protein-protein interaction</t>
  </si>
  <si>
    <t>2-s2.0-85175810385</t>
  </si>
  <si>
    <t>10.46542/pe.2023.234.510</t>
  </si>
  <si>
    <t>58072672500; 56194179700; 57218094462; 58724603400</t>
  </si>
  <si>
    <t>In Silico Screening and Molecular Dynamics Simulation of Potential Anti-Malarial Agents from Zingiberaceae as Potential Plasmodium falciparum Lactate Dehydrogenase (PfLDH) Enzyme Inhibitors</t>
  </si>
  <si>
    <t>2-s2.0-85168915078</t>
  </si>
  <si>
    <t>10.21315/tlsr2023.34.2.1</t>
  </si>
  <si>
    <t>57224109417; 57194274850; 59925640800; 8269391600; 57221384138; 57195280630; 57204633310; 6508371229; 58551357600; 58551465400</t>
  </si>
  <si>
    <t>In Vitro Induction and Identification of Polyploid Amorphophallus muelleri Blume Plants by Colchicine Treatment</t>
  </si>
  <si>
    <t>2-s2.0-85150697319</t>
  </si>
  <si>
    <t>10.17503/agrivita.v45i1.3992</t>
  </si>
  <si>
    <t>56560245000; 58154133000; 54409392900; 57200039100</t>
  </si>
  <si>
    <t>In vitro mutagenesis on patchouli (Pogostemon cablin Benth.) with gamma-ray irradiation on leaf explants</t>
  </si>
  <si>
    <t>2-s2.0-85179977908</t>
  </si>
  <si>
    <t>10.13057/biodiv/d241201</t>
  </si>
  <si>
    <t>58768443400; 36348273400; 55764237000; 56560245000</t>
  </si>
  <si>
    <t>In-silico evaluation of Chloroplast loci for DNA Barcoding on Genus Stelechocarpus (Annonaceae)</t>
  </si>
  <si>
    <t>2-s2.0-105019984599</t>
  </si>
  <si>
    <t>10.37637/ab.v6i1.1105</t>
  </si>
  <si>
    <t>60158022600; 55293349000</t>
  </si>
  <si>
    <t>In-vitro and In-silico Studies of a Phenylpropanoid Compound Isolated from Sterculia quadrifida Seeds and Its Inhibitory Effect on Matrix Metalloproteinase-9</t>
  </si>
  <si>
    <t>2-s2.0-85166536515</t>
  </si>
  <si>
    <t>10.26538/tjnpr/v7i7.30</t>
  </si>
  <si>
    <t>57200993935; 57203061121; 57224399524; 57218094462; 57194437505; 57190247745; 56737195700</t>
  </si>
  <si>
    <t>Indonesian Purple Rice Ferulic Acid as a Candidate for Anti-aging through the Inhibition of Collagenase and Tyrosinase Activities</t>
  </si>
  <si>
    <t>2-s2.0-85158943625</t>
  </si>
  <si>
    <t>10.22146/ijc.79819</t>
  </si>
  <si>
    <t>57445921700; 57189988164; 57189361501; 12241383200</t>
  </si>
  <si>
    <t>Innovation-Based Research Using Structural Flexibility and Acceptance Model (SFAM)</t>
  </si>
  <si>
    <t>2-s2.0-85145388534</t>
  </si>
  <si>
    <t>10.1080/23311975.2022.2128255</t>
  </si>
  <si>
    <t>INTEGRATION CLUSTER AND PATH ANALYSIS BASED ON SCIENCE DATA IN REVEALING STUNTING INCIDENTS</t>
  </si>
  <si>
    <t>2-s2.0-85152931638</t>
  </si>
  <si>
    <t>57931943800; 56374014200; 56406480600; 57210108791; 58188731600</t>
  </si>
  <si>
    <t>INTEGRATION OF NON-HIERARCHY CLUSTER ANALYSIS WITH SEMIPARAMETRIC TRUNCATED SPLINE MULTIRESPONSE REGRESSION</t>
  </si>
  <si>
    <t>2-s2.0-85172691665</t>
  </si>
  <si>
    <t>58622950400; 56406480600; 56374014200; 37079182100; 57193152321</t>
  </si>
  <si>
    <t>Investigating Land Use and Karst Disaster Mitigation through Geoelectric and Magnetotelluric Methods: A Case Study in Sendang Biru, Malang, Indonesia</t>
  </si>
  <si>
    <t>2-s2.0-85174023659</t>
  </si>
  <si>
    <t>10.18280/ijdne.180409</t>
  </si>
  <si>
    <t>60138729600; 8514122100; 57217968388; 57210124912</t>
  </si>
  <si>
    <t>Latent and Manifest Variables of the PLS-SEM Model Used in Measuring the Effect of Production Facilities Layout Re-Planning in Shipyard Support Manufacturing Companies</t>
  </si>
  <si>
    <t>2-s2.0-85177822750</t>
  </si>
  <si>
    <t>10.15866/iremos.v16i4.23914</t>
  </si>
  <si>
    <t>57971124300; 58923433700; 58287455900; 60116596100</t>
  </si>
  <si>
    <t>Latitudinal dependence of Pc3-4 amplitudes across the dip equator along the 210° Magnetic Meridian</t>
  </si>
  <si>
    <t>2-s2.0-85176596921</t>
  </si>
  <si>
    <t>10.4401/ag-8979</t>
  </si>
  <si>
    <t>36740454300; 23089218500; 7201864011; 7201351826</t>
  </si>
  <si>
    <t>Dr. GANCANG SAROJA, S.Si., M.T.</t>
  </si>
  <si>
    <t>Local area refinement in structured mesh with quadtree generator for CFD simulation</t>
  </si>
  <si>
    <t>2-s2.0-85177571277</t>
  </si>
  <si>
    <t>10.1063/5.0166758</t>
  </si>
  <si>
    <t>57201122928; 6602582826; 24329708000; 57207773796</t>
  </si>
  <si>
    <t>Long term temperature stability of thermal cycler developed using low profile microprocessor cooler</t>
  </si>
  <si>
    <t>2-s2.0-85143855559</t>
  </si>
  <si>
    <t>10.11591/ijece.v13i1.pp278-287</t>
  </si>
  <si>
    <t>6507450797; 57226183620; 58002613700; 57222628629; 58002333900</t>
  </si>
  <si>
    <t>Low-cost materials for tissue equivalent materials of breast, adipose, lungs and ribs used in replica RW3 slab phantom construction for computed tomography</t>
  </si>
  <si>
    <t>2-s2.0-85177591142</t>
  </si>
  <si>
    <t>10.1063/5.0170573</t>
  </si>
  <si>
    <t>58706239100; 57193140477; 56176919500; 57209420494</t>
  </si>
  <si>
    <t>Magnetic Mineral Characterization of Iron Sand Deposits in Bambang Beach Lumajang, East Java, Indonesia</t>
  </si>
  <si>
    <t>2-s2.0-85147260048</t>
  </si>
  <si>
    <t>10.1063/5.0106817</t>
  </si>
  <si>
    <t>57216332468; 8514122100; 57210124912; 58087909600</t>
  </si>
  <si>
    <t>MANGROVE BIODIVERSITY AND CONSERVATIONS: FOUNDATION TOWARD ECOTOURISM IMPLEMENTATION IN BINTAN ISLAND, INDONESIA</t>
  </si>
  <si>
    <t>2-s2.0-85173914482</t>
  </si>
  <si>
    <t>10.36868/IJCS.2023.03.23</t>
  </si>
  <si>
    <t>55293349000; 57201674968; 58642845200; 57222588146; 58643004500</t>
  </si>
  <si>
    <t>Mapping Weak Soil Zones Using Geoelectrical Resistivity for Bridge Construction in Rokan Hulu, Indonesia</t>
  </si>
  <si>
    <t>2-s2.0-85180321852</t>
  </si>
  <si>
    <t>10.18280/ijdne.180511</t>
  </si>
  <si>
    <t>8514122100; 58773836400; 57224961131; 58774303900; 55496877400; 57222630217</t>
  </si>
  <si>
    <t>Marsilea crenata extract modulates SOD1 expression in male rat testes via Nrf2 pathway</t>
  </si>
  <si>
    <t>2-s2.0-85147535933</t>
  </si>
  <si>
    <t>10.4314/tjpr.v22i1.13</t>
  </si>
  <si>
    <t>58724603400; 58093109900; 56835756100; 57224583181</t>
  </si>
  <si>
    <t>Mechanical, degradation rate, and antibacterial properties of a collagen-chitosan/PVA composite nanofiber</t>
  </si>
  <si>
    <t>2-s2.0-85148443966</t>
  </si>
  <si>
    <t>10.1088/2053-1591/acb990</t>
  </si>
  <si>
    <t>57194647713; 58109803400; 57223267575; 57194650591; 60522270000; 58109803500; 6602582826</t>
  </si>
  <si>
    <t>Metabolites analysis of the marine sponge Callyspongia affinis from Kangean Island as a potential source for anticancer candidates</t>
  </si>
  <si>
    <t>2-s2.0-85159198740</t>
  </si>
  <si>
    <t>10.7324/JAPS.2023.66405</t>
  </si>
  <si>
    <t>56333193100; 58247196300; 57194437505; 8309973500; 57193568190; 55856341700</t>
  </si>
  <si>
    <t>Metabolites profiling of ethyl acetate extract of sponge Halichondriidae sp from Kangean Islands and their in silico activity as coronavirus drugs</t>
  </si>
  <si>
    <t>2-s2.0-85176912794</t>
  </si>
  <si>
    <t>10.1063/5.0136600</t>
  </si>
  <si>
    <t>56333193100; 56604223600; 57194437505; 8309973500; 57193568190; 57878666000</t>
  </si>
  <si>
    <t>Microencapsulation of Ruellia tuberosa L. Extracts Using Alginate: Preparation, Biological Activities, and Release</t>
  </si>
  <si>
    <t>2-s2.0-85158990077</t>
  </si>
  <si>
    <t>10.22146/ijc.76821</t>
  </si>
  <si>
    <t>58243874400; 57789370900; 54941314100; 57189988164</t>
  </si>
  <si>
    <t>Modeling of Risk Factors of Childhood Stunting Cases in Malang Regency using Geographically Weighted Regression (GWR)</t>
  </si>
  <si>
    <t>2-s2.0-85163825974</t>
  </si>
  <si>
    <t>10.2174/18749445-v17-e230420-2022-165</t>
  </si>
  <si>
    <t>58036276200; 57189002977; 57188996572; 57199627627</t>
  </si>
  <si>
    <t>Modelling, Simulation, and Enhancement of Hybrid Renewable Energy Systems for Purification Utilization</t>
  </si>
  <si>
    <t>2-s2.0-85164945608</t>
  </si>
  <si>
    <t>Moderation of village funds and mediation of agricultural sector growth on poverty in rural areas</t>
  </si>
  <si>
    <t>2-s2.0-85178080574</t>
  </si>
  <si>
    <t>10.1504/IJEBR.2023.134882</t>
  </si>
  <si>
    <t>57193422766; 56374014200; 58763260800</t>
  </si>
  <si>
    <t>NAUFAL SHELA ABDILA, M.Stat.</t>
  </si>
  <si>
    <t>Modified geographically weighted regression to accommodate the spatial lag of predictor in the model (case study of stunting data in East Nusa Tenggara Province 2021)</t>
  </si>
  <si>
    <t>2-s2.0-85177579742</t>
  </si>
  <si>
    <t>10.1063/5.0166505</t>
  </si>
  <si>
    <t>58705683800; 37079182100; 6504004041</t>
  </si>
  <si>
    <t>Molecular docking and molecular dynamic study of multiple medicinal plants' bioactive compounds as human papillomavirus type 16 E5 protein inhibitor</t>
  </si>
  <si>
    <t>2-s2.0-85168952158</t>
  </si>
  <si>
    <t>10.48129/kjs.16169</t>
  </si>
  <si>
    <t>57221384138; 57194274850; 8269391600; 59925640800; 57224109417; 57204633310; 57189703285; 57203386604; 6508371229</t>
  </si>
  <si>
    <t>Molecular docking study of ethyl acetate fraction of Selaginella doederleinii Hieron extract as anti-Warburg effect in breast cancer</t>
  </si>
  <si>
    <t>2-s2.0-85160438577</t>
  </si>
  <si>
    <t>10.56499/jppres22.1549_11.2.354</t>
  </si>
  <si>
    <t>57224218249; 56707324700; 8269391600; 57190247745; 56403414400</t>
  </si>
  <si>
    <t>Monitoring shift on non-normal multivariate processes using T 2hotelling double Bootstrap control chart</t>
  </si>
  <si>
    <t>2-s2.0-85177586716</t>
  </si>
  <si>
    <t>10.1063/5.0167234</t>
  </si>
  <si>
    <t>Monte Carlo simulation for verification of lung stereotactic treatment plans delivered with an Elekta beam modulator collimator systems</t>
  </si>
  <si>
    <t>2-s2.0-85184579800</t>
  </si>
  <si>
    <t>10.52547/ijrr.21.4.22</t>
  </si>
  <si>
    <t>56341716700; 7102396538</t>
  </si>
  <si>
    <t>Morphological Evolution of TiO2 Nanoparticle Deposited on QCM Sensor at Various Calcination Temperature</t>
  </si>
  <si>
    <t>2-s2.0-85174062873</t>
  </si>
  <si>
    <t>10.48048/tis.2023.7021</t>
  </si>
  <si>
    <t>58645102400; 58644197200; 22735666200; 6507450797; 6506123737; 60522270000</t>
  </si>
  <si>
    <t>Morphology, Porosity, and Biodegradation of PVA/PEG/Chitosan Nanofiber Scaffolds for Skin Tissue Engineering</t>
  </si>
  <si>
    <t>2-s2.0-85147285161</t>
  </si>
  <si>
    <t>10.1063/5.0111554</t>
  </si>
  <si>
    <t>57194647713; 58087897300; 58088301900; 58313664700; 6602582826; 60522270000; 6506123737</t>
  </si>
  <si>
    <t>Multi-range current source for biocompatible impedance spectroscopy measurement</t>
  </si>
  <si>
    <t>2-s2.0-85177572342</t>
  </si>
  <si>
    <t>10.1063/5.0166733</t>
  </si>
  <si>
    <t>36004932300; 55772446800; 57193140477; 6506208884</t>
  </si>
  <si>
    <t>MULTIRESPONSE REGRESSION SEMIPARAMETRIC TRUNCATED SPLINE (CASE STUDY: SKIN DEFECT OF FARMING COWS)</t>
  </si>
  <si>
    <t>2-s2.0-85152744799</t>
  </si>
  <si>
    <t>58187005300; 57210108791; 56374014200; 37078874200; 37079182100</t>
  </si>
  <si>
    <t>Multistage convolutional neural network for power quality disturbances classification</t>
  </si>
  <si>
    <t>2-s2.0-85176737912</t>
  </si>
  <si>
    <t>10.1063/5.0165433</t>
  </si>
  <si>
    <t>Mutation-Induced Changes in the Stability, B-Cell Epitope, and Antigenicity of the Sars-Cov-2 Variant Spike Protein: A Comparative Computational Study</t>
  </si>
  <si>
    <t>2-s2.0-85173460466</t>
  </si>
  <si>
    <t>10.33640/2405-609X.3311</t>
  </si>
  <si>
    <t>58635578300; 57218510836; 57190247745; 35119270600</t>
  </si>
  <si>
    <t>Newly Isolated Ligninolytic Bacteria and Its Applications for Multiple Dye Degradation</t>
  </si>
  <si>
    <t>2-s2.0-85160255181</t>
  </si>
  <si>
    <t>10.1007/s11270-023-06377-7</t>
  </si>
  <si>
    <t>57194431519; 57202189343</t>
  </si>
  <si>
    <t>57194431519; 59924453400; 57214726177; 57190249962; 57214673162; 58288822800; 57202189343</t>
  </si>
  <si>
    <t>Next-Generation Sequencing of the Microbial Community Profile In Free-Range Chicken (Gallus gallus domesticus) Cecum from East Nusa Tenggara Province</t>
  </si>
  <si>
    <t>2-s2.0-85174968088</t>
  </si>
  <si>
    <t>10.11594/jtls.13.02.13</t>
  </si>
  <si>
    <t>57217138540; 57192984241; 8236381800; 36192492000</t>
  </si>
  <si>
    <t>NON HIERARCHICAL K-MEANS ANALYSIS TO CLUSTERING PRIORITY DISTRIBUTION OF FUEL SUBSIDIES IN INDONESIA</t>
  </si>
  <si>
    <t>2-s2.0-85217442511</t>
  </si>
  <si>
    <t>10.30598/barekengvol17iss3pp1663-1672</t>
  </si>
  <si>
    <t>56406533000; 59551373900; 59550922900; 57714298100; 59551263500; 58516600500</t>
  </si>
  <si>
    <t>Numerical Solution of the Black-Scholes Partial Differential Equation for the Option Pricing Model Using the ADM-Kamal Method</t>
  </si>
  <si>
    <t>2-s2.0-85169583612</t>
  </si>
  <si>
    <t>57211939846; 57204418777; 25633128800; 55953611400; 55757111600; 57194596063; 55536627700</t>
  </si>
  <si>
    <t>Okra Mucilage Extract as A Co-Surfactant Increased the Curcumin Nanoemulsion Stability and Encapsulation Efficiency</t>
  </si>
  <si>
    <t>2-s2.0-85165951488</t>
  </si>
  <si>
    <t>10.26554/sti.2023.8.3.509-515</t>
  </si>
  <si>
    <t>58509447900; 57218107767; 56771507700; 35573993500; 54941314100</t>
  </si>
  <si>
    <t>On Distance Vertex Irregular Total k-Labeling</t>
  </si>
  <si>
    <t>2-s2.0-85174666721</t>
  </si>
  <si>
    <t>10.26554/sti.2023.8.3.479-485</t>
  </si>
  <si>
    <t>57222140991; 57217410514; 55850447600; 56428005900; 57202201001</t>
  </si>
  <si>
    <t>On the Performance of Bayesian Generalized Dissimilarity Model Estimator</t>
  </si>
  <si>
    <t>2-s2.0-85148219030</t>
  </si>
  <si>
    <t>10.13189/ms.2023.110118</t>
  </si>
  <si>
    <t>One Pot Synthesis of Calcium Sulfate Hemihydrate from Fishbone-derived Carbon</t>
  </si>
  <si>
    <t>2-s2.0-85174863489</t>
  </si>
  <si>
    <t>10.9767/bcrec.19515</t>
  </si>
  <si>
    <t>57202282567; 56272885600; 57208599177; 26031721600; 58664171200; 57927937400; 6602169746</t>
  </si>
  <si>
    <t>Optical imaging identification of CO2and SO2in non-contact detection system using infrared camera</t>
  </si>
  <si>
    <t>2-s2.0-85159668698</t>
  </si>
  <si>
    <t>10.1063/5.0122578</t>
  </si>
  <si>
    <t>Optimal control of a COVID-19 transmission model with prevention, quarantine and surface disinfection</t>
  </si>
  <si>
    <t>2-s2.0-85177563881</t>
  </si>
  <si>
    <t>10.1063/5.0166491</t>
  </si>
  <si>
    <t>57226373449; 57225838520</t>
  </si>
  <si>
    <t>Optimal control of hepatitis B virus-induced liver cirrhosis model</t>
  </si>
  <si>
    <t>2-s2.0-85176810279</t>
  </si>
  <si>
    <t>10.1063/5.0140637</t>
  </si>
  <si>
    <t>58696878300; 55899641600; 14632003400</t>
  </si>
  <si>
    <t>Optimal Path on a Multigraph Network Involving Edge Weights of Multiple Parameters</t>
  </si>
  <si>
    <t>2-s2.0-85152381782</t>
  </si>
  <si>
    <t>Optimization study of carbon dioxide adsorption using base-activated zeolite in a column with time variations</t>
  </si>
  <si>
    <t>2-s2.0-85177657822</t>
  </si>
  <si>
    <t>10.1063/5.0175480</t>
  </si>
  <si>
    <t>58713626100; 22735666200; 26031721600</t>
  </si>
  <si>
    <t>Ordination method for projecting marine beta diversity distribution of Lesser Sunda Island</t>
  </si>
  <si>
    <t>2-s2.0-85177568658</t>
  </si>
  <si>
    <t>10.1063/5.0166516</t>
  </si>
  <si>
    <t>Panel Seemingly Unrelated Regression with Dummy Variables For Economic Modeling Of Developed And Developing Country</t>
  </si>
  <si>
    <t>2-s2.0-85165948917</t>
  </si>
  <si>
    <t>10.37394/232015.2023.19.67</t>
  </si>
  <si>
    <t>58510198900; 37079182100; 37078874200</t>
  </si>
  <si>
    <t>Parallel Computing Implementation of Marine Heat Waves Detection</t>
  </si>
  <si>
    <t>2-s2.0-85175972889</t>
  </si>
  <si>
    <t>10.1109/IC3INA60834.2023.10285767</t>
  </si>
  <si>
    <t>57219652717; 58683947000; 57189027090; 57207773796; 55802403800</t>
  </si>
  <si>
    <t>Performance test PIM aliquat 336-chloride/decanol as passive sampler diffusion layer for phosphate measurement</t>
  </si>
  <si>
    <t>2-s2.0-85176908709</t>
  </si>
  <si>
    <t>10.1063/5.0131814</t>
  </si>
  <si>
    <t>55545538300; 53980060600; 24777541100; 57217146395; 58320337700</t>
  </si>
  <si>
    <t>Phaleria macrocarpa for Endometriosis Treatment: A Review</t>
  </si>
  <si>
    <t>2-s2.0-85153951909</t>
  </si>
  <si>
    <t>10.55522/jmpas.V12I1.4232</t>
  </si>
  <si>
    <t>57210956876; 57195918363; 57195920153; 56800885000; 57886305500</t>
  </si>
  <si>
    <t>Phenotypic diversity of bamboo Schizostachyum lima (Blanco) Merr. population grown in several critical habitats on Lombok Island, Indonesia</t>
  </si>
  <si>
    <t>2-s2.0-85163193297</t>
  </si>
  <si>
    <t>10.13057/biodiv/d240532</t>
  </si>
  <si>
    <t>57358905600; 36348273400; 56560101900; 8236381800</t>
  </si>
  <si>
    <t>PHYSICOCHEMICAL CHARACTERIZATION OF ASTAXANTHIN-Cu COMPLEXES</t>
  </si>
  <si>
    <t>2-s2.0-85175265402</t>
  </si>
  <si>
    <t>56194179700; 57356649400; 57356722700; 57218092721; 57356933600; 8573974000; 55218596400</t>
  </si>
  <si>
    <t>Phytochemical screening, LC-MS/MS, and antibacterial evaluation from the extract of leaves Pinus merkusii Jung et de Vriese</t>
  </si>
  <si>
    <t>2-s2.0-85176939872</t>
  </si>
  <si>
    <t>10.1063/5.0131199</t>
  </si>
  <si>
    <t>58289072300; 57210115314; 57194437505; 56333193100</t>
  </si>
  <si>
    <t>Phytochemicals in ethyl acetate fraction of Selaginella doederleinii Hieron extract as anti-breast cancer agents: Bioinformatics approach</t>
  </si>
  <si>
    <t>2-s2.0-85181816409</t>
  </si>
  <si>
    <t>10.1063/5.0179694</t>
  </si>
  <si>
    <t>Phytoplankton Diversity as a Bioindicator of Water Quality Mangrove Ecosystems in Clungup Mangrove Conservation, Kondang Merak and Sempu Island, Malang Regency</t>
  </si>
  <si>
    <t>2-s2.0-85154061077</t>
  </si>
  <si>
    <t>10.22146/jtbb.73002</t>
  </si>
  <si>
    <t>57224544667; 55293349000; 58205128200; 57196235075</t>
  </si>
  <si>
    <t>Plantlet regeneration and acclimatization from gamma-irradiated in vitro shoots of vetiver (Vetiveria zizanioides (L.) nash)</t>
  </si>
  <si>
    <t>2-s2.0-85181815447</t>
  </si>
  <si>
    <t>10.1063/5.0179720</t>
  </si>
  <si>
    <t>58914651700; 36637469000; 56560245000</t>
  </si>
  <si>
    <t>Plants Diversity of Sasak Tribe Homegarden in Villages around Mandalika, Lombok Island, Indonesia</t>
  </si>
  <si>
    <t>2-s2.0-85183891734</t>
  </si>
  <si>
    <t>10.21463/jmic.2023.12.3.21</t>
  </si>
  <si>
    <t>57302427500; 55293349000; 57204421874; 55868859500</t>
  </si>
  <si>
    <t>Preparation of curcumin nanoemulsions in virgin coconut oil (VCO)-Tween 80 system with wet-ball milling method</t>
  </si>
  <si>
    <t>2-s2.0-85177670332</t>
  </si>
  <si>
    <t>10.1063/5.0174896</t>
  </si>
  <si>
    <t>58713625900; 35573993500; 54941314100</t>
  </si>
  <si>
    <t>Principal Component Analysis-Based Data Clustering for Labeling of Level Damage Sector in Post-Natural Disasters</t>
  </si>
  <si>
    <t>2-s2.0-85162872684</t>
  </si>
  <si>
    <t>10.1109/ACCESS.2023.3275852</t>
  </si>
  <si>
    <t>58613609300; 8514122100; 36146268500; 57142548400; 48361089500; 57190935223; 55862988100; 55666392400; 57195221433; 57188979784; 56968035800; 56241511500; 57211503057; 36447071900</t>
  </si>
  <si>
    <t>Profiling the Coulomb Energy of Chimanine D and Desulphosinigrin as Potential Anti-Diabetic Drug against Alpha-Glucosidase</t>
  </si>
  <si>
    <t>2-s2.0-85147308738</t>
  </si>
  <si>
    <t>10.1063/5.0111214</t>
  </si>
  <si>
    <t>57207206439; 57194274850; 8269391600; 59925640800; 57203386604; 57205319459; 57216284945; 57221384138; 57224109417; 57219407265</t>
  </si>
  <si>
    <t>Promoting Geographical Indication of Banyuwangi Liberoid Coffee: A Community Capital Framework</t>
  </si>
  <si>
    <t>2-s2.0-105029028436</t>
  </si>
  <si>
    <t>10.14710/presipitasi.v20i2.402-416</t>
  </si>
  <si>
    <t>59705075100; 55927066100; 55293349000</t>
  </si>
  <si>
    <t>QCM sensor with polystyrene coating as a candidate for coffee aroma sensor</t>
  </si>
  <si>
    <t>2-s2.0-85177549483</t>
  </si>
  <si>
    <t>10.1063/5.0166856</t>
  </si>
  <si>
    <t>6507450797; 57222628629; 8309973500; 36146268500; 57209393760</t>
  </si>
  <si>
    <t>Quality of riparian habitat and its influence on water quality in some ecosystems of waterfalls and springs in Bawean Island</t>
  </si>
  <si>
    <t>2-s2.0-85164816980</t>
  </si>
  <si>
    <t>10.1088/1755-1315/1191/1/012010</t>
  </si>
  <si>
    <t>57196235075; 8236381800; 57194377900; 58087998500; 58487409700; 57224544667; 58680221500</t>
  </si>
  <si>
    <t>Recent advances in active agent-filled wrapping film for preserving and enhancing the quality of fresh produce</t>
  </si>
  <si>
    <t>2-s2.0-85139057115</t>
  </si>
  <si>
    <t>10.1016/j.foodcont.2022.109400</t>
  </si>
  <si>
    <t>57253932700; 42161444700; 38961761300; 34768361100; 8309973500</t>
  </si>
  <si>
    <t>Response of Styrene-b Butadiene-b Styrene (SBS) Deposited into Quartz Crystal Microbalance Sensor to Toluene</t>
  </si>
  <si>
    <t>2-s2.0-85180592276</t>
  </si>
  <si>
    <t>10.1063/5.0178895</t>
  </si>
  <si>
    <t>Rotational speed effect of the planetary ball milling on the particle size and crystal structure of CaMnO3as a thermoelectric material</t>
  </si>
  <si>
    <t>2-s2.0-85176949086</t>
  </si>
  <si>
    <t>10.1063/5.0131210</t>
  </si>
  <si>
    <t>57210092342; 60522270000; 58698050000; 6507450797; 6506123737</t>
  </si>
  <si>
    <t>SASSD: A Smart Assessment System For Sector Damage Post-Natural Disaster Using Artificial Neural Networks</t>
  </si>
  <si>
    <t>2-s2.0-85173528772</t>
  </si>
  <si>
    <t>10.1109/COSITE60233.2023.10249540</t>
  </si>
  <si>
    <t>58613609300; 8514122100; 36146268500; 57142548400; 48361089500; 57195221433; 55862988100; 57190935223; 57188979784; 36447071900</t>
  </si>
  <si>
    <t>Screening and Identification of Potential Indigenous Yeasts Isolated During Fermentation of Wine Coffee</t>
  </si>
  <si>
    <t>2-s2.0-85173246973</t>
  </si>
  <si>
    <t>10.55230/mabjournal.v52i3.2562</t>
  </si>
  <si>
    <t>58632382900; 57192984241</t>
  </si>
  <si>
    <t>Screening Indonesian Pine (Pinus merkusii Jungh at de Vriese) Compound as an Antibacterial Agent: In Vitro and In Silico Study</t>
  </si>
  <si>
    <t>2-s2.0-85160248429</t>
  </si>
  <si>
    <t>10.26538/tjnpr/v7i3.19</t>
  </si>
  <si>
    <t>58289072300; 58289333600; 56549015100; 57200993935; 57194437505</t>
  </si>
  <si>
    <t>Screening of Cellulolytic Bacteria from Sugarcane Waste (Bagasse) and Optimization of Cellulase Activity as Animal Feed</t>
  </si>
  <si>
    <t>2-s2.0-105007934848</t>
  </si>
  <si>
    <t>10.11594/jtls.13.03.19</t>
  </si>
  <si>
    <t>57220781490; 46661810500; 36192215300</t>
  </si>
  <si>
    <t>Screening potential local seed species for hydroseeding of post-coal mining land multilayering revegetation</t>
  </si>
  <si>
    <t>2-s2.0-85173530397</t>
  </si>
  <si>
    <t>10.15243/jdmlm.2023.111.4969</t>
  </si>
  <si>
    <t>58635275800; 56374014200; 12445990300; 8236381800</t>
  </si>
  <si>
    <t>CHOLISINA ANIK PERWITA, S.Si., M.Si.</t>
  </si>
  <si>
    <t>Seismic microzonation for Lembang fault hazard area in West Bandung Regency based on microtremor measurement</t>
  </si>
  <si>
    <t>2-s2.0-85181560288</t>
  </si>
  <si>
    <t>10.1088/1755-1315/1288/1/012018</t>
  </si>
  <si>
    <t>58796460900; 16235175900; 55978761000</t>
  </si>
  <si>
    <t>Selection and Evaluation of Reference Genes for RT-qPCR Analysis in Amorphophallus Konjac Based on Transcriptome Data</t>
  </si>
  <si>
    <t>2-s2.0-85168730240</t>
  </si>
  <si>
    <t>10.3390/genes14081513</t>
  </si>
  <si>
    <t>58548824100; 58548531200; 56809479100; 56868236900; 56803164900; 57204035338</t>
  </si>
  <si>
    <t>Simple gas flow rate control on a headspace using DC fans</t>
  </si>
  <si>
    <t>2-s2.0-85177562332</t>
  </si>
  <si>
    <t>10.1063/5.0166857</t>
  </si>
  <si>
    <t>58706405600; 58706405700; 58706257300; 58706553000; 57222628629; 6507450797</t>
  </si>
  <si>
    <t>Simulation of Static Pressure Distribution in Capacitively Coupled Plasma System with Two Rod-Electrode</t>
  </si>
  <si>
    <t>2-s2.0-85161931973</t>
  </si>
  <si>
    <t>10.1063/5.0138757</t>
  </si>
  <si>
    <t>58312673200; 6506123737; 6602582826</t>
  </si>
  <si>
    <t>Simultaneous model on sustainable development indicators of Java Island 2017-2020</t>
  </si>
  <si>
    <t>2-s2.0-85177603212</t>
  </si>
  <si>
    <t>10.1063/5.0166788</t>
  </si>
  <si>
    <t>58705814300; 37079182100; 57189002977</t>
  </si>
  <si>
    <t>SINGLE BOOTSTRAP APPROACH WITH GEOGRAPHICALLY WEIGHT REGRESSION MODELING USING PARTICLE-SIZE FRACTION</t>
  </si>
  <si>
    <t>2-s2.0-85166436014</t>
  </si>
  <si>
    <t>57189002977; 58516600500; 57224471099; 56958488100</t>
  </si>
  <si>
    <t>SOME FUNDAMENTAL PROPERTIES OF HEAPS</t>
  </si>
  <si>
    <t>2-s2.0-85217567518</t>
  </si>
  <si>
    <t>10.30598/barekengvol17iss4pp1927-1932</t>
  </si>
  <si>
    <t>57223362165; 59552400600</t>
  </si>
  <si>
    <t>Some Properties of Operations in the Collection of Intuitionistic Fuzzy Sets : A Novel Approach</t>
  </si>
  <si>
    <t>2-s2.0-85175984297</t>
  </si>
  <si>
    <t>10.29020/nybg.ejpam.v16i4.4939</t>
  </si>
  <si>
    <t>57200364571; 57217410514; 55326808700; 56428005900</t>
  </si>
  <si>
    <t>RATNO BAGUS EDY WIBOWO, S.Si., M.Si., Ph.D.</t>
  </si>
  <si>
    <t>Sound Analysis to Diagnosis Inner Race Bearing Damage on Induction Motors using Fast Fourier Transform</t>
  </si>
  <si>
    <t>2-s2.0-85151561241</t>
  </si>
  <si>
    <t>10.2298/SJEE2301033K</t>
  </si>
  <si>
    <t>57996450700; 57996750400; 57996450800; 57996750300; 57194211543; 25634609200; 56347830800; 57220075999</t>
  </si>
  <si>
    <t>Sound Sensor Placement Strategy for Condition Monitoring of Induction Motor Bearing</t>
  </si>
  <si>
    <t>2-s2.0-85174637738</t>
  </si>
  <si>
    <t>10.47836/pjst.31.6.25</t>
  </si>
  <si>
    <t>57996450700; 57194560769; 57220075999; 57971124300; 57194211543; 25634609200; 56347830800</t>
  </si>
  <si>
    <t>Sound-Based Health Monitoring of Induction Motor Considering Load and Measuring Distance Variations Using Frequency Calculation and Statistical Analysis</t>
  </si>
  <si>
    <t>2-s2.0-85164136008</t>
  </si>
  <si>
    <t>10.47836/pjst.31.4.29</t>
  </si>
  <si>
    <t>57996450700; 57194211543; 25634609200; 56347830800; 57220075999</t>
  </si>
  <si>
    <t>Soybean Elicited with Saccharomyces cerevisiae and Light Attenuates Stromal-Derived Factor-1 Associated with CXCR4 in High-Fat/Fructose Diet Mice</t>
  </si>
  <si>
    <t>2-s2.0-85159903078</t>
  </si>
  <si>
    <t>10.12982/NLSC.2023.014</t>
  </si>
  <si>
    <t>57194439512; 56707324700; 57194441176; 57189703285; 59988255100; 57218500338; 56194179700; 8269391600</t>
  </si>
  <si>
    <t>Spatial delineation on marine environmental characteristics using fuzzy c-means clustering method</t>
  </si>
  <si>
    <t>2-s2.0-85148221885</t>
  </si>
  <si>
    <t>10.22035/gjesm.2023.03.07</t>
  </si>
  <si>
    <t>Spatio-temporal analysis of the Brantas river water quality status by using principal component weighted index (PCWI)</t>
  </si>
  <si>
    <t>2-s2.0-85160866616</t>
  </si>
  <si>
    <t>10.12775/EQ.2023.028</t>
  </si>
  <si>
    <t>57199329869; 57191167767; 53980003100; 58298864400; 58298113800; 58298742800; 57212381246; 57203728466</t>
  </si>
  <si>
    <t>Species identification of echinoderms from Gili Ketapang Island by combining morphology and molecular data</t>
  </si>
  <si>
    <t>2-s2.0-85146248653</t>
  </si>
  <si>
    <t>57202467937; 57991872500; 25936298600; 57190247745; 57214115527</t>
  </si>
  <si>
    <t>Spectral and Fractal Analysis of Volcanic Tremor at Ijen Volcano, Indonesia</t>
  </si>
  <si>
    <t>2-s2.0-85160924926</t>
  </si>
  <si>
    <t>10.1088/1755-1315/1175/1/012014</t>
  </si>
  <si>
    <t>Stability evaluation and heavy metal quantification of lotions from caprine milk, yogurt, and kefir</t>
  </si>
  <si>
    <t>2-s2.0-85160441690</t>
  </si>
  <si>
    <t>10.56499/jppres22.1514_11.2.315</t>
  </si>
  <si>
    <t>12241383200; 57211392124; 57210438740; 57208267136; 57213688462; 57203654003</t>
  </si>
  <si>
    <t>Steroidal Saponin Isolated from Dioscorea alata L. Extract Improve Digestive Tract Allergy in Balb/C Mice Induced by Ovalbumin</t>
  </si>
  <si>
    <t>2-s2.0-85159924704</t>
  </si>
  <si>
    <t>10.22146/ijp.4614</t>
  </si>
  <si>
    <t>56294277200; 57553272800; 56403414400; 8269391600; 57190247745</t>
  </si>
  <si>
    <t>STRUCTURAL EQUATION MODELING MULTIGROUP INDIRECT EFFECTS ON BANK MORTGAGE PAYMENT TIMELINESS</t>
  </si>
  <si>
    <t>2-s2.0-85217452104</t>
  </si>
  <si>
    <t>10.30598/barekengvol17iss4pp2359-2366</t>
  </si>
  <si>
    <t>59550922800; 56374014200; 57193152321</t>
  </si>
  <si>
    <t>Subsurface Analysis Using Microtremor and Resistivity to Determine Soil Vulnerability and Discovery of New Local Fault</t>
  </si>
  <si>
    <t>2-s2.0-85174253433</t>
  </si>
  <si>
    <t>10.28991/CEJ-2023-09-09-014</t>
  </si>
  <si>
    <t>8514122100; 55654052900; 57882017700; 57194455508; 57205320287; 57224961131</t>
  </si>
  <si>
    <t>Surface modification of PVA/Chitosan/PEG/HAp nanofiber scaffolds by plasma treatment and studies of their morphology, wettability, and biodegradation rate</t>
  </si>
  <si>
    <t>2-s2.0-85157978200</t>
  </si>
  <si>
    <t>10.1088/2043-6262/accc7b</t>
  </si>
  <si>
    <t>57194647713; 60522270000</t>
  </si>
  <si>
    <t>57194647713; 57223267575; 58313664700; 60522270000; 57194650591; 6602582826; 6506123737</t>
  </si>
  <si>
    <t>Synergizing IFTOPSIS and DEA for Enhanced Efficiency Analysis in Inpatient Units</t>
  </si>
  <si>
    <t>2-s2.0-85182201029</t>
  </si>
  <si>
    <t>10.25077/josi.v22.n2.p165-178.2023</t>
  </si>
  <si>
    <t>58810253800; 55916768400; 38761293500</t>
  </si>
  <si>
    <t>Synthesis and antibacterial activity of chitosan nanoparticles from black tiger shrimp shells (Penaeus monodon)</t>
  </si>
  <si>
    <t>2-s2.0-85165215983</t>
  </si>
  <si>
    <t>10.21608/ejchem.2022.148340.6417</t>
  </si>
  <si>
    <t>57202611435; 7202040873; 12545837700; 22735666200; 57209908604</t>
  </si>
  <si>
    <t>Synthesis of MnO2/biochar nanocomposite using sonochemical method for adsorption of Pb(II)</t>
  </si>
  <si>
    <t>2-s2.0-85176926511</t>
  </si>
  <si>
    <t>10.1063/5.0131195</t>
  </si>
  <si>
    <t>58697911100; 56771507700; 8309973500</t>
  </si>
  <si>
    <t>Synthesis, characterization, and antibacterial activity of anion-depended Cu(II)-Niacinamide complexes</t>
  </si>
  <si>
    <t>2-s2.0-85163373321</t>
  </si>
  <si>
    <t>10.1016/j.kjs.2023.02.008</t>
  </si>
  <si>
    <t>58394483300; 57372006900; 57189988164; 57217503005; 26031721600</t>
  </si>
  <si>
    <t>The Addition of Red Dragon Fruit and Lemon Peels for the Improvement of Fermented Beverage Products</t>
  </si>
  <si>
    <t>2-s2.0-85149986010</t>
  </si>
  <si>
    <t>10.26554/sti.2023.8.1.100-107</t>
  </si>
  <si>
    <t>58140202500; 56549015100; 56835756100; 56604223600; 55764237000</t>
  </si>
  <si>
    <t>The development of μpAD-Card to measure total ammonia in saliva using sappan wood extract (Caesalpinia sappan L.)</t>
  </si>
  <si>
    <t>2-s2.0-85176911906</t>
  </si>
  <si>
    <t>10.1063/5.0131495</t>
  </si>
  <si>
    <t>6507284328; 57219973161; 58697827500; 57219403484; 55764237000; 8309973500</t>
  </si>
  <si>
    <t>The Duration Amplitude Distribution of Volcanic Tremor Recorded at Ijen Volcano, Indonesia</t>
  </si>
  <si>
    <t>2-s2.0-85172805690</t>
  </si>
  <si>
    <t>10.11113/mjfas.v19n4.2934</t>
  </si>
  <si>
    <t>The Dynamics of a Predator-Prey Model Involving Disease Spread In Prey and Predator Cannibalism</t>
  </si>
  <si>
    <t>2-s2.0-85219680554</t>
  </si>
  <si>
    <t>10.37905/jjbm.v4i2.21495</t>
  </si>
  <si>
    <t>59668102700; 14632003400; 6603170408; 55899641600</t>
  </si>
  <si>
    <t>The Early Detection of Diabetes Mellitus in Younger Female Obese: A Pilot Project for GAD65 Kit in Students Community</t>
  </si>
  <si>
    <t>2-s2.0-85147315297</t>
  </si>
  <si>
    <t>10.1063/5.0129428</t>
  </si>
  <si>
    <t>57203386604; 57219401475; 56604223600; 47761547900; 57194274850; 57219409247; 57219409139; 57219407265</t>
  </si>
  <si>
    <t>The effect of aluminum (Al) doping on the mechanical properties of silicene with density functional perturbation theory</t>
  </si>
  <si>
    <t>2-s2.0-85151494150</t>
  </si>
  <si>
    <t>10.1063/5.0115126</t>
  </si>
  <si>
    <t>52464268900; 57194498037; 57202772193</t>
  </si>
  <si>
    <t>The Effect of Calendar Variation and Sun-Earth Distance on Daily Case Forecasting for COVID-19 Using the Symbolic Time Series Prognosis Model</t>
  </si>
  <si>
    <t>2-s2.0-85158882919</t>
  </si>
  <si>
    <t>10.18280/ijsdp.180324</t>
  </si>
  <si>
    <t>57193152321; 57215286186; 57209220983; 57226831412; 58807084400</t>
  </si>
  <si>
    <t>The Effect of Flavonoid Isolates from Extract of Phaleria macrocarpa (Scheff.) Boerl on Peritoneal Fluid of Endometriosis Mice</t>
  </si>
  <si>
    <t>2-s2.0-85147301826</t>
  </si>
  <si>
    <t>10.1063/5.0113532</t>
  </si>
  <si>
    <t>57886305500; 58088445600; 58088173900; 57210956876; 55797328300; 55979913300; 57201541104; 57503619500</t>
  </si>
  <si>
    <t>The Effect of Motorcycle Fine and Ultrafine Particle Matters on the Mice’s Liver</t>
  </si>
  <si>
    <t>2-s2.0-85167727133</t>
  </si>
  <si>
    <t>10.15244/pjoes/166346</t>
  </si>
  <si>
    <t>57193140477; 14625587100; 6506453750; 57201112683; 57193134281</t>
  </si>
  <si>
    <t>The Effect of Papaya Leaf Extract (Carica papaya L.) on the Mortality Rate of Spodoptera litura Fabricius Larvae and the Level of Damage to Soybean Leaves in Malang, Indonesia: A Greenhouse Simulation</t>
  </si>
  <si>
    <t>2-s2.0-85150685568</t>
  </si>
  <si>
    <t>10.17503/agrivita.v45i1.3745</t>
  </si>
  <si>
    <t>The effect of pH and nitrate ions as a matrix on phosphate measurement using polymeric inclusion membranes (PIMs)</t>
  </si>
  <si>
    <t>2-s2.0-85177572283</t>
  </si>
  <si>
    <t>10.1063/5.0166552</t>
  </si>
  <si>
    <t>The effect of sanitation risk on toddler stunting incident with geographically weighted regression approach in Malang Regency, Indonesia</t>
  </si>
  <si>
    <t>2-s2.0-85145196075</t>
  </si>
  <si>
    <t>10.55131/jphd/2023/210107</t>
  </si>
  <si>
    <t>THE EFFECT OF SPIN COATING’S SPEED ON GRAPHENE-OXIDE’S LAYER TOPOGRAPHY AND QCM VISCOELASTICITY</t>
  </si>
  <si>
    <t>2-s2.0-85185972767</t>
  </si>
  <si>
    <t>10.55766/sujst-2023-06-e01688</t>
  </si>
  <si>
    <t>58906256800; 60522270000; 6506123737</t>
  </si>
  <si>
    <t>The Effectiveness of Various Types of Local Hydromacrophytes on the Phytore-mediation Process of Catfish Pond Wastewater using a Batch Culture System</t>
  </si>
  <si>
    <t>2-s2.0-85147916434</t>
  </si>
  <si>
    <t>10.11594/jtls.13.01.02</t>
  </si>
  <si>
    <t>57189391221; 57189361501; 57196235075</t>
  </si>
  <si>
    <t>The Effects of Reactive Oxygen and Nitrogen Species (RONS) Produced by Surface Dielectric Barrier Discharge (SDBD) Non-Thermal Plasma with Treatment Time and Distance Variations to Kill Escherichia coli</t>
  </si>
  <si>
    <t>2-s2.0-85146760398</t>
  </si>
  <si>
    <t>10.26554/sti.2023.8.1.45-51</t>
  </si>
  <si>
    <t>58075913100; 6506453750; 6506123737</t>
  </si>
  <si>
    <t>The Fundamental Role of GDF9 In Mammalian Ovarian Function: A Computational Biology Analysis</t>
  </si>
  <si>
    <t>2-s2.0-85174411391</t>
  </si>
  <si>
    <t>10.17582/journal.pjz/20220307160329</t>
  </si>
  <si>
    <t>58724603400; 8269391600; 57190247745</t>
  </si>
  <si>
    <t>THE IMPACTS OF MT. SEMERU VOLCANIC ASH ON THE NEARBY AGRICULTURAL LAND FERTILITY: A CASE STUDY OF APPLICATION OF BORE-HOLE AND GEOELECTRIC METHODS</t>
  </si>
  <si>
    <t>2-s2.0-85175876509</t>
  </si>
  <si>
    <t>10.21660/2023.111.3953</t>
  </si>
  <si>
    <t>55654052900; 8514122100; 57882017700; 58682707400; 58682478700; 58682013400</t>
  </si>
  <si>
    <t>The optimality of East Java's economic equality policy implementation during Covid-19, application of spatial outlier detection method</t>
  </si>
  <si>
    <t>2-s2.0-85177585053</t>
  </si>
  <si>
    <t>10.1063/5.0167055</t>
  </si>
  <si>
    <t>The Performance Comparison between C4.5 Tree and One-Dimensional Convolutional Neural Networks (CNN1D) with Tuning Hyperparameters for the Classification of Imbalanced Medical Data</t>
  </si>
  <si>
    <t>2-s2.0-85170411362</t>
  </si>
  <si>
    <t>10.22266/ijies2023.1031.63</t>
  </si>
  <si>
    <t>57225838520; 57195973200; 58569641600; 57205298989; 57200446831; 57202854632</t>
  </si>
  <si>
    <t>The Role of Annealing Treatment on the Morphological Evolution and Swelling of ZnPc Layer on A QCM Sensor</t>
  </si>
  <si>
    <t>2-s2.0-85170528340</t>
  </si>
  <si>
    <t>10.48048/TIS.2024.7059</t>
  </si>
  <si>
    <t>60522270000; 6506123737; 57201122928; 57209393760; 6507450797</t>
  </si>
  <si>
    <t>THE STUDY OF ECCENTRICITY SPECTRUM AND ENERGY IN PATH AND CYCLE GRAPHS</t>
  </si>
  <si>
    <t>2-s2.0-85217480353</t>
  </si>
  <si>
    <t>10.30598/barekengvol17iss4pp2081-2094</t>
  </si>
  <si>
    <t>59543574800; 57199330183</t>
  </si>
  <si>
    <t>The Sustainable Development Strategy of Marine-Based Gastronomy Ecotourism at Southern Malang, Malang Regency, East Java</t>
  </si>
  <si>
    <t>2-s2.0-85165897612</t>
  </si>
  <si>
    <t>10.5755/j01.erem.79.2.33124</t>
  </si>
  <si>
    <t>58508110400; 55293349000; 57203402149</t>
  </si>
  <si>
    <t>The time dependent spatial cross correlation, a study of East Java's regional GDP growth and percentage of Urban, 2014 - 2019</t>
  </si>
  <si>
    <t>2-s2.0-85177604894</t>
  </si>
  <si>
    <t>10.1063/5.0166529</t>
  </si>
  <si>
    <t>37079182100; 56070922200; 56958488100; 58706275000</t>
  </si>
  <si>
    <t>Three novel quinolinone alkaloids from the leaves of Melicope denhamii</t>
  </si>
  <si>
    <t>2-s2.0-85111918893</t>
  </si>
  <si>
    <t>10.1080/14786419.2021.1960524</t>
  </si>
  <si>
    <t>56034635500; 55764237000; 6508000748; 8274314900; 6505930352</t>
  </si>
  <si>
    <t>Total distance vertex irregularity strength of some corona product graphs</t>
  </si>
  <si>
    <t>2-s2.0-85153330857</t>
  </si>
  <si>
    <t>10.5614/ejgta.2023.11.1.17</t>
  </si>
  <si>
    <t>Two-layer shallow water formula with slope and uneven bottom solved by finite volume method</t>
  </si>
  <si>
    <t>2-s2.0-85161312800</t>
  </si>
  <si>
    <t>10.22067/ijnao.2022.79205.1190</t>
  </si>
  <si>
    <t>55510507500; 57217850383; 14632003400</t>
  </si>
  <si>
    <t>UHPLC-Q-orbitrap HRMS-based metabolomic show biological pathways involved in rice (Oryza sativa L.) under fe toxicity stress</t>
  </si>
  <si>
    <t>2-s2.0-85151385674</t>
  </si>
  <si>
    <t>10.17576/jsm-2023-5202-15</t>
  </si>
  <si>
    <t>57207793599; 56205164200; 56237754300; 57323986300</t>
  </si>
  <si>
    <t>Use of CoO/ZnAl2O4 Catalysts and Microwaved Assisted in Vanillin Synthesis</t>
  </si>
  <si>
    <t>2-s2.0-85168446889</t>
  </si>
  <si>
    <t>10.15408/jkv.v9i1.29727</t>
  </si>
  <si>
    <t>58543979800; 42061544400; 57218094462</t>
  </si>
  <si>
    <t>Van deemter equation versus separation impedance for chromatographic efficiency evaluation of poly-(lauryl methacrylate-co-ethylene dimethacrylate) monolithic column through separation of alkylbenzenes</t>
  </si>
  <si>
    <t>2-s2.0-85176958585</t>
  </si>
  <si>
    <t>10.1063/5.0131194</t>
  </si>
  <si>
    <t>8309973500; 58697910600</t>
  </si>
  <si>
    <t>Variation of Fruit Color in Cakra Hijau, G1/M8 and HV-149 Chilli Pepper Cultivar: Physiology and Molecular Approach</t>
  </si>
  <si>
    <t>2-s2.0-85176133413</t>
  </si>
  <si>
    <t>10.11594/jtls.13.03.13</t>
  </si>
  <si>
    <t>57219925098; 58685864300; 57189361501; 36348273400</t>
  </si>
  <si>
    <t>Visualization of therapeutic ultrasound beams using horizontal fringe patterns-based background oriented Schlieren imaging and digital image correlation</t>
  </si>
  <si>
    <t>2-s2.0-85160433467</t>
  </si>
  <si>
    <t>10.1063/5.0114296</t>
  </si>
  <si>
    <t>Vitamin D3 effect on the micro-crystal phase and atomic mineral content of bone: Incidence of spinal malformation in Epinephelus fuscoguttatus X Epinephelus polyphekadion hybrid grouper juveniles</t>
  </si>
  <si>
    <t>2-s2.0-85163816174</t>
  </si>
  <si>
    <t>μbreath for early diseases detection: Achievement and challenge</t>
  </si>
  <si>
    <t>2-s2.0-85177580283</t>
  </si>
  <si>
    <t>10.1063/5.0166928</t>
  </si>
  <si>
    <t>A new species of Scolytus Geoffroy (Coleoptera, Curculionidae, Scolytinae) from Yunnan, China</t>
  </si>
  <si>
    <t>2-s2.0-85162793678</t>
  </si>
  <si>
    <t>10.11646/zootaxa.5284.1.9</t>
  </si>
  <si>
    <t>57221374769; 51666293100</t>
  </si>
  <si>
    <t>57919188100; 57918998000; 8051860100; 56452584100; 58735760500; 36163526900; 57194439415; 57221374769; 51666293100</t>
  </si>
  <si>
    <t>A preliminary study on determining factors of sustainable tourism based on residents’ attitudes towards biosphere reserve areas</t>
  </si>
  <si>
    <t>2-s2.0-85162848890</t>
  </si>
  <si>
    <t>10.1088/1755-1315/1153/1/012009</t>
  </si>
  <si>
    <t>57220270436; 57260588200; 57216561061; 58348863600</t>
  </si>
  <si>
    <t>A Spatial Model of Landslides with A Micro-Topography and Vegetation Approach for Sustainable Land Management in the Volcanic Area</t>
  </si>
  <si>
    <t>2-s2.0-85149209019</t>
  </si>
  <si>
    <t>10.3390/su15043043</t>
  </si>
  <si>
    <t>57212654490; 58090046700; 55876481800; 12445990300</t>
  </si>
  <si>
    <t>A study of rice farming community in Aceh Besar</t>
  </si>
  <si>
    <t>2-s2.0-85163595157</t>
  </si>
  <si>
    <t>10.1088/1755-1315/1183/1/012099</t>
  </si>
  <si>
    <t>57213419091; 54974389300; 57211916594; 56025803300; 57212350997; 57196039532; 57221045640; 58408810900</t>
  </si>
  <si>
    <t>African edible insects as human food – a comprehensive review</t>
  </si>
  <si>
    <t>2-s2.0-85182714990</t>
  </si>
  <si>
    <t>10.1163/23524588-20230025</t>
  </si>
  <si>
    <t>57220200256; 57222551376; 46661694200</t>
  </si>
  <si>
    <t>57220200256; 57204198478; 58820207100; 57200754747; 57219279285; 6603971289; 57224659489; 57222551376; 57213145868; 57188720035; 57195195602; 12807786100; 46661694200</t>
  </si>
  <si>
    <t>Agronomic Characters Diversity of Pokem (Setaria italica L. Beauv) Accessions from Numfor Island, Papua, Indonesia</t>
  </si>
  <si>
    <t>2-s2.0-85170659338</t>
  </si>
  <si>
    <t>10.18517/ijaseit.13.4.18470</t>
  </si>
  <si>
    <t>58203718600; 56997480400; 57194277214; 57219657937</t>
  </si>
  <si>
    <t>Allelopathic Potential of Rice Straw Extract on Two Weeds and Soybean Plant</t>
  </si>
  <si>
    <t>2-s2.0-105019676487</t>
  </si>
  <si>
    <t>10.37637/ab.v6i3.1359</t>
  </si>
  <si>
    <t>60154458200; 57194277214; 57200213502</t>
  </si>
  <si>
    <t>Dr.agr. NUNUN BARUNAWATI, S.P., M.P.</t>
  </si>
  <si>
    <t>Amylose Accumulation Under Water Deficit in Glutinous Rice (Oryza sativa L. Var. glutinosa)</t>
  </si>
  <si>
    <t>2-s2.0-85165268165</t>
  </si>
  <si>
    <t>10.17503/agrivita.v45i2.3933</t>
  </si>
  <si>
    <t>58496917400; 56166205100; 56997480400</t>
  </si>
  <si>
    <t>WIWIT WIDYAWATI, S.P., M.P.</t>
  </si>
  <si>
    <t>Analysis of Consumer Preferences and Willingness to Pay for Misshapen Horticultural Commodities</t>
  </si>
  <si>
    <t>2-s2.0-85162847163</t>
  </si>
  <si>
    <t>10.1088/1755-1315/1153/1/012036</t>
  </si>
  <si>
    <t>57219447869; 58346228100; 58350665600</t>
  </si>
  <si>
    <t>Analysis of degraded land suitability and regional comparative advantages for maize development in the Gorontalo sustainable agriculture areas, Indonesia</t>
  </si>
  <si>
    <t>2-s2.0-85173949600</t>
  </si>
  <si>
    <t>10.15243/jdmlm.2023.111.4909</t>
  </si>
  <si>
    <t>56997327000; 57766095300; 58033645600; 57216490295; 58083911200</t>
  </si>
  <si>
    <t>Analysis of Plant Growth and Yield of Pakcoy in Organic Garden Farming System</t>
  </si>
  <si>
    <t>2-s2.0-85144269071</t>
  </si>
  <si>
    <t>10.3923/ajps.2023.148.157</t>
  </si>
  <si>
    <t>56527182400; 57195735029</t>
  </si>
  <si>
    <t>Analysis of the Effects of Potassium Fertilization and Shade Level on Two Kencur Accessions' Yield Quality (Kaempferia galanga L)</t>
  </si>
  <si>
    <t>2-s2.0-85174168901</t>
  </si>
  <si>
    <t>10.26538/tjnpr/v7i9.29</t>
  </si>
  <si>
    <t>57194277214; 57195735029</t>
  </si>
  <si>
    <t>57194277214; 57195735029; 57970845700; 57200202189; 57192953565</t>
  </si>
  <si>
    <t>Analysis Plant Growth, Yield and Efficiency of Nitrogen Fertilization in Paddy using Green Manure of Azolla</t>
  </si>
  <si>
    <t>2-s2.0-85150394843</t>
  </si>
  <si>
    <t>10.3844/ojbsci.2023.94.102</t>
  </si>
  <si>
    <t>Ant preference for different types of bait at sugarcane plantations in East Java, Indonesia</t>
  </si>
  <si>
    <t>2-s2.0-85160090225</t>
  </si>
  <si>
    <t>10.13057/biodiv/d240420</t>
  </si>
  <si>
    <t>55969532600; 57780531700; 57203942765; 58286364500; 59268304900; 58284449800; 57222551376</t>
  </si>
  <si>
    <t>Arthropods discovered on refugio flowering plants in Mangifera indica plantation</t>
  </si>
  <si>
    <t>2-s2.0-85174707907</t>
  </si>
  <si>
    <t>10.13057/biodiv/d240915</t>
  </si>
  <si>
    <t>57189693676; 57214225795; 57222551376; 57849964100</t>
  </si>
  <si>
    <t>Bioefficacy of eight different plant powders applied as fumigants against the adzuki bean weevil, Callosobruchus chinensis</t>
  </si>
  <si>
    <t>2-s2.0-85148014071</t>
  </si>
  <si>
    <t>10.1016/j.cropro.2023.106200</t>
  </si>
  <si>
    <t>57206728625; 55969244800; 57960177600; 25723335100; 57222551376</t>
  </si>
  <si>
    <t>Chemical Analysis and Microorganisms of Compost of Rice Harvest Residues Through Various Kinds of Decomposers</t>
  </si>
  <si>
    <t>2-s2.0-85144327038</t>
  </si>
  <si>
    <t>10.3923/ajps.2023.158.164</t>
  </si>
  <si>
    <t>56527182400; 57195774523; 57789543900; 57204050326; 57195735029</t>
  </si>
  <si>
    <t>Climate change adaptation and fishers’ subjective well-being in Indonesia: Is there a link?</t>
  </si>
  <si>
    <t>2-s2.0-85160856185</t>
  </si>
  <si>
    <t>10.1016/j.rsma.2023.103030</t>
  </si>
  <si>
    <t>57220585431; 56032459800; 55919236300; 57217303538; 55919046900; 57546216700</t>
  </si>
  <si>
    <t>Dr. LINTAR BRILLIAN PINTAKAMI, S.P., M.P.</t>
  </si>
  <si>
    <t>Community Empowerment as an Effort for Handling Food Consumption Patterns in Malang Raya</t>
  </si>
  <si>
    <t>2-s2.0-85162887960</t>
  </si>
  <si>
    <t>10.1088/1755-1315/1153/1/012033</t>
  </si>
  <si>
    <t>57298384500; 58346860200; 58186944600; 58090435600</t>
  </si>
  <si>
    <t>Dr. SETIYO YULI HANDONO, S.P., M.BA., M.P.</t>
  </si>
  <si>
    <t>Community resilience to natural resource vulnerability due to sand mining through the application of Integrated Farming System (IFS)</t>
  </si>
  <si>
    <t>2-s2.0-85165278149</t>
  </si>
  <si>
    <t>10.15243/jdmlm.2023.104.4697</t>
  </si>
  <si>
    <t>57297604000; 56026494000; 57195561746; 55919236300</t>
  </si>
  <si>
    <t>Comparison of Two Trap Designs for Monitoring the Bark and Ambrosia Beetles (Curculionidae: Scolytinae and Platypodinae) in Mahogany Forests</t>
  </si>
  <si>
    <t>2-s2.0-85176590437</t>
  </si>
  <si>
    <t>10.17503/agrivita.v45i3.4295</t>
  </si>
  <si>
    <t>57203942765; 58693675300; 58694718500; 7202330128; 51666293100; 36163526900</t>
  </si>
  <si>
    <t>Competition Assessment on Various Intercropping Patterns of Bitter Melon (Momordica charantia L) and Tomato (Solanum lycopersicum L)</t>
  </si>
  <si>
    <t>2-s2.0-85179303065</t>
  </si>
  <si>
    <t>10.11594/jtls.13.03.18</t>
  </si>
  <si>
    <t>58755932300; 57207889301</t>
  </si>
  <si>
    <t>Complete Mitochondrial Genome of Scolytoplatypodini Species (Coleoptera: Curculionidae: Scolytinae) and Phylogenetic Implications</t>
  </si>
  <si>
    <t>2-s2.0-85146773458</t>
  </si>
  <si>
    <t>10.3390/genes14010162</t>
  </si>
  <si>
    <t>57918998000; 57201427109; 57446879500; 57919188100; 57213858232; 57200577908; 36163526900; 51666293100</t>
  </si>
  <si>
    <t>Consumers’ Preference and Future Consideration Toward Organic Instant Noodles: Evidence from Indonesia</t>
  </si>
  <si>
    <t>2-s2.0-85152445594</t>
  </si>
  <si>
    <t>10.7160/aol.2023.150110</t>
  </si>
  <si>
    <t>55919236300; 57718399200; 57220585431; 58074992000; 57211948324; 57217729028</t>
  </si>
  <si>
    <t>Dr. RACHMAN HARTONO, S.P., M.P.</t>
  </si>
  <si>
    <t>Developing and Transferring Coffee Knowledge among Indonesian Single-Origin Coffee Shop (SOCS) Managers</t>
  </si>
  <si>
    <t>2-s2.0-85151723670</t>
  </si>
  <si>
    <t>10.18848/2327-8013/CGP/v23i01/1-16</t>
  </si>
  <si>
    <t>58074992000; 57195561746; 57220100640</t>
  </si>
  <si>
    <t>ALIA FIBRIANINGTYAS, S.P., M.P.</t>
  </si>
  <si>
    <t>Development Model for Sustainable Utilization of Among Tani Application (A Study in Batu Smart City)</t>
  </si>
  <si>
    <t>2-s2.0-85147338516</t>
  </si>
  <si>
    <t>10.1088/1755-1315/1131/1/012009</t>
  </si>
  <si>
    <t>58090435600; 57297603900; 57216760108</t>
  </si>
  <si>
    <t>Diversity and abundance of ants (Hymenoptera: Formicidae) as indicators of sugarcane agroecosystem stability in Blitar, East Java, Indonesia</t>
  </si>
  <si>
    <t>2-s2.0-85176578551</t>
  </si>
  <si>
    <t>10.13057/biodiv/d241015</t>
  </si>
  <si>
    <t>57203266677; 55969532600; 57780531700; 6507320984</t>
  </si>
  <si>
    <t>Diversity and species composition of predatory spiders and Hymenopteran parasitoid on maize fields with and without refugia in different seasons</t>
  </si>
  <si>
    <t>2-s2.0-105004816081</t>
  </si>
  <si>
    <t>10.5994/jei.20.3.258</t>
  </si>
  <si>
    <t>59863888900; 36163526900; 6507320984; 56823588000; 59408245600; 57211607772</t>
  </si>
  <si>
    <t>Diversity characterization of three varieties of Cymbopogon nardus under different shade conditions</t>
  </si>
  <si>
    <t>2-s2.0-85165293923</t>
  </si>
  <si>
    <t>10.13057/biodiv/d240657</t>
  </si>
  <si>
    <t>58497072400; 57219657937; 57208581713; 56526595400; 55177042100; 58496439000</t>
  </si>
  <si>
    <t>Diversity of Bacterial Gut Microbiome of Oryctes rhinoceros Larvae and Their Potency as Source of Protease and Lipase Enzymes</t>
  </si>
  <si>
    <t>2-s2.0-85176595002</t>
  </si>
  <si>
    <t>10.17503/agrivita.v45i3.4316</t>
  </si>
  <si>
    <t>Dr. FITRIA DINA RIANA, S.P., M.P.</t>
  </si>
  <si>
    <t>DO HOME-BASED FOOD BUSINESS ENTREPRENEURS AWARE ABOUT FOOD SAFETY? A CHOICE EXPERIMENT DURING SHOCK PERIOD IN INDONESIA</t>
  </si>
  <si>
    <t>2-s2.0-85175073352</t>
  </si>
  <si>
    <t>10.46754/jssm.2023.10.011</t>
  </si>
  <si>
    <t>57225918118; 55919236300; 57211948324; 58667057600; 58176245100; 57718399200; 57220585431</t>
  </si>
  <si>
    <t>Does financial literacy matter for village-owned enterprises’ (VOEs) performance? Evidence from East Java Indonesia</t>
  </si>
  <si>
    <t>2-s2.0-85173473289</t>
  </si>
  <si>
    <t>10.1080/23311886.2023.2263945</t>
  </si>
  <si>
    <t>55919046900; 57220585431; 55919236300; 57220100640; 58074992000; 58540198900</t>
  </si>
  <si>
    <t>Does internet use make farmers happier? Evidence from Indonesia</t>
  </si>
  <si>
    <t>2-s2.0-85168297183</t>
  </si>
  <si>
    <t>10.1080/23311886.2023.2243716</t>
  </si>
  <si>
    <t>57220585431; 55919236300; 55919046900; 58074992000; 58540198900; 58636335600; 57546216700</t>
  </si>
  <si>
    <t>Drought-tolerant lines of Physalis angulata L. improved growth, yield and water use efficiency in drylands</t>
  </si>
  <si>
    <t>2-s2.0-85173527983</t>
  </si>
  <si>
    <t>10.15243/jdmlm.2023.111.5017</t>
  </si>
  <si>
    <t>55177042100; 58634593500; 56605006300; 57219657937; 57216490454</t>
  </si>
  <si>
    <t>Dynamic capabilities for leading industries: proof of export commitment of chocolate products</t>
  </si>
  <si>
    <t>2-s2.0-85171560183</t>
  </si>
  <si>
    <t>57204424196; 56938808800; 57211948324; 58602322400</t>
  </si>
  <si>
    <t>Edible Lepidoptera as human foods – a comprehensive review</t>
  </si>
  <si>
    <t>2-s2.0-85182629900</t>
  </si>
  <si>
    <t>10.1163/23524588-20230072</t>
  </si>
  <si>
    <t>57220200256; 57222551376; 58090397100; 57194738594</t>
  </si>
  <si>
    <t>57220200256; 55857541000; 57210152422; 37065223100; 57222107628; 57222551376; 57226842368; 58090397100; 57212108916; 57194738594</t>
  </si>
  <si>
    <t>Effect of Inorganic Fertilizer and VP3 Biofertilizer Applications in Legume on the Population of Indigenous Bacteria</t>
  </si>
  <si>
    <t>2-s2.0-85172344619</t>
  </si>
  <si>
    <t>10.17503/agrivita.v41i0.3981</t>
  </si>
  <si>
    <t>Effect of para-net shade level on plant microenvironment, growth, and yield of three strawberry varieties</t>
  </si>
  <si>
    <t>2-s2.0-85160086065</t>
  </si>
  <si>
    <t>10.13057/biodiv/d240426</t>
  </si>
  <si>
    <t>56997446800; 57216490454; 55440224300; 58286181100</t>
  </si>
  <si>
    <t>Effect of Shading Percentage and Potassium Dosages on Growth and Yield of Cutleaf Groundcherry (Physalis angulata L.)</t>
  </si>
  <si>
    <t>2-s2.0-85174240635</t>
  </si>
  <si>
    <t>10.20961/carakatani.v38i2.72687</t>
  </si>
  <si>
    <t>55177042100; 57219657937; 56605006300; 57226351647</t>
  </si>
  <si>
    <t>Effectiveness of the use of agricultural inputs to reduce environmental pollution in Indonesia</t>
  </si>
  <si>
    <t>2-s2.0-85176757270</t>
  </si>
  <si>
    <t>10.1063/5.0154317</t>
  </si>
  <si>
    <t>57211542323; 58176169700; 58656669500</t>
  </si>
  <si>
    <t>Effects of undesired substances and their bioaccumulation on the black soldier fly larvae, Hermetia illucens (Diptera: Stratiomyidae)–a literature review</t>
  </si>
  <si>
    <t>2-s2.0-85161419224</t>
  </si>
  <si>
    <t>10.1007/s10661-023-11186-w</t>
  </si>
  <si>
    <t>57220200256; 58127132500</t>
  </si>
  <si>
    <t>57220200256; 57222551376; 59641969500; 58090397100; 57406642500; 58127132500; 57204198478</t>
  </si>
  <si>
    <t>Enhancing Sustainability of the Palm Oil Agro-Industry: A Study from the Leveraging Factors of Supply Chain Management</t>
  </si>
  <si>
    <t>2-s2.0-85177646055</t>
  </si>
  <si>
    <t>10.33168/JSMS.2023.0616</t>
  </si>
  <si>
    <t>57222960323; 57209174348; 57225918118; 58075253700; 58694458600</t>
  </si>
  <si>
    <t>Entrepreneurial Dynamics and Typology in Rural Development</t>
  </si>
  <si>
    <t>2-s2.0-85182574431</t>
  </si>
  <si>
    <t>10.18196/agraris.v9i2.336</t>
  </si>
  <si>
    <t>Ethnobotany of local banana (Musa spp.) variety Loka Pere in West Sulawesi, Indonesia</t>
  </si>
  <si>
    <t>2-s2.0-85180829089</t>
  </si>
  <si>
    <t>10.13057/biodiv/d241209</t>
  </si>
  <si>
    <t>58785803800; 55935695900; 57220007571; 58785803900; 57201196130; 58785104100; 55876481800</t>
  </si>
  <si>
    <t>Exploring Daily Diet and Physical Activity Habit Changes Associated with COVID-19 Pandemic: A Preliminary Study in Java</t>
  </si>
  <si>
    <t>2-s2.0-85146722371</t>
  </si>
  <si>
    <t>10.1063/5.0117090</t>
  </si>
  <si>
    <t>56805095100; 57220270436; 57204853984</t>
  </si>
  <si>
    <t>HAFIDA RUMINAR, S.Pd., M.Pd.</t>
  </si>
  <si>
    <t>Exploring Faculty Members’ Perceptions of Hybrid Teaching in Indonesian Higher Education: Using Transitivity Analysis</t>
  </si>
  <si>
    <t>2-s2.0-85205208701</t>
  </si>
  <si>
    <t>10.1007/978-3-031-36632-1_6</t>
  </si>
  <si>
    <t>58531308000; 58316127500; 59346733200; 60450296600</t>
  </si>
  <si>
    <t>EXPLORING THE RELATIVE ADVANTAGES OF LOCAL INNOVATION IN AGROFORESTRY</t>
  </si>
  <si>
    <t>2-s2.0-85158917388</t>
  </si>
  <si>
    <t>10.15302/J-FASE-2022476</t>
  </si>
  <si>
    <t>57212416088; 57219533881; 55935695900; 56119182500; 57203567615</t>
  </si>
  <si>
    <t>Factors Correlate with Motivation and Performance of Agricultural Extension Workers in Agritourism Advancement towards 4.0 Industry</t>
  </si>
  <si>
    <t>2-s2.0-85179102986</t>
  </si>
  <si>
    <t>10.13189/ujar.2023.110612</t>
  </si>
  <si>
    <t>58751803600; 60347131300; 56025803300; 57190681954</t>
  </si>
  <si>
    <t>RIFQI RAHMAT HIDAYATULLAH, S.Hut., M.Si.</t>
  </si>
  <si>
    <t>Farmer's knowledge of greenhouse gases impact mitigation: Comparing Bogor and Sumbawa</t>
  </si>
  <si>
    <t>2-s2.0-85182350861</t>
  </si>
  <si>
    <t>10.1088/1755-1315/1266/1/012025</t>
  </si>
  <si>
    <t>57214139644; 57193561908; 57301236700; 58242085900; 57205271658; 14830027900</t>
  </si>
  <si>
    <t>FARMERS’ TECHNICAL EFFICIENCY AND THEIR ADOPTION TO NEW VARIETY OF SORGHUM: EVIDENCE FROM EAST JAVA OF INDONESIA</t>
  </si>
  <si>
    <t>2-s2.0-85169563653</t>
  </si>
  <si>
    <t>10.55908/sdgs.v11i4.595</t>
  </si>
  <si>
    <t>58560124000; 57226843200; 57209174348; 57211948324</t>
  </si>
  <si>
    <t>Genetic Diversity and Heritability of Progeny of Cantaloupe (Cucumis melo var. Cantalupensis) and Melons (Cucumis melo L.)</t>
  </si>
  <si>
    <t>2-s2.0-105019704013</t>
  </si>
  <si>
    <t>10.37637/ab.v6i3.1399</t>
  </si>
  <si>
    <t>58895832400; 57188987713; 57192702058</t>
  </si>
  <si>
    <t>Genetic Parameters Estimation of High Yielding and Large Seed Size of Soybean [Glycine max (L.) Merrill] Genotypes</t>
  </si>
  <si>
    <t>2-s2.0-85163678913</t>
  </si>
  <si>
    <t>10.18805/LRF-724</t>
  </si>
  <si>
    <t>57202190626; 57224189500; 15926095500; 57200728241; 57191892605; 53866975800; 57207889301</t>
  </si>
  <si>
    <t>Genetic Purity Analysis Using Polymorphic SSR Markers in Rice Genotypes (Oryza sativa L.) and Their Confirmation for the Parental Lines</t>
  </si>
  <si>
    <t>2-s2.0-85172332471</t>
  </si>
  <si>
    <t>10.9787/PBB.2023.11.3.220</t>
  </si>
  <si>
    <t>56190572200; 57192697966; 57205105667</t>
  </si>
  <si>
    <t>Genotype Selection of Powdery Mildew Resistance in Pea (Pisum sativum L.) based on Disease Incidence</t>
  </si>
  <si>
    <t>2-s2.0-85180390744</t>
  </si>
  <si>
    <t>10.1063/5.0127023</t>
  </si>
  <si>
    <t>58775493500; 57192697966; 56605006300</t>
  </si>
  <si>
    <t>Grasshoppers and locusts as human foods – a comprehensive review</t>
  </si>
  <si>
    <t>2-s2.0-85173798524</t>
  </si>
  <si>
    <t>10.3920/JIFF2023.0010</t>
  </si>
  <si>
    <t>57222551376; 58090397100</t>
  </si>
  <si>
    <t>57220200256; 58820207100; 57889724500; 58621504500; 57219279285; 57222551376; 57188720035; 57210236014; 58090397100; 57195195602; 56068490400</t>
  </si>
  <si>
    <t>PARAMYTA NILA PERMANASARI, S.P., M.Si.</t>
  </si>
  <si>
    <t>Green supply chain performance measurement based on green score to improve performance of the eucalyptus oil factory</t>
  </si>
  <si>
    <t>2-s2.0-85162646644</t>
  </si>
  <si>
    <t>10.1063/5.0119225</t>
  </si>
  <si>
    <t>57204050326; 57201671381; 57201675928; 58337037500</t>
  </si>
  <si>
    <t>Growth and fruit yield of sponge gourd (Luffa acutangulaL.) as influenced by combination of plant spacing and chicken manure</t>
  </si>
  <si>
    <t>2-s2.0-85147376942</t>
  </si>
  <si>
    <t>10.1088/1755-1315/1131/1/012015</t>
  </si>
  <si>
    <t>58089921200; 57219657937</t>
  </si>
  <si>
    <t>Growth Performance and Metabolic Changes in Susceptible Mung Bean [Vigna radiata (L.) Wilczek] during Interaction with Rhizoctonia solani and Trichoderma virens</t>
  </si>
  <si>
    <t>2-s2.0-85151122907</t>
  </si>
  <si>
    <t>10.18805/LRF-712</t>
  </si>
  <si>
    <t>57189579025; 35071053600; 55416508900</t>
  </si>
  <si>
    <t>Hybridization of Melon (Cucumis melo L.) Under Pollination Time and Flower Proportion Treatments Subjected to Two Irrigation Frequencies</t>
  </si>
  <si>
    <t>2-s2.0-85173806486</t>
  </si>
  <si>
    <t>10.3923/ajps.2023.529.537</t>
  </si>
  <si>
    <t>58641891700; 58640750500; 57192697966; 57188979674; 56190572200</t>
  </si>
  <si>
    <t>Identification the rural economic potency using participatory rural appraisal (PRA) to devise development strategies</t>
  </si>
  <si>
    <t>2-s2.0-85162904092</t>
  </si>
  <si>
    <t>10.1088/1755-1315/1153/1/012027</t>
  </si>
  <si>
    <t>57216760108; 58090435600; 57207461252; 55622661500; 58348156400; 58348156500</t>
  </si>
  <si>
    <t>Identifying Key Factors in Determining a Successful Agropreneurship Education in Merdeka Belajar Program</t>
  </si>
  <si>
    <t>2-s2.0-85162921754</t>
  </si>
  <si>
    <t>10.1088/1755-1315/1153/1/012012</t>
  </si>
  <si>
    <t>57223962415; 58090435600; 57226568745; 58346248000; 58348156900; 58347522200; 58346960500; 58349496900</t>
  </si>
  <si>
    <t>Impact of urbanization on the ant diversity: A case study on teak plantation in South Sulawesi, Indonesia</t>
  </si>
  <si>
    <t>2-s2.0-85174321500</t>
  </si>
  <si>
    <t>10.1088/1755-1315/1230/1/012095</t>
  </si>
  <si>
    <t>57780531700; 57206728625; 36163526900; 57203942765; 58028553700; 57214433082; 58028638700; 25723335100</t>
  </si>
  <si>
    <t>Improving Economic Welfare through Capital Development: Case Study of Smallholder Dairy Farmers in Pujon District</t>
  </si>
  <si>
    <t>2-s2.0-85161722548</t>
  </si>
  <si>
    <t>10.3390/su15118453</t>
  </si>
  <si>
    <t>57201196241; 57219015230; 57201723886; 57025339400</t>
  </si>
  <si>
    <t>Improving Employee Productivity Through TQM Implementation: Case Study in Cocoa Industry</t>
  </si>
  <si>
    <t>2-s2.0-85146656514</t>
  </si>
  <si>
    <t>10.1063/5.0117000</t>
  </si>
  <si>
    <t>58073693900; 57223962415; 57222960323</t>
  </si>
  <si>
    <t>In vitro characterization of UB Forest (Malang, Indonesia) indigenous bacteria as plant growth promoting bacteria (PGPB)</t>
  </si>
  <si>
    <t>2-s2.0-85171253769</t>
  </si>
  <si>
    <t>10.13057/biodiv/d240837</t>
  </si>
  <si>
    <t>35071053600; 57204289374; 58577454500; 58577815000; 58577101600; 56526595400</t>
  </si>
  <si>
    <t>Induction of Polyploidy Using Colchicine on Garlic (Allium sativum L.) var. Lumbu Kuning and Lumbu Hijau</t>
  </si>
  <si>
    <t>2-s2.0-105019691008</t>
  </si>
  <si>
    <t>10.37637/ab.v6i3.1369</t>
  </si>
  <si>
    <t>60154425500; 57205105667; 57203008477; 56190572200</t>
  </si>
  <si>
    <t>Influence of Price Volatility to Regional Production 0f Yellow Corn</t>
  </si>
  <si>
    <t>2-s2.0-85147375773</t>
  </si>
  <si>
    <t>10.1063/5.0112196</t>
  </si>
  <si>
    <t>58090020600; 57222356792; 57211948324; 6507826962</t>
  </si>
  <si>
    <t>Instagram adoption for local food transactions: A research framework</t>
  </si>
  <si>
    <t>2-s2.0-85143342117</t>
  </si>
  <si>
    <t>10.1016/j.techfore.2022.122215</t>
  </si>
  <si>
    <t>Institutional Performance of Agricultural Extension on the Rice Plant Production Improvement and Sustainable Food Security in West Java, Indonesia</t>
  </si>
  <si>
    <t>2-s2.0-85151824087</t>
  </si>
  <si>
    <t>10.13189/ujar.2023.110121</t>
  </si>
  <si>
    <t>57788013500; 58174293300; 55977798600; 58173219600; 58656669500; 58173866800</t>
  </si>
  <si>
    <t>Institutionalization of corrupt activities among Indonesian rural household farmers in surround marginal teak forest areas</t>
  </si>
  <si>
    <t>2-s2.0-85152550969</t>
  </si>
  <si>
    <t>10.1080/23311886.2023.2187008</t>
  </si>
  <si>
    <t>57216671309; 57190681954; 57195561746</t>
  </si>
  <si>
    <t>Is Long-term Cassava-based Agriculture Sustainable? (Case Study of Potassium Content in the Soil)</t>
  </si>
  <si>
    <t>2-s2.0-85147385350</t>
  </si>
  <si>
    <t>10.1088/1755-1315/1131/1/012003</t>
  </si>
  <si>
    <t>Land Use Efficiency Through Setting Cropping Patterns Intercropping of Shallots (Allium ascalonicum L.) and Chili (Capsicum annum L.)</t>
  </si>
  <si>
    <t>2-s2.0-105020052842</t>
  </si>
  <si>
    <t>10.37637/ab.v6i2.1286</t>
  </si>
  <si>
    <t>60160502200; 57194277214; 56997480400</t>
  </si>
  <si>
    <t>Legal situation and consumer acceptance of insects being eaten as human food in different nations across the world–A comprehensive review</t>
  </si>
  <si>
    <t>2-s2.0-85173872774</t>
  </si>
  <si>
    <t>10.1111/1541-4337.13243</t>
  </si>
  <si>
    <t>57220200256; 58090397100</t>
  </si>
  <si>
    <t>57220200256; 57224980988; 57889724500; 55857541000; 58145760300; 57193910035; 57222551376; 57212108916; 58090397100</t>
  </si>
  <si>
    <t>Long-term changes as oil palm plantation age simplify the structure of host-parasitoid food webs</t>
  </si>
  <si>
    <t>2-s2.0-85174356914</t>
  </si>
  <si>
    <t>10.1371/journal.pone.0292607</t>
  </si>
  <si>
    <t>6507320984; 56527363400; 58652106200; 57210190700; 57209021042; 55969532600; 59408245600</t>
  </si>
  <si>
    <t>Managing Coffee Fruit Husk as Compost to Improve Soil Fertility and Yield of Radish (Raphanus sativus L.)</t>
  </si>
  <si>
    <t>2-s2.0-85171775450</t>
  </si>
  <si>
    <t>10.13189/ujar.2023.110408</t>
  </si>
  <si>
    <t>55876481800; 57216488516; 58544659500; 58609455000; 57219714760; 57216907171; 57221695491</t>
  </si>
  <si>
    <t>Manipulation of calcareous soil pH for temulawak (Curcuma xanthorrizha Roxb.) cultivation</t>
  </si>
  <si>
    <t>2-s2.0-85173934508</t>
  </si>
  <si>
    <t>10.15243/jdmlm.2023.111.4999</t>
  </si>
  <si>
    <t>57188979674; 57207889301; 57366300900; 55763928600</t>
  </si>
  <si>
    <t>Mercury-resistant biofilm-forming bacteria and local plants in phytoremediation of small-scale gold mine tailings in Lombok Island, Indonesia</t>
  </si>
  <si>
    <t>2-s2.0-85154556756</t>
  </si>
  <si>
    <t>10.15243/jdmlm.2023.103.4305</t>
  </si>
  <si>
    <t>57216312607; 8236381800; 56271859000</t>
  </si>
  <si>
    <t>Microbial Biomass and Soil Respiration Response to Pruning and Fertilization Practices in Coffee-Pine Agroforestry</t>
  </si>
  <si>
    <t>2-s2.0-85164601781</t>
  </si>
  <si>
    <t>10.12911/22998993/167417</t>
  </si>
  <si>
    <t>58484387400; 55935695900; 55876481800; 25121954400</t>
  </si>
  <si>
    <t>Modelling of mechanical roots on slope stability</t>
  </si>
  <si>
    <t>2-s2.0-85167963268</t>
  </si>
  <si>
    <t>10.15243/jdmlm.2023.104.4779</t>
  </si>
  <si>
    <t>57226745581; 7409620536; 57215957282; 57073753500; 57219346257</t>
  </si>
  <si>
    <t>Dr. LENNY SRI NOPRIANI, S.P., M.P.</t>
  </si>
  <si>
    <t>Models of Pb distribution and uptake in inundated paddy and maize cropping systems</t>
  </si>
  <si>
    <t>2-s2.0-85173458428</t>
  </si>
  <si>
    <t>10.15243/jdmlm.2023.111.4927</t>
  </si>
  <si>
    <t>58635745800; 55935695900; 55876886500; 58635054100; 55323931800</t>
  </si>
  <si>
    <t>Molecular and morphological characterization of fungi isolated from nutmeg (Myristica fragrans) in North Sulawesi, Indonesia</t>
  </si>
  <si>
    <t>2-s2.0-85147497581</t>
  </si>
  <si>
    <t>10.13057/biodiv/d240151</t>
  </si>
  <si>
    <t>56481637600; 35071053600; 55764541700</t>
  </si>
  <si>
    <t>MUHAMMAD AKHID SYIB`LI, S.P., M.P., Ph.D.</t>
  </si>
  <si>
    <t>Molecular Docking and In Vitro Study Revealed the Inhibition Mechanism of Cutinase of Fusarium oxsyporum f.sp lycopersici by Natural Compounds of Local Turmeric in Indonesia</t>
  </si>
  <si>
    <t>2-s2.0-85176572734</t>
  </si>
  <si>
    <t>10.17503/agrivita.v45i3.3966</t>
  </si>
  <si>
    <t>58153696500; 58165770700; 58153696400; 57211293144; 57218907821; 56014288700; 55875471000</t>
  </si>
  <si>
    <t>Morphological characterization of sweet sorghum lines which has the potential as a raw material for bioethanol</t>
  </si>
  <si>
    <t>2-s2.0-85164829338</t>
  </si>
  <si>
    <t>10.1088/1755-1315/1187/1/012002</t>
  </si>
  <si>
    <t>57208408374; 57194277214; 56605006300; 57195774523; 6505511935</t>
  </si>
  <si>
    <t>Oil palm contribution to sdgs achievement: A case study in main oil palm producing provinces in Indonesia</t>
  </si>
  <si>
    <t>2-s2.0-85151321794</t>
  </si>
  <si>
    <t>10.1051/e3sconf/202337304030</t>
  </si>
  <si>
    <t>57195318299; 58166803900; 57216760108; 57211625146; 57204110366; 57211620862; 57211624249</t>
  </si>
  <si>
    <t>Opportunity Focused, Innovativeness and Resource Leveraging towards Business Competitiveness in New Normal Era: A Case Study of Sanan Industry in Malang</t>
  </si>
  <si>
    <t>2-s2.0-85146658823</t>
  </si>
  <si>
    <t>10.1063/5.0115795</t>
  </si>
  <si>
    <t>57223962415; 58075253700; 58074193200; 59002418500</t>
  </si>
  <si>
    <t>Optimization Growth, Yield and Secondary Metabolites Quality of Kencur (Kaempferia galanga L.) with Various Levels of Shade and Sulfur Fertilizer</t>
  </si>
  <si>
    <t>2-s2.0-85180543269</t>
  </si>
  <si>
    <t>10.26538/tjnpr/v7i10.15</t>
  </si>
  <si>
    <t>57195735029; 58777885600; 57200202189; 57192953565; 57194277214</t>
  </si>
  <si>
    <t>Overview of larvae of red palm weevil, Rhynchophorus ferrugineus (Olivier) (Coleoptera: Curculionidae), as human food</t>
  </si>
  <si>
    <t>2-s2.0-85164235118</t>
  </si>
  <si>
    <t>10.3920/JIFF2022.0095</t>
  </si>
  <si>
    <t>57222551376; 57222721209</t>
  </si>
  <si>
    <t>57222551376; 57220200256; 57222721209; 57200731407; 57216937874; 57188720035; 57212106389; 57206728625</t>
  </si>
  <si>
    <t>Performance and Virulence of the Entomopathogenic Fungi Beauveria bassiana Grown in Media Derived from Biodegradable Agricultural Wastes Enriched with Cricket Powder</t>
  </si>
  <si>
    <t>2-s2.0-85165278740</t>
  </si>
  <si>
    <t>10.17503/agrivita.v45i2.4113</t>
  </si>
  <si>
    <t>56719707000; 60006005500; 56014288700; 58496918400</t>
  </si>
  <si>
    <t>Preeliminary screening of endophytic bacteria associated with roots of potato plant grown in middle altitude as antagonist against bacterial wilt disease caused by Ralstonia solanacearum</t>
  </si>
  <si>
    <t>2-s2.0-85166968756</t>
  </si>
  <si>
    <t>10.15414/afz.2023.26.02.186-193</t>
  </si>
  <si>
    <t>35071053600; 58525452800; 58524568000; 56014288700; 57202380405</t>
  </si>
  <si>
    <t>Production analysis of Carrot Farming in Batu City</t>
  </si>
  <si>
    <t>2-s2.0-85163668102</t>
  </si>
  <si>
    <t>10.1088/1755-1315/1183/1/012078</t>
  </si>
  <si>
    <t>57223962929; 57211610107</t>
  </si>
  <si>
    <t>Prospects of edible insects as sustainable protein for food and feed - a review</t>
  </si>
  <si>
    <t>2-s2.0-85179319834</t>
  </si>
  <si>
    <t>10.1163/23524588-20230042</t>
  </si>
  <si>
    <t>57220200256; 16743608900</t>
  </si>
  <si>
    <t>57220200256; 57200754747; 57889724500; 57406642500; 57222551376; 58090397100; 16743608900</t>
  </si>
  <si>
    <t>Protected spring and sacred forest institutions at the instrumental — relational value interface</t>
  </si>
  <si>
    <t>2-s2.0-85158005771</t>
  </si>
  <si>
    <t>10.1016/j.cosust.2023.101292</t>
  </si>
  <si>
    <t>7101870197; 57215086071; 57194183678; 57515140900; 57204160434; 57217664671; 57223144919; 57209884624; 57218550668; 57201672159; 57218545115; 15754448200; 14029117000; 7003897764</t>
  </si>
  <si>
    <t>Researching Tithonia and other daisies: As fallow species in Southeast Asia</t>
  </si>
  <si>
    <t>2-s2.0-85195627083</t>
  </si>
  <si>
    <t>7003897764; 59808032700; 6602368888</t>
  </si>
  <si>
    <t>MAS AYU AMBAYOEN, S.P., M.Si.</t>
  </si>
  <si>
    <t>Resilience of the Bromo Tengger Semeru Tourism Village Community through Optimizing Agricultural Resources During the Covid Pandemic</t>
  </si>
  <si>
    <t>2-s2.0-85147382336</t>
  </si>
  <si>
    <t>10.1063/5.0107589</t>
  </si>
  <si>
    <t>56026494000; 58002081200</t>
  </si>
  <si>
    <t>Response of Different Coffee-Based Agroforestry Management on Microbial Respiration and Density</t>
  </si>
  <si>
    <t>2-s2.0-85166054223</t>
  </si>
  <si>
    <t>10.12911/22998993/169179</t>
  </si>
  <si>
    <t>58511589500; 57063543600; 57225241567; 55876481800</t>
  </si>
  <si>
    <t>Safety-nets and filter functions of tropical agroforestry systems</t>
  </si>
  <si>
    <t>2-s2.0-105027482494</t>
  </si>
  <si>
    <t>7003367380; 11838763500; 15754448200; 7003897764</t>
  </si>
  <si>
    <t>Scarabaeidae as human food - A comprehensive review</t>
  </si>
  <si>
    <t>2-s2.0-85191180261</t>
  </si>
  <si>
    <t>10.1163/23524588-00001001</t>
  </si>
  <si>
    <t>57220200256; 57194738594</t>
  </si>
  <si>
    <t>57220200256; 57224566644; 57211348432; 57210152422; 57194738594; 58104897900; 57222551376</t>
  </si>
  <si>
    <t>Screening of phyllospheric and endophytic bacteria as biocontrol agents of Xanthomonas oryzae pv. oryzae</t>
  </si>
  <si>
    <t>2-s2.0-85159942134</t>
  </si>
  <si>
    <t>10.13057/biodiv/d240417</t>
  </si>
  <si>
    <t>57202380405; 57204152615; 35071053600; 58284514400; 57849721800; 57208314799; 57203942765</t>
  </si>
  <si>
    <t>Shallot Supply Chain Sustainability Strategy in Facing the Covid-19 Pandemic: Case study in Malang Indonesia</t>
  </si>
  <si>
    <t>2-s2.0-85147344760</t>
  </si>
  <si>
    <t>10.1063/5.0107255</t>
  </si>
  <si>
    <t>57223962415; 57216760108; 57863823800; 57212879653</t>
  </si>
  <si>
    <t>Soils as Carbon Stores and Sinks: Expectations, Patterns, Processes, and Prospects of Transitions</t>
  </si>
  <si>
    <t>2-s2.0-85177618499</t>
  </si>
  <si>
    <t>10.1146/annurev-environ-112621-083121</t>
  </si>
  <si>
    <t>7003897764; 23099416300; 55777275800; 7102110982; 6701436325; 57215086071</t>
  </si>
  <si>
    <t>Stakeholder Analysis on Sustainable Food Home Garden Programme (P2L) at Sananrejo Village, Turen District, Malang Regency</t>
  </si>
  <si>
    <t>2-s2.0-85188243294</t>
  </si>
  <si>
    <t>10.17170/kobra-202307218410</t>
  </si>
  <si>
    <t>58947510900; 57216671309; 58947597400</t>
  </si>
  <si>
    <t>Strategic Behavior of Small-Scale Farmers toward Sustainability of Rice Farming: A study of Entrepreneurial skill to Farming Performance</t>
  </si>
  <si>
    <t>2-s2.0-85162902185</t>
  </si>
  <si>
    <t>10.1088/1755-1315/1153/1/012021</t>
  </si>
  <si>
    <t>58656669500; 57217828409; 57223962415; 58350665600; 57214728302; 58348156800; 58346248000; 58348156900; 58075253700; 58347522200</t>
  </si>
  <si>
    <t>Study on the Phenology of Three Fruit Trees Species in Purwodadi Botanical Gardens, East Java, and Its Relationship with Mesoclimates</t>
  </si>
  <si>
    <t>2-s2.0-85158820190</t>
  </si>
  <si>
    <t>10.7226/jtfm.29.1.88</t>
  </si>
  <si>
    <t>57208227428; 56997480400; 56605006300; 58241600200</t>
  </si>
  <si>
    <t>Survey on stored rice insects in Makassar, Indonesia: A preliminary study</t>
  </si>
  <si>
    <t>2-s2.0-85174228596</t>
  </si>
  <si>
    <t>10.1088/1755-1315/1230/1/012096</t>
  </si>
  <si>
    <t>57206728625; 57222551376; 55969244800; 57780531700; 25723335100; 58651769300; 58650401300; 58650401400; 58028553700</t>
  </si>
  <si>
    <t>Sustainability Index of Robusta Coffee Plantation (Case Study: Wagir District Smallholder Coffee Plantation in Malang, Indonesia)</t>
  </si>
  <si>
    <t>2-s2.0-85164423394</t>
  </si>
  <si>
    <t>10.18280/ijdne.180205</t>
  </si>
  <si>
    <t>57201723886; 58481492300; 55293349000; 58481893100; 57222423307; 58481291200; 58480697000</t>
  </si>
  <si>
    <t>Sustainability Status Index of Simple Agroforestry of Magersaren (SAM) with RAP-SAS Method</t>
  </si>
  <si>
    <t>2-s2.0-85173997017</t>
  </si>
  <si>
    <t>10.29244/jpsl.13.3.462-474</t>
  </si>
  <si>
    <t>58644949000; 56719707000; 57220197939</t>
  </si>
  <si>
    <t>Sustainable alternative livelihood for sand miners in Malang Regency, East Java, Indonesia: Application of the PROMETHEE method</t>
  </si>
  <si>
    <t>2-s2.0-85173517871</t>
  </si>
  <si>
    <t>10.15243/jdmlm.2023.111.5047</t>
  </si>
  <si>
    <t>56119182500; 57956879300; 57216764085; 58635277500; 58635747800; 58346248000; 57820722300</t>
  </si>
  <si>
    <t>PUTRI GAYATRI, S.Pd., M.Pd., Ph.D.</t>
  </si>
  <si>
    <t>Sustainable EFL Blended Education in Indonesia: Practical Recommendations</t>
  </si>
  <si>
    <t>2-s2.0-85147968597</t>
  </si>
  <si>
    <t>10.3390/su15032254</t>
  </si>
  <si>
    <t>58101532200; 35772949300; 35772339000; 35220135900</t>
  </si>
  <si>
    <t>SUSTAINABLE ENVIRONMENTAL RECOVERY POLICY: REDESIGNING SAND MINING POLICY IN INDONESIA</t>
  </si>
  <si>
    <t>2-s2.0-85172478106</t>
  </si>
  <si>
    <t>10.55908/sdgs.v11i7.1311</t>
  </si>
  <si>
    <t>58621869600; 56938808800; 58923433700; 57219594263</t>
  </si>
  <si>
    <t>Sustaining Mangrove and Rainforests: Land Rights and Collective Action in Indonesia</t>
  </si>
  <si>
    <t>2-s2.0-85161932568</t>
  </si>
  <si>
    <t>10.18280/ijsdp.180525</t>
  </si>
  <si>
    <t>57216671309; 57195561746; 56403310100; 55480292600</t>
  </si>
  <si>
    <t>TAKING A DEEPER LOOKAT THE PRIORITY OF AGRICULTURAL INDUSTRY EFFICIENCY THROUGH THE USE OF DATA ENVELOPMENT APPROACH</t>
  </si>
  <si>
    <t>2-s2.0-85207269640</t>
  </si>
  <si>
    <t>10.53766/Agroalim/2024.29.57.08</t>
  </si>
  <si>
    <t>57204424196; 57192702058; 57211948324; 57209418036; 57222960323; 59385729600</t>
  </si>
  <si>
    <t>Technology gap ratio decomposition in sugarcane farming in Indonesia</t>
  </si>
  <si>
    <t>2-s2.0-85148706818</t>
  </si>
  <si>
    <t>10.55493/5005.v13i1.4707</t>
  </si>
  <si>
    <t>59455598900; 57211948324; 58115295900</t>
  </si>
  <si>
    <t>Termites as human foods—A comprehensive review</t>
  </si>
  <si>
    <t>2-s2.0-85162898918</t>
  </si>
  <si>
    <t>10.1111/1541-4337.13199</t>
  </si>
  <si>
    <t>57220200256; 57222551376; 58090397100</t>
  </si>
  <si>
    <t>57220200256; 57222551376; 57219279285; 57406642500; 57208057749; 58346891500; 57188720035; 57212106389; 58090397100</t>
  </si>
  <si>
    <t>DWI RETNONINGSIH, S.P., M.P.</t>
  </si>
  <si>
    <t>The Effect of Climate Change Perception on Adaptation Strategy: Evidence from Potato Farmers in East Java Indonesia</t>
  </si>
  <si>
    <t>2-s2.0-85146692211</t>
  </si>
  <si>
    <t>10.1063/5.0116147</t>
  </si>
  <si>
    <t>57208112076; 57217729028; 58074731800; 57220585431</t>
  </si>
  <si>
    <t>The effect of halotolerant bacteria isolated from saline soil on growth and yield of maize in saline soil</t>
  </si>
  <si>
    <t>2-s2.0-85154611158</t>
  </si>
  <si>
    <t>10.15243/jdmlm.2023.103.4341</t>
  </si>
  <si>
    <t>57219657937; 55177042100; 58209017700; 57204495041; 35071053600</t>
  </si>
  <si>
    <t>The effect of land management and organic matter inputs on bacterial population and soil nutrients across different types of agroforestry system</t>
  </si>
  <si>
    <t>2-s2.0-85152019862</t>
  </si>
  <si>
    <t>10.13057/biodiv/d240302</t>
  </si>
  <si>
    <t>58175486400; 56271859000; 55935695900; 55612393900</t>
  </si>
  <si>
    <t>The Effectiveness Comparison Between Application of Indigenous Arbuscular Mycorrhizal Fungal Community and Stenotrophomonas maltophilia to Suppress Fusarium Wilt Incidence on Local Garlic Plant (Lumbu Hijau)</t>
  </si>
  <si>
    <t>2-s2.0-85150749492</t>
  </si>
  <si>
    <t>10.17503/agrivita.v45i1.3970</t>
  </si>
  <si>
    <t>58153696400; 58154131700; 58153696500; 35071053600; 57222551376; 55875471000; 56014288700</t>
  </si>
  <si>
    <t>The Influence of Knowledge About Sustainable Marketing on The Purchase Decision of Certified Organic Coffee in East Java Province, Indonesia</t>
  </si>
  <si>
    <t>2-s2.0-85146684613</t>
  </si>
  <si>
    <t>10.1063/5.0116141</t>
  </si>
  <si>
    <t>58075521000; 57217729028; 58074992000; 59985276700</t>
  </si>
  <si>
    <t>The Omni-Channel Marketing Strategy and Customer Path in Fast Food Industries: A Comparison Study</t>
  </si>
  <si>
    <t>2-s2.0-85146727741</t>
  </si>
  <si>
    <t>10.1063/5.0118123</t>
  </si>
  <si>
    <t>58074733400; 58656669500; 58074992000</t>
  </si>
  <si>
    <t>The preference of insect predators on several types of flowering plants as insectary plant in cayenne pepper fields</t>
  </si>
  <si>
    <t>2-s2.0-85179362603</t>
  </si>
  <si>
    <t>10.13057/biodiv/d241139</t>
  </si>
  <si>
    <t>58756149300; 55969532600; 57208314799</t>
  </si>
  <si>
    <t>The reliability of Unmanned Aerial Vehicles (UAVs) equipped with multispectral cameras for estimating chlorophyll content, plant height, canopy area, and fruit total number of Lemons (Citrus limon)</t>
  </si>
  <si>
    <t>2-s2.0-85182363428</t>
  </si>
  <si>
    <t>10.20961/STJSSA.V20I2.72485</t>
  </si>
  <si>
    <t>58812786700; 55935695900; 55876886500; 57216488809; 55612393900</t>
  </si>
  <si>
    <t>The role of coffee agroforestry on available water capacity and root length density in smallholder plantation</t>
  </si>
  <si>
    <t>2-s2.0-85146635066</t>
  </si>
  <si>
    <t>10.13057/biodiv/d240108</t>
  </si>
  <si>
    <t>58072838500; 57216488809; 57194573607</t>
  </si>
  <si>
    <t>The Role of Environmental Education and Green Supply Chain Practices in Achieving Sustainable Development: Evidence from Indonesia</t>
  </si>
  <si>
    <t>2-s2.0-85146856839</t>
  </si>
  <si>
    <t>10.32479/ijeep.14030</t>
  </si>
  <si>
    <t>57201723886; 57208114181; 57220875014; 54924559500; 58077940000</t>
  </si>
  <si>
    <t>MEDEA RAHMADHANI UTOMO, S.P., M.Si.</t>
  </si>
  <si>
    <t>THE ROLE OF FARMERS IN OVERCOMING SCARCITY AND INCREASING COOKING OIL PRICES IN MALANG REGENCY, INDONESIA</t>
  </si>
  <si>
    <t>2-s2.0-85162852130</t>
  </si>
  <si>
    <t>10.1088/1755-1315/1153/1/012006</t>
  </si>
  <si>
    <t>57956879300; 57207773112; 57200287792; 58347596600; 58346957100; 58349492500; 58349492600; 58346321700</t>
  </si>
  <si>
    <t>The role of humic acid from various composts in improving degraded soil fertility and maize yield</t>
  </si>
  <si>
    <t>2-s2.0-85160452093</t>
  </si>
  <si>
    <t>10.15243/jdmlm.2023.102.4245</t>
  </si>
  <si>
    <t>57989562900; 55876886500; 56118857000; 55876481800</t>
  </si>
  <si>
    <t>The role of non-cognitive skills in the adoption of information and communication technology in Indonesia</t>
  </si>
  <si>
    <t>2-s2.0-85151831684</t>
  </si>
  <si>
    <t>10.55493/5002.v13i3.4741</t>
  </si>
  <si>
    <t>58074992000; 57209174348; 57420438500; 55919236300; 57195561746</t>
  </si>
  <si>
    <t>Prof. Dr. Ir. ABDUL WAHIB MUHAIMIN, M.S.</t>
  </si>
  <si>
    <t>The role of women in sustainable agriculture practices: evidence from east java Indonesia</t>
  </si>
  <si>
    <t>2-s2.0-85162900256</t>
  </si>
  <si>
    <t>10.1088/1755-1315/1153/1/012005</t>
  </si>
  <si>
    <t>55902852700; 57217729028; 57223962929</t>
  </si>
  <si>
    <t>Dr. NIKEN KENDARINI, S.P., M.Si.</t>
  </si>
  <si>
    <t>The Sensitivity of Four Garlic Genotypes on Low Temperatures and the Role on Dormancy Breaking</t>
  </si>
  <si>
    <t>2-s2.0-85176576633</t>
  </si>
  <si>
    <t>10.17503/agrivita.v45i3.4177</t>
  </si>
  <si>
    <t>57190746061; 7409839076</t>
  </si>
  <si>
    <t>57190746061; 16051909200; 36775144800; 7409839076</t>
  </si>
  <si>
    <t>Toxicity of Clove Oil Nanoparticles against Diamondback Moth Plutella xylostella (L.)</t>
  </si>
  <si>
    <t>2-s2.0-85170429017</t>
  </si>
  <si>
    <t>10.17576/jsm-2023-5205-06</t>
  </si>
  <si>
    <t>57208009842; 57199649813</t>
  </si>
  <si>
    <t>Tree diversity and social–ecological resilience of agroforestry after volcanic ash deposition in Indonesia</t>
  </si>
  <si>
    <t>2-s2.0-85168588151</t>
  </si>
  <si>
    <t>10.1007/s11625-023-01400-6</t>
  </si>
  <si>
    <t>57204160434; 57219515266; 13410845400; 57215086071; 6602368888; 7003897764</t>
  </si>
  <si>
    <t>Dr. RIZKA AMALIA, S.K.Pm., M.Si.</t>
  </si>
  <si>
    <t>Unraveling disputes between Indonesia and the European Union on Indonesian palm oil: from environmental issues to national dignity</t>
  </si>
  <si>
    <t>2-s2.0-85144579094</t>
  </si>
  <si>
    <t>10.1080/15487733.2022.2152626</t>
  </si>
  <si>
    <t>57194580921; 57203863303; 57191187695; 56403172800; 6507685121; 57194596838; 57233028400; 57516614200; 57222373604; 57218268128</t>
  </si>
  <si>
    <t>Unravelling the potential of insects for medicinal purposes – A comprehensive review</t>
  </si>
  <si>
    <t>2-s2.0-85156234865</t>
  </si>
  <si>
    <t>10.1016/j.heliyon.2023.e15938</t>
  </si>
  <si>
    <t>57220200256; 57225082176; 57204198478; 57222551376; 57093201600; 55613752500; 57212106389; 57213145868; 10140393000</t>
  </si>
  <si>
    <t>Volcanic Deposits Thickness and Distance from Mt Semeru Crater Strongly Affected Phosphate Solubilizing Bacteria Population and Soil Organic Carbon</t>
  </si>
  <si>
    <t>2-s2.0-85170658171</t>
  </si>
  <si>
    <t>10.12911/22998993/170860</t>
  </si>
  <si>
    <t>57063543600; 58573606100; 58572890600; 57194573607; 58781112300</t>
  </si>
  <si>
    <t>Vulnerability of Flying Fish Roes Fishermen Households in South Sulawesi, Indonesia</t>
  </si>
  <si>
    <t>2-s2.0-85170701900</t>
  </si>
  <si>
    <t>10.21608/ejabf.2023.315537</t>
  </si>
  <si>
    <t>57348779100; 56026494000; 57216261511; 56025803300</t>
  </si>
  <si>
    <t>Water repellency by volcanic ash interacting with organic matter: Incubation response and effect on infiltration</t>
  </si>
  <si>
    <t>2-s2.0-85160630359</t>
  </si>
  <si>
    <t>10.1016/j.geoderma.2023.116535</t>
  </si>
  <si>
    <t>57215086071; 57204160434; 58295171900; 15754448200; 7003897764</t>
  </si>
  <si>
    <t>Who Plays the Role? Is it Millennial Farmers? A Case Study in Pagelaran District, Malang Regency, Indonesia</t>
  </si>
  <si>
    <t>2-s2.0-85194938070</t>
  </si>
  <si>
    <t>10.17170/kobra-202307218418</t>
  </si>
  <si>
    <t>58929669700; 57216671309; 57195561746</t>
  </si>
  <si>
    <t>Yield and Quality Improvement of Curly Kale (Brassica oleracea var. Sabellica L.) by Utilizing Agricultural Waste</t>
  </si>
  <si>
    <t>2-s2.0-85150978153</t>
  </si>
  <si>
    <t>10.12911/22998993/159636</t>
  </si>
  <si>
    <t>58159332800; 57207889301; 55440224300</t>
  </si>
  <si>
    <t>Yield quality of Setaria italica accessions originated from Numfor Island, Papua, Indonesia</t>
  </si>
  <si>
    <t>2-s2.0-85153948058</t>
  </si>
  <si>
    <t>10.13057/biodiv/d240364</t>
  </si>
  <si>
    <t>Abundance and composition analysis of dinoflagellates in Mayangan and Binor Coastal Area, Probolinggo, East Java, Indonesia</t>
  </si>
  <si>
    <t>2-s2.0-85164782207</t>
  </si>
  <si>
    <t>10.1088/1755-1315/1191/1/012001</t>
  </si>
  <si>
    <t>55876879600; 57378114100; 58487693700; 58740372100; 57212102591; 56996209400; 57215423535</t>
  </si>
  <si>
    <t>Adsorption of Strontium (Sr2+) in Seawater Using Adsorbent Fe3O4/MnO2/Fulvic Acid Nanocomposite</t>
  </si>
  <si>
    <t>2-s2.0-85147260787</t>
  </si>
  <si>
    <t>10.1063/5.0112262</t>
  </si>
  <si>
    <t>57224224526; 50761487600; 57497598300; 57191636626; 56823445800; 59572005400</t>
  </si>
  <si>
    <t>Analysis of the effect of ENSO and IOD on the productivity of yellowfin tuna (Thunnus albacares) in the South Indian Ocean, East Java, Indonesia</t>
  </si>
  <si>
    <t>2-s2.0-85163107688</t>
  </si>
  <si>
    <t>10.13057/biodiv/d240522</t>
  </si>
  <si>
    <t>56125705100; 58360812800; 57212682606; 54406162400; 58362066200; 57220783917</t>
  </si>
  <si>
    <t>Analysis of the electric charge properties of biofilm for the development of biofilm matrices as biosorbents for water pollutant</t>
  </si>
  <si>
    <t>2-s2.0-85132343461</t>
  </si>
  <si>
    <t>10.1007/s40974-022-00253-6</t>
  </si>
  <si>
    <t>35203357500; 35203325300</t>
  </si>
  <si>
    <t>Analysis of the influence of environmental factors on mangrove distribution: a case study in Mangunharjo</t>
  </si>
  <si>
    <t>2-s2.0-85180650711</t>
  </si>
  <si>
    <t>53980003100; 57224355625; 56239034700; 58782037100; 57201778593; 57221052682; 57203728466</t>
  </si>
  <si>
    <t>Analysis of water quality and primary productivity in Welang, Gembong, and Rejoso rivers, Pasuruan East Java, Indonesia</t>
  </si>
  <si>
    <t>2-s2.0-85148019665</t>
  </si>
  <si>
    <t>55876879600; 57209020851; 57378114100; 58102842400; 57209458080; 58102715000; 57212102591</t>
  </si>
  <si>
    <t>WAHYU ENDRA KUSUMA, S.Pi., MP., D.Sc</t>
  </si>
  <si>
    <t>Anthropogenic introduction of the Spotted Barb, Barbodes binotatus, across the Wallace Line in western Sulawesi, Indonesia</t>
  </si>
  <si>
    <t>2-s2.0-85153936722</t>
  </si>
  <si>
    <t>10.13057/biodiv/d240369</t>
  </si>
  <si>
    <t>57215565082; 57191222241; 6506773817</t>
  </si>
  <si>
    <t>57215565082; 6602388405; 57191222241; 56806847200; 25936298600; 6506773817</t>
  </si>
  <si>
    <t>Assessment of Community Structure of Macroinvertebrates, Coral Cover and Water Quality in Sempu Strait, Malang Regency, East Java</t>
  </si>
  <si>
    <t>2-s2.0-85176145761</t>
  </si>
  <si>
    <t>10.12911/22998993/172353</t>
  </si>
  <si>
    <t>57200042372; 35203357500; 57345205600; 59349184700; 58572890400; 58573011900; 57215951670; 57200040860; 57207957175; 57194211543</t>
  </si>
  <si>
    <t>Bacterial Nanocellulose from Agro-industrial Wastes</t>
  </si>
  <si>
    <t>2-s2.0-85170648826</t>
  </si>
  <si>
    <t>10.1007/978-981-19-0710-4_4</t>
  </si>
  <si>
    <t>55992540200; 55022874000; 57215655888; 57006672200</t>
  </si>
  <si>
    <t>NURIN HIDAYATI, ST., M.Sc.</t>
  </si>
  <si>
    <t>Bed shear stress and sediment transport equations for predicting morphological and shoreline changes: A review</t>
  </si>
  <si>
    <t>2-s2.0-85169912554</t>
  </si>
  <si>
    <t>10.1088/1755-1315/1198/1/012036</t>
  </si>
  <si>
    <t>57201292423; 24340252800; 6506025310</t>
  </si>
  <si>
    <t>Bioaccumulation of Polycyclic Aromatic Hydrocarbons (PAHs) in simping scallops (Placuna placenta) from the Waters of Socah and Ujungpangkah, East Java</t>
  </si>
  <si>
    <t>2-s2.0-85177684458</t>
  </si>
  <si>
    <t>10.1051/e3sconf/202344201012</t>
  </si>
  <si>
    <t>58520629200; 57195102828; 55022874000; 55622658400</t>
  </si>
  <si>
    <t>Biological aspect approach in sustainable management of coral catshark Atelomycterus marmoratus (Anonymous [Bennett], 1830) in Bali Strait, Indonesia</t>
  </si>
  <si>
    <t>2-s2.0-85177816640</t>
  </si>
  <si>
    <t>10.13057/biodiv/d241105</t>
  </si>
  <si>
    <t>57202236581; 57195299338; 57200960453; 57215951670; 57222899762; 57216041676</t>
  </si>
  <si>
    <t>Biological parameters and spawning potential ratio of Longtail Tuna Thunnus tonggol landed in Kranji fishing port, Lamongan District, Indonesia</t>
  </si>
  <si>
    <t>2-s2.0-85181215550</t>
  </si>
  <si>
    <t>10.13057/biodiv/d241214</t>
  </si>
  <si>
    <t>57200960453; 57212931919; 57222899762; 58790083600</t>
  </si>
  <si>
    <t>Bioprospecting of Limosilactobacillus fermentum strain MH 2.3 for Anti-diabetic Properties: from Biochemical to Molecular Docking Approaches</t>
  </si>
  <si>
    <t>2-s2.0-85162853317</t>
  </si>
  <si>
    <t>58348217500; 57215093653; 57824694500; 57190175262; 57226779549; 58346943100; 57219215741</t>
  </si>
  <si>
    <t>Byproducts of Tropical Marine Processing as a Candidate for Industrial Food Ingredients: An Appraisal on Macro and Micronutrients</t>
  </si>
  <si>
    <t>2-s2.0-85189561545</t>
  </si>
  <si>
    <t>10.61931/2224-9028.1536</t>
  </si>
  <si>
    <t>57217997958; 57455446400; 23005754100; 57220106292; 57241039700; 58875472000; 6701695514</t>
  </si>
  <si>
    <t>Cadmium and zinc accumulation behaviour of hyperaccumulator Arabidopsis halleri ssp. gemmifera in the hydroponic system</t>
  </si>
  <si>
    <t>2-s2.0-85160438380</t>
  </si>
  <si>
    <t>10.15243/jdmlm.2023.102.4155</t>
  </si>
  <si>
    <t>Characteristics of dried noodle analogue made from sorghum flour and rice flour added with konjac glucomannan</t>
  </si>
  <si>
    <t>2-s2.0-85166513861</t>
  </si>
  <si>
    <t>10.1088/1755-1315/1200/1/012032</t>
  </si>
  <si>
    <t>56625919900; 57895967300; 55622658400; 57213192906</t>
  </si>
  <si>
    <t>CHARACTERISTICS OF YOGHURT ENRICHED WITH PROTEIN HYDROLYSATE FROM PARROTFISH (CHLORURUS SORDIDUS) HEAD</t>
  </si>
  <si>
    <t>2-s2.0-85188180434</t>
  </si>
  <si>
    <t>10.34302/CRPJFST/2023.15.3.14</t>
  </si>
  <si>
    <t>22938791300; 58946250300; 58946622700; 58946503400; 55471418600; 58622391000</t>
  </si>
  <si>
    <t>Characterization of collagen from Java barb (Barbonymus gonionotus) skin and its effect on selected properties of yogurt</t>
  </si>
  <si>
    <t>2-s2.0-85163826403</t>
  </si>
  <si>
    <t>10.20956/canrea.v6i1.716</t>
  </si>
  <si>
    <t>58165089800; 55669368600; 57192984241; 57204926620; 57217997958; 58419105100; 58417095200</t>
  </si>
  <si>
    <t>Characterization of the Functional Group of Composite Membrane Bacterial Nanocellulose – Titanium Dioxide with Addition Polyethylene Glycol</t>
  </si>
  <si>
    <t>2-s2.0-85162912946</t>
  </si>
  <si>
    <t>10.1063/5.0120947</t>
  </si>
  <si>
    <t>55992540200; 57224074951; 58087905800; 57215633120; 55022874000</t>
  </si>
  <si>
    <t>Checklist of freshwater periphytic diatoms in the midstream of Brantas River, East Java, Indonesia</t>
  </si>
  <si>
    <t>2-s2.0-85164197486</t>
  </si>
  <si>
    <t>10.13057/biodiv/d240621</t>
  </si>
  <si>
    <t>57193711325; 57209853691</t>
  </si>
  <si>
    <t>Checklist of mangrove snails (Gastropoda: Mollusca) on the coast of Lamongan District, East Java, Indonesia</t>
  </si>
  <si>
    <t>2-s2.0-85152699953</t>
  </si>
  <si>
    <t>10.13057/biodiv/d240341</t>
  </si>
  <si>
    <t>57191900084; 57201779350; 57201778593; 58186474200; 57194709257; 57209853691; 57216414853; 57208215512</t>
  </si>
  <si>
    <t>Chlorella vulgaris-Mediated Nanosilver Synthesis with Chitosan Capping Agent</t>
  </si>
  <si>
    <t>2-s2.0-85161873740</t>
  </si>
  <si>
    <t>10.5109/6781061</t>
  </si>
  <si>
    <t>55992540200; 55022874000; 57193690374; 57193738600</t>
  </si>
  <si>
    <t>COASTAL MANAGEMENT STRATEGIES TO FACE CLIMATE CHANGE AND ANTROPHOGENIC ACTIVITY: A CASE STUDY OF TAMBAN BEACH, MALANG REGENCY, EAST JAVA</t>
  </si>
  <si>
    <t>2-s2.0-105022455602</t>
  </si>
  <si>
    <t>10.29244/jitkt.v15i1.43125</t>
  </si>
  <si>
    <t>57207450584; 57195299338; 57194036269; 60204031600; 60203559800; 60203912200; 60203674900; 60203437700</t>
  </si>
  <si>
    <t>Community structure of periphyton on bamboo substrate in whiteleg shrimp (Litopenaeus vannamei Boone, 1931) pond with semi-biofloc system</t>
  </si>
  <si>
    <t>2-s2.0-85174622512</t>
  </si>
  <si>
    <t>10.13057/biodiv/d240952</t>
  </si>
  <si>
    <t>55022874100; 57201774520; 58658281400; 57217830756; 58527823600</t>
  </si>
  <si>
    <t>ZAKIYYAH NUR INAYAH, S.Pi., M.P.</t>
  </si>
  <si>
    <t>Community structure of plankton in Whiteleg shrimp, Litopenaeus vannamei (Boone, 1931), pond ecosystem</t>
  </si>
  <si>
    <t>2-s2.0-85167349226</t>
  </si>
  <si>
    <t>10.13057/biodiv/d240738</t>
  </si>
  <si>
    <t>57217830756; 53980003100; 55022874100; 58527823600</t>
  </si>
  <si>
    <t>Comparative study of the application fish apartments in Situbondo and Probolinggo, East Java, Indonesia</t>
  </si>
  <si>
    <t>2-s2.0-85167565509</t>
  </si>
  <si>
    <t>10.13057/biodiv/d240741</t>
  </si>
  <si>
    <t>57191900084; 57224218286; 57217244821; 58531430100; 57207468418; 57202056301</t>
  </si>
  <si>
    <t>Corrigendum to “Priorities to inform research on marine plastic pollution in Southeast Asia” [Sci. Total Environ. volume 841 (2022) Article 156704] (Science of the Total Environment (2022) 841, (S0048969722038013), (10.1016/j.scitotenv.2022.156704))</t>
  </si>
  <si>
    <t>2-s2.0-85140462429</t>
  </si>
  <si>
    <t>10.1016/j.scitotenv.2022.159595</t>
  </si>
  <si>
    <t>57200221763; 57189037143; 57201718108; 7004752608; 56028219800; 55323802300; 35291449900; 55962311300; 54383005600; 56147418700; 22979143100; 7003659375; 57247191800; 14631752400; 36663429500; 7202047953; 57205618394; 7202318722; 12792178400; 28067895200; 8283090600; 57222411285; 57191161532; 57763227400; 57210505024; 14819276800; 6603745776; 57268637200; 55472836300; 56927689600; 20734337100; 56841677200; 7102001719; 56482951000; 56377507900; 55574186674; 37089151600; 55964983300; 57193091218; 7103133373; 56971207600; 56549989600; 56681787800; 6602097386; 57190860880; 6506297033; 56652418200; 36618101700; 15623685600; 57203754650; 7004242732; 57188881321; 7102895909; 55567416400; 7004576228; 6507880940; 23480695500; 56468711300; 57210697000; 7006693687</t>
  </si>
  <si>
    <t>Description of Some Microalgae Isolates Captured from Sumatra Island, Indonesia</t>
  </si>
  <si>
    <t>2-s2.0-85164771052</t>
  </si>
  <si>
    <t>10.1088/1755-1315/1191/1/012014</t>
  </si>
  <si>
    <t>58487278200; 55210896000; 55510844800; 58487694400; 58487963200; 59126343000; 57224542358</t>
  </si>
  <si>
    <t>Determinants of Indonesia’s shrimp commodity export</t>
  </si>
  <si>
    <t>2-s2.0-85153624986</t>
  </si>
  <si>
    <t>10.14254/2071-8330.2023/16-1/8</t>
  </si>
  <si>
    <t>Development of Clove (Syzygium aromaticum) and Cinnamon (Cinnamomum burmannii) Based Food Sanitizer</t>
  </si>
  <si>
    <t>2-s2.0-85153474241</t>
  </si>
  <si>
    <t>10.20961/carakatani.v38i1.61864</t>
  </si>
  <si>
    <t>45661307100; 58196265600; 55622658400; 57224698732; 57192154709</t>
  </si>
  <si>
    <t>DEVELOPMENT OF FISHING BOAT COLLISION MODELS IN EXTREME WEATHER USING COMPUTER SIMULATION</t>
  </si>
  <si>
    <t>2-s2.0-85152000025</t>
  </si>
  <si>
    <t>10.21303/2461-4262.2023.002601</t>
  </si>
  <si>
    <t>57201774375; 57190957351; 55349959200; 57190424906</t>
  </si>
  <si>
    <t>Distribution and morphology of the diatom genus Olifantiella Riaux-Gobin &amp; Compère in Indonesian and Australian waters, including the description of O. gondwanensis sp. nov.</t>
  </si>
  <si>
    <t>2-s2.0-85183759878</t>
  </si>
  <si>
    <t>10.3897/PHYTOKEYS.236.111109</t>
  </si>
  <si>
    <t>57191627510; 56239034700; 6701308829; 57200040860; 7004123129; 58856711600; 26537604300; 57204852135</t>
  </si>
  <si>
    <t>DNA barcoding of sea urchin species in the bird's head seascape Papua-Indonesia</t>
  </si>
  <si>
    <t>2-s2.0-85164782067</t>
  </si>
  <si>
    <t>10.1088/1755-1315/1191/1/012002</t>
  </si>
  <si>
    <t>57210645456; 57202091426; 57215362365; 57219981534; 57381456400; 58487962400; 55151361500; 57163667000; 56100224700</t>
  </si>
  <si>
    <t>DNA barcoding of the most common marine ornamental fish species spilled over from a small-sized marine protected area, Bali Barat National Park, Indonesia</t>
  </si>
  <si>
    <t>2-s2.0-85146547865</t>
  </si>
  <si>
    <t>10.13057/biodiv/d240107</t>
  </si>
  <si>
    <t>6506773817; 25936298600; 6602388405; 57215565082; 58073342800; 57210645456; 57191222241</t>
  </si>
  <si>
    <t>Droplet digital PCR versus real-time PCR for in-house validation of porcine detection and quantification protocol: An artificial recombinant plasmid approach</t>
  </si>
  <si>
    <t>2-s2.0-85164759599</t>
  </si>
  <si>
    <t>10.1371/journal.pone.0287712</t>
  </si>
  <si>
    <t>58487064300; 58487064400; 58622391000; 57216634473; 58486917900; 57199329869; 13807876700</t>
  </si>
  <si>
    <t>DUMBO CATFISH (CLARIAS GARIEPINUS) MICROPLASTIC EXPOSURE ON ABNORMALITIES AND LEVEL OF BLOOD COMPONENT USING A COMPLETELY RANDOMIZED DESIGN</t>
  </si>
  <si>
    <t>2-s2.0-85174891460</t>
  </si>
  <si>
    <t>10.11113/jurnalteknologi.v85.19764</t>
  </si>
  <si>
    <t>58664882600; 6504456025; 55370424100</t>
  </si>
  <si>
    <t>Effect of Addition Cetyltrimethylammonium Bromide on Morphology and Functional Groups of Composite Membrane Bacterial Nanocellulose - Titanium Dioxide</t>
  </si>
  <si>
    <t>2-s2.0-85147286211</t>
  </si>
  <si>
    <t>10.1063/5.0111534</t>
  </si>
  <si>
    <t>Effect of Aquaculture Wastewater and Zarrouk in Increasing Biomass, Protein, and Carotenoids Levels of Spirulina platensis</t>
  </si>
  <si>
    <t>2-s2.0-105031834229</t>
  </si>
  <si>
    <t>10.20473/jipk.v15i2.40822</t>
  </si>
  <si>
    <t>58487556700; 55210896000; 58165089800; 55022874000; 6504456025</t>
  </si>
  <si>
    <t>Effect of Dosages and Temperatures on Simalungun Red Ginger (Zingiber officinale var. Rubrum) Ethanol Extract Dipping on Masculinization of Zebra Fish (Danio rerio) as a Model Fish</t>
  </si>
  <si>
    <t>2-s2.0-85147343619</t>
  </si>
  <si>
    <t>10.20473/jipk.v15i1.38271</t>
  </si>
  <si>
    <t>58090454600; 57190676948; 57191894686</t>
  </si>
  <si>
    <t>Effect of Ethanol and Methanol Extract of Caulerpa lentilifera on Hematological Parameters and Phagocytosis of Cyprinus carpio</t>
  </si>
  <si>
    <t>2-s2.0-85149226755</t>
  </si>
  <si>
    <t>10.21608/EJABF.2023.287584</t>
  </si>
  <si>
    <t>57203854423; 57190678096; 57202380932; 57212413449</t>
  </si>
  <si>
    <t>FAHREZA OKTA SETYAWAN, S.Kel., M.T.</t>
  </si>
  <si>
    <t>Effect of Positioning a Circular Flow Disturbance in front of the Darrieus Turbine</t>
  </si>
  <si>
    <t>2-s2.0-85160038975</t>
  </si>
  <si>
    <t>10.1088/1755-1315/1166/1/012019</t>
  </si>
  <si>
    <t>57202198993; 24340252800; 58286603700; 57217399180; 57202311831; 57210983180; 57216276908</t>
  </si>
  <si>
    <t>Effect of the Exposure of Aloe Vera Polyphenol Fraction on Changes in Blood Glucose of Koi Fish (Cyprinus carpio) as a Stress Response</t>
  </si>
  <si>
    <t>2-s2.0-85152719803</t>
  </si>
  <si>
    <t>10.18280/ijdne.180118</t>
  </si>
  <si>
    <t>57195102828; 57201773348; 57223249533; 57215079712; 57215097507</t>
  </si>
  <si>
    <t>Effects of Phosphate-Enriched Nutrient in the Polyculture of Nile Tilapia and Freshwater Prawn in an Aquaponic System</t>
  </si>
  <si>
    <t>2-s2.0-85148885114</t>
  </si>
  <si>
    <t>10.3390/fishes8020081</t>
  </si>
  <si>
    <t>57221321620; 57195945143</t>
  </si>
  <si>
    <t>57215563187; 58117948800; 58117115300; 55891481500; 57221321620; 57195945143</t>
  </si>
  <si>
    <t>Effects of Various Nitrogen Sources on the Growth and Biochemical Composition of Chlorella sp.</t>
  </si>
  <si>
    <t>2-s2.0-85168586274</t>
  </si>
  <si>
    <t>10.20473/jipk.v15i2.43182</t>
  </si>
  <si>
    <t>56806847200; 56559786200; 56845137500; 6602388405</t>
  </si>
  <si>
    <t>Electrochemical characteristics of silver/nickel oxide (Ag/Ni) for direct ammonia oxidation and nitrogen selectivity in paired electrode system</t>
  </si>
  <si>
    <t>2-s2.0-85138775055</t>
  </si>
  <si>
    <t>10.1016/j.cej.2022.139370</t>
  </si>
  <si>
    <t>Enhancing Safety and Security: Facilities for Wheelchair Users in Marine Tourism Area</t>
  </si>
  <si>
    <t>2-s2.0-85183112031</t>
  </si>
  <si>
    <t>10.18280/ijsse.130619</t>
  </si>
  <si>
    <t>57201774375; 57203873163; 6505842692; 57200042372</t>
  </si>
  <si>
    <t>Epipsammic Diatom Cocconesis sp. as New Bioeroder in Scleractinian Coral</t>
  </si>
  <si>
    <t>2-s2.0-85147335761</t>
  </si>
  <si>
    <t>10.20473/jipk.v15i1.37653</t>
  </si>
  <si>
    <t>57200040860; 57204852135; 57215430699; 57200046997; 55210896000</t>
  </si>
  <si>
    <t>Essential Oils of Etlingera acanthodes A.D. Poulsen, An Endemic Ginger from Sulawesi Island</t>
  </si>
  <si>
    <t>2-s2.0-85170709854</t>
  </si>
  <si>
    <t>10.22146/jtbb.72117</t>
  </si>
  <si>
    <t>57220011606; 57192676275; 58573198700; 57824694500; 57212138428; 59988025200; 57211341667</t>
  </si>
  <si>
    <t>Eutrophication and distribution of dinoflagellates as an indicator of water quality in the Probolinggo coast, East Java, Indonesia</t>
  </si>
  <si>
    <t>2-s2.0-85178442963</t>
  </si>
  <si>
    <t>55876879600; 57378114100; 58487693700; 58740372100; 58741327000; 57212102591; 56996209400; 57215423535</t>
  </si>
  <si>
    <t>Evaluation of larval Beautiful Groupers ( Epinephelus fuscoguttatus x E. microdon) using Chlorella sp. and Artemia sp.</t>
  </si>
  <si>
    <t>2-s2.0-85181068995</t>
  </si>
  <si>
    <t>10.1088/1755-1315/1273/1/012081</t>
  </si>
  <si>
    <t>58788683300; 58787269300; 57201778593; 57207956609; 56239034700</t>
  </si>
  <si>
    <t>Evaluation of Silane Coupling Agent Treatment on Sansevieria Cylindrica Fiber as Reinforcement in Epoxy Composite</t>
  </si>
  <si>
    <t>2-s2.0-85173014290</t>
  </si>
  <si>
    <t>10.25103/jestr.164.06</t>
  </si>
  <si>
    <t>58630081200; 55992540200; 58087905800; 58629677400; 57640065300; 55022874000</t>
  </si>
  <si>
    <t>EVALUATION OF THE SUSTAINABILITY STATUS OF THE BANGSRING UNDERWATER WITH INDONESIA'S CORAL REEF ECOSYSTEM</t>
  </si>
  <si>
    <t>2-s2.0-85167619909</t>
  </si>
  <si>
    <t>10.30892/gtg.49302-1086</t>
  </si>
  <si>
    <t>57208311784; 57212682606; 58531308000; 58531605500</t>
  </si>
  <si>
    <t>Extraction and Characterization of Type i Collagen from Parrotfish (Scarus sordidus Forsskål, 1775) Scale solubilized with the Aid of Acetic Acid and Pepsin</t>
  </si>
  <si>
    <t>2-s2.0-85158906449</t>
  </si>
  <si>
    <t>10.1155/2023/7312447</t>
  </si>
  <si>
    <t>First photograph record of the segura's throatspine gudgeon Belobranchus segura Keith, Hadiaty &amp; Lord 2012 in the south of Java, Indonesia (Teleostei: Gobiiformes: Eleotridae)</t>
  </si>
  <si>
    <t>2-s2.0-85181091685</t>
  </si>
  <si>
    <t>10.1088/1755-1315/1273/1/012039</t>
  </si>
  <si>
    <t>57208215512; 36619962800; 57190676948; 57191894686; 57202537739</t>
  </si>
  <si>
    <t>Fish diversity of the Bengawan Solo River estuary, East Java, Indonesia</t>
  </si>
  <si>
    <t>2-s2.0-85159940298</t>
  </si>
  <si>
    <t>10.13057/biodiv/d240433</t>
  </si>
  <si>
    <t>57208215512; 58284696200; 57191900084; 57201778593; 57202537739; 57201773649; 59268858200; 58284883300; 58284635000; 58186474200; 57194709257; 58866954600; 36619962800; 55210895700; 57191894686; 57216414853; 57208204660; 57214755265</t>
  </si>
  <si>
    <t>Fishing methods and fishing season of the tropical lobster fisheries of Southern Java, Indonesia</t>
  </si>
  <si>
    <t>2-s2.0-85149200415</t>
  </si>
  <si>
    <t>10.13057/biodiv/d240213</t>
  </si>
  <si>
    <t>57215951670; 57967601600; 6506773817; 55935695900; 55323931800; 58125220700; 6603173622</t>
  </si>
  <si>
    <t>Genetic and morphological analysis of complex Giuris group species from Limboto Lake, Gorontalo Province, Indonesia</t>
  </si>
  <si>
    <t>2-s2.0-85176591964</t>
  </si>
  <si>
    <t>10.13057/biodiv/d241002</t>
  </si>
  <si>
    <t>58340550700; 58073342800; 55370424100; 57190676948; 6506773817</t>
  </si>
  <si>
    <t>Growth rate and survival rate of montipora coral transplant on faba material in Baluran National Park</t>
  </si>
  <si>
    <t>2-s2.0-85181118632</t>
  </si>
  <si>
    <t>10.1088/1755-1315/1273/1/012068</t>
  </si>
  <si>
    <t>55876879600; 56239034700; 57212102591; 57212111106; 58788752400; 58788976200; 57903407900; 58788516300; 57208800263</t>
  </si>
  <si>
    <t>Growth, mortality, food consumption, and exploitation status of bullet tuna Auxis rochei (Risso, 1810) caught in Prigi waters, Trenggalek, East Java</t>
  </si>
  <si>
    <t>2-s2.0-85160791802</t>
  </si>
  <si>
    <t>57202236581; 57195299338; 57200960453; 57201774375; 58297732100</t>
  </si>
  <si>
    <t>Habitat changes and catch rate variability for greater amberjack in the Taiwan Strait: The effects of El Niño–southern oscillation events</t>
  </si>
  <si>
    <t>2-s2.0-85152371139</t>
  </si>
  <si>
    <t>10.3389/fmars.2023.1024669</t>
  </si>
  <si>
    <t>57374361300; 7409102487; 57205471360; 7401957780; 55558172900; 57497598300</t>
  </si>
  <si>
    <t>Heavy Metals Contamination and Their Impacts on Fish Responses in Porong River, East Java, Indonesia</t>
  </si>
  <si>
    <t>2-s2.0-85174493395</t>
  </si>
  <si>
    <t>10.5109/7148443</t>
  </si>
  <si>
    <t>57205470854; 55022874000; 53980003100; 55418409700; 55992540200; 58656176300; 57468454900</t>
  </si>
  <si>
    <t>Histopathological aberration and 17-β-estradiol imbalance in green mussel Perna viridis population cultured in Java Sea, Indonesia</t>
  </si>
  <si>
    <t>2-s2.0-85129181047</t>
  </si>
  <si>
    <t>10.1016/j.ejar.2022.07.002</t>
  </si>
  <si>
    <t>55210896000; 57209020851; 57226888151; 57848369200; 57222251666; 57847235200; 57848818500; 57847235300; 57209565515</t>
  </si>
  <si>
    <t>Identification of land suitability as the basis for cultivation of octopus cyanea in Lombok waters</t>
  </si>
  <si>
    <t>2-s2.0-85179879885</t>
  </si>
  <si>
    <t>10.1051/bioconf/20237404009</t>
  </si>
  <si>
    <t>58766235200; 55022874100; 57190677252; 57190676948</t>
  </si>
  <si>
    <t>Identification of Sea Surface Temperature Anomaly during Earthquake in Southern Java Island using Google Earth Engine Datasets</t>
  </si>
  <si>
    <t>2-s2.0-85158907139</t>
  </si>
  <si>
    <t>10.22146/IJG.68247</t>
  </si>
  <si>
    <t>57203191095; 57213161720; 58242257800</t>
  </si>
  <si>
    <t>Immunomolecular response of CD4+, CD8+, TNF-α and IFN-γ in Myxobolus-infected koi (Cyprinus carpio) treated with probiotics</t>
  </si>
  <si>
    <t>2-s2.0-85125359890</t>
  </si>
  <si>
    <t>10.1016/j.aaf.2022.01.004</t>
  </si>
  <si>
    <t>55022874000; 57205470854; 57209807797; 57468454900</t>
  </si>
  <si>
    <t>Improvement of duckweed (Azolla microphylla) nutrition by Leuconostoc sp. isolated from Nile tilapia (Oreochromis niloticus)</t>
  </si>
  <si>
    <t>2-s2.0-85161433492</t>
  </si>
  <si>
    <t>57210995136; 55293349000; 55544961600; 58165089800</t>
  </si>
  <si>
    <t>In Silico Analysis of Phenolic Compounds from Ceriops decandra Griff. Leaves and Molecular Interaction as Anti Diabetes</t>
  </si>
  <si>
    <t>2-s2.0-85174030887</t>
  </si>
  <si>
    <t>10.26554/sti.2023.8.4.542-553</t>
  </si>
  <si>
    <t>57218643050; 58645248300; 58643902700; 56286990100; 55622658400</t>
  </si>
  <si>
    <t>In Silico and In Vivo Potential of Fraction Red Betel Leaf as an Immunostimulant Agent in White-leg Shrimp</t>
  </si>
  <si>
    <t>2-s2.0-85177699768</t>
  </si>
  <si>
    <t>10.54203/SCIL.2023.WVJ43</t>
  </si>
  <si>
    <t>57190670832; 55210895700; 57195102828; 55022874000</t>
  </si>
  <si>
    <t>In Vitro and In Silico Analysis of Chlorella sp. CHS1 Extracellular Metabolites: An Antivibriosis Candidate for Sustainable Aquaculture</t>
  </si>
  <si>
    <t>2-s2.0-85152126077</t>
  </si>
  <si>
    <t>10.17957/IJAB/15.2034</t>
  </si>
  <si>
    <t>56806847200; 57210645456; 56845137500; 55836178000; 6602388405</t>
  </si>
  <si>
    <t>In-situ phase transformation of silver oxide nanoparticles encapsulated in reduced graphene oxide (Ag/rGO) for direct electrochemical ammonia oxidation</t>
  </si>
  <si>
    <t>2-s2.0-85168500007</t>
  </si>
  <si>
    <t>10.1016/j.cej.2023.145396</t>
  </si>
  <si>
    <t>Integrated Water Resources Management Perspective and Challenges</t>
  </si>
  <si>
    <t>2-s2.0-85160113907</t>
  </si>
  <si>
    <t>10.1201/9781003260455-2</t>
  </si>
  <si>
    <t>55022874000; 55992540200; 57205470854</t>
  </si>
  <si>
    <t>Interrelationship and Determining Factors of Water Quality Dynamics in Whiteleg Shrimp Ponds in Tropical Eco-Green Aquaculture System</t>
  </si>
  <si>
    <t>2-s2.0-85143748454</t>
  </si>
  <si>
    <t>10.12911/22998993/156003</t>
  </si>
  <si>
    <t>53980003100; 57191167767; 56239034700; 57199329869; 57212381246; 58001758500; 58001330100; 58001330200</t>
  </si>
  <si>
    <t>Investigating the Policy Priority of Sustainable Livelihood of Small-Scale Fishing Household: Evidence During the Pandemic from Prigi Bay, Trenggalek, Indonesia</t>
  </si>
  <si>
    <t>2-s2.0-85165897082</t>
  </si>
  <si>
    <t>10.5755/j01.erem.79.2.32378</t>
  </si>
  <si>
    <t>57190679684; 57208311784; 57203592799; 57215286186; 57195569546</t>
  </si>
  <si>
    <t>Land Tenure of Forest Fringe Communities and Their Impact on Deforestation: A Case Study in Soeharto Forest Park</t>
  </si>
  <si>
    <t>2-s2.0-105029056722</t>
  </si>
  <si>
    <t>10.14710/presipitasi.v20i2.417-427</t>
  </si>
  <si>
    <t>60365186900; 57497598300; 56719707000</t>
  </si>
  <si>
    <t>MANAGEMENT OF THE SUSTAINABLE UTILIZATION OF ORNAMENTAL CORAL WILDLIFE ON PULAU KAUNG VILLAGE AS HOBBYIST TOURISM</t>
  </si>
  <si>
    <t>2-s2.0-85161904765</t>
  </si>
  <si>
    <t>10.30892/gtg.47220-1052</t>
  </si>
  <si>
    <t>57212682606; 57209174348; 57390300200; 56119182500; 57225918118</t>
  </si>
  <si>
    <t>Mangrove condition at a marine conservation area at Moramo Bay, Southeast Sulawesi, Indonesia</t>
  </si>
  <si>
    <t>2-s2.0-85181194337</t>
  </si>
  <si>
    <t>10.13057/biodiv/d241215</t>
  </si>
  <si>
    <t>57219973881; 53980003100</t>
  </si>
  <si>
    <t>57219973881; 55293349000; 57202236581; 53980003100</t>
  </si>
  <si>
    <t>MANGROVE POTENTIAL ASSESSMENT FOR DETERMINING ECOTOURISM ATTRACTION AND STRENGTHENING DESTINATION BRANDING AND MARKETING: "GUNUNG PITHING MANGROVE CONSERVATION", INDONESIA</t>
  </si>
  <si>
    <t>2-s2.0-85166308653</t>
  </si>
  <si>
    <t>10.30892/gtg.47204-1036</t>
  </si>
  <si>
    <t>57194204535; 58515202700; 57196435787; 57208311784; 57194211543; 57103637100</t>
  </si>
  <si>
    <t>Mapping Mangrove Above-Ground Carbon Using Multi-Source Remote Sensing Data and Machine Learning Approach in Loh Buaya, Komodo National Park, Indonesia</t>
  </si>
  <si>
    <t>2-s2.0-85146795547</t>
  </si>
  <si>
    <t>10.3390/f14010094</t>
  </si>
  <si>
    <t>57222902329; 57188874343; 58077615100; 57212601723; 6602918697</t>
  </si>
  <si>
    <t>Marine Microalgae Assemblages of the East Java Coast Based on Sub-Habitats Representatives and their Relationship to the Environmental Factors</t>
  </si>
  <si>
    <t>2-s2.0-85176577773</t>
  </si>
  <si>
    <t>10.12911/22998993/173580</t>
  </si>
  <si>
    <t>57191167767; 56239034700; 53980003100; 57199329869; 57203728466; 59659676000; 58694800000; 58694107900; 58694286500; 58693579800; 58694453800; 58694626000; 58694108000; 57211623680</t>
  </si>
  <si>
    <t>Microalgae diversity in varying habitat characteristics in Pasuruan and Sidoarjo coastal areas, East Java, Indonesia</t>
  </si>
  <si>
    <t>2-s2.0-85171276607</t>
  </si>
  <si>
    <t>10.13057/biodiv/d240823</t>
  </si>
  <si>
    <t>57191167767; 56239034700; 57199329869; 53980003100; 58487963200; 57207470949; 58630125300; 58577218400; 58577102700; 58577692800</t>
  </si>
  <si>
    <t>Microplastic Distribution in Beach Sediments: Comparison Between the North and South Waters of East Java Island, Indonesia</t>
  </si>
  <si>
    <t>2-s2.0-85168083007</t>
  </si>
  <si>
    <t>10.20473/jipk.v15i2.41065</t>
  </si>
  <si>
    <t>57200959299; 57216276908; 58538895500; 55370424100; 58538577600; 7006766949</t>
  </si>
  <si>
    <t>Microplastics contaminant in Telescopium telescopium (gastropods), the keystone mangrove species and their habitat at brackish water pond, East Java, Indonesia</t>
  </si>
  <si>
    <t>2-s2.0-85160233492</t>
  </si>
  <si>
    <t>10.1016/j.emcon.2023.100245</t>
  </si>
  <si>
    <t>16053579800; 55210896000</t>
  </si>
  <si>
    <t>16053579800; 55210896000; 35203357500; 57200959299</t>
  </si>
  <si>
    <t>Microplastics contamination in molluscs from mangrove forest of Situbondo, Indonesia</t>
  </si>
  <si>
    <t>2-s2.0-85164830764</t>
  </si>
  <si>
    <t>10.1088/1755-1315/1191/1/012016</t>
  </si>
  <si>
    <t>57200959299; 58488100300; 58151198300; 15623685600</t>
  </si>
  <si>
    <t>Millennial Visitors' Intentional Behavior with Environmental Concern for Developing the Turtle Edu-Tourism Marketing Strategy in Bajulmati Sea Turtle Conservation (BSTC), Indonesia</t>
  </si>
  <si>
    <t>2-s2.0-85175149536</t>
  </si>
  <si>
    <t>10.3844/ajavsp.2023.249.260</t>
  </si>
  <si>
    <t>57194211543; 57194204535; 55902852700; 58669440800</t>
  </si>
  <si>
    <t>Mineral composition of the scallop, Placuna placenta shell from the eastern part of East Java Waters, Indonesia</t>
  </si>
  <si>
    <t>2-s2.0-85166547930</t>
  </si>
  <si>
    <t>10.22124/cjes.2023.6949</t>
  </si>
  <si>
    <t>MODELING, BINDING SITE, AND IMMUNOGENICITY ANALYSIS OF GENES ENCODING L-ASPARAGINASE FROM ARTHROSPIRA PLATENSIS NIES 39</t>
  </si>
  <si>
    <t>2-s2.0-85146477553</t>
  </si>
  <si>
    <t>10.22159/ijap.2023v15i1.46177</t>
  </si>
  <si>
    <t>58165089800; 55669368600; 22938791300; 57217592675; 57210995136; 58069735300</t>
  </si>
  <si>
    <t>Molecular Identification of Amylolytic Bacteria Isolated from Digestive Tract of Milkfish (Chanos chanos Forskal) based on 16S rRNA Gene Sequences</t>
  </si>
  <si>
    <t>2-s2.0-85177204390</t>
  </si>
  <si>
    <t>10.17582/JOURNAL.PJZ/20220216070257</t>
  </si>
  <si>
    <t>Monitoring the distribution of phytoplankton in vannamei shrimp cultivation in intensive system, Banyuwangi, East Java, Indonesia</t>
  </si>
  <si>
    <t>2-s2.0-85181047629</t>
  </si>
  <si>
    <t>10.1088/1755-1315/1273/1/012041</t>
  </si>
  <si>
    <t>58787975100; 57201778593; 57201779350; 57207956609; 56239034700</t>
  </si>
  <si>
    <t>Monsoonal variation and its impact on the feeding habit of Bali Sardinella (S. lemuru Bleeker, 1853) in Bali Strait</t>
  </si>
  <si>
    <t>2-s2.0-85168153600</t>
  </si>
  <si>
    <t>10.1016/j.dsr2.2023.105317</t>
  </si>
  <si>
    <t>15623685600; 7201382991; 55876879600; 24484183400; 57200959299; 57200960453; 58663245700; 57824286100; 57212102591; 57710258900; 55664987200; 6603745776</t>
  </si>
  <si>
    <t>Morphology and Structure of Bacterial Cellulose Film Made from Pineapple Peel Waste After Chemical Pretreatment</t>
  </si>
  <si>
    <t>2-s2.0-85162924593</t>
  </si>
  <si>
    <t>10.1063/5.0120948</t>
  </si>
  <si>
    <t>57204054638; 55992540200; 57555730000; 57640065300; 55022874000; 58087905800; 57204058897; 57209293324</t>
  </si>
  <si>
    <t>Observation of Coral Reef and Macroalgae Competition in the Sempu Strait, Malang</t>
  </si>
  <si>
    <t>2-s2.0-85170687732</t>
  </si>
  <si>
    <t>10.12911/22998993/170246</t>
  </si>
  <si>
    <t>57200042372; 35203357500; 57345205600; 58573011800; 58572890400; 58573011900; 57195413325; 57200040860; 57207957175; 57194211543</t>
  </si>
  <si>
    <t>Optimization Process of the Pepsin-Solubilized Collagen from Lizardfish (Saurida tumbil Bloch, 1795) Skins by-Product</t>
  </si>
  <si>
    <t>2-s2.0-85181963377</t>
  </si>
  <si>
    <t>10.22437/ifstj.v7i1.30797</t>
  </si>
  <si>
    <t>57217997958; 23005754100; 57220106292; 57241039700; 57295479300; 6701695514</t>
  </si>
  <si>
    <t>Pathogenicity of Vibrio parahaemolyticus causing Acute Hepatopancreatic Necrosis Disease (AHPND) in shrimp (Litopanaeus vannamei) in Serang, Banten, Indonesia</t>
  </si>
  <si>
    <t>2-s2.0-85160098890</t>
  </si>
  <si>
    <t>10.13057/biodiv/d240451</t>
  </si>
  <si>
    <t>Dr.Ir. SUPRIATNA, M.Si.</t>
  </si>
  <si>
    <t>Pathway analysis of pH in whiteleg shrimp, Litopenaeus vannamei concrete pond intensifies in Banyuwangi East Java</t>
  </si>
  <si>
    <t>2-s2.0-85164788634</t>
  </si>
  <si>
    <t>10.1088/1755-1315/1191/1/012015</t>
  </si>
  <si>
    <t>58487278400; 57209020851; 57215564847</t>
  </si>
  <si>
    <t>Performance of Metallothionein Biomarker from Sulcospira testudinaria to Assess Heavy Metal Pollution in the Brantas River Watershed, Indonesia</t>
  </si>
  <si>
    <t>2-s2.0-85146761111</t>
  </si>
  <si>
    <t>10.12911/22998993/157470</t>
  </si>
  <si>
    <t>Plankton composition in Milkfish's ( Chanos chanos) stomach cultivated in traditional pond</t>
  </si>
  <si>
    <t>2-s2.0-85164791540</t>
  </si>
  <si>
    <t>10.1088/1755-1315/1191/1/012008</t>
  </si>
  <si>
    <t>55022874100; 58487826100; 58487405300; 58487957900; 57217830756; 58034145100</t>
  </si>
  <si>
    <t>Population dynamic and spawning potential ratio of Asian redtail catfish (Hemibagrus nemurus) in the flooded swamp of Tasik Giam Siak Kecil waters, Bengkalis, Riau Province, Indonesia</t>
  </si>
  <si>
    <t>2-s2.0-85146529840</t>
  </si>
  <si>
    <t>57195403371; 57214979940; 57195403590; 58241863400; 57195299338</t>
  </si>
  <si>
    <t>Properties of bacterial cellulose acetate nanocomposite with TiO2 nanoparticle and graphene reinforcement</t>
  </si>
  <si>
    <t>2-s2.0-85149065086</t>
  </si>
  <si>
    <t>10.1016/j.ijbiomac.2023.123705</t>
  </si>
  <si>
    <t>55992540200; 25627866400; 56009727100; 57006672200; 57189372569; 55022874000</t>
  </si>
  <si>
    <t>Proximate and amino acid profile of humpback grouper ( Cromileptes altivelis) from Tomini Bay Gorontalo Indonesia</t>
  </si>
  <si>
    <t>2-s2.0-85172329838</t>
  </si>
  <si>
    <t>10.1088/1755-1315/1207/1/012027</t>
  </si>
  <si>
    <t>57190065350; 55669368600; 59024379500; 57217234665</t>
  </si>
  <si>
    <t>Quality and fatty acid profiles of fish oil from tuna by-products extracted using a dry-rendering method</t>
  </si>
  <si>
    <t>2-s2.0-85178934748</t>
  </si>
  <si>
    <t>10.13057/biodiv/d241131</t>
  </si>
  <si>
    <t>57824694500; 57217234665; 57194445037; 58750478900; 57220104691; 58600718400; 58651995700</t>
  </si>
  <si>
    <t>Range expansion of Red devil cichlid Amphylopus labiatus, (Günther, 1864) (Actinopterygii: Cichlidae) in Bangka Island, Indonesia</t>
  </si>
  <si>
    <t>2-s2.0-85182379742</t>
  </si>
  <si>
    <t>10.1088/1755-1315/1267/1/012100</t>
  </si>
  <si>
    <t>58640081900; 57219841618; 57214755265; 58143865500; 59699055500; 58652433200; 58283421400; 58812256700; 57209853691; 57208204660; 57208215512</t>
  </si>
  <si>
    <t>Recruitment of crustose coralline algae on tiles material for monitoring coral larvae settlement’s consolidators at Nature Reserve Pulau Sempu, East Java, Indonesia</t>
  </si>
  <si>
    <t>2-s2.0-85115284292</t>
  </si>
  <si>
    <t>10.1590/1519-6984.245922</t>
  </si>
  <si>
    <t>57194036269; 57200040860; 57195413325</t>
  </si>
  <si>
    <t>Reef fish monitoring as a coral reef resilience indicator in the Sempu Strait, South of East Java, Indonesia</t>
  </si>
  <si>
    <t>2-s2.0-85174608530</t>
  </si>
  <si>
    <t>10.13057/biodiv/d240938</t>
  </si>
  <si>
    <t>57195299338; 57200042372; 57194211543; 35203357500; 57345205600; 58658281300; 58573011900; 58572890400; 57225981968; 57195413325; 57215951670; 57202236581; 57200040860; 57207957175</t>
  </si>
  <si>
    <t>Reef-dwelling Christmas tree worms (Spirobranchus, Serpulidae, Polychaeta), on Porites corals: densities and age structure</t>
  </si>
  <si>
    <t>2-s2.0-105029050250</t>
  </si>
  <si>
    <t>10.3161/15052249PJE2023.71.4.002</t>
  </si>
  <si>
    <t>57200040860; 57200042372; 60365039000</t>
  </si>
  <si>
    <t>Reverse-gavage feeding as a novel administration to investigate the immunomodulatory effects of Radix Scutellaria water extract on Macrobrachium rosenbergii immunity</t>
  </si>
  <si>
    <t>2-s2.0-85146556229</t>
  </si>
  <si>
    <t>10.1007/s10499-023-01058-y</t>
  </si>
  <si>
    <t>57216349264; 57201398459; 57204242044; 56806847200; 6603602204; 12789900700; 25225401700</t>
  </si>
  <si>
    <t>Saponin and Fatty Acid Profiling of the Sea Cucumber Holothuria atra, α-Glucosidase Inhibitory Activity and the Identification of a Novel Triterpene Glycoside</t>
  </si>
  <si>
    <t>2-s2.0-85148865169</t>
  </si>
  <si>
    <t>10.3390/nu15041033</t>
  </si>
  <si>
    <t>57218643050; 6602244493</t>
  </si>
  <si>
    <t>57218643050; 55505070100; 24468130500; 57205475930; 6602388405; 56604223600; 7006602213; 7004153928; 6602244493</t>
  </si>
  <si>
    <t>Dr. Ir. ANIES CHAMIDAH, MP.</t>
  </si>
  <si>
    <t>Sea bamboo growth form ( Isis hippuris) on different habitats in the waters of Tanjung Tiram, South Konawe</t>
  </si>
  <si>
    <t>2-s2.0-85172198665</t>
  </si>
  <si>
    <t>10.1088/1755-1315/1221/1/012083</t>
  </si>
  <si>
    <t>57695101600; 57194445037; 55022874000; 55210895700</t>
  </si>
  <si>
    <t>Seasonal Indonesian Throughflow (ITF) across southern Java determines genetic connectivity of Sardinella lemuru (Bleeker, 1835)</t>
  </si>
  <si>
    <t>2-s2.0-85159050980</t>
  </si>
  <si>
    <t>10.1016/j.dsr2.2023.105295</t>
  </si>
  <si>
    <t>15623685600; 57824286100; 57201780174; 55370424100; 24484183400; 57200959299; 58244774300; 24802605300; 6603745776</t>
  </si>
  <si>
    <t>Seasonal Migration Zone of Skipjack Tuna (Katsuwonus pelamis) in the South Java Sea Using Multisensor Satellite Remote Sensing</t>
  </si>
  <si>
    <t>2-s2.0-85165494118</t>
  </si>
  <si>
    <t>10.1155/2023/1073633</t>
  </si>
  <si>
    <t>57497598300; 55622658400; 57211403632; 58499728300; 58499918800; 58499346500</t>
  </si>
  <si>
    <t>Settlement Preference of the Lobster Larvae on the Different Shelter Materials in the Larvae Shelter Device (LSD)</t>
  </si>
  <si>
    <t>2-s2.0-85151868025</t>
  </si>
  <si>
    <t>10.13189/ujar.2023.110107</t>
  </si>
  <si>
    <t>57215951670; 57202236581; 57195299338; 57196315823; 58173654100</t>
  </si>
  <si>
    <t>SHREDDED TUNA FORTIFIED WITH BANANA BLOSSOMS AS AN ANTI-DIABETIC FOOD CANDIDATE: AN INVESTIGATIONAL IN SILICO STUDY</t>
  </si>
  <si>
    <t>2-s2.0-85173747525</t>
  </si>
  <si>
    <t>10.55251/jmbfs.9164</t>
  </si>
  <si>
    <t>55622658400; 57824694500; 55210957100; 57194445037; 57217234665; 56286990100; 57207957754; 57218643050; 58639928400; 58369449200; 58369449300; 58640500400</t>
  </si>
  <si>
    <t>Spatial distribution and composition of marine litter on sandy beaches along the Indian Ocean coastline in the south Java region, Indonesia</t>
  </si>
  <si>
    <t>2-s2.0-85174822418</t>
  </si>
  <si>
    <t>10.3389/fmars.2023.1220650</t>
  </si>
  <si>
    <t>57200959299; 58663606500; 58538895500; 57200962034; 57000483000; 57858308800</t>
  </si>
  <si>
    <t>SPATIAL DISTRIBUTION OF WATER QUALITY IN WELANG, GEMBONG AND REJOSO RIVERS, PASURUAN, EAST JAVA, INDONESIA</t>
  </si>
  <si>
    <t>2-s2.0-85203980350</t>
  </si>
  <si>
    <t>10.24057/2071-9388-2022-2365</t>
  </si>
  <si>
    <t>57209020851; 55876879600; 59328619800; 57209458080; 59328245000</t>
  </si>
  <si>
    <t>Species Identification of Sea Bamboo (Isis hippuris) Using COI-based DNA Barcoding</t>
  </si>
  <si>
    <t>2-s2.0-85178147594</t>
  </si>
  <si>
    <t>10.47836/pjtas.46.4.17</t>
  </si>
  <si>
    <t>Stock status and supporting species of anchovy fisheries in the northern of East Java, Indonesia</t>
  </si>
  <si>
    <t>2-s2.0-85174234743</t>
  </si>
  <si>
    <t>10.13057/biodiv/d240918</t>
  </si>
  <si>
    <t>6506773817; 57200960453; 57212931919; 58651088100; 58651998500; 57200013453</t>
  </si>
  <si>
    <t>Structure and Morphology of Nanocomposite Membrane Based on Bacterial Cellulose Reinforced by Titanium Dioxide Nanoparticle</t>
  </si>
  <si>
    <t>2-s2.0-85162871157</t>
  </si>
  <si>
    <t>10.1063/5.0120949</t>
  </si>
  <si>
    <t>57209808393; 55992540200; 57640065300; 55022874000; 58087905800; 57889456900</t>
  </si>
  <si>
    <t>Study of Bawal Bintang fish ( Trachinotus blochii) hatchery at the Lombok marine aquaculture, West Nusa Tenggara, Indonesia</t>
  </si>
  <si>
    <t>2-s2.0-85181158333</t>
  </si>
  <si>
    <t>10.1088/1755-1315/1273/1/012045</t>
  </si>
  <si>
    <t>58284635000; 57201778593; 57201779350; 57207956609; 56239034700</t>
  </si>
  <si>
    <t>Sustainable economic analysis and length weight relationship of Bullet Tuna (Auxis rochei) fishery in east area of Bali Strait, Indonesia</t>
  </si>
  <si>
    <t>2-s2.0-85166554270</t>
  </si>
  <si>
    <t>10.13057/biodiv/d240651</t>
  </si>
  <si>
    <t>57195299338; 57360417100; 57202236581; 57497598300; 15623685600; 60543398100</t>
  </si>
  <si>
    <t>The Acute Toxicity of HEPA Filters on Reactive Oxygen Species (ROS) and the Heavy Metal Analysis in the Common Carp Fish (Cyprinus carpio)</t>
  </si>
  <si>
    <t>2-s2.0-85170537050</t>
  </si>
  <si>
    <t>10.21608/EJABF.2023.315579</t>
  </si>
  <si>
    <t>57212413449; 57203854423; 6504456025; 57833411000; 57191347692</t>
  </si>
  <si>
    <t>The Application of Microalgae Feeding Regime on Whiteleg Shrimp Culture in Each Stage: A Mini Review</t>
  </si>
  <si>
    <t>2-s2.0-85148999305</t>
  </si>
  <si>
    <t>10.17576/jsm-2023-5201-01</t>
  </si>
  <si>
    <t>56239034700; 58120396600; 57199329869; 53980003100; 57191167767; 57201778593; 56239582500; 23983138500</t>
  </si>
  <si>
    <t>The Compounds of Tuna-Shredded (Thunnus sp.) Fortified Banana Blossom Extracts’ Antioxidant Activity and Xanthine Oxidase Enzyme Inhibition Capacity: An In Vitro-In Silico Study</t>
  </si>
  <si>
    <t>2-s2.0-85163176261</t>
  </si>
  <si>
    <t>10.22146/ijc.81448</t>
  </si>
  <si>
    <t>57824694500; 55622658400; 57210645456; 57222553351; 58369449200; 58369449300; 58370151700</t>
  </si>
  <si>
    <t>The Cortisol Levels, Histology, and Fine Structure of Various Tissues of Fish Gambusia affinis (Baird and Girard, 1853) after Exposure to Lead</t>
  </si>
  <si>
    <t>2-s2.0-85179067451</t>
  </si>
  <si>
    <t>10.1155/2023/6649258</t>
  </si>
  <si>
    <t>57209565515; 6506295541; 55210896000; 56087857400; 57216340531; 57218436641; 57203576877; 57209807907; 58163359000</t>
  </si>
  <si>
    <t>The Effect of Adding Polyethylene Glycol to The Structure of Bacterial Cellulose Membrane Made from Pineapple Peel Waste</t>
  </si>
  <si>
    <t>2-s2.0-85147299894</t>
  </si>
  <si>
    <t>10.1063/5.0111532</t>
  </si>
  <si>
    <t>55992540200; 57640065300; 57224074951; 57204058897; 55022874000</t>
  </si>
  <si>
    <t>The Effect of Different Additions of Carbon Dioxide on Growth, Lipids, Carotenoids and Chlorophyll-a of Chaetoceros calcitrans</t>
  </si>
  <si>
    <t>2-s2.0-85143863261</t>
  </si>
  <si>
    <t>10.12911/22998993/156149</t>
  </si>
  <si>
    <t>58002612700; 57824017500; 58002524600; 58002937000; 57201778593; 57201773649; 56239034700; 23983138500</t>
  </si>
  <si>
    <t>The Growth, Biomass and Phycocyanin of Spirulina platensis Cultured with Liquid Organic (POC) and NPK Fertilizers</t>
  </si>
  <si>
    <t>2-s2.0-85164780785</t>
  </si>
  <si>
    <t>10.1088/1755-1315/1191/1/012012</t>
  </si>
  <si>
    <t>58487694300; 55210896000; 58487556700</t>
  </si>
  <si>
    <t>The habitat of Varuna litterata in the bengawan solo river</t>
  </si>
  <si>
    <t>2-s2.0-85164779092</t>
  </si>
  <si>
    <t>10.1088/1755-1315/1191/1/012003</t>
  </si>
  <si>
    <t>57215114126; 58724603400; 56771351800; 55022874100</t>
  </si>
  <si>
    <t>The impact of water quality on the availability of phytoplankton and growth of Litopenaeus vannamei</t>
  </si>
  <si>
    <t>2-s2.0-85160953827</t>
  </si>
  <si>
    <t>10.24425/jwld.2023.143753</t>
  </si>
  <si>
    <t>53980003100; 58299543100; 58299938100; 56239034700; 57191167767; 57199329869; 57195523574; 57823761700</t>
  </si>
  <si>
    <t>The in silico and toxicity study of fraction red betel leaf (Piper crocatum) extract on histology lymphoid organ and hepatopancreas in white shrimp (Litopanaeus vannamei)</t>
  </si>
  <si>
    <t>2-s2.0-85177680612</t>
  </si>
  <si>
    <t>10.1051/e3sconf/202344202001</t>
  </si>
  <si>
    <t>The nanomolar affinity of C-phycocyanin from virtual screening of microalgal bioactive as potential ACE2 inhibitor for COVID-19 therapy</t>
  </si>
  <si>
    <t>2-s2.0-85146609753</t>
  </si>
  <si>
    <t>10.1016/j.jksus.2022.102533</t>
  </si>
  <si>
    <t>56239582500; 57220813928; 57193859810; 57988924000; 58071943900; 57396197500; 58072195300; 57211450212; 56239034700; 57201778593; 57222272535; 58545503800; 57193979439; 6602267514; 57221522139</t>
  </si>
  <si>
    <t>The Performance of Livelihood-Enterprise Sustainability of Fish Processing Micro-Small Scale in Kendari, Indonesia</t>
  </si>
  <si>
    <t>2-s2.0-85182627691</t>
  </si>
  <si>
    <t>10.21608/ejabf.2023.334377</t>
  </si>
  <si>
    <t>58819606900; 57191192405; 57190679684</t>
  </si>
  <si>
    <t>The Potency of Water Clover (Marsilea crenata C. Presl.) Leaves as Anticholesterolemic Functional Foods Through In Silico Study</t>
  </si>
  <si>
    <t>2-s2.0-85147384300</t>
  </si>
  <si>
    <t>10.20473/jipk.v15i1.35338</t>
  </si>
  <si>
    <t>55622658400; 58089939200</t>
  </si>
  <si>
    <t>The potential of bitter melon extract on cellular non-specific immunity of koi fish (Cyprinus carpio) after Aeromonas salmonicida infection</t>
  </si>
  <si>
    <t>2-s2.0-85176557877</t>
  </si>
  <si>
    <t>10.13057/biodiv/d241001</t>
  </si>
  <si>
    <t>57195102828; 60005666400; 57201773348; 57223249533; 58184313100; 57215565276</t>
  </si>
  <si>
    <t>The Role of Tambelo Extract (Bactronophorus thoracites) in Mice-Induced Lipopolysaccharide: Food Health Benefits</t>
  </si>
  <si>
    <t>2-s2.0-85178884985</t>
  </si>
  <si>
    <t>10.52711/0974-360X.2023.00689</t>
  </si>
  <si>
    <t>Traditional Seafood Product Purchase Through E-commerce: The Impact of Perceived Risk and Benefit to Consumers' Intention to Buy</t>
  </si>
  <si>
    <t>2-s2.0-85176400693</t>
  </si>
  <si>
    <t>10.17170/kobra-202210056947</t>
  </si>
  <si>
    <t>60087192500; 59024379500; 57209220983; 58690806600</t>
  </si>
  <si>
    <t>Tropical Marine Fish Surimi By-products: Utilisation and Potential as Functional Food Application</t>
  </si>
  <si>
    <t>2-s2.0-85121532332</t>
  </si>
  <si>
    <t>10.1080/87559129.2021.2012794</t>
  </si>
  <si>
    <t>57217997958; 23005754100; 57220106292; 57196147848; 6701695514</t>
  </si>
  <si>
    <t>Unveiling the close relationship between Betta burdigala and Betta uberis through DNA barcoding based on COI Gene</t>
  </si>
  <si>
    <t>2-s2.0-85182386615</t>
  </si>
  <si>
    <t>10.1088/1755-1315/1267/1/012066</t>
  </si>
  <si>
    <t>57214755265; 57213196286; 58812268100; 58284223100; 58600718400; 58652433200; 58812683900; 58283421400; 58812684000; 58812405300; 57190676948; 57191894686; 57208215512</t>
  </si>
  <si>
    <t>Value Chain Analysis of the Marine Ornamental Reef: A Case Study in Banyuwangi, East Java, Indonesia</t>
  </si>
  <si>
    <t>2-s2.0-85165871973</t>
  </si>
  <si>
    <t>10.5755/j01.erem.79.2.32951</t>
  </si>
  <si>
    <t>57212682606; 57390300200; 57209174348; 57225918118; 56119182500</t>
  </si>
  <si>
    <t>VULNERABILITY AND STAKEHOLDER CONVERGENCY OF LARGE PELAGIC FISH SUPPLY CHAIN TO FACE ENVIRONMENTAL UNCERTAINTY IN EAST JAVA INDONESIA</t>
  </si>
  <si>
    <t>2-s2.0-85160312332</t>
  </si>
  <si>
    <t>10.46754/jssm.2023.03.011</t>
  </si>
  <si>
    <t>57217591696; 57209174348; 57194211543; 57208112076; 57195561746</t>
  </si>
  <si>
    <t>A Multicriteria Approach to Assessing Landslide Community Resilience. Case Study: Bumiaji Sub-District</t>
  </si>
  <si>
    <t>2-s2.0-85164402017</t>
  </si>
  <si>
    <t>10.1088/1755-1315/1186/1/012003</t>
  </si>
  <si>
    <t>A Real-Time Video Analysis With an Omni-Directional Camera for Multi Object Detection Using The Hough Transform Method</t>
  </si>
  <si>
    <t>2-s2.0-85190068484</t>
  </si>
  <si>
    <t>10.1109/ICE-SMARTECH59237.2023.10461966</t>
  </si>
  <si>
    <t>58575840200; 57195601130; 55943377500</t>
  </si>
  <si>
    <t>A study of blending carbon nanoparticles made of coconut shell (fullerene C60) in vegetable oils on the droplet evaporation characteristics</t>
  </si>
  <si>
    <t>2-s2.0-85152652830</t>
  </si>
  <si>
    <t>10.1016/j.fuel.2023.128319</t>
  </si>
  <si>
    <t>57208471627; 57732924700; 57190971941; 58186788100; 6507739395</t>
  </si>
  <si>
    <t>Accessibility and Connectivity of Connecting Road Probolinggo-Lumajang</t>
  </si>
  <si>
    <t>2-s2.0-85170222708</t>
  </si>
  <si>
    <t>10.13189/cea.2023.110831</t>
  </si>
  <si>
    <t>57194827530; 57190437932; 57193313169; 58567138800</t>
  </si>
  <si>
    <t>FAUZUL RIZAL SUTIKNO, ST., MT., Ph.D.</t>
  </si>
  <si>
    <t>Adaptation variation of easiness on environmental, social, and governance components in the selected sustainability developments</t>
  </si>
  <si>
    <t>2-s2.0-85172466227</t>
  </si>
  <si>
    <t>10.22034/GJESM.2023.09.SI.02</t>
  </si>
  <si>
    <t>43462014800; 56709544200; 57366764300; 57198007792</t>
  </si>
  <si>
    <t>Advances and challenges in the development of nanosheet membranes</t>
  </si>
  <si>
    <t>2-s2.0-85122039802</t>
  </si>
  <si>
    <t>10.1515/revce-2021-0004</t>
  </si>
  <si>
    <t>56780209700; 57189350312; 56566669600; 36005012700; 6701815508; 6508068924</t>
  </si>
  <si>
    <t>Allowance allocation and adjustment of factors affecting railway logistics demand</t>
  </si>
  <si>
    <t>2-s2.0-85180332126</t>
  </si>
  <si>
    <t>10.1088/1755-1315/1263/1/012028</t>
  </si>
  <si>
    <t>58577559500; 57212521981; 7801514027; 6506737499; 57958615800</t>
  </si>
  <si>
    <t>An empirical model of rainfall intensity as a function of rainfall duration and probability of occurrence</t>
  </si>
  <si>
    <t>2-s2.0-85160922442</t>
  </si>
  <si>
    <t>10.24425/jwld.2023.143759</t>
  </si>
  <si>
    <t>39161228100; 42062103300; 57202588729; 57211625095</t>
  </si>
  <si>
    <t>An experimental study of bearing capacity and slope stability of residual slope model with pile reinforcement</t>
  </si>
  <si>
    <t>2-s2.0-85162753034</t>
  </si>
  <si>
    <t>10.13189/cea.2023.110439</t>
  </si>
  <si>
    <t>58343675600; 55835350700; 25523034600; 43461203000</t>
  </si>
  <si>
    <t>Analysis Development of Public Electric Vehicle Charging Stations Using On-Grid Solar Power Plants in Indonesia</t>
  </si>
  <si>
    <t>2-s2.0-85174017012</t>
  </si>
  <si>
    <t>10.18280/ijtdi.070305</t>
  </si>
  <si>
    <t>57190939505; 58643799800; 54407593200; 56338223000; 54406162400; 56120957200; 57208512198</t>
  </si>
  <si>
    <t>Analysis of corrosion inhibition of Kleinhovia hospita plant extract aided by quantification of hydrogen evolution using a GLCM/SVM method</t>
  </si>
  <si>
    <t>2-s2.0-85146647090</t>
  </si>
  <si>
    <t>10.1016/j.ijhydene.2023.01.067</t>
  </si>
  <si>
    <t>56012252900; 52263615400; 57190424906; 57199227147; 56790100700; 57646327700; 57822635500; 59901409700; 57222539441; 56500756700</t>
  </si>
  <si>
    <t>ANALYSIS OF THE EFFECT OF USING COVID-19 MEDICAL MASK WASTE WITH POLYPROPYLENE ON THE COMPRESSIVE STRENGTH AND SPLIT TENSILE STRENGTH OF HIGH-PERFORMANCE CONCRETE</t>
  </si>
  <si>
    <t>2-s2.0-85151904950</t>
  </si>
  <si>
    <t>10.15587/1729-4061.2023.272529</t>
  </si>
  <si>
    <t>57934135700; 43462156300; 56560303200; 57200801559</t>
  </si>
  <si>
    <t>ANALYSIS OF THE IMPACT OF THE RAILWAY ALLOWANCE POLICY AND THE INCREASE IN FINES FOR LOADED TRUCKS ON THE TRANSFER OF MODES TO RAIL TRANSPORTATION TYPES</t>
  </si>
  <si>
    <t>2-s2.0-85171275639</t>
  </si>
  <si>
    <t>10.15587/1729-4061.2023.285861</t>
  </si>
  <si>
    <t>ANALYSIS OF THE ROLE OF BIG FIVE PERSONALITY THROUCH WORKER’S SAFETY CULTURE AND PERSONAL VALUE AS INTERVENING VARIABLE ON CONSTRUCTION WORKERS’ SAFETY BEHAVIOR USING SEM-PLS</t>
  </si>
  <si>
    <t>2-s2.0-85165151638</t>
  </si>
  <si>
    <t>10.15587/1729-4061.2023.280888</t>
  </si>
  <si>
    <t>Analyzing Cognitive Load Measurements of the Truck Drivers to Determine Transportation Routes and Improve Safety Driving: A Review Study</t>
  </si>
  <si>
    <t>2-s2.0-85159423278</t>
  </si>
  <si>
    <t>10.31603/ae.8301</t>
  </si>
  <si>
    <t>55445134100; 58250986700; 36665444800; 55579101500; 58252052700</t>
  </si>
  <si>
    <t>Application of Data Mining and Imputation Algorithms for Missing Value Handling: A Study Case Car Evaluation Dataset</t>
  </si>
  <si>
    <t>2-s2.0-85172004249</t>
  </si>
  <si>
    <t>10.24996/ijs.2023.64.5.32</t>
  </si>
  <si>
    <t>57200651078; 24725741200; 60081946400; 55943377500; 58613834000</t>
  </si>
  <si>
    <t>Application of PID-fuzzy for DC/DC boost converter in voltage regulator</t>
  </si>
  <si>
    <t>2-s2.0-85178059033</t>
  </si>
  <si>
    <t>10.1063/5.0122644</t>
  </si>
  <si>
    <t>57201395217; 57205877558; 58542783100</t>
  </si>
  <si>
    <t>Arm Muscle Activation Performance Analysis Using Machine Learning Algorithm in the Assembly System</t>
  </si>
  <si>
    <t>2-s2.0-85172928343</t>
  </si>
  <si>
    <t>10.13189/saj.2023.110613</t>
  </si>
  <si>
    <t>57194788477; 35345469600</t>
  </si>
  <si>
    <t>Assessing Trauma Healing Methods for Volcanic Disaster Evacuees in Indonesia</t>
  </si>
  <si>
    <t>2-s2.0-85182584536</t>
  </si>
  <si>
    <t>10.18280/jesa.560612</t>
  </si>
  <si>
    <t>54401712700; 58817500700; 57211624788; 57208552735</t>
  </si>
  <si>
    <t>ASSESSMENT OF ASSEMBLY PROCESS COMPLEXITY USING MATERIAL COEFFICIENTS FOR HANDLING AND INSERTION</t>
  </si>
  <si>
    <t>2-s2.0-85151965690</t>
  </si>
  <si>
    <t>10.15587/1729-4061.2023.267430</t>
  </si>
  <si>
    <t>58175074700; 55354425000; 56357986200; 57190957351</t>
  </si>
  <si>
    <t>Assessment of Debris Flow Impact Based on Experimental Analysis along a Deposition Area</t>
  </si>
  <si>
    <t>2-s2.0-85170237844</t>
  </si>
  <si>
    <t>10.3390/su151713132</t>
  </si>
  <si>
    <t>57210746908; 57193313971</t>
  </si>
  <si>
    <t>57210746908; 57193313971; 55926014300; 39162217600; 56893346700; 25221616600; 52364538900; 36635096900</t>
  </si>
  <si>
    <t>Assessment of Small-Scale Microplastics Abundance and Characterization in Urban River: A Case Study in Metro River, Indonesia</t>
  </si>
  <si>
    <t>2-s2.0-85167365874</t>
  </si>
  <si>
    <t>10.5614/j.eng.technol.sci.2023.55.2.6</t>
  </si>
  <si>
    <t>42061447700; 57194244656; 58527934200; 58527373400; 58527707900; 58527486600; 58527373500</t>
  </si>
  <si>
    <t>AGUSTINA EUNIKE, ST., MT., MBA., Ph.D.</t>
  </si>
  <si>
    <t>Autonomous agent-based simulation modelling—A case study on a flexible GPU-card final assembly line</t>
  </si>
  <si>
    <t>2-s2.0-85171169468</t>
  </si>
  <si>
    <t>10.1016/j.robot.2023.104511</t>
  </si>
  <si>
    <t>8050266000; 57201863289; 57205120872; 55369837900; 56789552400</t>
  </si>
  <si>
    <t>AVIG: A Real-Time Visual Inspection for Guava Grading System Using Computer Vision and XGBoost</t>
  </si>
  <si>
    <t>2-s2.0-85182394335</t>
  </si>
  <si>
    <t>10.1145/3626641.3627211</t>
  </si>
  <si>
    <t>57201679179; 57193236763; 58813058900; 58813015700; 57200656083</t>
  </si>
  <si>
    <t>Avoid construction failure by controlling settlement with a geosynthetic enchased geofoam granular column</t>
  </si>
  <si>
    <t>2-s2.0-85182792912</t>
  </si>
  <si>
    <t>10.1051/e3sconf/202346401005</t>
  </si>
  <si>
    <t>58825113600; 25523034600</t>
  </si>
  <si>
    <t>Ball Detection Based on Color and Shape Features Captured by Omni-Directional Camera</t>
  </si>
  <si>
    <t>2-s2.0-85171154090</t>
  </si>
  <si>
    <t>10.1109/ISITIA59021.2023.10221097</t>
  </si>
  <si>
    <t>BANKFULL CAPACITY ANALYSIS ON THE DOWNSTREAM PEKALEN RIVER DUE TO THE LATEST DESIGN FLOOD</t>
  </si>
  <si>
    <t>2-s2.0-85177422332</t>
  </si>
  <si>
    <t>10.59018/0823230</t>
  </si>
  <si>
    <t>57189502841; 57190389285</t>
  </si>
  <si>
    <t>Behavior Of Eccentrically Braced Frames On Portal Structure Under Cyclic Load</t>
  </si>
  <si>
    <t>2-s2.0-85160533640</t>
  </si>
  <si>
    <t>10.1063/5.0111512</t>
  </si>
  <si>
    <t>57331384400; 56465853100; 56398486100</t>
  </si>
  <si>
    <t>Bioclimatic Architecture in Madurese Vernacular House as an Eco-Energy Dwelling of the Past: Case Study of Bangsal Budaggan House</t>
  </si>
  <si>
    <t>2-s2.0-85180295115</t>
  </si>
  <si>
    <t>10.1088/1755-1315/1218/1/012038</t>
  </si>
  <si>
    <t>35183690500; 55755250400; 57218869404</t>
  </si>
  <si>
    <t>CAPACITOR FOR THE VOLTAGE-SURGE SUPPRESSION IN A SIC-MOSFET HALF-BRIDGE INVERTER</t>
  </si>
  <si>
    <t>2-s2.0-85179422834</t>
  </si>
  <si>
    <t>10.15587/1729-4061.2023.285684</t>
  </si>
  <si>
    <t>56879143000; 56964373800; 57201395217; 6701364976; 57189584299; 8136874200</t>
  </si>
  <si>
    <t>CHARACTERISTIC OF FRICTION STIR WELDING WELD JOINT OF AA 6061 ON INITIAL TEMPERATURE DIFFERENCE</t>
  </si>
  <si>
    <t>2-s2.0-85150252627</t>
  </si>
  <si>
    <t>10.17973/MMSJ.2023_03_2022094</t>
  </si>
  <si>
    <t>55349959200; 57193863125</t>
  </si>
  <si>
    <t>55349959200; 57193863125; 57194497351; 58145581900; 58145582000</t>
  </si>
  <si>
    <t>Characteristics of Butane Combustion in Mesoscale–Combustor Due to Stainless Steel Flame Holder Type</t>
  </si>
  <si>
    <t>2-s2.0-85164160864</t>
  </si>
  <si>
    <t>10.37934/arfmts.104.2.161173</t>
  </si>
  <si>
    <t>57195467185; 36632623200; 57189065795; 58476788200; 42263380200; 58476788300</t>
  </si>
  <si>
    <t>Characterization of Muntingia calabura Fiber as a Composite Reinforcement with Bleaching Variation</t>
  </si>
  <si>
    <t>2-s2.0-85174924163</t>
  </si>
  <si>
    <t>10.1007/978-981-99-5567-1_9</t>
  </si>
  <si>
    <t>57199227147; 58106721100; 56012252900; 58106501100; 57190424906; 57643368300; 58665525300</t>
  </si>
  <si>
    <t>Circular Polarized 30-pointed Star Wideband Antenna with Cross Slot</t>
  </si>
  <si>
    <t>2-s2.0-85169446169</t>
  </si>
  <si>
    <t>10.1109/IAICT59002.2023.10205748</t>
  </si>
  <si>
    <t>57216761677; 24725741200; 36104457200; 56401015100</t>
  </si>
  <si>
    <t>Ar. Ir. HERU SUFIANTO, M.Arch.st., Ph.D., IAI.</t>
  </si>
  <si>
    <t>Community based Residential Firefighting Strategy: A Case Study of Malang City</t>
  </si>
  <si>
    <t>2-s2.0-85180892177</t>
  </si>
  <si>
    <t>10.25303/1612da055061</t>
  </si>
  <si>
    <t>Comparative Analysis of Single Pile with Embedded Beam Row and Volume Pile Modeling under Seismic Load</t>
  </si>
  <si>
    <t>2-s2.0-85146854536</t>
  </si>
  <si>
    <t>10.2478/sgem-2022-0027</t>
  </si>
  <si>
    <t>57858110800; 55835350700; 56387653400</t>
  </si>
  <si>
    <t>Comparative microstructure characteristics and properties of arc-sprayed Fe-based and HVOF-sprayed Ni-based coatings on ASME SA 210 C steel tube</t>
  </si>
  <si>
    <t>2-s2.0-85152002984</t>
  </si>
  <si>
    <t>10.1016/j.rineng.2023.100985</t>
  </si>
  <si>
    <t>57870408900; 52263615400; 14019725800; 56012252900</t>
  </si>
  <si>
    <t>COMPARISON OF THE MOISTURE RESISTANCE OF A STEEL-SLAG STONE MASTIC ASPHALT MIXTURE MODIFIED WITH CA(OH)2</t>
  </si>
  <si>
    <t>2-s2.0-85184237766</t>
  </si>
  <si>
    <t>10.15587/1729-4061.2023.289054</t>
  </si>
  <si>
    <t>57219557913; 7801514027; 57212521981</t>
  </si>
  <si>
    <t>Consideration of Parents in Choosing Islamic Schools in the Digital Era</t>
  </si>
  <si>
    <t>2-s2.0-85178913893</t>
  </si>
  <si>
    <t>10.31538/nzh.v6i3.4026</t>
  </si>
  <si>
    <t>58749387200; 54401712700; 58750525200; 58748932500; 58749851400</t>
  </si>
  <si>
    <t>Control of Direct Current (DC) Output Voltage for Two Level DC/DC Boost Converter by Sliding Mode Controller in Application of Fuel Cell</t>
  </si>
  <si>
    <t>2-s2.0-85163084528</t>
  </si>
  <si>
    <t>10.1109/ICCoSITE57641.2023.10127669</t>
  </si>
  <si>
    <t>58363980800; 56800561200; 55666392400</t>
  </si>
  <si>
    <t>Controlling the train car’s center of gravity (COG) position based on train load levelling</t>
  </si>
  <si>
    <t>2-s2.0-85183753667</t>
  </si>
  <si>
    <t>10.22201/icat.24486736e.2023.21.6.1977</t>
  </si>
  <si>
    <t>59930892900; 57216036041; 58857208100; 57205077213; 57198512103</t>
  </si>
  <si>
    <t>COORDINATING A DUAL-CHANNEL SUPPLY CHAIN WITH PRICING AND EXTENDED WARRANTY STRATEGIES UNDER DEMAND SUBSTITUTION EFFECTS</t>
  </si>
  <si>
    <t>2-s2.0-85165166948</t>
  </si>
  <si>
    <t>10.15587/1729-4061.2023.277293</t>
  </si>
  <si>
    <t>57195133687; 26649641800</t>
  </si>
  <si>
    <t>Densification Behavior and Mechanical Performance of Nepheline Geopolymer Ceramics: Preliminary Study</t>
  </si>
  <si>
    <t>2-s2.0-85175191202</t>
  </si>
  <si>
    <t>10.1007/978-3-031-45964-1_16</t>
  </si>
  <si>
    <t>57842694500; 56354732400; 53164519100; 56526451500; 57210666604; 56688583600; 56352993200; 58670067900</t>
  </si>
  <si>
    <t>WARU DJURIATNO, ST., MT.</t>
  </si>
  <si>
    <t>Design and Implementation of a RCD Snubber Circuit on Full-Bridge DC-DC Converter</t>
  </si>
  <si>
    <t>2-s2.0-85182731210</t>
  </si>
  <si>
    <t>10.1109/ICT-PEP60152.2023.10351181</t>
  </si>
  <si>
    <t>58821569300; 56964373800; 56879143000; 23670809800</t>
  </si>
  <si>
    <t>Design of Solenoid Based Kicker with ZVS Boost Converter for Wheeled Soccer Robot</t>
  </si>
  <si>
    <t>2-s2.0-85173608263</t>
  </si>
  <si>
    <t>10.1109/IES59143.2023.10242412</t>
  </si>
  <si>
    <t>55956368700; 58637261400; 56656517100</t>
  </si>
  <si>
    <t>DETERMINATION OF BATTERY WASTE MANAGEMENT STRATEGY IN THE IMPLEMENTATION OF ELECTRIC MOTORCYCLES IN DENPASAR CITY</t>
  </si>
  <si>
    <t>2-s2.0-85208615834</t>
  </si>
  <si>
    <t>10.25105/urbanenvirotech.v6i2.16834</t>
  </si>
  <si>
    <t>59404074900; 57193652228; 47861975900; 59404181800; 59403971800</t>
  </si>
  <si>
    <t>DEVELOPMENT OF BI-HEXAGONAL HYBRID CRASH BOX SUBJECTED TO AXIAL LOADING FOR ENHANCEMENT OF CRASHWORTHINESS</t>
  </si>
  <si>
    <t>2-s2.0-85152034781</t>
  </si>
  <si>
    <t>10.15587/1729-4061.2023.273847</t>
  </si>
  <si>
    <t>57190957351; 58175543400; 58176011200</t>
  </si>
  <si>
    <t>Development of LoRaWAN Blind ADR for Mobile Realtime Monitoring System</t>
  </si>
  <si>
    <t>2-s2.0-85187219881</t>
  </si>
  <si>
    <t>10.1109/ICITCOM60176.2023.10441845</t>
  </si>
  <si>
    <t>57212620847; 57209910909; 57203909744; 57908383700; 57189030492; 57214675984; 57809916200; 57194237984; 58075496900; 57202875702; 55014213200; 24725741200; 57957173900; 57207882178; 57188860388</t>
  </si>
  <si>
    <t>Disaster mitigation preparedness of Semeru volcano eruption</t>
  </si>
  <si>
    <t>2-s2.0-85178454087</t>
  </si>
  <si>
    <t>10.19101/IJATEE.2023.10101719</t>
  </si>
  <si>
    <t>54401712700; 7403892413; 57194834999</t>
  </si>
  <si>
    <t>Discharging Sediment Downstream: The Opportunities and Challenges of Sediment Management in Sutami Reservoir, Indonesia</t>
  </si>
  <si>
    <t>2-s2.0-85152136198</t>
  </si>
  <si>
    <t>10.18280/ijsdp.180223</t>
  </si>
  <si>
    <t>55523251000; 57214981361; 55523848600; 55879850100</t>
  </si>
  <si>
    <t>Discipline as complete mediation in the implementation of the Theory Planned Behaviour of nurse’s handwashing compliance</t>
  </si>
  <si>
    <t>2-s2.0-85161673709</t>
  </si>
  <si>
    <t>57216163505; 57193652228; 55418409700; 57188996572; 57210637129; 58312156000; 57216298579</t>
  </si>
  <si>
    <t>Drafting and Implementation of Village Spatial Plan (RTRDes): A Case Study in Indonesia</t>
  </si>
  <si>
    <t>2-s2.0-85174071123</t>
  </si>
  <si>
    <t>10.18280/ijsdp.180914</t>
  </si>
  <si>
    <t>57505003000; 42060985500; 7409587365; 57211948324; 58165089800; 57942067900; 58643795800; 58645140000; 58644912700</t>
  </si>
  <si>
    <t>Ecological Rural Expressions of Eko Prawoto's Tectonic Architecture to Create Modern House Sustainability</t>
  </si>
  <si>
    <t>2-s2.0-85159956433</t>
  </si>
  <si>
    <t>10.1088/1755-1315/1169/1/012051</t>
  </si>
  <si>
    <t>58284909600; 57193347228; 57197842460</t>
  </si>
  <si>
    <t>Effect of chemical treatment on the physical and thermal stabillity of Hibiscus Tiliaceus Bark Fiber (HBF) as reinforcement in composite</t>
  </si>
  <si>
    <t>2-s2.0-85152630152</t>
  </si>
  <si>
    <t>10.1016/j.rineng.2023.101101</t>
  </si>
  <si>
    <t>57211952598; 58185397600; 57190957351; 57214935876; 57211945615; 58185123900</t>
  </si>
  <si>
    <t>Effect of Frequency on Heat Spread by Interstitial Hypertemia Treatment Method for The Treatment of Sarcoma Tumors</t>
  </si>
  <si>
    <t>2-s2.0-85175059005</t>
  </si>
  <si>
    <t>10.30880/ijie.2023.15.04.015</t>
  </si>
  <si>
    <t>60116596100; 57190424906; 58668452100</t>
  </si>
  <si>
    <t>Effect of papaya latex bio-activators on the morphological changes of recycled pulp fiber and paper properties: A progress towards green technology</t>
  </si>
  <si>
    <t>2-s2.0-85160105889</t>
  </si>
  <si>
    <t>10.1063/5.0120577</t>
  </si>
  <si>
    <t>56040102400; 52263615400; 59930892900; 57204003777; 57190971941; 6507739395</t>
  </si>
  <si>
    <t>Effect of Sintering Mechanism towards Crystallization of Geopolymer Ceramic—A Review</t>
  </si>
  <si>
    <t>2-s2.0-85161614418</t>
  </si>
  <si>
    <t>10.3390/ma16114103</t>
  </si>
  <si>
    <t>56354732400; 53164519100; 12779564300</t>
  </si>
  <si>
    <t>57842694500; 56354732400; 56526451500; 53164519100; 23020295200; 12779564300; 57210666604; 16308136100; 57200083322; 56688583600; 56352993200</t>
  </si>
  <si>
    <t>Effect of Stand of Distance (SOD) of Abrasive Water Jet Cutting Processes on the Corrosion Properties of Material Implant Stainless Steel 316L</t>
  </si>
  <si>
    <t>2-s2.0-85150504918</t>
  </si>
  <si>
    <t>10.4028/p-jz3zcd</t>
  </si>
  <si>
    <t>56258446700; 57205329845; 57208469344; 57205327903; 57208500778</t>
  </si>
  <si>
    <t>Ir. LUTHFI KURNIA DEWI, ST., MT.</t>
  </si>
  <si>
    <t>Effect of Steam Distillation Time on Antimicrobial Activity of Kaffir Lime Hydrosol to Gram-Positive and Gram-Negative Bacteria</t>
  </si>
  <si>
    <t>2-s2.0-85149131672</t>
  </si>
  <si>
    <t>10.25303/2701rjce060064</t>
  </si>
  <si>
    <t>58760701500; 57222553351; 57195632562; 58121915300; 58122515700</t>
  </si>
  <si>
    <t>Effect of the Sintering Mechanism on the Crystallization Kinetics of Geopolymer-Based Ceramics</t>
  </si>
  <si>
    <t>2-s2.0-85185893806</t>
  </si>
  <si>
    <t>10.3390/ma16175853</t>
  </si>
  <si>
    <t>57842694500; 56354732400; 53164519100; 56526451500; 57210666604; 12779564300; 16308136100; 56688583600; 56352993200</t>
  </si>
  <si>
    <t>Dr. HASLINDA KUSUMANINGSIH, S.T., M.Eng.</t>
  </si>
  <si>
    <t>Effect of TiO2/Al2O3 Hybrid Nanofluid and Irradiation Time on Solar Photovoltaic Thermal Performance</t>
  </si>
  <si>
    <t>2-s2.0-85179171712</t>
  </si>
  <si>
    <t>10.1051/e3sconf/202344501033</t>
  </si>
  <si>
    <t>58754314600; 57193696674; 35183934100; 59454737600; 56469591700; 56596829100; 57200214175</t>
  </si>
  <si>
    <t>Effective Tensile Energy Absorption of Chitosan-Poly Lactic Acid Composite using Injection Molding Process</t>
  </si>
  <si>
    <t>2-s2.0-85165095186</t>
  </si>
  <si>
    <t>10.14445/22315381/IJETT-V71I5P219</t>
  </si>
  <si>
    <t>57190424906; 57218375547; 58491192600; 60116596100; 57198512103</t>
  </si>
  <si>
    <t>Energetic and Economic Viability of off-grid PV-BESS for Charging Electric Vehicles: Case Study of Yogyakarta</t>
  </si>
  <si>
    <t>2-s2.0-85182776110</t>
  </si>
  <si>
    <t>10.1051/e3sconf/202346501004</t>
  </si>
  <si>
    <t>57190939505; 58822150600; 54407593200; 57208512198; 56120957200; 54406162400; 56338223000</t>
  </si>
  <si>
    <t>Energy Saving during Induction Motor Starting under Loaded Conditions</t>
  </si>
  <si>
    <t>2-s2.0-85166226091</t>
  </si>
  <si>
    <t>10.1109/GreenTech56823.2023.10173810</t>
  </si>
  <si>
    <t>56879143000; 57205877558; 57201395217; 6701364976; 35552916400</t>
  </si>
  <si>
    <t>ENHANCED MECHANICAL AND WATER RESISTANCE PROPERTIES OF CASSAVA STARCH-PVA NANOCOMPOSITES WITH TiO2 NANOFILLERS FOR TRIBOELECTRIC NANOGENERATORS FILMS</t>
  </si>
  <si>
    <t>2-s2.0-85151984675</t>
  </si>
  <si>
    <t>10.21303/2461-4262.2023.002647</t>
  </si>
  <si>
    <t>57207459555; 56469736100; 54406162400; 56258446700</t>
  </si>
  <si>
    <t>Enhancement of combustion performances and reduction of combustible species emission using an additional of combustion-reaction of engine</t>
  </si>
  <si>
    <t>2-s2.0-85165630196</t>
  </si>
  <si>
    <t>10.1016/j.csite.2023.103328</t>
  </si>
  <si>
    <t>8668728200; 52263615400; 57758562900; 6504359661</t>
  </si>
  <si>
    <t>Evaluation of Aperture Diameter Variation on OFDM Inter-Satellite Optical Wireless Communication (Is-OWC)</t>
  </si>
  <si>
    <t>2-s2.0-85186119827</t>
  </si>
  <si>
    <t>10.1109/COMNETSAT59769.2023.10420579</t>
  </si>
  <si>
    <t>36185944100; 8869471900; 55014500800; 57189355270; 57195601130; 57224559504</t>
  </si>
  <si>
    <t>Evaluation of Dam Foundation's Grouting Efficiency Based on Lugeon Values</t>
  </si>
  <si>
    <t>2-s2.0-85170059727</t>
  </si>
  <si>
    <t>10.13189/cea.2023.110832</t>
  </si>
  <si>
    <t>58565013000; 42062167500; 58565013100; 57189502841</t>
  </si>
  <si>
    <t>EVALUATION OF SUSTAINABLE SEDIMENT MANAGEMENT IN SENGGURUH RESERVOIR CONSIDERING AGE AND TRAPPING EFFICIENCY</t>
  </si>
  <si>
    <t>2-s2.0-85158076462</t>
  </si>
  <si>
    <t>10.21660/2023.107.3804</t>
  </si>
  <si>
    <t>55523251000; 57214981361; 55021526600; 55879850100</t>
  </si>
  <si>
    <t>Expansive Soil Improvement Using Electrochemical Injection</t>
  </si>
  <si>
    <t>2-s2.0-85178063498</t>
  </si>
  <si>
    <t>10.1088/1755-1315/1249/1/012039</t>
  </si>
  <si>
    <t>55498405600; 59668254300; 57194074227; 56387653400</t>
  </si>
  <si>
    <t>Experimental and Numerical Study of Ship Resistance on the Combination of Traditional Nusantara Fishing Vessel Hull Forms</t>
  </si>
  <si>
    <t>2-s2.0-85167732336</t>
  </si>
  <si>
    <t>10.15866/ireme.v17i4.23726</t>
  </si>
  <si>
    <t>57201740546; 57758562900; 55418409700; 57193152321</t>
  </si>
  <si>
    <t>EXPERIMENTAL STUDY OF FLEXURAL CAPACITY STRENGTH IN-PLANE LOAD ON WALL PANELS USING AUTOCLAVED AERATED CONCRETE BLOCK AND BAMBOO REINFORCEMENT</t>
  </si>
  <si>
    <t>2-s2.0-85150478194</t>
  </si>
  <si>
    <t>10.21660/2023.103.3325</t>
  </si>
  <si>
    <t>57222074274; 43461203000; 43462156300</t>
  </si>
  <si>
    <t>Dr. SAFRINA HAPSARI, S.T., M.T.</t>
  </si>
  <si>
    <t>Extraction of Coumarin Mixture from Tamanu Oil using Food-Grade</t>
  </si>
  <si>
    <t>2-s2.0-85182837890</t>
  </si>
  <si>
    <t>10.37934/arfmts.111.2.115</t>
  </si>
  <si>
    <t>57198345388; 56664385800; 36158213200; 57218145308</t>
  </si>
  <si>
    <t>Fabrication of Perovskite Solar Cell (PSC) Using NiO/GO Material</t>
  </si>
  <si>
    <t>2-s2.0-85181537149</t>
  </si>
  <si>
    <t>10.1109/ICE3IS59323.2023.10335210</t>
  </si>
  <si>
    <t>54406162400; 55349935800; 55022778300; 57222537469; 59454158200</t>
  </si>
  <si>
    <t>Fixed-Bed Studies of Landfill Leachate Treatment Using Chitosan-Coated Carbon Composite</t>
  </si>
  <si>
    <t>2-s2.0-85163801494</t>
  </si>
  <si>
    <t>10.3390/w15122263</t>
  </si>
  <si>
    <t>59027137600; 57226619546; 58761236800; 57217148784; 25959822200; 36775074000; 24075809200; 57192980692</t>
  </si>
  <si>
    <t>Flow Velocity and Sediment Transport Analysis at Intake of Asahan I Hydroelectric Power Plant</t>
  </si>
  <si>
    <t>2-s2.0-85145405256</t>
  </si>
  <si>
    <t>10.13189/cea.2023.110139</t>
  </si>
  <si>
    <t>57215007975; 57202230610; 57202588729; 58039196600</t>
  </si>
  <si>
    <t>FOURIER AND WAVELET ANALYSIS OF PRESSURE FLUCTUATIONS IN GAS–NON-NEWTONIAN LIQUID TWO-PHASE FLOWS IN A MICROCHANNEL</t>
  </si>
  <si>
    <t>2-s2.0-85172702087</t>
  </si>
  <si>
    <t>10.1615/MultScienTechn.2023047880</t>
  </si>
  <si>
    <t>56596829100; 8971684800; 36466676100; 57656721000; 58623295600; 58623185800</t>
  </si>
  <si>
    <t>Hydropower Development Towards a Full-Renewable Energy Grid in Indonesia</t>
  </si>
  <si>
    <t>2-s2.0-85186116986</t>
  </si>
  <si>
    <t>10.1109/IAS54024.2023.10406491</t>
  </si>
  <si>
    <t>56879143000; 6701364976; 55810396300; 57226856104; 35552916400</t>
  </si>
  <si>
    <t>IDENTIFICATION OF THE INFLUENCE OF ELECTROKINETIC SOIL IMPROVEMENT ON THE MICROSTRUCTURE, PHYSICAL AND MECHANICAL PROPERTIES OF EXPANSIVE SOIL</t>
  </si>
  <si>
    <t>2-s2.0-85184270842</t>
  </si>
  <si>
    <t>10.15587/1729-4061.2023.290234</t>
  </si>
  <si>
    <t>59668254300; 55835350700; 55498405600; 25523034600; 55496877400</t>
  </si>
  <si>
    <t>IDENTIFYING THE FEATURES OF SURFACE ROUGHNESS AND H2 BUBBLE PRODUCTION ON THE SUPER-HYDROPHOBIC PROPERTIES OF AL2O3 AND MG MEMBRANES</t>
  </si>
  <si>
    <t>2-s2.0-85178403998</t>
  </si>
  <si>
    <t>10.15587/1729-4061.2023.286391</t>
  </si>
  <si>
    <t>57194384823; 6507739395; 57758562900; 8668728200; 58741549600; 58740171800; 58740860600; 58740860700</t>
  </si>
  <si>
    <t>IDENTIFYING THE INFLUENCE OF REINFORCEMENT RATIO ON CRACK BEHAVIOUR OF RIGID PAVEMENT</t>
  </si>
  <si>
    <t>2-s2.0-85181913412</t>
  </si>
  <si>
    <t>10.15587/1729-4061.2023.290035</t>
  </si>
  <si>
    <t>43462156300; 57200801559; 57194065323; 57226485800</t>
  </si>
  <si>
    <t>IDENTIFYING THE MICROSTRUCTURE AND MECHANICAL PROPERTIES OF EXPANSIVE SOIL STABILIZED USING FLY ASH AND WASTE FOUNDRY SAND</t>
  </si>
  <si>
    <t>2-s2.0-85184201341</t>
  </si>
  <si>
    <t>10.15587/1729-4061.2023.286991</t>
  </si>
  <si>
    <t>57217129784; 25523034600; 55835350700; 55496877400; 56387653400</t>
  </si>
  <si>
    <t>Impact of Mendong fiber–epoxy composite interface properties on electric field frequency exposure</t>
  </si>
  <si>
    <t>2-s2.0-85169096450</t>
  </si>
  <si>
    <t>10.1002/pc.27674</t>
  </si>
  <si>
    <t>55992540200; 14019725800; 55354425000; 57006672200; 54891813000; 7005733143; 57640065300; 59218437600</t>
  </si>
  <si>
    <t>INDIVIDUAL AND GROUP COLUMNS FAILURE OF DEEP CEMENT MIXING (DCM) IN GRATI SOFT SOIL</t>
  </si>
  <si>
    <t>2-s2.0-85169039560</t>
  </si>
  <si>
    <t>10.21660/2023.109.3513</t>
  </si>
  <si>
    <t>25523034600; 58553531300; 58553531400; 58554072100</t>
  </si>
  <si>
    <t>Injection Molding Characterization of PLA and Chitosan Mixtures for Biomaterial Applications</t>
  </si>
  <si>
    <t>2-s2.0-85166248743</t>
  </si>
  <si>
    <t>10.4028/p-l33592</t>
  </si>
  <si>
    <t>57190424906; 59408748800; 60116596100; 57198512103; 56736074000</t>
  </si>
  <si>
    <t>Investigating the Impact of Movement Restriction on Land Surface Temperature (LST) in Three COVID-19 Epicenter Cities in Indonesia</t>
  </si>
  <si>
    <t>2-s2.0-85164964188</t>
  </si>
  <si>
    <t>10.1007/978-981-99-1403-6_26</t>
  </si>
  <si>
    <t>58247027100; 57201093609; 57203718866</t>
  </si>
  <si>
    <t>Investigation of austenitic stainless steel corrosion resistance against ash deposits from co-combustion coal and biomass waste</t>
  </si>
  <si>
    <t>2-s2.0-85163565874</t>
  </si>
  <si>
    <t>10.1016/j.engfailanal.2023.107368</t>
  </si>
  <si>
    <t>57194570855; 57378031900; 6508072880; 57193789554; 57376943400; 52263615400; 57193874721</t>
  </si>
  <si>
    <t>FRANCISCA GAYUH UTAMI DEWI, ST., MT.</t>
  </si>
  <si>
    <t>Isolation and Characterization of Muntingia Calabura Cellulose Nanofibers</t>
  </si>
  <si>
    <t>2-s2.0-85148284579</t>
  </si>
  <si>
    <t>10.1080/15440478.2022.2156018</t>
  </si>
  <si>
    <t>56012252900; 57643368300; 58106721100; 57646327700; 57822635500; 58106501100; 57822635400; 57042636700; 23989534700</t>
  </si>
  <si>
    <t>K-Means Algorithm in Illiteracy Clustering</t>
  </si>
  <si>
    <t>2-s2.0-85181047708</t>
  </si>
  <si>
    <t>10.1109/ICEEIE59078.2023.10334692</t>
  </si>
  <si>
    <t>57193645741; 58787533700; 54406162400; 58788472900; 59563493700</t>
  </si>
  <si>
    <t>Land Cover Change Simulation Based on Cellular Automata Using Artificial Neural Network Model Transition in Kedungkandang District, Malang City</t>
  </si>
  <si>
    <t>2-s2.0-85164953994</t>
  </si>
  <si>
    <t>10.1007/978-981-99-1403-6_33</t>
  </si>
  <si>
    <t>58161803200; 57204221943; 57345205600</t>
  </si>
  <si>
    <t>Land surface temperature changes caused by land cover/ land use properties and their impact on rainfall characteristics</t>
  </si>
  <si>
    <t>2-s2.0-85148248951</t>
  </si>
  <si>
    <t>10.22035/gjesm.2023.03.01</t>
  </si>
  <si>
    <t>57211811334; 55912515600; 15754448200; 57200255989; 55876481800</t>
  </si>
  <si>
    <t>LHCP and RHCP enhancement on 30-pointed star antenna with cross slot</t>
  </si>
  <si>
    <t>2-s2.0-85171199728</t>
  </si>
  <si>
    <t>10.1109/ISITIA59021.2023.10221038</t>
  </si>
  <si>
    <t>Lightweight geo-bead fill to prevent soft ground deposit failure</t>
  </si>
  <si>
    <t>2-s2.0-85182753878</t>
  </si>
  <si>
    <t>10.1051/e3sconf/202346408001</t>
  </si>
  <si>
    <t>25523034600; 58823870800; 58825113800</t>
  </si>
  <si>
    <t>LOAD SHARING MECHANISM OF BAMBOO PILE MATTRESS FOR REINFORCED EMBANKMENT</t>
  </si>
  <si>
    <t>2-s2.0-85158166526</t>
  </si>
  <si>
    <t>10.21660/2023.107.3833</t>
  </si>
  <si>
    <t>55021526600; 55354325800; 57214981361; 55523251000; 57220009582</t>
  </si>
  <si>
    <t>Local characters of Chinese ethnic settlements in Chinatown area of Malang and Kembang Jepun area of Surabaya</t>
  </si>
  <si>
    <t>2-s2.0-85180350534</t>
  </si>
  <si>
    <t>10.1088/1755-1315/1263/1/012010</t>
  </si>
  <si>
    <t>57194831054; 57200297075; 58284909600</t>
  </si>
  <si>
    <t>Local Wisdom as a Medium for the Existence of the Ancient Town of the City-Case Study: Kampong Lawas Maspati Surabaya</t>
  </si>
  <si>
    <t>2-s2.0-85153366199</t>
  </si>
  <si>
    <t>10.13189/cea.2023.110310</t>
  </si>
  <si>
    <t>Maximum Power Observation of Small Wind Power System Based on Non-Isolated Buck-Boost Type DC-DC Converter</t>
  </si>
  <si>
    <t>2-s2.0-85182029236</t>
  </si>
  <si>
    <t>10.1109/ICVEE59738.2023.10348226</t>
  </si>
  <si>
    <t>57222726508; 56879143000; 6701364976; 57205877558; 59008025400; 35552916400</t>
  </si>
  <si>
    <t>Measurement of Sprawl Effect Based on Urban Growth Trends and Prediction in Kedungkandang District, Malang City</t>
  </si>
  <si>
    <t>2-s2.0-85164386756</t>
  </si>
  <si>
    <t>10.1088/1755-1315/1186/1/012019</t>
  </si>
  <si>
    <t>Mechanical Properties of Recycled Aggregate Concrete Affected by Chloride Diffusion in Submerged Condition</t>
  </si>
  <si>
    <t>2-s2.0-85176007344</t>
  </si>
  <si>
    <t>10.13189/cea.2023.110644</t>
  </si>
  <si>
    <t>57395370500; 57194065323; 56222451600</t>
  </si>
  <si>
    <t>Ir. RAHMI YUNIARTI, ST., MT.</t>
  </si>
  <si>
    <t>Model of multiperiod production-distribution for closed-loop supply chain considering carbon emission and traceability for agri-food products</t>
  </si>
  <si>
    <t>2-s2.0-85162973539</t>
  </si>
  <si>
    <t>10.1108/IJIEOM-10-2022-0045</t>
  </si>
  <si>
    <t>57212874646; 56507278100; 8579371400; 57192922314</t>
  </si>
  <si>
    <t>MODEL OF RULE PARAMETER CREATION FOR WAFER SCRAP PREVENTION IN THE APPLIED MATERIALS CENTURA 5200 METAL ETCHER PROCESS</t>
  </si>
  <si>
    <t>2-s2.0-85187493211</t>
  </si>
  <si>
    <t>58933693300; 55339198400; 11540084800; 58934009600; 58933907600; 57203090560</t>
  </si>
  <si>
    <t>Modeling of Seawater Intrusion in Karst Area of Tuban Region, East Java Province, Indonesia</t>
  </si>
  <si>
    <t>2-s2.0-85178520111</t>
  </si>
  <si>
    <t>10.1007/978-3-031-43169-2_31</t>
  </si>
  <si>
    <t>55498405600; 58743386100; 58742965000; 8514122100; 57215412322</t>
  </si>
  <si>
    <t>Modelling mangrove-mudflat dynamics with a coupled individual-based-hydro-morphodynamic model</t>
  </si>
  <si>
    <t>2-s2.0-85169589436</t>
  </si>
  <si>
    <t>10.1016/j.envsoft.2023.105814</t>
  </si>
  <si>
    <t>57222510507; 6603462443; 23981695100; 55311784500; 57202349486; 57220021492</t>
  </si>
  <si>
    <t>Modification of palm fiber with chitosan-AESO blend coating</t>
  </si>
  <si>
    <t>2-s2.0-85161339327</t>
  </si>
  <si>
    <t>10.1016/j.ijbiomac.2023.125099</t>
  </si>
  <si>
    <t>56012252900; 52263615400; 57646327700; 59901409700; 57214465511; 57042636700; 23989534700</t>
  </si>
  <si>
    <t>MULTI-OBJECTIVE DESIGN OF HONEYCOMB HYBRID CRASH BOX UNDER FRONTAL LOADING</t>
  </si>
  <si>
    <t>2-s2.0-85150310524</t>
  </si>
  <si>
    <t>10.17973/MMSJ.2023_03_2022162</t>
  </si>
  <si>
    <t>58145782400; 57190957351; 7801332088; 14019725800</t>
  </si>
  <si>
    <t>Municipal waste and its management: Case study in Indonesia</t>
  </si>
  <si>
    <t>2-s2.0-85198692581</t>
  </si>
  <si>
    <t>10.1007/978-3-031-01949-4_51</t>
  </si>
  <si>
    <t>36775074000; 57621125200; 57194831199</t>
  </si>
  <si>
    <t>New design of graphene oxide on macroporous nylon assisted polyvinyl alcohol with Zn (II) cross-linker for pervaporation desalination</t>
  </si>
  <si>
    <t>2-s2.0-85160768068</t>
  </si>
  <si>
    <t>10.1016/j.cherd.2023.05.029</t>
  </si>
  <si>
    <t>55953897600; 58296417200; 57220930450; 57414338500; 56688583600; 36931094200</t>
  </si>
  <si>
    <t>Numerical Modelling of Constructed Wetland using Software HYDRUS 2D</t>
  </si>
  <si>
    <t>2-s2.0-85160960919</t>
  </si>
  <si>
    <t>10.1088/1755-1315/1173/1/012060</t>
  </si>
  <si>
    <t>57215918339; 55904311100</t>
  </si>
  <si>
    <t>57215918339; 55904311100; 56033086400; 39161228100; 58300009000</t>
  </si>
  <si>
    <t>Nutrient Content and Sensory Characteristics of Tuna Fish Dimsum (Yellowfin)</t>
  </si>
  <si>
    <t>2-s2.0-85179605595</t>
  </si>
  <si>
    <t>10.1051/e3sconf/202344801002</t>
  </si>
  <si>
    <t>57189732370; 58760701400; 58760701500; 58760701600</t>
  </si>
  <si>
    <t>Optimization of Integrated Reservoir for Supporting the Raw Water Supply</t>
  </si>
  <si>
    <t>2-s2.0-85160427255</t>
  </si>
  <si>
    <t>10.28991/CEJ-2023-09-04-07</t>
  </si>
  <si>
    <t>57845159900; 55904311100; 36635096900; 55022794200</t>
  </si>
  <si>
    <t>OPTIMIZATION OF LAWELE GRANULAR ASPHALT (LGA) PERFORMANCE IN COLD PAVING HOT MIX ASBUTON (CPHMA) WITH CANDLENUT OIL MODIFIER</t>
  </si>
  <si>
    <t>2-s2.0-85184244194</t>
  </si>
  <si>
    <t>10.15587/1729-4061.2023.292080</t>
  </si>
  <si>
    <t>57221412946; 7801514027; 43462082300</t>
  </si>
  <si>
    <t>OPTIMIZATION OF THE ELECTROSTATIC COAL ADSORPTION PROCESS FOR SEA-SALT PRODUCTION FROM SEAWATER</t>
  </si>
  <si>
    <t>2-s2.0-85165335741</t>
  </si>
  <si>
    <t>10.15587/1729-4061.2023.279099</t>
  </si>
  <si>
    <t>57188552675; 55604628800; 57190424906; 57216036041; 6507739395</t>
  </si>
  <si>
    <t>Optimizing Photovoltaic Thermal Collector Temperature with Varying Number of Collectors: A CFD Simulation Study</t>
  </si>
  <si>
    <t>2-s2.0-85178037136</t>
  </si>
  <si>
    <t>10.18280/ijht.410515</t>
  </si>
  <si>
    <t>56338223000; 57208512198; 57190939505; 56500657300; 56120957200; 54406162400</t>
  </si>
  <si>
    <t>OPTIMUM POWER FOR ER-70S-2 AND SS400 DISSIMILAR CDW JOINT</t>
  </si>
  <si>
    <t>2-s2.0-85165895958</t>
  </si>
  <si>
    <t>10.5937/jaes0-39068</t>
  </si>
  <si>
    <t>52263615400; 56012252900; 58508381600; 6504359661</t>
  </si>
  <si>
    <t>PATTERNS OF SACRED SPACES IN THE SETTLEMENT WITH RELIGIOUS PLURALITY: BALUN VILLAGE, LAMONGAN</t>
  </si>
  <si>
    <t>2-s2.0-85166322443</t>
  </si>
  <si>
    <t>10.18860/jia.v7i3.20020</t>
  </si>
  <si>
    <t>57216347160; 57190014045; 57194831054; 58514352100</t>
  </si>
  <si>
    <t>Pentahelix Model for Eco-Industrial Development: A Collaborative Policy Approach</t>
  </si>
  <si>
    <t>2-s2.0-85174068102</t>
  </si>
  <si>
    <t>10.18280/ijsdp.180906</t>
  </si>
  <si>
    <t>57345205600; 57220807891; 57201093609</t>
  </si>
  <si>
    <t>Performance Analysis of Indoor Light Fidelity Technology Propagation Using Fixed and Movable LED Panels</t>
  </si>
  <si>
    <t>2-s2.0-85150983752</t>
  </si>
  <si>
    <t>10.22266/ijies2023.0430.01</t>
  </si>
  <si>
    <t>57189355270; 36185944100; 57188867078; 57195601130</t>
  </si>
  <si>
    <t>Performance Enhancement of Small Wind Power Extraction Employing Self-Lift SEPIC Converter</t>
  </si>
  <si>
    <t>2-s2.0-85182744900</t>
  </si>
  <si>
    <t>10.1109/ICT-PEP60152.2023.10351137</t>
  </si>
  <si>
    <t>57222726508; 56879143000; 11338936800; 56800561200; 57205024901; 35552916400</t>
  </si>
  <si>
    <t>Performance improvement of dye-sensitized solar cells by using natural chlorophyll and anthocyanin dyes</t>
  </si>
  <si>
    <t>2-s2.0-85144412964</t>
  </si>
  <si>
    <t>10.11591/ijeecs.v29.i3.pp1290-1299</t>
  </si>
  <si>
    <t>57219005051; 56495402500; 55943377500; 58024116900</t>
  </si>
  <si>
    <t>Performance of carbon fiber (CF)/Ceiba petandra fiber (CPF) reinforced hybrid polymer composites for lightweight high-performance applications</t>
  </si>
  <si>
    <t>2-s2.0-85178134058</t>
  </si>
  <si>
    <t>10.1016/j.jmrt.2023.11.103</t>
  </si>
  <si>
    <t>58991156000; 56012252900</t>
  </si>
  <si>
    <t>58991156000; 56012252900; 36631235300; 55872400300; 57042636700; 23989534700</t>
  </si>
  <si>
    <t>Personal Cognition and Implicit Constructs Affecting Preferential Decisions on Farmland Ownership: Multiple Case Studies in Kediri, East Java, Indonesia</t>
  </si>
  <si>
    <t>2-s2.0-85175024682</t>
  </si>
  <si>
    <t>10.3390/land12101847</t>
  </si>
  <si>
    <t>57201093609; 55898385800; 24178612100; 56740192100; 57202585443; 56070159600</t>
  </si>
  <si>
    <t>Pointing error angle evaluation of OFDM inter-satellite optical wireless communication (Is-OWC) on LEO-MEO satellite</t>
  </si>
  <si>
    <t>2-s2.0-85186111938</t>
  </si>
  <si>
    <t>10.1109/COMNETSAT59769.2023.10420655</t>
  </si>
  <si>
    <t>36185944100; 8869471900; 57189355270; 55014500800; 57195601130; 57224559504</t>
  </si>
  <si>
    <t>Power Aware Routing Implementation over IEEE 802.11 on Fisheries Pond</t>
  </si>
  <si>
    <t>2-s2.0-85190068145</t>
  </si>
  <si>
    <t>10.1109/ICONNIC59854.2023.10467347</t>
  </si>
  <si>
    <t>24345310800; 57201679179; 57190405162</t>
  </si>
  <si>
    <t>Pricing and investment decisions when facing heterogeneous customers under different supply chain power structures</t>
  </si>
  <si>
    <t>2-s2.0-85166121714</t>
  </si>
  <si>
    <t>10.1016/j.aej.2023.07.057</t>
  </si>
  <si>
    <t>Public Policy Management in Determining the Feasibility of the Smart City Project in Malang, Indonesia</t>
  </si>
  <si>
    <t>2-s2.0-85158841955</t>
  </si>
  <si>
    <t>10.18280/ijsdp.180303</t>
  </si>
  <si>
    <t>58242291900; 54401712700; 57345205600; 57194833485; 7403892413</t>
  </si>
  <si>
    <t>Quality of Life and Food Security in Rural Areas of Indonesia: a Case Study of Sedayulawas Village, Lamongan Regency, Indonesia</t>
  </si>
  <si>
    <t>2-s2.0-85174543458</t>
  </si>
  <si>
    <t>10.5109/7148438</t>
  </si>
  <si>
    <t>43661873900; 57195951213; 57543032900; 57211627153; 36163526900; 57194831199; 56012252900; 57226189217; 57208343974</t>
  </si>
  <si>
    <t>Quantifying Bypass Traffic in Partially Meshed Transparent Optical Networks</t>
  </si>
  <si>
    <t>2-s2.0-85163714072</t>
  </si>
  <si>
    <t>10.1007/s10922-023-09751-2</t>
  </si>
  <si>
    <t>6604000256; 57195601130; 6604062248</t>
  </si>
  <si>
    <t>PRIMATAR KUSWIRADYO, S.T., M.T.</t>
  </si>
  <si>
    <t>Real-Time American Sign Language Interpretation Using Deep Convolutional Neural Networks</t>
  </si>
  <si>
    <t>2-s2.0-85164954003</t>
  </si>
  <si>
    <t>10.1007/978-981-99-1203-2_18</t>
  </si>
  <si>
    <t>58489820900; 58489953700; 36621876000; 58075530200; 57188567436; 57208554869</t>
  </si>
  <si>
    <t>Recent advances in dual-filler mixed matrix membranes</t>
  </si>
  <si>
    <t>2-s2.0-85121569341</t>
  </si>
  <si>
    <t>10.1515/revce-2021-0014</t>
  </si>
  <si>
    <t>56566669600; 57189350312; 6504553709; 6508068924</t>
  </si>
  <si>
    <t>Scenario of Water Sensitive Urban Design for Cimahi City, Indonesia</t>
  </si>
  <si>
    <t>2-s2.0-85172924103</t>
  </si>
  <si>
    <t>10.1088/1755-1315/1199/1/012028</t>
  </si>
  <si>
    <t>56012259800; 58627055200; 57193313169</t>
  </si>
  <si>
    <t>Selecting the accurate hydrological method for estimating peak discharge in the Lesti River Catchment Area, Malang Regency, East Java Province, Indonesia</t>
  </si>
  <si>
    <t>2-s2.0-85180439145</t>
  </si>
  <si>
    <t>10.31018/jans.v15i4.5087</t>
  </si>
  <si>
    <t>57189304792; 57211811334; 58777138000; 57200255989</t>
  </si>
  <si>
    <t>Sense of Place Dimensions of Historic Streets as Urban Heritage Tourism Sites: Streets in Kayutangan, Malang, Indonesia</t>
  </si>
  <si>
    <t>2-s2.0-85169051818</t>
  </si>
  <si>
    <t>58553529800; 56441667600; 55754275800</t>
  </si>
  <si>
    <t>Service Quality Improvement Strategy in The Auto Insurance Industry: Customer Perspective Study</t>
  </si>
  <si>
    <t>2-s2.0-85163080572</t>
  </si>
  <si>
    <t>10.30880/ijie.2023.15.01.006</t>
  </si>
  <si>
    <t>Simulation of molecular dynamic between nickel oxide and water to improve water splitting performance by increasing energy kinetic and potential of water</t>
  </si>
  <si>
    <t>2-s2.0-85160101008</t>
  </si>
  <si>
    <t>10.1063/5.0103441</t>
  </si>
  <si>
    <t>Smart Hydroponic-Based IoT using Fuzzy Bayes to Control Vapor Pressure Deficit (VPD) in Lettuce Plant</t>
  </si>
  <si>
    <t>2-s2.0-86000029188</t>
  </si>
  <si>
    <t>10.1109/AIRoSIP58759.2023.10873968</t>
  </si>
  <si>
    <t>59670196800; 24725741200; 6507450797</t>
  </si>
  <si>
    <t>Social capital for sustainable tourism development in Indonesia</t>
  </si>
  <si>
    <t>2-s2.0-85179985946</t>
  </si>
  <si>
    <t>10.1080/23311886.2023.2293310</t>
  </si>
  <si>
    <t>43661873900; 57851211400; 56012259800; 57200441637; 57543032900; 58767588800; 57226189217; 57208343974</t>
  </si>
  <si>
    <t>Spatial Evaluation of New Museology Concept in Sepuluh November Museum Surabaya using Space Syntax</t>
  </si>
  <si>
    <t>2-s2.0-85180359781</t>
  </si>
  <si>
    <t>10.1088/1755-1315/1218/1/012003</t>
  </si>
  <si>
    <t>58774682100; 55754275800; 57194831054; 54279489700</t>
  </si>
  <si>
    <t>Spatio-Temporal Assessment of Irrigation Water Qualityin Kali Metro Irrigation Area, East Java, Indonesia</t>
  </si>
  <si>
    <t>2-s2.0-105019669813</t>
  </si>
  <si>
    <t>10.37637/ab.v6i3.1297</t>
  </si>
  <si>
    <t>60154905500; 55022794200; 57211071188</t>
  </si>
  <si>
    <t>Strenghening place identity through cultural mapping Case study: Madura Pendalungan Kampong in Baran-Burin, Malang</t>
  </si>
  <si>
    <t>2-s2.0-105005142313</t>
  </si>
  <si>
    <t>10.30822/arteks.v8i1.1917</t>
  </si>
  <si>
    <t>54279489700; 55754275800; 57194831054</t>
  </si>
  <si>
    <t>Strengthening waste recycling industry in Malang (Indonesia): Lessons from waste management in the era of Industry 4.0</t>
  </si>
  <si>
    <t>2-s2.0-85144437196</t>
  </si>
  <si>
    <t>10.1016/j.jclepro.2022.135296</t>
  </si>
  <si>
    <t>57226619546; 36775074000; 57217148784; 24075809200; 57192980692</t>
  </si>
  <si>
    <t>Structural Equation Model (SEM) of Social Capital with Landowner Intention</t>
  </si>
  <si>
    <t>2-s2.0-85153752000</t>
  </si>
  <si>
    <t>10.3390/economies11040127</t>
  </si>
  <si>
    <t>54179560400; 43661873900; 57369967400; 57203558537; 57226106024; 57851211400; 57226189217</t>
  </si>
  <si>
    <t>Study of Alternative Inundation Management Based on Water Conservation in Sub Drainage System of Parung River, Kediri City</t>
  </si>
  <si>
    <t>2-s2.0-105000630928</t>
  </si>
  <si>
    <t>10.35877/454RI.asci2189</t>
  </si>
  <si>
    <t>59705537900; 42060985500; 57214981361</t>
  </si>
  <si>
    <t>Study of physical modeling and empirical bed changes in single meandering river by developing shortcut</t>
  </si>
  <si>
    <t>2-s2.0-85177604397</t>
  </si>
  <si>
    <t>10.1063/5.0129799</t>
  </si>
  <si>
    <t>58706238100; 42062167500; 56515449600; 57211811334</t>
  </si>
  <si>
    <t>Sustainability of agriculture extension services in the face of COVID-19: A study on gender-specific market systems</t>
  </si>
  <si>
    <t>2-s2.0-85178077128</t>
  </si>
  <si>
    <t>10.1080/23311932.2023.2284231</t>
  </si>
  <si>
    <t>57226189217; 57208343974; 35834864100; 6602652387; 41262034600; 57209599637; 57211170724; 57224501310; 56331644000; 58725490300; 57221591539; 57219434270; 57211532693; 43661873900</t>
  </si>
  <si>
    <t>Synthesis of TiO2-Based Photocatalyst from Ilmenite Bangka Belitung for Photocatalytic Degradation of Wantex</t>
  </si>
  <si>
    <t>2-s2.0-85177573945</t>
  </si>
  <si>
    <t>10.1063/5.0173556</t>
  </si>
  <si>
    <t>59909214500; 58705958900; 56688583600; 15836029400; 56503165100; 36992106900</t>
  </si>
  <si>
    <t>System analysis of a protonic ceramic fuel cell and gas turbine hybrid system with methanol reformer</t>
  </si>
  <si>
    <t>2-s2.0-85136745838</t>
  </si>
  <si>
    <t>10.1016/j.ijhydene.2022.06.220</t>
  </si>
  <si>
    <t>57217082315; 12239847500; 57216947103; 36006672800; 15832492300; 7402541827</t>
  </si>
  <si>
    <t>The Application of Geospatial Artificial Intelligence, Geo Internet of Things and Geostatistical Visual Analytics for Urban Recovery Planning and Management Due to the Eruption of Mount Semeru, Indonesia</t>
  </si>
  <si>
    <t>2-s2.0-85160358071</t>
  </si>
  <si>
    <t>10.1007/978-3-031-24767-5_34</t>
  </si>
  <si>
    <t>57204221943; 57212109827; 23089218500; 58656669500; 55544961600; 57213140807; 57216130303</t>
  </si>
  <si>
    <t>THE DEVELOPMENT OF COGNITIVE WORKLOAD MANAGEMENT FRAMEWORK BASED ON NEURONAL DYNAMICS PRINCIPLE TO MAINTAIN TRAIN DRIVER’S HEALTH AND RAILWAY SAFETY</t>
  </si>
  <si>
    <t>2-s2.0-85160727044</t>
  </si>
  <si>
    <t>10.21303/2461-4262.2023.002652</t>
  </si>
  <si>
    <t>59930892900; 57216036041; 37079427500; 57217151717; 57213187098</t>
  </si>
  <si>
    <t>The Development of Motorcycle Accident Models Based on Riders’ Characters</t>
  </si>
  <si>
    <t>2-s2.0-85193736140</t>
  </si>
  <si>
    <t>10.28991/CEJ-SP2023-09-018</t>
  </si>
  <si>
    <t>57204199907; 7801514027; 6506737499; 56103781100</t>
  </si>
  <si>
    <t>THE EFFECT OF 3D PRINTING FILAMENT EXTRUSION PROCESS PARAMETERS ON DIMENSIONAL ACCURACY AND STRENGTH USING PLA-BRASS FILAMENTS</t>
  </si>
  <si>
    <t>2-s2.0-85183956303</t>
  </si>
  <si>
    <t>56012509700; 57190941751; 58862025000; 57212382567; 55650041400; 56012418100; 57204952392; 57190957351</t>
  </si>
  <si>
    <t>The Effect of Alcohol Compounds on Droplet Combustion Characteristics of Unsaturated Fatty Acid of Linoleic Acid</t>
  </si>
  <si>
    <t>2-s2.0-85159165897</t>
  </si>
  <si>
    <t>10.48048/tis.2023.6720</t>
  </si>
  <si>
    <t>55349935800; 57226579052; 42263380200; 57194684460; 52263615400</t>
  </si>
  <si>
    <t>The Effect of Calcium Alginate Capsule on Resilience Modulus of Buton Rock Asphalt-Based Self-Healing Mixtures</t>
  </si>
  <si>
    <t>2-s2.0-85172918295</t>
  </si>
  <si>
    <t>10.13189/cea.2023.110601</t>
  </si>
  <si>
    <t>THE EFFECT OF DOUBLE ROW PILE SPACING REINFORCEMENT ON SAND SLOPE STABILITY</t>
  </si>
  <si>
    <t>2-s2.0-85152290708</t>
  </si>
  <si>
    <t>10.21660/2023.106.3720</t>
  </si>
  <si>
    <t>55835350700; 25523034600; 55496877400</t>
  </si>
  <si>
    <t>The Effect of Electrospinning Precursor Flow Rate with Rotating Collector on ZnO Nanofiber Size Results on Double-Layered DSSC Photoanode Fabrication</t>
  </si>
  <si>
    <t>2-s2.0-85161828002</t>
  </si>
  <si>
    <t>10.5109/6782154</t>
  </si>
  <si>
    <t>54406162400; 56338223000; 58312887900; 56177538900; 55754220200; 57208512198; 57190939844</t>
  </si>
  <si>
    <t>THE EFFECT OF HOLD-MELT TIME OF MICRO-REGIME PRECIPITATION SIZE AND HARDNESS IN Al-Cu ALLOY</t>
  </si>
  <si>
    <t>2-s2.0-85152052643</t>
  </si>
  <si>
    <t>10.21303/2461-4262.2023.002684</t>
  </si>
  <si>
    <t>43261833300; 14019725800; 56469736100; 58174557600; 58174557700; 58174557800</t>
  </si>
  <si>
    <t>The effect of immersion of coconut fibers in lime water on the tensile strength of composite materials</t>
  </si>
  <si>
    <t>2-s2.0-85160037476</t>
  </si>
  <si>
    <t>10.1063/5.0120355</t>
  </si>
  <si>
    <t>57212923375; 55354425000; 14019725800; 56258446700</t>
  </si>
  <si>
    <t>The Effect of Sugar Palm Fiber Content on the Marshall Performance of Hot Mix Buton-Asphalt Mixture</t>
  </si>
  <si>
    <t>2-s2.0-85170249750</t>
  </si>
  <si>
    <t>10.13189/cea.2023.110833</t>
  </si>
  <si>
    <t>7801514027; 57194074227; 58567878200; 58567508700</t>
  </si>
  <si>
    <t>The Effects of Effective Thermal Conductivity of Porous Materials Under Vapor Flow in Sudden Enlargement-Contraction Channel on Local Heat Transfer</t>
  </si>
  <si>
    <t>2-s2.0-85146909134</t>
  </si>
  <si>
    <t>10.14716/ijtech.v14i1.3660</t>
  </si>
  <si>
    <t>8668728200; 54406162400; 57190957351; 52263615400; 7203047059</t>
  </si>
  <si>
    <t>The engineering curriculum of higher education in indonesia revisited: The perspective of higher education providers, quality assurance agencies, and industry</t>
  </si>
  <si>
    <t>2-s2.0-85159149074</t>
  </si>
  <si>
    <t>10.4018/978-1-6684-5619-4.ch011</t>
  </si>
  <si>
    <t>57205298728; 59215497900; 57215687929; 57286042700; 36872670700; 58245211600; 6505509970; 55937768100</t>
  </si>
  <si>
    <t>The enhancement of magnetic field assisted water electrolysis hydrogen production from the compact disc recordable waste polycarbonate layer</t>
  </si>
  <si>
    <t>2-s2.0-85148748282</t>
  </si>
  <si>
    <t>10.1016/j.ijhydene.2023.01.329</t>
  </si>
  <si>
    <t>57112610600; 57194684460; 57219053715; 57216036041; 6507739395</t>
  </si>
  <si>
    <t>The Evaluation of Geographical Health Facilities Structure in Makassar City, Indonesia</t>
  </si>
  <si>
    <t>2-s2.0-85151109264</t>
  </si>
  <si>
    <t>10.3390/ijerph20065210</t>
  </si>
  <si>
    <t>57204221943; 58161803100; 58161803200</t>
  </si>
  <si>
    <t>THE EXPLORATION of the DIMENSIONS and CRITERIA for AN INCLUSIVE MOSQUE</t>
  </si>
  <si>
    <t>2-s2.0-85217204652</t>
  </si>
  <si>
    <t>10.18860/jia.v7i4.22932</t>
  </si>
  <si>
    <t>57926643600; 57201665755; 36775074000</t>
  </si>
  <si>
    <t>The Formation Process of Hydroxyapatite Nanoparticles by Electrolysis and Their Physical Characteristics</t>
  </si>
  <si>
    <t>2-s2.0-85152696872</t>
  </si>
  <si>
    <t>10.14716/ijtech.v14i2.4452</t>
  </si>
  <si>
    <t>57200566362; 56688583600</t>
  </si>
  <si>
    <t>57200566362; 56688583600; 55496490500; 58186591500; 58186263000; 58186762200; 58185601200; 58186591600</t>
  </si>
  <si>
    <t>The impact of activity travel participation on the individual's mental and social health</t>
  </si>
  <si>
    <t>2-s2.0-85160663923</t>
  </si>
  <si>
    <t>10.1063/5.0136982</t>
  </si>
  <si>
    <t>58106469800; 58296044600; 58296213200; 58295551700; 6506737499; 57193131754; 57216602764</t>
  </si>
  <si>
    <t>The impact of ethanol addition on the droplet combustion mechanism of saturated and unsaturated fatty acid/fatty acid methyl ester molecules</t>
  </si>
  <si>
    <t>2-s2.0-85142187749</t>
  </si>
  <si>
    <t>10.1016/j.fuel.2022.126731</t>
  </si>
  <si>
    <t>57226579052; 55349935800; 42263380200; 57194684460; 7101920630</t>
  </si>
  <si>
    <t>The Impact of Living Wall for Thermal Environmental Comfort: Case Study of Kampung Glintung, Malang, Indonesia</t>
  </si>
  <si>
    <t>2-s2.0-85161359901</t>
  </si>
  <si>
    <t>10.13189/cea.2023.110401</t>
  </si>
  <si>
    <t>35183690500; 57202380932; 59215497900; 6504436704; 55755250400</t>
  </si>
  <si>
    <t>The Impact of Mountain Semeru's Eruption on Groundwater Resources in the Rejali Watershed in 2021</t>
  </si>
  <si>
    <t>2-s2.0-105029098740</t>
  </si>
  <si>
    <t>10.14710/presipitasi.v20i2.481-493</t>
  </si>
  <si>
    <t>60366798900; 42061447700; 56125705100</t>
  </si>
  <si>
    <t>THE IMPORTANT OF GLOBAL PRECIPITATION MEASUREMENT IN UNGAUGED CATCHMENT</t>
  </si>
  <si>
    <t>2-s2.0-85177466253</t>
  </si>
  <si>
    <t>10.59018/0923250</t>
  </si>
  <si>
    <t>58543848900; 55904311100; 56033086400; 57200255989</t>
  </si>
  <si>
    <t>THE INFLUENCE OF SOCIAL CAPITAL IN IMPROVING THE QUALITY OF LIFE OF THE COMMUNITY IN SIDOMULYO TOURISM VILLAGE, INDONESIA</t>
  </si>
  <si>
    <t>2-s2.0-85153798132</t>
  </si>
  <si>
    <t>10.30892/gtg.46123-1017</t>
  </si>
  <si>
    <t>43661873900; 57194828243; 43461067100; 59133951900; 57851211400; 58199914600</t>
  </si>
  <si>
    <t>The performance of novel polymer mortar containing vinyl ester resin reinforced by fly ash and iron sand under compressive, tensile, dan flexural test</t>
  </si>
  <si>
    <t>2-s2.0-85166670413</t>
  </si>
  <si>
    <t>10.1016/j.jobe.2023.107205</t>
  </si>
  <si>
    <t>56071562200; 56222451600; 56303939000; 58521534500</t>
  </si>
  <si>
    <t>The potential of nanocomposite-based coatings for corrosion protection of metals: A review</t>
  </si>
  <si>
    <t>2-s2.0-85171619638</t>
  </si>
  <si>
    <t>10.1016/j.molliq.2023.123067</t>
  </si>
  <si>
    <t>57209979131; 52263615400; 56012252900; 56357986200; 57188998104; 55090810500</t>
  </si>
  <si>
    <t>The PVD-Accelerated Soil Deposit Consolidation Based on Elliptic Cylindrical Model</t>
  </si>
  <si>
    <t>2-s2.0-85168292470</t>
  </si>
  <si>
    <t>10.28991/CEJ-2023-09-07-08</t>
  </si>
  <si>
    <t>25523034600; 58540307400; 56387653400</t>
  </si>
  <si>
    <t>The Reliability of W-flow Run-off-Rainfall Model in Predicting Rainfall to the Discharge</t>
  </si>
  <si>
    <t>2-s2.0-85168430995</t>
  </si>
  <si>
    <t>10.28991/CEJ-2023-09-07-015</t>
  </si>
  <si>
    <t>THE ROLE OF ADDITION OF CALCIUM ALGINATE MICROCAPSULES ON PERMANENT DEFORMATION OF AC-WC NATURAL ASPHALT BUTON STONE IN INDONESIA</t>
  </si>
  <si>
    <t>2-s2.0-85165338521</t>
  </si>
  <si>
    <t>10.15587/1729-4061.2023.280067</t>
  </si>
  <si>
    <t>58498055800; 7801514027; 43462082300; 58073644700; 60091941100</t>
  </si>
  <si>
    <t>The role of Carica papaya latex bio-catalyst and thermal shock in water on synthesizing rice husk</t>
  </si>
  <si>
    <t>2-s2.0-85149721110</t>
  </si>
  <si>
    <t>10.1016/j.arabjc.2023.104568</t>
  </si>
  <si>
    <t>57204003777; 55597328400; 57188877853; 57189300051; 6507739395</t>
  </si>
  <si>
    <t>The role of consultants in the concept of environmentally friendly green building development as sustainable development</t>
  </si>
  <si>
    <t>2-s2.0-85160946393</t>
  </si>
  <si>
    <t>10.1063/5.0125211</t>
  </si>
  <si>
    <t>57223233882; 57190014045; 43462082300; 57222817314</t>
  </si>
  <si>
    <t>The role of lime juice in improving the performance of basic sites on activated carbon surfaces in sulfate ion adsorption in seawater</t>
  </si>
  <si>
    <t>2-s2.0-85164347014</t>
  </si>
  <si>
    <t>10.1016/j.jksus.2023.102788</t>
  </si>
  <si>
    <t>57188552675; 6507739395; 55604628800; 57190424906; 57202806877</t>
  </si>
  <si>
    <t>The role of limonene in the branching of straight chains in low-octane hydrocarbons</t>
  </si>
  <si>
    <t>2-s2.0-85147096686</t>
  </si>
  <si>
    <t>10.1016/j.renene.2023.01.008</t>
  </si>
  <si>
    <t>THE SLOPE STABILITY OF SAND SLOPE WITH TWO ROWS PILE REINFORCING</t>
  </si>
  <si>
    <t>2-s2.0-85150829336</t>
  </si>
  <si>
    <t>10.21660/2023.103.3572</t>
  </si>
  <si>
    <t>Thermal Insulation Coating Using Natural Stone Powder-Epoxy Composite for Room Temperature Reduction</t>
  </si>
  <si>
    <t>2-s2.0-85176806089</t>
  </si>
  <si>
    <t>10.5937/fme2304457B</t>
  </si>
  <si>
    <t>57208469344; 7801332088; 56258446700; 6504359661; 52263615400</t>
  </si>
  <si>
    <t>To migrate or not to migrate: Internet use and migration intention among rural youth in developing countries (case of Malang, Indonesia)</t>
  </si>
  <si>
    <t>2-s2.0-85150449839</t>
  </si>
  <si>
    <t>10.1016/j.diggeo.2023.100052</t>
  </si>
  <si>
    <t>57201093609; 57200685916; 55898385800; 36456771700; 56740192100</t>
  </si>
  <si>
    <t>Urban Phytoarchitecture Design Options: Greenspace Orientation and Tree Species Intensification</t>
  </si>
  <si>
    <t>2-s2.0-85170035495</t>
  </si>
  <si>
    <t>10.37934/araset.31.1.183196</t>
  </si>
  <si>
    <t>57208112339; 57208915053; 59215497900; 57188979784; 42062288400; 14061246000; 24067664800</t>
  </si>
  <si>
    <t>USE OF TIO2 AS A REINFORCEMENT OF CASSAVA STARCH/PVA COMPOSITES ON MOISTURE-RESISTANT PROPERTIES OF TRIBOELECTRIC NANOGENERATOR (TENG) FILM</t>
  </si>
  <si>
    <t>2-s2.0-85165077657</t>
  </si>
  <si>
    <t>10.31436/iiumej.v24i2.2554</t>
  </si>
  <si>
    <t>Various Community Motivations for the Success of Ecosystem Restoration in Mount Baung Nature Park, Pasuruan Regency</t>
  </si>
  <si>
    <t>2-s2.0-105029029439</t>
  </si>
  <si>
    <t>10.14710/presipitasi.v20i2.390-401</t>
  </si>
  <si>
    <t>60364704000; 59215497900; 57204421874</t>
  </si>
  <si>
    <t>Visibility Evaluation of Historical Landmark Building Using Photographic Survey Coupled with Isovist and Viewshed Analysis</t>
  </si>
  <si>
    <t>2-s2.0-85176143802</t>
  </si>
  <si>
    <t>10.14246/irspsd.11.4_71</t>
  </si>
  <si>
    <t>57212109827; 57204221943; 43462014800; 57211627213; 57200935399; 58686319400</t>
  </si>
  <si>
    <t>Voltage optimization in expansive soil improvement with saline solution on swelling and shear strength</t>
  </si>
  <si>
    <t>2-s2.0-85180308406</t>
  </si>
  <si>
    <t>10.1088/1755-1315/1263/1/012050</t>
  </si>
  <si>
    <t>59668254300; 55498405600; 55835350700; 25523034600; 58774373600; 55496877400</t>
  </si>
  <si>
    <t>Voltage-Mode Fuzzy Logic Controller for Enhancing Synchronous Buck Converter Operation</t>
  </si>
  <si>
    <t>2-s2.0-85182732836</t>
  </si>
  <si>
    <t>10.1109/ICT-PEP60152.2023.10351187</t>
  </si>
  <si>
    <t>Warranty and Bundling Strategies for Pricing Decisions in a Duopoly</t>
  </si>
  <si>
    <t>2-s2.0-85162626998</t>
  </si>
  <si>
    <t>10.1109/ACCESS.2023.3285168</t>
  </si>
  <si>
    <t>Wet-dry cycle of expansive soil stabilized with fly ash and waste foundry sand on bearing capacity and swelling potential</t>
  </si>
  <si>
    <t>2-s2.0-85180300795</t>
  </si>
  <si>
    <t>10.1088/1755-1315/1263/1/012048</t>
  </si>
  <si>
    <t>A computer vision method to characterize the types of coffee beans based on color and texture analysis</t>
  </si>
  <si>
    <t>2-s2.0-85162682121</t>
  </si>
  <si>
    <t>10.1063/5.0118738</t>
  </si>
  <si>
    <t>A Methodological Review of Fluorescence Imaging for Quality Assessment of Agricultural Products</t>
  </si>
  <si>
    <t>2-s2.0-85184454773</t>
  </si>
  <si>
    <t>10.3390/agriculture13071433</t>
  </si>
  <si>
    <t>47962215400; 7202359376; 56088369100; 36640656100; 6603681500</t>
  </si>
  <si>
    <t>Adulteration Test of Chicken DNA (Gallus gallus) by the Multiplex PCR Method Using a Specific Primer for Mitochondrial DNA CO1</t>
  </si>
  <si>
    <t>2-s2.0-85151810692</t>
  </si>
  <si>
    <t>10.13189/ujar.2023.110111</t>
  </si>
  <si>
    <t>26221769900; 58173222200</t>
  </si>
  <si>
    <t>An automatic eye surface-fundus double imaging system for estimation of vitamin A levels in Japanese Black Cattle</t>
  </si>
  <si>
    <t>2-s2.0-85160021143</t>
  </si>
  <si>
    <t>10.1016/j.compag.2023.107908</t>
  </si>
  <si>
    <t>57219803152; 58086821000; 56088369100; 58086923800; 57203202164; 55420499300; 6603161584; 36640656100; 7202359376; 55731569900</t>
  </si>
  <si>
    <t>An experimental study of application of activated carbon from nipa fruit waste on herbal drinks</t>
  </si>
  <si>
    <t>2-s2.0-85148289851</t>
  </si>
  <si>
    <t>10.1080/27658511.2023.2173024</t>
  </si>
  <si>
    <t>54279513600; 58106496400; 58106442200; 57207453065; 56960297600</t>
  </si>
  <si>
    <t>Dr. MOCHAMAD BAGUS HERMANTO, S.TP., M.Sc.</t>
  </si>
  <si>
    <t>Analysis of Differences in Color and Irradiation Length of the LED Strip Lights in Lettuce (Lactuca sativa L. var. Grand Rapids) Cultivation with Wick Hydroponic System</t>
  </si>
  <si>
    <t>2-s2.0-85164579229</t>
  </si>
  <si>
    <t>10.13189/ujar.2023.110223</t>
  </si>
  <si>
    <t>57199998760; 58481437700; 58480648000; 57216332468; 54417369800; 57938213700; 58484323300; 58481836600; 57955400300</t>
  </si>
  <si>
    <t>Analysis of Exopolysaccharides in Lactobacillus casei group Probiotics from Human Breast Milk</t>
  </si>
  <si>
    <t>2-s2.0-85176794976</t>
  </si>
  <si>
    <t>10.33086/ijmlst.v5i1.2872</t>
  </si>
  <si>
    <t>57200150920; 58695714600; 57223054917; 58695459200</t>
  </si>
  <si>
    <t>Dr.Eng. AKHMAD ADI SULIANTO, STP., M.T., M.Eng.</t>
  </si>
  <si>
    <t>Analysis of Reference Evapotranspiration (ETo) and Rainfall on Maize Hybrid Seed Production: Cases in Malang and Jember</t>
  </si>
  <si>
    <t>2-s2.0-85162145097</t>
  </si>
  <si>
    <t>10.13189/ujar.2023.110224</t>
  </si>
  <si>
    <t>57217223822; 56829453100; 58316636900</t>
  </si>
  <si>
    <t>Antibacterial activity of crude extracts Ulva lactuca against Staphyloccocus aureus and Propionibacterium acne</t>
  </si>
  <si>
    <t>2-s2.0-85181091433</t>
  </si>
  <si>
    <t>10.1088/1755-1315/1273/1/012034</t>
  </si>
  <si>
    <t>57208150977; 57209565515; 57208734785; 6508218951; 26221769900</t>
  </si>
  <si>
    <t>Antioxidant Activity, Physicochemical Characterisation and Antibacterial Properties of Caspian Sea Yoghurt Enriched with Ginger and Sappanwood Extracts</t>
  </si>
  <si>
    <t>2-s2.0-85153377348</t>
  </si>
  <si>
    <t>10.26538/tjnpr/v7i3.11</t>
  </si>
  <si>
    <t>26221769900; 58194135700; 36348273400</t>
  </si>
  <si>
    <t>Antioxidant assessment of agricultural produce using fluorescence techniques: a review</t>
  </si>
  <si>
    <t>2-s2.0-85118231588</t>
  </si>
  <si>
    <t>10.1080/10408398.2021.1992747</t>
  </si>
  <si>
    <t>57203812885; 57216846642; 56088369100; 57189589361; 56400584900; 57252967400; 57317043200; 57200070958; 7202359376</t>
  </si>
  <si>
    <t>Application of Ohmic Heating Technology on Cocoa Beans Fermentation: Design, Physicochemical Properties and Techno-Economic Analysis</t>
  </si>
  <si>
    <t>2-s2.0-85158136933</t>
  </si>
  <si>
    <t>10.13189/fst.2023.110108</t>
  </si>
  <si>
    <t>57189359044; 58238208400; 58236987600; 57963086000; 58238208500; 58237471000</t>
  </si>
  <si>
    <t>Assessment of potential tropical woody biomass for coal co-firing on slagging and fouling aspects</t>
  </si>
  <si>
    <t>2-s2.0-85167515522</t>
  </si>
  <si>
    <t>10.1016/j.tsep.2023.102046</t>
  </si>
  <si>
    <t>58128104000; 57376943400; 57378031900; 57377253000; 57190383504; 57193789554; 57764479800; 56436934500</t>
  </si>
  <si>
    <t>Barriers of Integration Halal Assurance System and Quality Management System</t>
  </si>
  <si>
    <t>2-s2.0-85168575611</t>
  </si>
  <si>
    <t>10.7187/GJATSI072023-3</t>
  </si>
  <si>
    <t>57209807722; 57190674752; 56048554700</t>
  </si>
  <si>
    <t>Bioethanol Production from Sugarcane Molasses by Fed-Batch Fermentation Systems Using Instant Dry Yeast</t>
  </si>
  <si>
    <t>2-s2.0-85164410273</t>
  </si>
  <si>
    <t>10.48022/mbl.2301.01012</t>
  </si>
  <si>
    <t>12761428600; 58063080100; 54417369800; 56152683500; 58481490100</t>
  </si>
  <si>
    <t>Cacao pod husk for citric acid production under solid state fermentation using response surface method</t>
  </si>
  <si>
    <t>2-s2.0-85110435972</t>
  </si>
  <si>
    <t>10.1007/s13399-021-01690-9</t>
  </si>
  <si>
    <t>57189358894; 57226110429; 57208470772; 59702391500; 59928180700; 57113274700; 58090585800; 57189369470; 50362090700; 55900709900; 57203963086; 57206479989; 57110465700; 55314110900</t>
  </si>
  <si>
    <t>Cellulase Production by Actinomycetes ID07–278 from Grass and Sugarcane Bagasse for Paper Industry Applications</t>
  </si>
  <si>
    <t>2-s2.0-85182011235</t>
  </si>
  <si>
    <t>10.1063/5.0182900</t>
  </si>
  <si>
    <t>57215412841; 58806272600; 56426594500; 59233873700; 58451435900; 56152683500; 57194229952</t>
  </si>
  <si>
    <t>Cellulose acetate polymer matrix loaded Olea europaea nanosolids as low fouling membrane composite</t>
  </si>
  <si>
    <t>2-s2.0-85138764175</t>
  </si>
  <si>
    <t>10.1016/j.aej.2022.08.036</t>
  </si>
  <si>
    <t>55995483800; 57906880100; 57906880200; 57907467800; 57189359044; 26653982800; 57907669300; 54417369800</t>
  </si>
  <si>
    <t>Characterization and extraction of antioxidant from Piper betle L. leaves using soxhlet method</t>
  </si>
  <si>
    <t>2-s2.0-85178022121</t>
  </si>
  <si>
    <t>10.1063/5.0172177</t>
  </si>
  <si>
    <t>57201670245; 57219225801; 55661072600; 26538995700; 24176682700</t>
  </si>
  <si>
    <t>Classification of starfruit maturity using smartphone-image and multivariate analysis</t>
  </si>
  <si>
    <t>2-s2.0-85144315047</t>
  </si>
  <si>
    <t>10.1016/j.jafr.2022.100473</t>
  </si>
  <si>
    <t>57222865052; 57201278567; 57531051300; 57201272606; 57408606200; 57199763391; 57201925948; 56088369100; 8523812300</t>
  </si>
  <si>
    <t>Comparison of acid and alkaline pre-treatment on methane production from empty palm oil fruit bunches (OPEFB): Effect on characteristics, digester performance, and correlation of kinetic parameters</t>
  </si>
  <si>
    <t>2-s2.0-85164407608</t>
  </si>
  <si>
    <t>10.1016/j.renene.2023.119009</t>
  </si>
  <si>
    <t>43462070300; 57349318300; 57205321638; 56524526800; 57190383504; 56419884100; 56426319000; 56586227800; 56480288300; 57218138516; 55550063700; 57209041504</t>
  </si>
  <si>
    <t>Concentration Optimization of Meat, MOCAF (Modified Cassava Flour), and Purified Porang Flour-K-Carrageenan (PPFC) Mixed Hydrocolloid Gel for Restructured Sliced Meat Formula using Response Surface Methodology</t>
  </si>
  <si>
    <t>2-s2.0-85165198254</t>
  </si>
  <si>
    <t>10.48048/tis.2023.6486</t>
  </si>
  <si>
    <t>6506008477; 58493374800; 55510844800; 57209808567</t>
  </si>
  <si>
    <t>Crab shell biowaste hydroxyapatite as inert material for gradual releaser of crop nutrients for sustainable food production</t>
  </si>
  <si>
    <t>2-s2.0-85174815353</t>
  </si>
  <si>
    <t>10.30486/ijrowa.2023.1964772.1518</t>
  </si>
  <si>
    <t>55995483800; 57216771767; 57218862534; 6505696874; 56925142500; 26653982800</t>
  </si>
  <si>
    <t>Design and build of maize cob and rice husk grinding machines for biochar raw materials</t>
  </si>
  <si>
    <t>2-s2.0-85163586872</t>
  </si>
  <si>
    <t>10.1063/5.0156871</t>
  </si>
  <si>
    <t>58407408300; 56525345800; 55022724200</t>
  </si>
  <si>
    <t>DESIGN AND MANUFACTURE OF A SUPERCRITICAL CO2 LIQUID EXTRACTION MACHINE FOR EXTRACTING BIOACTIVE COMPOUNDS</t>
  </si>
  <si>
    <t>2-s2.0-85185398948</t>
  </si>
  <si>
    <t>10.35633/inmateh-71-27</t>
  </si>
  <si>
    <t>55542839400; 58894249900; 58894440700; 54417369800; 56600489200</t>
  </si>
  <si>
    <t>Detection of Aflatoxin-Contaminated Cocoa Beans through YOLO Algorithm and Fluorescence Imaging</t>
  </si>
  <si>
    <t>2-s2.0-85174055541</t>
  </si>
  <si>
    <t>10.17957/IJAB/15.2097</t>
  </si>
  <si>
    <t>57202999054; 55542839400; 57190674752; 56088369100; 26422931200</t>
  </si>
  <si>
    <t>Development and Validation of a Direct qPCR Method for the Detection of Pork Adulteration in Processed Meat Products</t>
  </si>
  <si>
    <t>2-s2.0-85165465753</t>
  </si>
  <si>
    <t>10.22037/afb.v10i3.41897</t>
  </si>
  <si>
    <t>26221769900; 58499398200; 12761428600; 36348273400; 57189310955</t>
  </si>
  <si>
    <t>Development of low-cost edible coatings based on polysaccharides with active lactic acid bacteria for the protection of fresh produce modeled using fresh cut apples</t>
  </si>
  <si>
    <t>2-s2.0-85123241607</t>
  </si>
  <si>
    <t>10.1177/10820132221075117</t>
  </si>
  <si>
    <t>26221769900; 55371131300; 57421259000; 57421146300; 57421468300; 57421576400</t>
  </si>
  <si>
    <t>FITHRI CHOIRUN NISA, S.T.P., M.P., Ph.D.</t>
  </si>
  <si>
    <t>Differences in chemical characteristics due to different roasting of robusta coffee beans</t>
  </si>
  <si>
    <t>2-s2.0-85169096318</t>
  </si>
  <si>
    <t>10.25186/.v18i.2116</t>
  </si>
  <si>
    <t>58555078800; 55711001100; 55510844800</t>
  </si>
  <si>
    <t>Discriminate geographical origin of cabe jamu ( Piper retrofractum vahl) using nir spectral fingerprints- a short review</t>
  </si>
  <si>
    <t>2-s2.0-85164571593</t>
  </si>
  <si>
    <t>10.1088/1755-1315/1182/1/012081</t>
  </si>
  <si>
    <t>57207460742; 57205057062; 57223963641; 57377326400; 57190674752</t>
  </si>
  <si>
    <t>Effect of an Amplitude and Time Duration at Betacyanin Extraction by Ultrasonic-Assisted Extraction (UAE) Method</t>
  </si>
  <si>
    <t>2-s2.0-85176575848</t>
  </si>
  <si>
    <t>10.1088/1755-1315/1246/1/012054</t>
  </si>
  <si>
    <t>57989586600; 55927066100; 56287727100</t>
  </si>
  <si>
    <t>Effect of storage temperatures treatment of coconut flesh (Cocos nucifera L.) based on the quality of coconut milk</t>
  </si>
  <si>
    <t>2-s2.0-85166563919</t>
  </si>
  <si>
    <t>10.1088/1755-1315/1200/1/012059</t>
  </si>
  <si>
    <t>58811962300; 58520605600; 57203142947; 55022724200</t>
  </si>
  <si>
    <t>Electrochemical and biosensing properties of an FAD-dependent glucose dehydrogenase from Trichoderma virens</t>
  </si>
  <si>
    <t>2-s2.0-85160811119</t>
  </si>
  <si>
    <t>10.1016/j.bioelechem.2023.108480</t>
  </si>
  <si>
    <t>57201666513; 57223956223; 7201360898; 7007184861</t>
  </si>
  <si>
    <t>Enhancement of the ligninolytic activity of Lysinibacillus sphaericus by the addition of MnSO4 and its impact on subsequent methane production from Oil Palm Empty Fruit Bunches (OPEFB)</t>
  </si>
  <si>
    <t>2-s2.0-85152017535</t>
  </si>
  <si>
    <t>10.1016/j.biteb.2023.101394</t>
  </si>
  <si>
    <t>57201481413; 58174908100; 57221410116; 57190383504; 43462070300; 7006795810; 7202030443</t>
  </si>
  <si>
    <t>Enhancing anaerobic digestion of wild seaweed Gracilaria verrucosa by co-digestion with tofu dregs and washing pre-treatment</t>
  </si>
  <si>
    <t>2-s2.0-85125657190</t>
  </si>
  <si>
    <t>10.1007/s13399-022-02507-z</t>
  </si>
  <si>
    <t>43462070300; 57475384200; 57475384300; 57349318300; 57201670245; 57201481413; 56524526800; 57209041504</t>
  </si>
  <si>
    <t>Enhancing immunomodulatory properties of Javanese turmeric (Curcuma xanthorrhiza) kombucha against diethylnitrosamine in male Balb/c mice</t>
  </si>
  <si>
    <t>2-s2.0-85171880489</t>
  </si>
  <si>
    <t>10.1016/j.procbio.2023.09.012</t>
  </si>
  <si>
    <t>55874719600; 58612647400; 57210745072; 57200724685; 56074789900; 57210644172; 58022017600; 54973909300; 23101590400</t>
  </si>
  <si>
    <t>Environmentally-safe anion exchange membranes of PVA/PDDA/SiO2composite for reverse electrodialysis</t>
  </si>
  <si>
    <t>2-s2.0-85152927478</t>
  </si>
  <si>
    <t>10.1016/j.ijft.2023.100350</t>
  </si>
  <si>
    <t>55995483800; 57194158566; 55542839400; 56600489200; 57208150811; 58138035000</t>
  </si>
  <si>
    <t>Exploring the Potential and Benefits of AHP and GIS Integration for Informed Decision-Making: A Literature Review</t>
  </si>
  <si>
    <t>2-s2.0-85182357951</t>
  </si>
  <si>
    <t>10.18280/isi.280629</t>
  </si>
  <si>
    <t>58812694100; 55876886500; 56048554700; 56288788400</t>
  </si>
  <si>
    <t>Extraction and Characterization of Galactomannan from Nipa Palm Fruit (Nypa fruticans W.)</t>
  </si>
  <si>
    <t>2-s2.0-85151853782</t>
  </si>
  <si>
    <t>10.13189/ujar.2023.110105</t>
  </si>
  <si>
    <t>54279513600; 56152683500; 58174296500</t>
  </si>
  <si>
    <t>Extraction of bioactive components on Indonesian seagrass (Syringodium isoetifolium) using green emerging technology</t>
  </si>
  <si>
    <t>2-s2.0-85151025911</t>
  </si>
  <si>
    <t>10.1590/FST.086722</t>
  </si>
  <si>
    <t>57203142947; 56960297600; 57201155092; 57196006584; 57218936260</t>
  </si>
  <si>
    <t>Extraction of Faloak Stem Bark (Sterculia quadrifida R. Br) Using Microwave-Assisted Extraction Method And LC-HRMS Profiling of the Extract</t>
  </si>
  <si>
    <t>2-s2.0-85159054214</t>
  </si>
  <si>
    <t>10.12944/CRNFSJ.11.1.14</t>
  </si>
  <si>
    <t>41261834000; 58567832400; 57194546694</t>
  </si>
  <si>
    <t>Facile fabrication of chitosan Schiff bases from giant tiger prawn shells (Penaeus monodon) via solvent-free mechanochemical grafting</t>
  </si>
  <si>
    <t>2-s2.0-85165155012</t>
  </si>
  <si>
    <t>10.1016/j.ijbiomac.2023.125759</t>
  </si>
  <si>
    <t>58494170600; 57193915800; 57195731165; 56039782600; 57216865561; 57211578829; 58493838500; 57190941351; 57222068319; 35184400400; 57207911149; 56165618200; 57195118604; 56088307900; 35183503200; 55532489600</t>
  </si>
  <si>
    <t>Fermentation medium optimization of Streptomyces sp. as an antifungal agent against the Ganoderma boninensis pathogen in oil palm</t>
  </si>
  <si>
    <t>2-s2.0-85182168855</t>
  </si>
  <si>
    <t>10.22146/ijbiotech.82396</t>
  </si>
  <si>
    <t>58809672200; 56287727100; 12761428600; 58763561900</t>
  </si>
  <si>
    <t>Formulation of Tengger Herbal Coffee: Effect of Coffee Type and Fennel Seed Powder</t>
  </si>
  <si>
    <t>2-s2.0-85172721151</t>
  </si>
  <si>
    <t>10.15376/biores.18.3.5447-5465</t>
  </si>
  <si>
    <t>54279513600; 58624016200; 57201675702; 58106442200</t>
  </si>
  <si>
    <t>Fostering green innovation in achieving sustainable performance</t>
  </si>
  <si>
    <t>2-s2.0-85158139480</t>
  </si>
  <si>
    <t>10.1111/1477-8947.12293</t>
  </si>
  <si>
    <t>57201670112; 57190383504</t>
  </si>
  <si>
    <t>Freshwater Clam Extract Attenuates Indomethacin-Induced Gastric Damage In Vitro and In Vivo</t>
  </si>
  <si>
    <t>2-s2.0-85145886018</t>
  </si>
  <si>
    <t>10.3390/foods12010156</t>
  </si>
  <si>
    <t>58045901800; 58045711800; 57349846000; 57479379700; 58046623500; 57960177600; 12761428600; 35793487400</t>
  </si>
  <si>
    <t>Gracilaria verrucose Flour as a Nutraceutical Source: A Study of Various Treatments on the Stability of Nutritional Content and Antioxidants</t>
  </si>
  <si>
    <t>2-s2.0-85146678262</t>
  </si>
  <si>
    <t>10.1063/5.0116534</t>
  </si>
  <si>
    <t>57204174965; 55536158500; 57201481413; 56524526800</t>
  </si>
  <si>
    <t>Green synthesis of polyvinylidene fluoride ultrafiltration membrane with upgraded hydrophilicity</t>
  </si>
  <si>
    <t>2-s2.0-85164340823</t>
  </si>
  <si>
    <t>10.1016/j.rinma.2023.100417</t>
  </si>
  <si>
    <t>58480532000; 58480165700; 57907669300; 56600489200; 58138035000; 26653982800; 55995483800</t>
  </si>
  <si>
    <t>Growth Analysis of Kailan (Brassica oleraceae L.) Plants Cultivation with Power and Irradiation Distance Treatment of LED Bulbs</t>
  </si>
  <si>
    <t>2-s2.0-85164377104</t>
  </si>
  <si>
    <t>10.13189/ujar.2023.110309</t>
  </si>
  <si>
    <t>57199998760; 58480648000; 58481437700; 57216332468; 54417369800; 57938213700; 58481836600; 57955400300; 58904963400</t>
  </si>
  <si>
    <t>Halal Control Points (HCP) traceability of pokak to support local food development at Geoparks Bromo, Tengger, Semeru (BTS)</t>
  </si>
  <si>
    <t>2-s2.0-85162913042</t>
  </si>
  <si>
    <t>10.1088/1755-1315/1153/1/012003</t>
  </si>
  <si>
    <t>57190674752; 57219563058; 58350681600; 56938764200; 57193752459; 57200370973; 57209807722; 57210114193</t>
  </si>
  <si>
    <t>How might blockchain technology be used in the food supply chain? A systematic literature review</t>
  </si>
  <si>
    <t>2-s2.0-85169331524</t>
  </si>
  <si>
    <t>10.1080/23311975.2023.2246739</t>
  </si>
  <si>
    <t>57219219290; 57210114193</t>
  </si>
  <si>
    <t>Identification of Arabica coffee roasting levels using Nikon D3100 commercial camera and optimized neural network</t>
  </si>
  <si>
    <t>2-s2.0-85177570240</t>
  </si>
  <si>
    <t>10.1063/5.0166769</t>
  </si>
  <si>
    <t>26422931200; 58706523100; 55022724200; 56088369100; 57214219416; 54417369800</t>
  </si>
  <si>
    <t>Identification of meat types using wireless digital microscope 1000X WIFI and deep learning</t>
  </si>
  <si>
    <t>2-s2.0-85177556128</t>
  </si>
  <si>
    <t>10.1063/5.0166768</t>
  </si>
  <si>
    <t>26422931200; 58705521800; 55995483800; 55022724200; 56088369100; 57214219416; 54417369800</t>
  </si>
  <si>
    <t>Implementation of green productivity as an effort to increase productivity and environmental performance of milk agroindustry</t>
  </si>
  <si>
    <t>2-s2.0-85162625614</t>
  </si>
  <si>
    <t>10.1063/5.0119228</t>
  </si>
  <si>
    <t>57201671381; 57201665078; 57201674782; 58106442200</t>
  </si>
  <si>
    <t>In Silico Analysis of Protein of Milk, Soybean, and Kefir as Anti-Thrombotic Bioactive Peptide</t>
  </si>
  <si>
    <t>2-s2.0-85146247726</t>
  </si>
  <si>
    <t>10.4308/hjb.30.2.216-223</t>
  </si>
  <si>
    <t>58064090700; 58064791200; 57189523118</t>
  </si>
  <si>
    <t>In Vivo Study of Pre-treated Pumpkin Flour ( Cucurbita moschata) Feeding Substitution on Hyperglycemic Male Wistar Rats ( Rattus norvegicus)</t>
  </si>
  <si>
    <t>2-s2.0-85163346931</t>
  </si>
  <si>
    <t>10.1088/1755-1315/1177/1/012046</t>
  </si>
  <si>
    <t>56287727100; 58394339200; 55900593300; 55927066100</t>
  </si>
  <si>
    <t>Innovation and firm performance: the role of absorptive capacity and technological capability</t>
  </si>
  <si>
    <t>2-s2.0-85177792688</t>
  </si>
  <si>
    <t>10.1504/IJBIR.2023.134890</t>
  </si>
  <si>
    <t>Isolation of xylose-utilizing yeasts from oil palm waste for xylitol and ethanol production</t>
  </si>
  <si>
    <t>2-s2.0-85174184463</t>
  </si>
  <si>
    <t>10.1186/s40643-023-00691-y</t>
  </si>
  <si>
    <t>55331273600; 57199998760; 55874719600; 12761428600</t>
  </si>
  <si>
    <t>Kinetic Modelling During Soaking of Dried Long Grain Paddy MR297</t>
  </si>
  <si>
    <t>2-s2.0-85189670194</t>
  </si>
  <si>
    <t>10.61931/2224-9028.1537</t>
  </si>
  <si>
    <t>57201666379; 6507783529; 35309136900; 35849444800; 60067927200; 58875472000</t>
  </si>
  <si>
    <t>Kinetic Study of Total Phenolic Content from Piper betle Linn. Leaves Extract Using Subcritical Water</t>
  </si>
  <si>
    <t>2-s2.0-85170417608</t>
  </si>
  <si>
    <t>10.17576/jsm-2023-5206-10</t>
  </si>
  <si>
    <t>Leclercia adecarboxylata C12, The Newly Isolated Cellulose-degrading Bacteria from Indonesian Coffee Pulp</t>
  </si>
  <si>
    <t>2-s2.0-85150210186</t>
  </si>
  <si>
    <t>10.4308/hjb.30.3.588-595</t>
  </si>
  <si>
    <t>12761428600; 57216766351; 41261834000</t>
  </si>
  <si>
    <t>Life cycle assessment of biomethane technology</t>
  </si>
  <si>
    <t>2-s2.0-85179187271</t>
  </si>
  <si>
    <t>10.1016/B978-0-443-18479-6.00009-0</t>
  </si>
  <si>
    <t>43462070300; 56600489200; 57205321638; 57189359044; 57207456359; 57349318300; 57209041504</t>
  </si>
  <si>
    <t>Low-Fouling Plate-and-Frame Ultrafiltration for Juice Clarification: Part 1—Membrane Preparation and Characterization</t>
  </si>
  <si>
    <t>2-s2.0-85145998553</t>
  </si>
  <si>
    <t>10.3390/su15010806</t>
  </si>
  <si>
    <t>55995483800; 58138035000</t>
  </si>
  <si>
    <t>55995483800; 57218862534; 55542839400; 54417369800; 57209808567; 58138035000</t>
  </si>
  <si>
    <t>Low-Fouling Plate-and-Frame Ultrafiltration for Juice Clarification: Part 2—Module Design and Application</t>
  </si>
  <si>
    <t>2-s2.0-85147990758</t>
  </si>
  <si>
    <t>10.3390/su15032769</t>
  </si>
  <si>
    <t>55995483800; 6701695514</t>
  </si>
  <si>
    <t>55995483800; 58102024900; 57218862534; 58138035000; 57000330900; 57189359044; 56600489200; 57219089577; 6701695514</t>
  </si>
  <si>
    <t>Mandarin orange (Citrus reticulata Blanco cv. Batu 55) ripeness level prediction using combination reflectance-fluorescence spectroscopy</t>
  </si>
  <si>
    <t>2-s2.0-85164303451</t>
  </si>
  <si>
    <t>10.1016/j.saa.2023.123061</t>
  </si>
  <si>
    <t>56088369100; 58479203500; 58479608300; 57378032500; 57226564813; 25924010100; 22636442900</t>
  </si>
  <si>
    <t>Mango (Mangifera indica cv. Sein Ta Lone) ripeness level prediction using color and textural features of combined reflectance-fluorescence images</t>
  </si>
  <si>
    <t>2-s2.0-85144812622</t>
  </si>
  <si>
    <t>10.1016/j.jafr.2022.100477</t>
  </si>
  <si>
    <t>56088369100; 58031709300; 58031533300; 58031709400; 57511102500; 58030692400; 7202359376</t>
  </si>
  <si>
    <t>Material Flow and Waste Recovery in a Community-Based Waste Management System in Batu, Indonesia</t>
  </si>
  <si>
    <t>2-s2.0-85159719132</t>
  </si>
  <si>
    <t>10.1088/1755-1315/1165/1/012005</t>
  </si>
  <si>
    <t>57223959352; 56073249300; 58261133600; 7006549595; 55339787400</t>
  </si>
  <si>
    <t>Microwave-Assisted Extraction and Characterisation of Pectin from Pineapple Biomass</t>
  </si>
  <si>
    <t>2-s2.0-85146721035</t>
  </si>
  <si>
    <t>10.1063/5.0116775</t>
  </si>
  <si>
    <t>58073933400; 57199653322; 36133820600; 57211188125; 57211805199; 49361337900; 55331374800; 55995483800; 56576277200</t>
  </si>
  <si>
    <t>Non-Targeted Detection and Quantification of Food Adulteration of High-Quality Stingless Bee Honey (SBH) via a Portable LED-Based Fluorescence Spectroscopy</t>
  </si>
  <si>
    <t>2-s2.0-85168908695</t>
  </si>
  <si>
    <t>10.3390/foods12163067</t>
  </si>
  <si>
    <t>47962458000; 56088369100; 47962830300; 25031929600</t>
  </si>
  <si>
    <t>Ohmic baking of gluten-free bread: role of non-gluten protein on GF bread structure and properties</t>
  </si>
  <si>
    <t>2-s2.0-85143591899</t>
  </si>
  <si>
    <t>10.1111/ijfs.16206</t>
  </si>
  <si>
    <t>57201676612; 57194206479; 57223437602; 24768213300</t>
  </si>
  <si>
    <t>Optimisation of fish gelatin and red pitaya peel powder edible film production</t>
  </si>
  <si>
    <t>2-s2.0-85163963692</t>
  </si>
  <si>
    <t>10.1111/ijfs.16548</t>
  </si>
  <si>
    <t>58450893000; 56287727100; 58452291200; 57132567900; 57194546694; 57200366579</t>
  </si>
  <si>
    <t>Optimisation of Ultrasound Pretreatment of Microalgal Biomass for Effective Biogas Production through Anaerobic Digestion Process</t>
  </si>
  <si>
    <t>2-s2.0-85145662734</t>
  </si>
  <si>
    <t>10.3390/en16010553</t>
  </si>
  <si>
    <t>57216650209; 25030458600; 57209041504; 43462070300; 57211677955</t>
  </si>
  <si>
    <t>Optimization of coating materials on microencapsulation of red galangal (Alpinia purpurata, K. Schum) rhizome essential oil with freeze dry method</t>
  </si>
  <si>
    <t>2-s2.0-85175956568</t>
  </si>
  <si>
    <t>10.26656/fr.2017.7(5).033</t>
  </si>
  <si>
    <t>57848948000; 57873924800; 56960297600; 57207453065</t>
  </si>
  <si>
    <t>Optimization of dye-contaminated wastewater treatment by fungal Mycelial-light expanded clay aggregate composite</t>
  </si>
  <si>
    <t>2-s2.0-85161063524</t>
  </si>
  <si>
    <t>10.1016/j.envres.2023.116207</t>
  </si>
  <si>
    <t>55909235000; 58304027100; 57220162125; 55542839400; 57192144918; 55995483800; 7201351881</t>
  </si>
  <si>
    <t>Optimization Of Phenolic Compounds And Antioxidant Extraction From Piper Betle Linn. Leaves Using Pressurized Hot Water</t>
  </si>
  <si>
    <t>2-s2.0-85137347186</t>
  </si>
  <si>
    <t>10.6180/jase.202302_26(2).0003</t>
  </si>
  <si>
    <t>Optimization of temperature and reaction influence on ultrasound-modified sweet potato starch</t>
  </si>
  <si>
    <t>2-s2.0-85172180697</t>
  </si>
  <si>
    <t>10.26656/fr.2017.7(S1).12</t>
  </si>
  <si>
    <t>Optimization of the Process of Reducing the Bitterness of Bitter Melon with Response Surface Methodology</t>
  </si>
  <si>
    <t>2-s2.0-85150809780</t>
  </si>
  <si>
    <t>10.54319/jjbs/160111</t>
  </si>
  <si>
    <t>57203758224; 55622661500; 57219846771; 57201317419; 57196040668; 59269154500; 55331419200; 8447186800; 57209409913</t>
  </si>
  <si>
    <t>Optimization of Ultrasound-Assisted Cold-Brew Method for Developing Roselle (Hibiscus sabdariffa L.)-Based Tisane with High Antioxidant Activity</t>
  </si>
  <si>
    <t>2-s2.0-85172085740</t>
  </si>
  <si>
    <t>10.3390/beverages9030058</t>
  </si>
  <si>
    <t>58615953700; 58033087000; 8846278600; 55622661500; 57217258882; 55251696600</t>
  </si>
  <si>
    <t>Parboiled Rice Processing Method, Rice Quality, Health Benefits, Environment, and Future Perspectives: A Review</t>
  </si>
  <si>
    <t>2-s2.0-85184480139</t>
  </si>
  <si>
    <t>10.3390/agriculture13071390</t>
  </si>
  <si>
    <t>57201666379; 6507783529; 35309136900; 35849444800; 60067927200; 59157663400; 56993979400</t>
  </si>
  <si>
    <t>Photocatalytic antimicrobial and photostability studies of TiO2/ZnO thin films</t>
  </si>
  <si>
    <t>2-s2.0-85160549321</t>
  </si>
  <si>
    <t>10.1016/j.arabjc.2023.105010</t>
  </si>
  <si>
    <t>57193275235; 57226082665; 57960177600; 59467840800</t>
  </si>
  <si>
    <t>Physical and Chemical Properties of Buffalo Skin Gelatin Extracted Using Crude Acid Protease from Goat Abomasum</t>
  </si>
  <si>
    <t>2-s2.0-85147348240</t>
  </si>
  <si>
    <t>10.1063/5.0108380</t>
  </si>
  <si>
    <t>57209618071; 57224720963; 24482419900; 8906543900</t>
  </si>
  <si>
    <t>Physicochemical and microbiological characteristics of fruit-based kombucha</t>
  </si>
  <si>
    <t>2-s2.0-85172287631</t>
  </si>
  <si>
    <t>10.26656/fr.2017.7(S1).8</t>
  </si>
  <si>
    <t>55874719600; 58616531800; 54973909300; 23101590400</t>
  </si>
  <si>
    <t>Potential of moringa (Moringa oleifera) leaf powder for functional food ingredients: A review</t>
  </si>
  <si>
    <t>2-s2.0-85152243265</t>
  </si>
  <si>
    <t>10.17221/221/2022-CJFS</t>
  </si>
  <si>
    <t>58179221900; 55622661500; 55927066100; 12140192900</t>
  </si>
  <si>
    <t>Potential of White Jack Bean (Canavalia ensiformis L. DC) Kefir as a Microencapsulated Antioxidant</t>
  </si>
  <si>
    <t>2-s2.0-85183187610</t>
  </si>
  <si>
    <t>10.3746/pnf.2023.28.4.453</t>
  </si>
  <si>
    <t>57217039106; 58843683100; 57189523118; 57203638971; 57216314612; 60570028800</t>
  </si>
  <si>
    <t>Potentials of NaOH modified agricultural waste of sorghum bagasse for lead (II) removal from aqueous solution: kinetics, isotherm and thermodynamic studies</t>
  </si>
  <si>
    <t>2-s2.0-85158870346</t>
  </si>
  <si>
    <t>10.1080/02757540.2023.2206395</t>
  </si>
  <si>
    <t>57221871357; 57202966716; 57216649220; 58241733300; 57201673929; 58243310300; 57201613442; 57188879331</t>
  </si>
  <si>
    <t>Prediction of Fermentation Index and pH of Cocoa (Theobroma cacao L.) Beans Based on Color Features (Cut Test) and Partial Least Square Regression Model</t>
  </si>
  <si>
    <t>2-s2.0-85158143577</t>
  </si>
  <si>
    <t>10.13189/fst.2023.110106</t>
  </si>
  <si>
    <t>56088369100; 57189359044; 57203683523; 57730263900; 57377120400</t>
  </si>
  <si>
    <t>Production Risk Identification and Assessment of Prawn Crackers Product using Fuzzy Failure Mode and Effect Analysis: A Case Study</t>
  </si>
  <si>
    <t>2-s2.0-85162907920</t>
  </si>
  <si>
    <t>10.1088/1755-1315/1153/1/012002</t>
  </si>
  <si>
    <t>58350120600; 56048554700; 57201674968; 57189682734</t>
  </si>
  <si>
    <t>Properties of agar/cassava starch films manufactured by hot-melt extrusion method</t>
  </si>
  <si>
    <t>2-s2.0-85161653394</t>
  </si>
  <si>
    <t>10.1680/jgrma.23.00049</t>
  </si>
  <si>
    <t>58311669700; 57202263722; 57132567900; 57211920199; 56004426100</t>
  </si>
  <si>
    <t>Protective Effect of Ethanolic Extract of Djulis Hull on Indomethacin-Induced Gastric Injury</t>
  </si>
  <si>
    <t>2-s2.0-85145831631</t>
  </si>
  <si>
    <t>10.3390/app13010594</t>
  </si>
  <si>
    <t>58045901800; 58045711800; 57349846000; 57960177600; 55668426500; 12761428600; 35793487400</t>
  </si>
  <si>
    <t>Recent Advances in Electrochemical Enzyme-Based Biosensors for Food and Beverage Analysis</t>
  </si>
  <si>
    <t>2-s2.0-85172444543</t>
  </si>
  <si>
    <t>10.3390/foods12183355</t>
  </si>
  <si>
    <t>57201666513; 57957554700; 7007184861</t>
  </si>
  <si>
    <t>Recent Progress in Microalgae-Based Technologies for Industrial Wastewater Treatment</t>
  </si>
  <si>
    <t>2-s2.0-85151128916</t>
  </si>
  <si>
    <t>10.3390/fermentation9030311</t>
  </si>
  <si>
    <t>58138035000; 57000330900</t>
  </si>
  <si>
    <t>57222657622; 58138035000; 58090585800; 57000330900; 53363889500; 55995483800</t>
  </si>
  <si>
    <t>Research Trends in Creative Performance for Business Organization: A Bibliometric Study</t>
  </si>
  <si>
    <t>2-s2.0-85171186110</t>
  </si>
  <si>
    <t>10.1145/3603955.3604008</t>
  </si>
  <si>
    <t>57201671381; 55445145000; 56252649800</t>
  </si>
  <si>
    <t>ResNet-50 to classify the types of Indonesian local coffee beans</t>
  </si>
  <si>
    <t>2-s2.0-85162720427</t>
  </si>
  <si>
    <t>10.1063/5.0118826</t>
  </si>
  <si>
    <t>58340362500; 57359734100; 57214219416; 56088369100; 54417369800; 55022724200; 26422931200</t>
  </si>
  <si>
    <t>Rice Bran Stabilization Using Autoclave and Optimization of Crude Rice Bran Oil Recovery Using Ultrasound-Assisted Extraction</t>
  </si>
  <si>
    <t>2-s2.0-85174890397</t>
  </si>
  <si>
    <t>10.15376/biores.18.4.8341-8361</t>
  </si>
  <si>
    <t>57207453065; 58665226000; 58665226100</t>
  </si>
  <si>
    <t>Role of fat on the quality and shelf-life of gluten-free bread baked by Ohmic heating and conventional deck oven</t>
  </si>
  <si>
    <t>2-s2.0-85151722738</t>
  </si>
  <si>
    <t>10.1016/j.ifset.2023.103348</t>
  </si>
  <si>
    <t>57201676612; 57194206479; 56453474200; 26436427400; 7102630391; 24768213300</t>
  </si>
  <si>
    <t>Sauerkraut inoculated with Lactobacillus casei as a potent immunomodulator in Escherichia coli infected mice</t>
  </si>
  <si>
    <t>2-s2.0-85160102584</t>
  </si>
  <si>
    <t>10.26656/fr.2017.7(2).586</t>
  </si>
  <si>
    <t>55874719600; 57218688855; 58286250600; 57210745072; 54973909300; 23101590400</t>
  </si>
  <si>
    <t>State of the Art in Anaerobic Treatment of Landfill Leachate: A Review on Integrated System, Additive Substances, and Machine Learning Application</t>
  </si>
  <si>
    <t>2-s2.0-85152860307</t>
  </si>
  <si>
    <t>10.3390/w15071303</t>
  </si>
  <si>
    <t>58188318900; 56800152600; 55753943500; 14056059300; 57210574851; 43462070300; 57203301692; 56480288300</t>
  </si>
  <si>
    <t>Strategy mapping for reopening school canteen in new normal era by safety and halal standard</t>
  </si>
  <si>
    <t>2-s2.0-85169695757</t>
  </si>
  <si>
    <t>10.1080/23311932.2023.2248700</t>
  </si>
  <si>
    <t>57190674752; 58561793200; 58561093200; 57200370973; 57210114193; 54962283200</t>
  </si>
  <si>
    <t>Subcritical water extraction of total phenolic compounds from Piper betle L. leaves: effect of process conditions and characterization</t>
  </si>
  <si>
    <t>2-s2.0-85165901674</t>
  </si>
  <si>
    <t>10.1007/s11694-023-02068-3</t>
  </si>
  <si>
    <t>Sustainability performance evaluation of fruit chip SMEs</t>
  </si>
  <si>
    <t>2-s2.0-85162891465</t>
  </si>
  <si>
    <t>10.1088/1755-1315/1153/1/012008</t>
  </si>
  <si>
    <t>56048554700; 58348865000; 54279513600; 57216764892; 58346956100</t>
  </si>
  <si>
    <t>Sustainable Production-Inventory Model with Multi-Material, Quality Degradation, and Probabilistic Demand: From Bibliometric Analysis to A Robust Model</t>
  </si>
  <si>
    <t>2-s2.0-85145998457</t>
  </si>
  <si>
    <t>10.17509/ijost.v8i2.54056</t>
  </si>
  <si>
    <t>Systematic review and meta-analysis of human health-related protein markers for realizing real-time wastewater-based epidemiology</t>
  </si>
  <si>
    <t>2-s2.0-85164671214</t>
  </si>
  <si>
    <t>10.1016/j.scitotenv.2023.165304</t>
  </si>
  <si>
    <t>57201675458; 35799046500</t>
  </si>
  <si>
    <t>The Application of Black Powdered Colorant from Black Glutinous Carbonized Merang to the Traditional Product Ireng-Ireng</t>
  </si>
  <si>
    <t>2-s2.0-85162116294</t>
  </si>
  <si>
    <t>10.13189/ujar.2023.110218</t>
  </si>
  <si>
    <t>57191171753; 58316185000</t>
  </si>
  <si>
    <t>The Application of Pandan Leaves Powder (Pandanus amaryllifolius Roxb.) as a Natural Coloring on the Pandan Steamed Bun Production</t>
  </si>
  <si>
    <t>2-s2.0-85158080613</t>
  </si>
  <si>
    <t>10.13189/fst.2023.110105</t>
  </si>
  <si>
    <t>57223961193; 57191171753; 55927066100; 57203568543; 57223980767</t>
  </si>
  <si>
    <t>The distinctive hepatoprotective activity of turmeric kombucha (Curcuma longa) induced by diethylnitrosamine in Balb/C mice</t>
  </si>
  <si>
    <t>2-s2.0-85167840129</t>
  </si>
  <si>
    <t>10.1016/j.fbio.2023.103043</t>
  </si>
  <si>
    <t>55874719600; 57216586248; 57210644172; 41261834000; 57210745072; 54973909300; 23101590400</t>
  </si>
  <si>
    <t>The Effect of Nitrogen Fertilizer Based on Pocket Fertigation on Growth and Production of Tomato (Solanum lycopersicum L.)</t>
  </si>
  <si>
    <t>2-s2.0-85172448216</t>
  </si>
  <si>
    <t>10.17503/agrivita.v41i0.3639</t>
  </si>
  <si>
    <t>56925142500; 26653982800; 55995483800; 57225023583</t>
  </si>
  <si>
    <t>The effect of pyrolysis temperature and ball-milling duration on characteristics of micro bio-char derived from oil palm empty fruit bunches</t>
  </si>
  <si>
    <t>2-s2.0-85147750741</t>
  </si>
  <si>
    <t>10.1080/27658511.2023.2173041</t>
  </si>
  <si>
    <t>56960297600; 58097229600; 58097064200; 54279513600; 57207453065</t>
  </si>
  <si>
    <t>The Influence of Oil Concentration on the Rheological Properties of Flaxseed Oil Emulsion Stabilized by Pregelatinized Waxy Rice Starch</t>
  </si>
  <si>
    <t>2-s2.0-85158164954</t>
  </si>
  <si>
    <t>10.13189/fst.2023.110107</t>
  </si>
  <si>
    <t>Dr. KIKI GUSTINASARI, S.T.</t>
  </si>
  <si>
    <t>The influence of preparation and pretreatment on the physicochemical properties and performance of plant-based biocoagulants in treating wastewater</t>
  </si>
  <si>
    <t>2-s2.0-85174908343</t>
  </si>
  <si>
    <t>10.1016/j.envadv.2023.100441</t>
  </si>
  <si>
    <t>57197845231; 57209951948; 57211583575; 57200380191; 36953938000; 57201775417</t>
  </si>
  <si>
    <t>The microbiology of arabica and robusta coffee cherries: A comparative study of indigenous bacteria with presumptive impact on coffee quality</t>
  </si>
  <si>
    <t>2-s2.0-85152244800</t>
  </si>
  <si>
    <t>10.1093/femsle/fnad024</t>
  </si>
  <si>
    <t>55371131300; 55927066100; 58179439700; 58179379100; 58179422700; 6507008521</t>
  </si>
  <si>
    <t>The optimisation of delignification in the pulping of Areca catechu L.: the study of NaOH concentration and cooking time</t>
  </si>
  <si>
    <t>2-s2.0-85161938069</t>
  </si>
  <si>
    <t>10.1504/IJEWM.2023.130543</t>
  </si>
  <si>
    <t>57201668235; 54279513600; 58313890400</t>
  </si>
  <si>
    <t>The potency of bacteriophages isolated from chicken intestine and beef tribe to control biofilm-forming bacteria, Bacillus subtilis</t>
  </si>
  <si>
    <t>2-s2.0-85159790882</t>
  </si>
  <si>
    <t>10.1038/s41598-023-35474-0</t>
  </si>
  <si>
    <t>12761428600; 57217138435; 56152683500</t>
  </si>
  <si>
    <t>The Potential of Porang (Amorphophallus muelleri Blume) Flour and Porang Flour Formulation as an Anti-Diabetes Type-2 Agent</t>
  </si>
  <si>
    <t>2-s2.0-85165361083</t>
  </si>
  <si>
    <t>10.4308/hjb.30.5.855-863</t>
  </si>
  <si>
    <t>6506008477; 58498948100; 57216769162; 56287727100</t>
  </si>
  <si>
    <t>The potentials of Robusta (Coffea Robusta L.) and Arabica (Coffea Arabica L.) coffee leaf by-product as anti-diabetic drinks</t>
  </si>
  <si>
    <t>2-s2.0-85181438950</t>
  </si>
  <si>
    <t>10.20956/canrea.v6i2.974</t>
  </si>
  <si>
    <t>57200724685; 57216758076; 41261834000; 58794017200</t>
  </si>
  <si>
    <t>The response surface methodology approach successfully optimizes a dry milling process of porang (Amorphophallus muelleri Blume) flour production that uses micro mill-assisted by cyclone separator</t>
  </si>
  <si>
    <t>2-s2.0-85153606591</t>
  </si>
  <si>
    <t>Vacuum Application with Water Jet Technology in Drying Button Mushrooms (Agaricus bisporus)</t>
  </si>
  <si>
    <t>2-s2.0-85158094648</t>
  </si>
  <si>
    <t>10.13189/fst.2023.110109</t>
  </si>
  <si>
    <t>54417445600; 57337236100; 58236502800</t>
  </si>
  <si>
    <t>UBAIDILLAH, S.TP., M.Si.</t>
  </si>
  <si>
    <t>Work-Rest Schedules for Hand Tractor Field Operation with Hand-Transmitted Vibration Exposure Limitation</t>
  </si>
  <si>
    <t>2-s2.0-85177206388</t>
  </si>
  <si>
    <t>10.1007/s42853-023-00203-y</t>
  </si>
  <si>
    <t>57207975659; 16177991700; 57220078910; 57199995864</t>
  </si>
  <si>
    <t>CITRA DEWI MEGAWATI, S.Sn., M.T.</t>
  </si>
  <si>
    <t>QoS Evaluation of Wireless Sensor Networks for Toxic Gas Monitoring in Volcanic Areas: A Test-Bed Study of LoRa Communication using Master Slave TDD Method</t>
  </si>
  <si>
    <t>2-s2.0-85186115590</t>
  </si>
  <si>
    <t>10.1109/COMNETSAT59769.2023.10420761</t>
  </si>
  <si>
    <t>57142440400; 57215315880; 57211269312; 57142535900; 57215321402; 58908885300</t>
  </si>
  <si>
    <t>Ir. I DEWA MADE WIDIA, M.T.</t>
  </si>
  <si>
    <t>Revolutionizing Perimeter Intrusion Detection: A Machine Learning-Driven Approach with Curated Dataset Generation for Enhanced Security</t>
  </si>
  <si>
    <t>2-s2.0-85172998631</t>
  </si>
  <si>
    <t>10.1109/ACCESS.2023.3318600</t>
  </si>
  <si>
    <t>58081946600; 6603119695; 58666362600; 35520427100</t>
  </si>
  <si>
    <t>A Contribution to the Systematics of Sunda Shelf Angle-Headed Dragons (Agamidae: Gonocephalus) with the Description of New Taxa from Sumatra</t>
  </si>
  <si>
    <t>2-s2.0-85186390912</t>
  </si>
  <si>
    <t>10.1655/HERPMONOGRAPHS-D-22-00001</t>
  </si>
  <si>
    <t>7202676318; 57193604047; 6506203057; 25936298600; 57202961034</t>
  </si>
  <si>
    <t>A double-blind, randomized controlled trial of hydroxychloroquine for cognitive dysfunction and antibody biomarkers in systemic lupus erythematosus patients</t>
  </si>
  <si>
    <t>2-s2.0-85169814590</t>
  </si>
  <si>
    <t>10.15562/bmj.v12i2.4619</t>
  </si>
  <si>
    <t>57216431307; 6506011180; 15727705100; 58563021500; 58562376700</t>
  </si>
  <si>
    <t>A Double-Blind, Randomized Controlled Trial of Hydroxychloroquine for Cognitive Dysfunction and Inflammatory Biomarkers in Systemic Lupus Erythematosus Patients in Indonesia</t>
  </si>
  <si>
    <t>2-s2.0-85171680887</t>
  </si>
  <si>
    <t>10.18585/inabj.v15i4.2504</t>
  </si>
  <si>
    <t>57216431307; 6506011180; 15727705100; 58563021500; 58606578600</t>
  </si>
  <si>
    <t>A NEW DISTRIBUTION RECORD OF Polypedates pseudotilophus (ANURA: RHACHOPORIDAE) FROM EAST JAVA, BASED ON MORPHOLOGY AND MOLECULAR EVIDENCE</t>
  </si>
  <si>
    <t>2-s2.0-85163981239</t>
  </si>
  <si>
    <t>10.30906/1026-2296-2023-30-3-167-174</t>
  </si>
  <si>
    <t>25936298600; 57226111470; 57222426714; 59835632900; 58189095900; 57212722700</t>
  </si>
  <si>
    <t>A new species of the Cyrtodactylus quadrivirgatus complex (Chordata, Reptilia, Squamata, Gekkonidae) from Sumatra Barat, Indonesia</t>
  </si>
  <si>
    <t>2-s2.0-85165271559</t>
  </si>
  <si>
    <t>10.3897/zookeys.1168.98724</t>
  </si>
  <si>
    <t>8567821000; 57212313741; 18233717300; 25936298600; 58496978300; 57212722700; 37099461900</t>
  </si>
  <si>
    <t>A New Species of Theloderma Tschudi, 1838 (Amphibia: Rhacoporidae) from Central Java Allied to T. horridum (Boulenger, 1903)</t>
  </si>
  <si>
    <t>2-s2.0-85152954877</t>
  </si>
  <si>
    <t>10.16373/j.cnki.ahr.220033</t>
  </si>
  <si>
    <t>25936298600; 57218565628; 57226111470; 57222426714; 58189095900; 56509511900</t>
  </si>
  <si>
    <t>A taxonomic revision of Boiga multomaculata (Boie, 1827) and B. ochracea (Theobald, 1868), with the description of a new subspecies (Squamata, Serpentes, Colubridae)</t>
  </si>
  <si>
    <t>2-s2.0-85162273383</t>
  </si>
  <si>
    <t>10.11646/zootaxa.5270.2.1</t>
  </si>
  <si>
    <t>55151614300; 56509511900; 57377522000; 57212342951; 25936298600; 57226111470; 55450743300; 24345462100; 23668663100</t>
  </si>
  <si>
    <t>Acute Decompensated Heart Failure: Current Role of Diuretics and Ultrafiltration</t>
  </si>
  <si>
    <t>2-s2.0-85184276091</t>
  </si>
  <si>
    <t>10.21776/ub.hsj.2023.004.01.2</t>
  </si>
  <si>
    <t>58866501600; 56725585200; 56884635700; 57222605047</t>
  </si>
  <si>
    <t>Acute effects of cigarette smoke on Endothelial Nitric Oxide synthase, vascular cell adhesion molecule 1 and aortic intima media thickness</t>
  </si>
  <si>
    <t>2-s2.0-85136951417</t>
  </si>
  <si>
    <t>10.12688/f1000research.28375.4</t>
  </si>
  <si>
    <t>57211447891; 36905206100; 57202418840; 57200701510; 6507011164; 57214887943</t>
  </si>
  <si>
    <t>Acute Hemodynamic Index as a Predictor of In-Hospital Mortality in Mechanical Ventilated Acute Decompensated Heart Failure Patients</t>
  </si>
  <si>
    <t>2-s2.0-85184251331</t>
  </si>
  <si>
    <t>10.21776/ub.hsj.2023.004.01.4</t>
  </si>
  <si>
    <t>58866501600; 58866047900; 57206469155; 58247190300; 58620080000</t>
  </si>
  <si>
    <t>Agroforests as the intersection of instrumental and relational values of nature: gendered, culture-dependent perspectives?</t>
  </si>
  <si>
    <t>2-s2.0-85159882323</t>
  </si>
  <si>
    <t>10.1016/j.cosust.2023.101293</t>
  </si>
  <si>
    <t>26031099000; 26654476400; 57219977157; 7003897764</t>
  </si>
  <si>
    <t>AN ANALYSIS OF THE PERCEIVED LIVEABILITY INDEX WITH THE USE OF ADJUSTED AND WEIGHTED ASPECTS BASED ON A MULTI-STAKEHOLDER PERSPECTIVE IN THE INDONESIAN CITY OF BALIKPAPAN</t>
  </si>
  <si>
    <t>2-s2.0-85164602220</t>
  </si>
  <si>
    <t>10.31648/aspal.7829</t>
  </si>
  <si>
    <t>57200644864; 58484503600; 58484909500; 58484909600; 58484909700</t>
  </si>
  <si>
    <t>An overview of cocoa nibs shell waste potential to achieve sustainable agriculture</t>
  </si>
  <si>
    <t>2-s2.0-85174289036</t>
  </si>
  <si>
    <t>10.1088/1755-1315/1230/1/012028</t>
  </si>
  <si>
    <t>58651071000; 57475371400; 58651535300; 58651535400</t>
  </si>
  <si>
    <t>ANALYSIS OF FOURWHEEL ACCIDENT MODEL USING STRUCTURAL EQUATION MODELING METHOD</t>
  </si>
  <si>
    <t>2-s2.0-85165158248</t>
  </si>
  <si>
    <t>10.15587/1729-4061.2023.282647</t>
  </si>
  <si>
    <t>57212521981; 58493531800; 58494095600</t>
  </si>
  <si>
    <t>Analysis of hand-line fishermen welfare in the Karimunjawa Marine National Park area, Indonesia</t>
  </si>
  <si>
    <t>2-s2.0-85180716713</t>
  </si>
  <si>
    <t>57209697190; 57198887179; 57230169700; 58782238000</t>
  </si>
  <si>
    <t>Analysis of high protein feed on the maintenance of tilapia ( Oreochromis niloticus) broodstock in brackishwater culture</t>
  </si>
  <si>
    <t>2-s2.0-85181135811</t>
  </si>
  <si>
    <t>10.1088/1755-1315/1273/1/012089</t>
  </si>
  <si>
    <t>58787271600; 57201778593; 57824017600</t>
  </si>
  <si>
    <t>Anti-atherosclerotic activity of aqueous extract of Ipomoea batatas (L.) leaves in high-fat diet-induced atherosclerosis model rats</t>
  </si>
  <si>
    <t>2-s2.0-85122761833</t>
  </si>
  <si>
    <t>10.1515/jbcpp-2021-0080</t>
  </si>
  <si>
    <t>Anti-Inflammatory, Antioxidant, Metabolic and Gut Microbiota Modulation Activities of Probiotic in Cardiac Remodeling Condition: Evidence from Systematic Study and Meta-Analysis of Randomized Controlled Trials</t>
  </si>
  <si>
    <t>2-s2.0-85162623850</t>
  </si>
  <si>
    <t>10.1007/s12602-023-10105-2</t>
  </si>
  <si>
    <t>57194571794; 57226728465</t>
  </si>
  <si>
    <t>57194571794; 57221522139; 57189576921; 58338537200; 58337195700; 56586054400; 57990353000; 57722976700; 57303104200; 58070945000; 57195308261; 57209853238; 57193317686; 51663469700; 6602260089; 57226728465</t>
  </si>
  <si>
    <t>Anti-Periodontopathogenic Ability of Mangrove Leaves (Aegiceras corniculatum) Ethanol Extract: In silico and in vitro study</t>
  </si>
  <si>
    <t>2-s2.0-85129279398</t>
  </si>
  <si>
    <t>10.1055/s-0041-1741374</t>
  </si>
  <si>
    <t>57194112535; 57193734506; 58493717000; 57217846810; 57218517230; 57218513541; 57204628128; 57191881659; 57226216588; 57224867567; 57189986201</t>
  </si>
  <si>
    <t>Anti–Peri-implantitis Bacteria’s Ability of Robusta Green Coffee Bean (Coffea Canephora) Ethanol Extract: An In Silico and In Vitro Study</t>
  </si>
  <si>
    <t>2-s2.0-85138137472</t>
  </si>
  <si>
    <t>10.1055/s-0042-1750803</t>
  </si>
  <si>
    <t>57194112535; 57204933365; 57211514134; 57191881659; 57894071300; 57893832000; 57204628128; 57892855400; 57217846810; 57218517230; 57200578006; 58493717000; 57224867567; 57200572512</t>
  </si>
  <si>
    <t>Anticancer potential of Cu(II)prolinedithiocarbamate complex: design, synthesis, spectroscopy, molecular docking, molecular dynamic, ADMET, and in-vitro studies</t>
  </si>
  <si>
    <t>2-s2.0-85147012168</t>
  </si>
  <si>
    <t>10.1080/07391102.2023.2169764</t>
  </si>
  <si>
    <t>57209908604; 12545837700; 7202040873; 57195432490; 57222746362; 58081369900; 57883811400; 57909324600; 57202611435; 57211789861</t>
  </si>
  <si>
    <t>Anticataract activity of ethanolic extract from Hippobroma longiflora (L.) G.Don leaves: Ex vivo investigation</t>
  </si>
  <si>
    <t>2-s2.0-85173140519</t>
  </si>
  <si>
    <t>10.56499/jppres23.1691_11.5.833</t>
  </si>
  <si>
    <t>57765211000; 37016941000; 56676056600; 57218225723; 57241163300; 57212761166; 57201859084; 58631088600; 57424387500; 57192873366</t>
  </si>
  <si>
    <t>Antidiabetic Activity of Daun Wungu (Graptophyllum pictum L. Griff) Extract via Inhibition Mechanism of TNF-α, IL-6, and IL-8: Molecular Docking and Dynamic Study</t>
  </si>
  <si>
    <t>2-s2.0-85166047187</t>
  </si>
  <si>
    <t>10.52711/0974-360X.2023.00376</t>
  </si>
  <si>
    <t>57209571101; 55660485400; 57188993690; 57204628128; 57195995342</t>
  </si>
  <si>
    <t>Aortic Intramural Hematoma Mimicking Acute Coronary Syndrome</t>
  </si>
  <si>
    <t>2-s2.0-85184164519</t>
  </si>
  <si>
    <t>10.21776/ub.hsj.2023.004.02.5</t>
  </si>
  <si>
    <t>58867280700; 57223044495; 23475360300; 57222605047</t>
  </si>
  <si>
    <t>ASSESSING MEASUREMENT MODEL OF PERFORMANCE MANAGEMENT IN GOVERNMENT AGENCIES USING SEM-PLS ANALYSIS</t>
  </si>
  <si>
    <t>2-s2.0-85177583131</t>
  </si>
  <si>
    <t>10.22495/jgrv12i4siart2</t>
  </si>
  <si>
    <t>57951267100; 58647746000; 58648424000</t>
  </si>
  <si>
    <t>Assessing the Sustainability of Firm Value: The Impact of Board Composition, Firm Size, and Earnings Manipulation in the LQ45 Index</t>
  </si>
  <si>
    <t>2-s2.0-85174625186</t>
  </si>
  <si>
    <t>10.1051/e3sconf/202342602042</t>
  </si>
  <si>
    <t>Association between serum homocysteine levels and the frequency of epilepsy-related cognitive dysfunction: a cross sectional study in patients with epilepsy in Mataram, Indonesia</t>
  </si>
  <si>
    <t>2-s2.0-85153780676</t>
  </si>
  <si>
    <t>10.15562/bmj.v12i1.4153</t>
  </si>
  <si>
    <t>57219906139; 57219907917; 57193955661; 57202984348</t>
  </si>
  <si>
    <t>Astragaloside interaction of astragalus plant extract (astragalus) on adrenergic receptor alpha-2 as regulation of sympathetic nervous system activity</t>
  </si>
  <si>
    <t>2-s2.0-85175326598</t>
  </si>
  <si>
    <t>10.48309/jmpcr.2023.418531.1014</t>
  </si>
  <si>
    <t>56737195700; 57189044627; 57881288600; 25650002500; 16032404900; 57724825200; 57215414415; 57200993935; 58571860100; 58084551200; 57884649800; 57216500748; 57884895600; 57546996000</t>
  </si>
  <si>
    <t>Autoclaving Cooling Method for Optimizing Resistant Starch Content and Physicochemical Properties of Modified Tannia Flour</t>
  </si>
  <si>
    <t>2-s2.0-105003830329</t>
  </si>
  <si>
    <t>10.17582/JOURNAL.SJA/2023/39/S1.123.130</t>
  </si>
  <si>
    <t>58895388800; 57203912449; 57209409913; 58675088000; 56037776400; 58665321700; 58896051900; 59758560400</t>
  </si>
  <si>
    <t>B-Cell Conserved Epitope Screening and In Silico Cloning of Envelope Glycoprotein from Ebola Virus (EBOV) For Vaccine Candidate Construction</t>
  </si>
  <si>
    <t>2-s2.0-85162848981</t>
  </si>
  <si>
    <t>10.22146/ijp.4197</t>
  </si>
  <si>
    <t>58349479900; 57195995342; 57204628128; 9742579300; 57190259645; 57215834536; 57219931086; 57218510836; 57208084514; 58627765700; 57209978724; 57210573849; 57197797126; 36100373900; 57808392400; 26531908500; 56737195700</t>
  </si>
  <si>
    <t>Benefit of Asian pigmented rice bioactive compound and its implication in breast cancer: a systematic review</t>
  </si>
  <si>
    <t>2-s2.0-85177420906</t>
  </si>
  <si>
    <t>10.12688/f1000research.130329.1</t>
  </si>
  <si>
    <t>57214220211; 57194112535; 57223333388; 57226560799; 57204365028; 57201582211; 57225169219; 57406312200; 57993709500; 57224867567</t>
  </si>
  <si>
    <t>Big man, bag or ballot box? Upholding legal pluralism through noken as a traditional system of voting in elections in Papua, Indonesia</t>
  </si>
  <si>
    <t>2-s2.0-85176783623</t>
  </si>
  <si>
    <t>10.1080/27706869.2023.2274167</t>
  </si>
  <si>
    <t>57212621413; 57194900263; 57218263638; 60417177200; 57211825133</t>
  </si>
  <si>
    <t>Bilobed flap technique as alternative for patient with eccrine spiradenoma: A rare case report</t>
  </si>
  <si>
    <t>2-s2.0-85166143278</t>
  </si>
  <si>
    <t>10.1016/j.ijscr.2023.108549</t>
  </si>
  <si>
    <t>57222148844; 57353097000; 57239205500; 57217501690; 58510803300; 57235914400</t>
  </si>
  <si>
    <t>Bioremediation Using Microorganisms and Earthworms in Reducing the Impact of Microplastics in Potato Cultivation</t>
  </si>
  <si>
    <t>2-s2.0-105023422871</t>
  </si>
  <si>
    <t>10.17582/journal.sja/2023/39/s1.171.184</t>
  </si>
  <si>
    <t>8447186800; 58559646600; 57221494574; 58562486200; 60218058900; 57194070495; 39560917200; 57204690319; 57210946349; 57194856701; 57759593200; 57193915800; 58896051900; 60218226500</t>
  </si>
  <si>
    <t>Biplot analysis: relaxation of regulation/law, legal awareness, and legal compliance of customers in paying installments in the era of the COVID-19 pandemic (case study of Bank Mandiri MSME customers)</t>
  </si>
  <si>
    <t>2-s2.0-85140837686</t>
  </si>
  <si>
    <t>10.1007/s40808-022-01568-3</t>
  </si>
  <si>
    <t>57204844237; 57193132268; 57945633700</t>
  </si>
  <si>
    <t>Brain injury from an unexpected source: a case report</t>
  </si>
  <si>
    <t>2-s2.0-85184621686</t>
  </si>
  <si>
    <t>10.21037/tro-23-19</t>
  </si>
  <si>
    <t>24832603800; 58875604700; 57883372400</t>
  </si>
  <si>
    <t>Buyer Decisions on Hydroponic Vegetable Products</t>
  </si>
  <si>
    <t>2-s2.0-85151405337</t>
  </si>
  <si>
    <t>10.1051/e3sconf/202337400005</t>
  </si>
  <si>
    <t>57527247300; 57209418036; 57205319113; 57207228954; 58675088000; 58168410600; 57203370124; 55583010900; 57193308848; 58167554600; 58168622100; 59858529900; 58167554700; 57802785400; 57216354047; 58168188800</t>
  </si>
  <si>
    <t>Can salivary microbiome become a biodetector for type-2 diabetes? Opinion for future implications and strategies</t>
  </si>
  <si>
    <t>2-s2.0-85147294922</t>
  </si>
  <si>
    <t>10.3389/fnut.2023.1113591</t>
  </si>
  <si>
    <t>56586054400; 57226728465; 57990353000; 57722976700; 57303104100; 57998652900; 57683327400; 58088575200; 57955749500; 57955303800; 58088294800; 58087891100; 58088841700</t>
  </si>
  <si>
    <t>Carbon Footprint Calculation of Net CO2 in Agroforestry and Agroindustry of Gayo Arabica Coffee, Indonesia</t>
  </si>
  <si>
    <t>2-s2.0-85161601521</t>
  </si>
  <si>
    <t>10.54319/jjbs/160218</t>
  </si>
  <si>
    <t>57212672124; 57188582609; 55977772800; 6603321602; 57226238064; 36697084100; 25825474400; 57219375556; 22940242500; 39560917200; 56088186800; 56897204600; 57956879300; 57201916794; 57208468531; 57561212900; 58167977800; 58309985200; 57217832964</t>
  </si>
  <si>
    <t>Cassava starch-based bioplastics coated with silver nanowires for antibacterial application</t>
  </si>
  <si>
    <t>2-s2.0-85161439831</t>
  </si>
  <si>
    <t>10.1063/5.0137362</t>
  </si>
  <si>
    <t>57216649220; 58308806200; 56039045600; 58307941400</t>
  </si>
  <si>
    <t>Cellulose-g-poly (acrylic acid) interpenetrated by fulvic acid for potential Cu (II) removal from wastewater</t>
  </si>
  <si>
    <t>2-s2.0-85172221061</t>
  </si>
  <si>
    <t>10.1088/1755-1315/1221/1/012060</t>
  </si>
  <si>
    <t>57212233528; 59125882800; 57215410307; 58616339500; 7801558701</t>
  </si>
  <si>
    <t>Characteristics and Antioxidant Activities of Three 'Beras Kencur' Effervescent Formulations</t>
  </si>
  <si>
    <t>2-s2.0-85169445073</t>
  </si>
  <si>
    <t>10.1088/1755-1315/1203/1/012016</t>
  </si>
  <si>
    <t>54881095100; 58353838400; 58558832300; 58558832400; 58558135700; 58558019500</t>
  </si>
  <si>
    <t>CHARTING MENTAL RESILIENCE AMIDST VUCA CHALLENGES: INSIGHTS FROM THE COVID-19 PANDEMIC ERA</t>
  </si>
  <si>
    <t>2-s2.0-85208113112</t>
  </si>
  <si>
    <t>57956659600; 57581181300; 57219560380; 59394695300; 59394208200; 57489647900</t>
  </si>
  <si>
    <t>Chemical and Functional Properties of Myofibrillar Protein from Selected Species of Trash Fish</t>
  </si>
  <si>
    <t>2-s2.0-85161577697</t>
  </si>
  <si>
    <t>10.54319/jjbs/160211</t>
  </si>
  <si>
    <t>57221502140; 6506316554; 57203912449; 57209409913; 8447186800; 55834909800; 58309787400; 55622027900; 56026143500; 58075160300; 57956879300; 57216354047; 57188870906; 55652554000; 25641065000; 57190423577; 57200089059; 58075692800; 57200090448; 57527247300; 58310363200</t>
  </si>
  <si>
    <t>Chronic urticaria on woman with toxoplasmosis post spiramycin treatment: A rare case</t>
  </si>
  <si>
    <t>2-s2.0-85172786627</t>
  </si>
  <si>
    <t>58626355500; 58626483800; 58626099100; 58566292900</t>
  </si>
  <si>
    <t>Clinicodemographic Profile and Outcomes of Type 2 Diabetes Mellitus in the Indonesian Cohort of DISCOVER: A 3-Year Prospective Cohort Study</t>
  </si>
  <si>
    <t>2-s2.0-85162813075</t>
  </si>
  <si>
    <t>10.15605/jafes.038.01.10</t>
  </si>
  <si>
    <t>23475575200; 57189508464; 41862577300; 23500023300; 58343688000</t>
  </si>
  <si>
    <t>Coil Spring Failure Analysis Reviewed from Residual Stress, Crytal Orientation, and Texture</t>
  </si>
  <si>
    <t>2-s2.0-85180862235</t>
  </si>
  <si>
    <t>10.31603/ae.9803</t>
  </si>
  <si>
    <t>58991156000; 58784744100; 55992540200; 56012252900; 57202359553</t>
  </si>
  <si>
    <t>Collaborative attitudes and perceived usefulness to increase the intentions to use internet banking</t>
  </si>
  <si>
    <t>2-s2.0-85147705675</t>
  </si>
  <si>
    <t>10.1504/IJEF.2023.10052677</t>
  </si>
  <si>
    <t>Collaborative Governance of Public Health: A Cultural and Ethical Perspective on Predicting Citizens' Trust in Public Health Services During Medical Emergencies</t>
  </si>
  <si>
    <t>2-s2.0-85160068972</t>
  </si>
  <si>
    <t>10.29333/ejecs/1604</t>
  </si>
  <si>
    <t>57211315370; 58286969600; 57213838981</t>
  </si>
  <si>
    <t>Common but ignored: a new species of Cyrtodactylus (Chordata, Reptilia, Squamata, Gekkonidae) from lowland Sumatra Barat, Indonesia</t>
  </si>
  <si>
    <t>2-s2.0-85165972968</t>
  </si>
  <si>
    <t>10.3897/zookeys.1169.98681</t>
  </si>
  <si>
    <t>57212313741; 8567821000; 18233717300; 25936298600; 23467691200; 57212722700; 37099461900</t>
  </si>
  <si>
    <t>Comparison between visual assessment and longitudinal strain during dobutamine stress echocardiography</t>
  </si>
  <si>
    <t>2-s2.0-85164768143</t>
  </si>
  <si>
    <t>10.4103/jcecho.jcecho_65_22</t>
  </si>
  <si>
    <t>57223046972; 56374199000; 58487233900; 57217829372; 57736528400; 8651025300</t>
  </si>
  <si>
    <t>Comparison of Biomaterials as a Graft Material for Gnatoschizis: A literature review</t>
  </si>
  <si>
    <t>2-s2.0-85173429866</t>
  </si>
  <si>
    <t>58634859900; 58634626900</t>
  </si>
  <si>
    <t>Comparison of Health Workers' Anxiety Levels in Coronavirus Disease and Regular Intensive Care Unit Saiful Anwar Hospital Malang: A Cross-Sectional Study</t>
  </si>
  <si>
    <t>2-s2.0-85173650536</t>
  </si>
  <si>
    <t>10.4103/bjoa.bjoa_149_23</t>
  </si>
  <si>
    <t>57219305638; 57934561000; 57211623387</t>
  </si>
  <si>
    <t>Computational Evaluation of the Potential of Salicylate Compound from Syzygium aromaticum on Carbonic Anhydrase I as a Gastric Acid Stimulant</t>
  </si>
  <si>
    <t>2-s2.0-85170568713</t>
  </si>
  <si>
    <t>10.5530/pj.2023.15.107</t>
  </si>
  <si>
    <t>56737195700; 58571860100; 56061738100; 57214994162; 57261723200; 57881288600; 58544387700; 57216500748; 57724825200; 57546996000; 57966723300; 57204628128; 36100373900; 57507188200; 57195995342</t>
  </si>
  <si>
    <t>Computer-Aided System of the Mandibular Cortical Bone Porosity Assessment on Digital Panoramic Radiographs</t>
  </si>
  <si>
    <t>2-s2.0-85138620218</t>
  </si>
  <si>
    <t>10.1055/s-0042-1749158</t>
  </si>
  <si>
    <t>55702182000; 36778184500; 57189056226; 57226575663; 57191881659; 57225115105</t>
  </si>
  <si>
    <t>Conflict Management and Strategy Management at the State Borders of Indonesia</t>
  </si>
  <si>
    <t>2-s2.0-85166288119</t>
  </si>
  <si>
    <t>10.15379/ijmst.v10i3.1537</t>
  </si>
  <si>
    <t>58514682300; 57219257424; 57223130995</t>
  </si>
  <si>
    <t>Contemporary Management Approaches for Spinal Subdural Hematoma in the Pediatric Population: Scoping Review</t>
  </si>
  <si>
    <t>2-s2.0-85182204791</t>
  </si>
  <si>
    <t>10.31689/rmm.2023.30.4.283</t>
  </si>
  <si>
    <t>36190352600; 57672981500; 58808910300</t>
  </si>
  <si>
    <t>Corporate Governance in the Digital Age: A Comprehensive Review of Blockchain, AI, and Big Data Impacts, Opportunities, and Challenges</t>
  </si>
  <si>
    <t>2-s2.0-85179610597</t>
  </si>
  <si>
    <t>10.1051/e3sconf/202344802056</t>
  </si>
  <si>
    <t>Correlation between Diabetes Mellitus Type 2, Cholesterol with Calcium Score in Patient with Hypertension and Obesity</t>
  </si>
  <si>
    <t>2-s2.0-85184862854</t>
  </si>
  <si>
    <t>10.20473/amnt.v7i1.2023.7-13</t>
  </si>
  <si>
    <t>24832603800; 58885086500; 58174340400</t>
  </si>
  <si>
    <t>Correlation Between Jakarta Cardiovascular Score and Coronary Artery Calcium Score in High-Risk Women at Siloam Hospital Surabaya, Indonesia, 2020-2021.</t>
  </si>
  <si>
    <t>2-s2.0-85184190811</t>
  </si>
  <si>
    <t>10.21776/ub.hsj.2023.004.02.3</t>
  </si>
  <si>
    <t>58088180000; 24832603800</t>
  </si>
  <si>
    <t>Countering Islamic Radicalism among Indonesian University Students: An Investigation on Social Media Using LINE Official Account</t>
  </si>
  <si>
    <t>2-s2.0-85163393555</t>
  </si>
  <si>
    <t>10.22452/JAT.vol18no1.15</t>
  </si>
  <si>
    <t>57214996014; 58393589700; 57203898760</t>
  </si>
  <si>
    <t>Coupled Biogas and Fiber Production from Agricultural Residues and Energy Crops with Steam Explosion Treatment</t>
  </si>
  <si>
    <t>2-s2.0-85179974269</t>
  </si>
  <si>
    <t>10.3390/applbiosci2020019</t>
  </si>
  <si>
    <t>57208839465; 59306704500; 59459729500; 57205321638; 57204609628; 57207842419; 57217223024; 35964786300</t>
  </si>
  <si>
    <t>Crack Propagation Analysis of Fatigue Due to External Corrosion on the Construction of the Ferris Wheel in Alun-Alun Kota Batu</t>
  </si>
  <si>
    <t>2-s2.0-85178183146</t>
  </si>
  <si>
    <t>10.37934/aram.111.1.6273</t>
  </si>
  <si>
    <t>57188582593; 57195467185; 58730784300; 58729969300</t>
  </si>
  <si>
    <t>Curcuma Longa May Prevent Endothelial Dysfunction in Rattus Norvegicus Exposed by Soot Particulate through Changes of OxLDL and eNOS Levels</t>
  </si>
  <si>
    <t>2-s2.0-85167699368</t>
  </si>
  <si>
    <t>10.26655/JMCHEMSCI.2023.11.23</t>
  </si>
  <si>
    <t>60085089100; 23475360300; 17636227900; 57219597156</t>
  </si>
  <si>
    <t>Curcuma longa supplementation reduces MDA, TNF-α, and IL-6 levels in a rat model exposed to soot particulates</t>
  </si>
  <si>
    <t>2-s2.0-85147834993</t>
  </si>
  <si>
    <t>10.5455/OVJ.2023.v13.i1.2</t>
  </si>
  <si>
    <t>Daily activities and training experiences of urology residents during the coronavirus disease 2019 pandemic in Indonesia: A nationwide survey</t>
  </si>
  <si>
    <t>2-s2.0-85143118001</t>
  </si>
  <si>
    <t>10.1016/j.ajur.2021.12.005</t>
  </si>
  <si>
    <t>6504153311; 56245069300; 6506558321; 56604276000; 57222667970; 57208512904; 57200406177; 57163830300; 57194287568; 57200944505</t>
  </si>
  <si>
    <t>Decentralisation and Human Development in Indonesia: The Importance of Local Government Capacity in Delivering Development Outputs and Outcomes</t>
  </si>
  <si>
    <t>2-s2.0-85159842433</t>
  </si>
  <si>
    <t>10.4335/21.2.393-419(2023)</t>
  </si>
  <si>
    <t>57952614700; 57668042300</t>
  </si>
  <si>
    <t>Detection of Marine Oil Spill Using Optical Satellite Sentinel-2 Image with Optimum Index Factor Method Over Karawang Waters, West Java</t>
  </si>
  <si>
    <t>2-s2.0-85180398676</t>
  </si>
  <si>
    <t>10.1063/5.0181618</t>
  </si>
  <si>
    <t>58775319400; 58018170200; 58775547500; 58151198300</t>
  </si>
  <si>
    <t>Determinant Characteristics of Stunting in Babies and Toddlers in Sungai Rengit Murni, South Sumatra, Indonesia</t>
  </si>
  <si>
    <t>2-s2.0-85175451302</t>
  </si>
  <si>
    <t>10.1051/e3sconf/202343200023</t>
  </si>
  <si>
    <t>58075692800; 57208485636; 57209418036; 58075160300; 57210473587; 57204966840; 58676360800; 58675799000; 59805070100; 58675799100; 58168622100; 58167763600; 57202467981; 58675064800; 58676170300; 58676360900; 57201310955; 58675987800; 58675618000; 57200994718; 57759593200; 57200216755; 58168188800</t>
  </si>
  <si>
    <t>Development of 3d printing filament material using recycled polypropylene (rpp) reinforced with coconut fiber</t>
  </si>
  <si>
    <t>2-s2.0-85179860793</t>
  </si>
  <si>
    <t>10.1201/9781003362128-4</t>
  </si>
  <si>
    <t>55560612100; 57202792502; 50461827300; 58765878500; 57221621865</t>
  </si>
  <si>
    <t>Development of Aswaja An-Nahdliyah-based caring model to improve performance in patient safety goals</t>
  </si>
  <si>
    <t>2-s2.0-85192028870</t>
  </si>
  <si>
    <t>10.15562/bmj.v12i3.4465</t>
  </si>
  <si>
    <t>57207757002; 58762851200; 57210637129; 57349022300; 57219950899</t>
  </si>
  <si>
    <t>Development of Suturing Task Trainer Using 3D Printer and Silicone Molding for Medical Students Training: A Pilot Study</t>
  </si>
  <si>
    <t>2-s2.0-85147289605</t>
  </si>
  <si>
    <t>10.1063/5.0113334</t>
  </si>
  <si>
    <t>57206774459; 58087757200; 57210372590; 58087757300; 57221522139; 58087900400; 58088172700; 58088584700</t>
  </si>
  <si>
    <t>DFT and Molecular Docking Investigations Curcuminoid to Tribolium castaneum Telomerase Enzyme</t>
  </si>
  <si>
    <t>2-s2.0-85176259554</t>
  </si>
  <si>
    <t>10.52711/0974-360X.2023.00781</t>
  </si>
  <si>
    <t>57215414415; 57202791592; 6506665439; 57204628128; 57808939300; 57195995342; 57218510189; 57194112535; 57204720098; 57546996000; 60125917400; 57884649800; 58686937500; 56737195700</t>
  </si>
  <si>
    <t>Diagnostic biomarker of ellagic acid compound from pomegranate plant (punica granatum) on receptor protein-tyrosine kinase ERBB-2 in identifying breast cancer</t>
  </si>
  <si>
    <t>2-s2.0-85175245706</t>
  </si>
  <si>
    <t>10.48309/jmpcr.2023.417770.1009</t>
  </si>
  <si>
    <t>57202282385; 56737195700; 58670872700; 58571860100; 57966723300; 57546996000; 58670552600; 58084551200; 57884895600; 57884649800; 57200993935; 57216500748; 58671205600; 57724825200; 57224230825</t>
  </si>
  <si>
    <t>Dietary Supplementation of Caulerpa racemosa Ameliorates Cardiometabolic Syndrome via Regulation of PRMT-1/DDAH/ADMA Pathway and Gut Microbiome in Mice</t>
  </si>
  <si>
    <t>2-s2.0-85148857982</t>
  </si>
  <si>
    <t>10.3390/nu15040909</t>
  </si>
  <si>
    <t>57226728465; 57194571794; 57208425777; 57990353000; 56586054400; 57722976700; 6504252854; 57720918100; 56825779200; 58087798300; 57303104200; 57376214300; 57193317686; 6602260089; 51663469700</t>
  </si>
  <si>
    <t>Dietary supplementation of Muntingia calabura leaves ameliorates reactive oxygen species and malondialdehyde levels: clinical study on alloxan-induced hyperglycemic rats</t>
  </si>
  <si>
    <t>2-s2.0-85151508880</t>
  </si>
  <si>
    <t>10.1016/j.nutos.2023.03.004</t>
  </si>
  <si>
    <t>57194571794; 57221504386; 57226728465; 57223406841; 57990353000; 57303104200</t>
  </si>
  <si>
    <t>Dioscorea alata Extract as Anti-Cancer Agent by Regulating Genetic Mutations, Apoptosis, and Cell Proliferation: in vitro and in silico Studies</t>
  </si>
  <si>
    <t>2-s2.0-85180328845</t>
  </si>
  <si>
    <t>10.17576/jsm-2023-5209-15</t>
  </si>
  <si>
    <t>59663335800; 56707324700; 57222368611</t>
  </si>
  <si>
    <t>Dipeptidyl Peptidase-4 Inhibitory Activity of Indonesian Anti-Diabetic Herbs: Carica Papaya, Tithonia diversifolia, Urena lobata</t>
  </si>
  <si>
    <t>2-s2.0-85148505364</t>
  </si>
  <si>
    <t>10.52711/0974-360X.2023.00050</t>
  </si>
  <si>
    <t>57217503005; 23475575200; 55218596400; 55906723100</t>
  </si>
  <si>
    <t>Discourse on post-divorce distribution of joint assets in the perspective of islamic law in indonesia</t>
  </si>
  <si>
    <t>2-s2.0-85183657693</t>
  </si>
  <si>
    <t>10.15294/ciils.v2i1.66295</t>
  </si>
  <si>
    <t>58686286800; 59539046400; 59539380000</t>
  </si>
  <si>
    <t>DISPOSITION EFFECT: DOES INVESTOR CONFIDENCE MATTER? EXAMINING SERVICE FROM SECURITIES BROKERAGES</t>
  </si>
  <si>
    <t>2-s2.0-85149120375</t>
  </si>
  <si>
    <t>10.26668/businessreview/2023.v8i2.1384</t>
  </si>
  <si>
    <t>57216883631; 57213042204</t>
  </si>
  <si>
    <t>Diverse values of nature for sustainability</t>
  </si>
  <si>
    <t>2-s2.0-85167358387</t>
  </si>
  <si>
    <t>10.1038/s41586-023-06406-9</t>
  </si>
  <si>
    <t>8318429700; 6602239231; 10840019200; 37076594800; 7102359765; 57193417605; 7404932617; 59307251100; 16835466300; 6603395174; 55325046100; 57208710451; 11939299400; 35077087200; 24341324300; 55492130400; 6504277854; 16309839200; 56469605600; 12792656300; 51565946000; 7003897764; 7401989593; 55793127000; 56609745800; 57193450576; 58527626100; 58478379500; 56491664700; 25421054000; 35602987100; 6508175025; 8670489200; 26665888100; 7006558480; 56845766100; 57201796534; 24175588700; 55344624600; 57192365336; 16039449100; 9742259300; 56090465900; 57221166777; 55676946400; 54684203700; 58527626300; 55971980000; 55175543500; 57207862460; 36945679000; 58527519300; 57116856400; 23987293400; 7102090580; 57196236557; 57208922107; 6601972540; 38362006500; 57966949100; 36169489700; 55042971700; 6701521437; 57191195981; 56510932100; 6506062927; 57188767064; 39061680900; 56798382400; 57189916335; 7801351017; 37077825000; 7005247247; 56879100500; 55937572000; 22958134600; 23987889100; 6603366211; 26432136000; 57193948558; 35190922500; 35182045100; 55557538700; 57189343215; 55918133000; 8561867400</t>
  </si>
  <si>
    <t>Diversity and Community Structure of Dragonflies (Odonata) in Various Types of Habitat at Lakarsantri District, Surabaya, Indonesia</t>
  </si>
  <si>
    <t>2-s2.0-85170671468</t>
  </si>
  <si>
    <t>10.22146/jtbb.76690</t>
  </si>
  <si>
    <t>57226101491; 57458231700; 57458798100</t>
  </si>
  <si>
    <t>Dividend Policy in Indonesia Agriculture Firms: Modmed Profitability and Liquidity</t>
  </si>
  <si>
    <t>2-s2.0-85158815239</t>
  </si>
  <si>
    <t>10.18280/ijsdp.180429</t>
  </si>
  <si>
    <t>57202283774; 58241836700; 57204907141</t>
  </si>
  <si>
    <t>Does employees’ gender matter? Investigating the indirect effect of abusive supervision on employee creativity through job insecurity in Indonesia</t>
  </si>
  <si>
    <t>2-s2.0-85153381035</t>
  </si>
  <si>
    <t>10.1108/GM-07-2022-0243</t>
  </si>
  <si>
    <t>57189759092; 57144538500; 57203402520</t>
  </si>
  <si>
    <t>Does fintech lending expansion disturb financial system stability? Evidence from Indonesia</t>
  </si>
  <si>
    <t>2-s2.0-85170421515</t>
  </si>
  <si>
    <t>10.1016/j.heliyon.2023.e18384</t>
  </si>
  <si>
    <t>36571953500; 58308322300; 57226741041; 55926825100; 58569828900</t>
  </si>
  <si>
    <t>DOES INTERNET USE FOR AGRICULTURAL PURPOSES IMPACT SUSTAINABLE AGRICULTURE ADOPTION? EVIDENCE FROM INDONESIAN FARMERS</t>
  </si>
  <si>
    <t>2-s2.0-85188899060</t>
  </si>
  <si>
    <t>10.46754/jssm.2023.11.009</t>
  </si>
  <si>
    <t>57218896219; 58960507900; 58960085100; 58959882600</t>
  </si>
  <si>
    <t>Dynamic Spatial Model of Settlement Land in Tsunami-Prone Areas, Carita District, Banten</t>
  </si>
  <si>
    <t>2-s2.0-85147311681</t>
  </si>
  <si>
    <t>10.1088/1755-1315/1127/1/012024</t>
  </si>
  <si>
    <t>57370152100; 58088056800; 57217873628; 57215348588; 56236799400; 6506006371</t>
  </si>
  <si>
    <t>Early induction of Hes1 by bone morphogenetic protein 9 plays a regulatory role in osteoblastic differentiation of a mesenchymal stem cell line</t>
  </si>
  <si>
    <t>2-s2.0-85167576664</t>
  </si>
  <si>
    <t>10.1002/jcb.30452</t>
  </si>
  <si>
    <t>57209414152; 21233414100; 58531444800; 36622792900; 54083101600; 37100109800; 57200713878; 57945453800; 7401746813; 57219982623; 7005966742</t>
  </si>
  <si>
    <t>Early Management of Shock Condition in STEMI Inferior Patient</t>
  </si>
  <si>
    <t>2-s2.0-85184185587</t>
  </si>
  <si>
    <t>10.21776/ub.hsj.2023.004.03.9</t>
  </si>
  <si>
    <t>58865730600; 56725585200; 57222605047; 57206469155</t>
  </si>
  <si>
    <t>Ecology and Population Estimation of Asian Leaf Turtle (Cyclemis dentata) from Sukamade, Meru Betiri National Park, Indonesia</t>
  </si>
  <si>
    <t>2-s2.0-85147315457</t>
  </si>
  <si>
    <t>10.1063/5.0111413</t>
  </si>
  <si>
    <t>57207017212; 57226111470; 57226098943; 58087906700; 59835632900; 57224221378; 13006051800</t>
  </si>
  <si>
    <t>Editorial overview: Values and decisions: How can development trajectories transform</t>
  </si>
  <si>
    <t>2-s2.0-85173162664</t>
  </si>
  <si>
    <t>10.1016/j.cosust.2023.101365</t>
  </si>
  <si>
    <t>7003897764; 14629692200; 55942375000; 14029117000</t>
  </si>
  <si>
    <t>Effect of Acetic Acid on Clinical Isolated Pseudomonas aeruginosa Biofilm in Chronic Suppurative Otitis Media: In vitro Study</t>
  </si>
  <si>
    <t>2-s2.0-85178927392</t>
  </si>
  <si>
    <t>10.52711/0974-360X.2023.00677</t>
  </si>
  <si>
    <t>57208959084; 57919731300; 57035376300; 57223446847; 57207952772; 26644118300</t>
  </si>
  <si>
    <t>Effect of Andrographis paniculata Leaf Crude Extract Against Edwardsiella tarda and Histopathological Profile of the Liver of Osphronemus gouramy Juvenil</t>
  </si>
  <si>
    <t>2-s2.0-105031803578</t>
  </si>
  <si>
    <t>10.20473/jipk.vi.38197</t>
  </si>
  <si>
    <t>60435781800; 24318211200; 57217234665</t>
  </si>
  <si>
    <t>Effect of bio-fibers and inorganic fillers reinforcement on mechanical and thermal characteristics on carbon-kevlar-basalt-innegra fiber bio/ synthetic epoxy hybrid composites</t>
  </si>
  <si>
    <t>2-s2.0-85149645598</t>
  </si>
  <si>
    <t>10.1016/j.jmrt.2023.02.162</t>
  </si>
  <si>
    <t>57042636700; 23989534700</t>
  </si>
  <si>
    <t>58133975200; 57042636700; 56012252900; 23989534700; 22958443100; 57202562203; 6701506021</t>
  </si>
  <si>
    <t>Effect of chitosan coating concentration with glutaraldehyde on the characteristics of bioplastic for environmentally friendly personal protective equipment</t>
  </si>
  <si>
    <t>2-s2.0-85169622687</t>
  </si>
  <si>
    <t>10.1080/25740881.2023.2249980</t>
  </si>
  <si>
    <t>58560637100; 58559852700; 57211054559; 58560006800; 58560797300</t>
  </si>
  <si>
    <t>Effect of Coarse Aggregate Treatment On Characteristics of Pumice and Scoria Lightweight Concretes</t>
  </si>
  <si>
    <t>2-s2.0-85152658659</t>
  </si>
  <si>
    <t>10.30880/ijie.2023.15.01.031</t>
  </si>
  <si>
    <t>Effect of Gamma Rays Irradiation to Cipedak Avocado Genetic Diversity</t>
  </si>
  <si>
    <t>2-s2.0-85165240133</t>
  </si>
  <si>
    <t>10.17503/agrivita.v45i2.4065</t>
  </si>
  <si>
    <t>57193083732; 57188987713; 57193327547; 57189636267; 55981822000</t>
  </si>
  <si>
    <t>Effect of Nanocurcumin in Combination with Methotrexate on Telomerase Activity, NF-kb Expression, and Proliferation Index of Bewo Choriocarcinoma Cells</t>
  </si>
  <si>
    <t>2-s2.0-85162194508</t>
  </si>
  <si>
    <t>10.32771/inajog.v11i2.1733</t>
  </si>
  <si>
    <t>58317934600; 6505677307</t>
  </si>
  <si>
    <t>Effect of organisational culture and organisational learning on company performance with competitive strategy as the mediating variable</t>
  </si>
  <si>
    <t>2-s2.0-85172925624</t>
  </si>
  <si>
    <t>10.1504/IJBEX.2023.133499</t>
  </si>
  <si>
    <t>Effect of Zinc Supplement Provision on Growth and Neurodevelopmental Parameters in Preterm Neonates</t>
  </si>
  <si>
    <t>2-s2.0-85168331062</t>
  </si>
  <si>
    <t>10.22038/IJN.2023.64921.2258</t>
  </si>
  <si>
    <t>57218101844; 57209909548; 57224225292; 58542610500</t>
  </si>
  <si>
    <t>Effect ofFront Roll Hoop Chassis Length of FSAE Car on Stress Analysis and Deflection</t>
  </si>
  <si>
    <t>2-s2.0-85165873441</t>
  </si>
  <si>
    <t>10.15866/ireme.v17i2.22318</t>
  </si>
  <si>
    <t>57194384823; 57208407602; 58507459100; 58508120900; 58507459200; 56012252900</t>
  </si>
  <si>
    <t>Effectiveness of ASWAJA An Nahdliyah-based caring training on caring behavior, performance in patient safety and service quality</t>
  </si>
  <si>
    <t>2-s2.0-85153226639</t>
  </si>
  <si>
    <t>10.47307/GMC.2023.131.1.13</t>
  </si>
  <si>
    <t>57207757002; 56660628500; 57210637129; 57349022300; 58044051000; 57219950899</t>
  </si>
  <si>
    <t>Effects of Streptococcus agalactiae Pili Protein on IL-17 and IgG Expression in the Rat's Vagina</t>
  </si>
  <si>
    <t>2-s2.0-85147278677</t>
  </si>
  <si>
    <t>10.1063/5.0112963</t>
  </si>
  <si>
    <t>57224210518; 57224224275; 57224215323; 56800743600; 57201494989</t>
  </si>
  <si>
    <t>Efficacy, effectiveness, and safety of combination laser and tranexamic acid treatment for melasma: A meta-analysis</t>
  </si>
  <si>
    <t>2-s2.0-85164309509</t>
  </si>
  <si>
    <t>10.1016/j.cjprs.2023.06.001</t>
  </si>
  <si>
    <t>58480320700; 57931503400; 57833355200; 58480563300</t>
  </si>
  <si>
    <t>Efforts To Reduce Soil Compaction in Pineapple Plantations Using Plants Rotation with Banana Cavendish in Central Lampung, Indonesia</t>
  </si>
  <si>
    <t>2-s2.0-85146702757</t>
  </si>
  <si>
    <t>10.1063/5.0117532</t>
  </si>
  <si>
    <t>57211794970; 55876886500; 57189066685; 57189870695; 57221426794</t>
  </si>
  <si>
    <t>Electromyography Digital Input Assistance as A Muscle-Computer Interface Device: A Pilot Study in Development of Stroke Rehabilitation and Assistive Devices</t>
  </si>
  <si>
    <t>2-s2.0-85147302531</t>
  </si>
  <si>
    <t>10.1063/5.0111301</t>
  </si>
  <si>
    <t>58088314400; 57210372590; 58087765800; 58088314500; 58088452700; 58087765900; 58087909800; 58087909900; 58088172700; 58088043600; 58087910000; 57218324337; 59266163800; 58087766000</t>
  </si>
  <si>
    <t>Enhancing Breast Cancer Prediction with an Advanced K-Nearest Neighbors (KNN) Algorithm Integrated with Feedback Support Mechanism</t>
  </si>
  <si>
    <t>2-s2.0-85191338272</t>
  </si>
  <si>
    <t>10.1109/ICTECA60133.2023.10491036</t>
  </si>
  <si>
    <t>58862058100; 56543586000</t>
  </si>
  <si>
    <t>Environmental and Health Campaigns to Prevent Stunting for the Younger Generation</t>
  </si>
  <si>
    <t>2-s2.0-85177660532</t>
  </si>
  <si>
    <t>10.1051/e3sconf/202344007002</t>
  </si>
  <si>
    <t>57200289324; 58714086800; 57244365000; 58714088700; 57197772890</t>
  </si>
  <si>
    <t>Environmental Care Attitude Analysis of Prospective Biology Teachers</t>
  </si>
  <si>
    <t>2-s2.0-85149632095</t>
  </si>
  <si>
    <t>10.47750/pegegog.13.02.09</t>
  </si>
  <si>
    <t>57216351465; 55218596400; 57191815729; 55177143600</t>
  </si>
  <si>
    <t>Evaluation of body weight and morphometric characteristics of the young queen of Apis cerana javana at different queen cup cell sizes</t>
  </si>
  <si>
    <t>2-s2.0-85176295089</t>
  </si>
  <si>
    <t>10.13057/biodiv/d241044</t>
  </si>
  <si>
    <t>57225921749; 58689400500; 57193907744; 57367142000; 58986076100; 58690054200</t>
  </si>
  <si>
    <t>Evaluation of Current Mental Health Problems during the COVID-19 Pandemic in Indonesia</t>
  </si>
  <si>
    <t>2-s2.0-85174255398</t>
  </si>
  <si>
    <t>10.34172/ehsj.2023.08</t>
  </si>
  <si>
    <t>Evaluation of milk yield and composition, feed intake, chewing activities, and clinical variables in dairy cows under hot-humid climate of tropical zone</t>
  </si>
  <si>
    <t>2-s2.0-85162118104</t>
  </si>
  <si>
    <t>10.1016/j.jtherbio.2023.103608</t>
  </si>
  <si>
    <t>57192837122; 58317473300; 58317264000; 56942444000; 57201122155; 56942491600; 57193137795; 58317049900</t>
  </si>
  <si>
    <t>Evaluation of short-acting Beta-2-agonist prescriptions and associated clinical outcomes: Findings from the SABA use IN Asthma (SABINA) study in Asia</t>
  </si>
  <si>
    <t>2-s2.0-85174185710</t>
  </si>
  <si>
    <t>10.1016/j.waojou.2023.100823</t>
  </si>
  <si>
    <t>14623499900; 57213153189; 59859644600; 8430675600; 55779903800; 57693301700; 55627702400; 7102336589; 57758695200; 57215127134</t>
  </si>
  <si>
    <t>Examining the effect of knowledge hiding towards individual task performance: the moderating role of transformational leadership</t>
  </si>
  <si>
    <t>2-s2.0-85173435711</t>
  </si>
  <si>
    <t>10.1108/LODJ-06-2023-0305</t>
  </si>
  <si>
    <t>57215057110; 58635775500; 57189028937; 55842077200</t>
  </si>
  <si>
    <t>Excavated Earth Area Maximization as a Basement and Outdoor Living Space on a Sloped Terrain Housing</t>
  </si>
  <si>
    <t>2-s2.0-85159948387</t>
  </si>
  <si>
    <t>10.1088/1755-1315/1169/1/012068</t>
  </si>
  <si>
    <t>57280402900; 58284539700; 57205414800</t>
  </si>
  <si>
    <t>Expanding the Limitations of the Protection and Processing of Children’s Personal Data: An Overview of Current Regulations, Challenges, and Recommendations</t>
  </si>
  <si>
    <t>2-s2.0-85182810125</t>
  </si>
  <si>
    <t>10.21776/ub.blj.2023.010.01.04</t>
  </si>
  <si>
    <t>Experimental study of a breastshot waterwheel with the degree of inclination of the nozzle spray against the tip speed ratio</t>
  </si>
  <si>
    <t>2-s2.0-86000646536</t>
  </si>
  <si>
    <t>10.35335/ijobas.v11i4.139</t>
  </si>
  <si>
    <t>59676394600; 59676394700; 59676394800</t>
  </si>
  <si>
    <t>Exploration of Potentially Bioactive Compounds from Fingerroot (Boesenbergia rotunda L.) as Inhibitor of Atherosclerosis-Related Proteins (CETP, ACAT1, OSC, sPLA2): An in silico Study</t>
  </si>
  <si>
    <t>2-s2.0-85172702074</t>
  </si>
  <si>
    <t>10.35516/jjps.v16i3.1609</t>
  </si>
  <si>
    <t>57218510836; 57219946971; 56256172300; 57415822100; 57415822200; 57195995342; 57190259645</t>
  </si>
  <si>
    <t>Exploring the Diverse Benefits of Pine Needle Litter for Environmental Sustainability and Economic Development: A Systematic Literature Review</t>
  </si>
  <si>
    <t>2-s2.0-105009251003</t>
  </si>
  <si>
    <t>10.17582/journal.sja/2023/39/s1.153.162</t>
  </si>
  <si>
    <t>57216354047; 58347518900; 59762895300; 59966441500; 24478776800; 59151397800; 57203901824; 59966995300</t>
  </si>
  <si>
    <t>Extending Graph-Based Process Discovery for Hierarchical Block Detection and Incomplete Concurrent Relationship Handling</t>
  </si>
  <si>
    <t>2-s2.0-85174845802</t>
  </si>
  <si>
    <t>10.1109/ACCESS.2023.3324742</t>
  </si>
  <si>
    <t>Fabrication and characterization of nanodelivery platform based on chitosan to improve the anticancer outcome of sorafenib in hepatocellular carcinoma</t>
  </si>
  <si>
    <t>2-s2.0-85165892085</t>
  </si>
  <si>
    <t>10.1038/s41598-023-38054-4</t>
  </si>
  <si>
    <t>57207772521; 7201898729; 13405310600; 25936485900</t>
  </si>
  <si>
    <t>Farmer land-use decision-making from an instrumental and relational perspective</t>
  </si>
  <si>
    <t>2-s2.0-85162138689</t>
  </si>
  <si>
    <t>10.1016/j.cosust.2023.101303</t>
  </si>
  <si>
    <t>57218545115; 7003897764; 8578341400; 14029117000; 58316981000</t>
  </si>
  <si>
    <t>Five-Year Survival Rate of Patients with End-Stage Renal Disease on Continuous Ambulatory Peritoneal Dialysis (CAPD) at Malang CAPD Center, Indonesia</t>
  </si>
  <si>
    <t>2-s2.0-85151316574</t>
  </si>
  <si>
    <t>56376532200; 58165281500</t>
  </si>
  <si>
    <t>Food Waste Product for Overcoming Heat Stress in Broilers</t>
  </si>
  <si>
    <t>2-s2.0-85151423161</t>
  </si>
  <si>
    <t>10.1051/e3sconf/202337400031</t>
  </si>
  <si>
    <t>58075160300; 6506316554; 8447186800; 57208472801; 57170523100; 26434535400; 57203917871; 57209409913; 57190423577; 57527247300; 57215056678; 58167763600; 57193308848; 58168622100; 58168624800; 58675823800; 58167980300; 57217303602; 58167763700; 55348690300; 57204690319; 58168188800</t>
  </si>
  <si>
    <t>Foodomics Approaches to Facilitate the Verification of the Authenticity of Foods: A Possible Strategy to Screen, Validate, and Standardize Food Matrices</t>
  </si>
  <si>
    <t>2-s2.0-85159235525</t>
  </si>
  <si>
    <t>10.12873/431hardinsyah</t>
  </si>
  <si>
    <t>57194571794; 57226728465; 56586054400; 57720918100; 57722976700; 57207695293; 57303104200; 58189119800; 57193317686</t>
  </si>
  <si>
    <t>Found but forgotten: On the records, misidentification, and potential rediscovery of the rare bromo tengger semeru mountain endemic snake (serpentes: Colubridae: Tetralepis fruhstorferi)</t>
  </si>
  <si>
    <t>2-s2.0-85172302273</t>
  </si>
  <si>
    <t>10.30906/1026-2296-2023-30-4-249-254</t>
  </si>
  <si>
    <t>57218565628; 58618579800; 58618842900; 57222426714; 57226098943; 58139880900; 57190940715; 57207017212; 6506203057; 25936298600</t>
  </si>
  <si>
    <t>Functional Properties of Chemically Modified Cowpea Protein Isolates Effects of Reagent Type and Concentration</t>
  </si>
  <si>
    <t>2-s2.0-105023414877</t>
  </si>
  <si>
    <t>10.17582/journal.sja/2023/39/s1.208.219</t>
  </si>
  <si>
    <t>57221502140; 56026143500; 58952376600; 58817790200; 58132192200; 57221950528; 60217889800; 59123480500; 57194240346; 60218167500; 58896051900</t>
  </si>
  <si>
    <t>FURTHER STUDY ON TWO SPECIES OF LOACH FISHES (Cypriniformes: Nemacheilidae: Nemacheilus) BASED ON MORPHOLOGY AND MOLECULAR DATA</t>
  </si>
  <si>
    <t>2-s2.0-85192069344</t>
  </si>
  <si>
    <t>10.11598/btb.2023.30.3.1942</t>
  </si>
  <si>
    <t>57214115527; 57209025085; 57190387250; 59013464700; 57202467937; 57015308300; 25936298600; 60170771500</t>
  </si>
  <si>
    <t>Ganoderma lucidum Polysaccharide Peptide Reduces Oxidative Stress and Improves Renal Function in Patient with Cardiometabolic Syndrome</t>
  </si>
  <si>
    <t>2-s2.0-85153781030</t>
  </si>
  <si>
    <t>10.18585/inabj.v15i2.2137</t>
  </si>
  <si>
    <t>58199369300; 58199735400; 58099104600; 58198833800; 58199735500; 58199185700; 58199006200; 57792650400; 57206469155; 58198471700; 56016164200; 23475360300</t>
  </si>
  <si>
    <t>Genetic Polymorphisms of Ischemic Stroke in Asians</t>
  </si>
  <si>
    <t>2-s2.0-85170257811</t>
  </si>
  <si>
    <t>10.1016/j.cca.2023.117527</t>
  </si>
  <si>
    <t>57193625269; 58507174900; 57666478900; 58026434300</t>
  </si>
  <si>
    <t>Grand Strategy Matrix Analysis of Terubuk Fish (Tenualosa macrura) Crackers Business in the Fish Processing Unit (UPI) of Bengkalis Regency, Riau Province</t>
  </si>
  <si>
    <t>2-s2.0-85182629006</t>
  </si>
  <si>
    <t>10.21608/ejabf.2023.334376</t>
  </si>
  <si>
    <t>57222903117; 55876886500; 57207450584; 57191192405</t>
  </si>
  <si>
    <t>Growth Comparison of In Vitro-Cultured Taro Satoimo (Colocasia esculenta var. antiquorum) in Solid and Liquid Media with Increase in Vitamin B Level</t>
  </si>
  <si>
    <t>2-s2.0-85182011692</t>
  </si>
  <si>
    <t>10.1063/5.0183392</t>
  </si>
  <si>
    <t>57215418625; 57202287573; 58806214600</t>
  </si>
  <si>
    <t>Heat Exchanger Network Analysis of The Power Plant Industry Using Aspen Energy Analyzer Software</t>
  </si>
  <si>
    <t>2-s2.0-85159261948</t>
  </si>
  <si>
    <t>10.22146/ajche.72261</t>
  </si>
  <si>
    <t>57194506488; 58579346400; 57202926455; 57194510059; 57195399849; 57205024675; 58249845500; 58249371200; 58249845600</t>
  </si>
  <si>
    <t>House of Chemistry as a hydrocarbon learning media for high school students</t>
  </si>
  <si>
    <t>2-s2.0-85160084215</t>
  </si>
  <si>
    <t>10.22201/fq.18708404e.2023.1.82798</t>
  </si>
  <si>
    <t>57211929416; 57217845769; 58186129200; 58287196500</t>
  </si>
  <si>
    <t>How conciliating Taliban-led Afghanistan ended up endangering Iran</t>
  </si>
  <si>
    <t>2-s2.0-85206639484</t>
  </si>
  <si>
    <t>10.1080/14781158.2024.2413382</t>
  </si>
  <si>
    <t>7003866285; 17434569900</t>
  </si>
  <si>
    <t>Human Resource Management of the Army Program in Indonesia</t>
  </si>
  <si>
    <t>2-s2.0-85165706695</t>
  </si>
  <si>
    <t>10.15379/ijmst.v10i2.1261</t>
  </si>
  <si>
    <t>58246889400; 57223130995; 57219257424</t>
  </si>
  <si>
    <t>Hyperglycaemia on Admission-Related Mortality in Patients with Severe Traumatic Brain Injury: A Systematic Review and Meta-Analysis</t>
  </si>
  <si>
    <t>2-s2.0-105016659998</t>
  </si>
  <si>
    <t>10.5937/afmnai40-34751</t>
  </si>
  <si>
    <t>59380107900; 57224211362</t>
  </si>
  <si>
    <t>Identification of bacterial isolates of Tumpang and Bumiasri (East Java, Indonesia) using 16S rRNA gene sequencing and screening of their active compounds as a biofertilizer</t>
  </si>
  <si>
    <t>2-s2.0-85164199899</t>
  </si>
  <si>
    <t>10.13057/biodiv/d240629</t>
  </si>
  <si>
    <t>58476149000; 57222591529; 55755349200; 57195429976; 57208468304; 57940550400</t>
  </si>
  <si>
    <t>Identification of Computation of Solar and Wind Energy Potential for Off-Grid Electric Motorcycle Battery Charging Stations</t>
  </si>
  <si>
    <t>2-s2.0-85187548792</t>
  </si>
  <si>
    <t>10.1109/ICSGTEIS60500.2023.10424258</t>
  </si>
  <si>
    <t>58934426200; 55407232100; 58934448600; 58852377400; 58169594300; 58075259900</t>
  </si>
  <si>
    <t>Impact of telemedicine on the mental status of parents of children with CHD: A meta-analysis</t>
  </si>
  <si>
    <t>2-s2.0-85153410060</t>
  </si>
  <si>
    <t>10.1111/ped.15457</t>
  </si>
  <si>
    <t>58194467400; 58194452100; 58194495800; 37000924400</t>
  </si>
  <si>
    <t>Implementation of COSMIC Function Points (CFP) as Primary Input to COCOMO II: Study of Conversion to Line of Code Using Regression and Support Vector Regression Models</t>
  </si>
  <si>
    <t>2-s2.0-85171306257</t>
  </si>
  <si>
    <t>10.22266/ijies2023.1031.09</t>
  </si>
  <si>
    <t>56026070000; 53264815700; 57202267098; 57201448777</t>
  </si>
  <si>
    <t>In Silico Analysis of Tetrahydroxycurcumin Compound in Tumeric (Curcuma longa) as Inhibitor of SARS-CoV-2 Virus Replication</t>
  </si>
  <si>
    <t>2-s2.0-85161958410</t>
  </si>
  <si>
    <t>10.1063/5.0139303</t>
  </si>
  <si>
    <t>57188809077; 57217120723; 57947230200; 58312874500; 57188973524; 56242178500; 57188982861; 35995651900; 58523508300</t>
  </si>
  <si>
    <t>In Silico Study of Potential Organosulfur and Flavonoids Compounds in Garlic (Allium sativum L.) as Inhibitor of α-Glucosidase Enzyme</t>
  </si>
  <si>
    <t>2-s2.0-85147293224</t>
  </si>
  <si>
    <t>10.1063/5.0113522</t>
  </si>
  <si>
    <t>58088036900; 58088720000; 58088037000; 58088305500; 58088305600; 57204035661; 57194441176; 56403367700; 57188983844</t>
  </si>
  <si>
    <t>In Silico Study of Rhamnocitrin Extract from Clove (Syzygium Aromaricum) in Inhibiting Adenosine A1-Adenylate Cyclase Interaction</t>
  </si>
  <si>
    <t>2-s2.0-85171427125</t>
  </si>
  <si>
    <t>10.5530/pj.2023.15.111</t>
  </si>
  <si>
    <t>55913714300; 58571860100; 57724825200; 57200993935; 57546996000; 57884649800; 57884895600; 56737195700; 57204628128; 36100373900; 57507188200; 57195995342</t>
  </si>
  <si>
    <t>In Silico Study on the Inhibition of Sitogluside from Clove Plant (Syzygium aromaticum) on Interleukin 2 in B and T Cell Proliferation</t>
  </si>
  <si>
    <t>2-s2.0-85170571800</t>
  </si>
  <si>
    <t>10.5530/pj.2023.15.122</t>
  </si>
  <si>
    <t>57216435228; 57724825200; 58571860100; 57194712360; 58084551200; 57966723300; 56737195700; 57546996000; 57204628128; 36100373900; 57507188200; 57195995342</t>
  </si>
  <si>
    <t>Incorporation of macroalgae to fish feed lowers allergenic properties in fish: An opinion study</t>
  </si>
  <si>
    <t>2-s2.0-85170420260</t>
  </si>
  <si>
    <t>10.1016/j.jafr.2023.100777</t>
  </si>
  <si>
    <t>57233412400; 57210599713; 57722976700; 58569808100; 58088294800; 58087891100; 58088575200; 57207695293; 6602260089; 57226728465</t>
  </si>
  <si>
    <t>Inculcating entrepreneurial values in creating business sustainability through business independence in batik craftsmen</t>
  </si>
  <si>
    <t>2-s2.0-85151935845</t>
  </si>
  <si>
    <t>10.3389/frsc.2023.1091368</t>
  </si>
  <si>
    <t>57194240184; 58175123600; 57194217286; 57215086235; 58176059900; 57194286237</t>
  </si>
  <si>
    <t>Infantile Fibrosarcoma in Older Child at Right Lower Leg: A Case Report</t>
  </si>
  <si>
    <t>2-s2.0-85168954522</t>
  </si>
  <si>
    <t>10.12659/AJCR.940272</t>
  </si>
  <si>
    <t>53872650400; 57216889955; 57370129500</t>
  </si>
  <si>
    <t>Inflammation inhibitory activity of green tea, soybean, and guava extracts during Sars-Cov-2 infection through TNF protein in cytokine storm</t>
  </si>
  <si>
    <t>2-s2.0-85160307393</t>
  </si>
  <si>
    <t>10.1016/j.compbiolchem.2023.107898</t>
  </si>
  <si>
    <t>23973271600; 37116204100; 57194183016; 57193539075; 57224212646; 57200204789; 57217043872; 57189703285; 57195365771; 56682001400</t>
  </si>
  <si>
    <t>Inhibition of the uric acid efflux transporter ABCG2 enhances stimulating effect of soluble uric acid on IL-1β production in murine macrophage-like J774.1 cells</t>
  </si>
  <si>
    <t>2-s2.0-85168148649</t>
  </si>
  <si>
    <t>10.1038/s41440-023-01391-y</t>
  </si>
  <si>
    <t>55665002700; 7102355380; 7203034900; 57191250895; 57466690000; 35407176600; 55762115400; 7801560342; 6701787949; 56264891600</t>
  </si>
  <si>
    <t>Interaction of Cynaroside from Orthosiphon Aristatus Plant Extract on TNF Alpha as a Stimulant in Malaria and Asthma</t>
  </si>
  <si>
    <t>2-s2.0-85170557764</t>
  </si>
  <si>
    <t>10.5530/pj.2023.15.123</t>
  </si>
  <si>
    <t>56737195700; 58571860100; 6507286881; 57218103008; 56589693900; 58084551200; 57200820975; 57884895600; 57209580467; 57209801096; 57546996000; 57724825200; 57204628128; 36100373900; 57507188200; 57195995342</t>
  </si>
  <si>
    <t>Interaction of Masilinic Acid from Clove Plant (Syzygium aromaticum) with CD81 Antigen in Inhibiting HIV Virus Regulation In Silico</t>
  </si>
  <si>
    <t>2-s2.0-85170544323</t>
  </si>
  <si>
    <t>10.5530/pj.2023.15.106</t>
  </si>
  <si>
    <t>56737195700; 58571213400; 56499225100; 57884649800; 58571860100; 57966723300; 57221725319</t>
  </si>
  <si>
    <t>Interplay between fish oil, obesity and cardiometabolic diabetes</t>
  </si>
  <si>
    <t>2-s2.0-85151290039</t>
  </si>
  <si>
    <t>10.1016/j.jfma.2023.03.013</t>
  </si>
  <si>
    <t>57222623043; 57226719958; 56964516700; 14319092500; 58082887200</t>
  </si>
  <si>
    <t>Introduction to a Culturally Sensitive Measure of Well-Being: Combining Life Satisfaction and Interdependent Happiness Across 49 Different Cultures</t>
  </si>
  <si>
    <t>2-s2.0-85144906316</t>
  </si>
  <si>
    <t>10.1007/s10902-022-00588-1</t>
  </si>
  <si>
    <t>55981945600; 57210707867</t>
  </si>
  <si>
    <t>55981945600; 57210707867; 6603291166; 57219230765; 58032879200; 36912691100; 13408398200; 14065134800; 35109553100; 6602863994; 25621865500; 7401604993; 35590750600; 8755936500; 6603320414; 57192803438; 16068160200; 8624510300; 57190607549; 58032879300; 56100043500; 13407598500; 55540355600; 57191073406; 57203399471; 7005853393; 35274962500; 55151189300; 26221552100; 55224304700; 57031704200; 57192926738; 57034363300; 56902534500; 58032541600; 6507366904; 57193676381; 57219232329; 57205183757; 57224741278; 57189697137; 24483439800; 57189261039; 56311113200; 57208906408; 57031530800; 57219221184; 57219227986; 54890794500; 6504526976; 23397554100; 59575339900; 57219228951; 6701503840; 56816919000; 12142544800; 56226136600; 57219222114; 56574247800; 36804310000; 57031569500; 38962081300; 57208455484; 15057204200; 7202608757</t>
  </si>
  <si>
    <t>Investigating the complex relationships between nurses’ work factors, Sharia-based nursing care, and patient satisfaction in an Islamic hospital: A PLS-SEM approach</t>
  </si>
  <si>
    <t>2-s2.0-85182375457</t>
  </si>
  <si>
    <t>10.33546/bnj.2865</t>
  </si>
  <si>
    <t>58164304900; 58762851200; 57210637129; 58168617200; 58812165800</t>
  </si>
  <si>
    <t>Investigation of a Ni-38Mo binary alloy fabrication by mechanical alloying and spark plasma sintering</t>
  </si>
  <si>
    <t>2-s2.0-85143500763</t>
  </si>
  <si>
    <t>10.1016/j.matlet.2022.133595</t>
  </si>
  <si>
    <t>56995814000; 57996428200; 6503938346; 57201401010; 56028675300; 38461767500; 57201671792</t>
  </si>
  <si>
    <t>INVESTIGATION OF SEDIMENT THICKNESS BENEATH THE MANDALIKA CIRCUIT AND ITS SURROUNDINGS BASED ON MICROTREMOR DATA</t>
  </si>
  <si>
    <t>2-s2.0-85184778762</t>
  </si>
  <si>
    <t>10.21660/2023.112.4108</t>
  </si>
  <si>
    <t>57212066060; 57193446052; 57212061629; 58881292100; 56943542600</t>
  </si>
  <si>
    <t>Isolation and Characterization α-Cellulose from Cocoa Pod Husk using Peracetic Acid</t>
  </si>
  <si>
    <t>2-s2.0-85164776068</t>
  </si>
  <si>
    <t>10.1088/1755-1315/1187/1/012043</t>
  </si>
  <si>
    <t>57224194035; 58487967200; 57397265100; 57189358894</t>
  </si>
  <si>
    <t>Isolation of microcellulose from timoho fiber using the process of delinigfication and maceration: Evaluation of physical, chemical, structural, and thermal properties</t>
  </si>
  <si>
    <t>2-s2.0-85140954605</t>
  </si>
  <si>
    <t>10.1016/j.ijbiomac.2022.10.225</t>
  </si>
  <si>
    <t>58991156000; 56012252900; 55872400300; 57042636700; 23989534700</t>
  </si>
  <si>
    <t>k-Means Cluster-based Random Undersampling and Meta-Learning Approach for Village Development Status Classification</t>
  </si>
  <si>
    <t>2-s2.0-85175112949</t>
  </si>
  <si>
    <t>10.30630/joiv.7.2.989</t>
  </si>
  <si>
    <t>57204172803; 57204199116; 57194041538; 58668609700; 7409587365</t>
  </si>
  <si>
    <t>Knowledge hiding and individual task performance: The role of individual creativity as mediator</t>
  </si>
  <si>
    <t>2-s2.0-85174591344</t>
  </si>
  <si>
    <t>10.1016/j.heliyon.2023.e21035</t>
  </si>
  <si>
    <t>Lactogenic effect of Polyscias scutellaria extract to maintain postpartum prolactin and oxytocin in lactating rats</t>
  </si>
  <si>
    <t>2-s2.0-85132884059</t>
  </si>
  <si>
    <t>10.1016/j.jaim.2022.100580</t>
  </si>
  <si>
    <t>57208781893; 57224220041; 57249631700; 57204035661; 57194441176</t>
  </si>
  <si>
    <t>Land use and land cover change analysis of flood prone area using remote sensing data and machine learning in Malang Raya, East Java, Indonesia</t>
  </si>
  <si>
    <t>2-s2.0-85160920570</t>
  </si>
  <si>
    <t>10.1088/1755-1315/1173/1/012051</t>
  </si>
  <si>
    <t>57210931395; 55348867700; 57224197877; 57434756700; 57202284012; 58299708200</t>
  </si>
  <si>
    <t>Left Ventricular Hypertrophy and Clinical Outcomes in Heart Failure Patients Based on Hypertension Subtypes: Insights from a Tertiary Hospital Heart Failure Registry in Malang, Indonesia</t>
  </si>
  <si>
    <t>2-s2.0-85184188027</t>
  </si>
  <si>
    <t>10.21776/ub.hsj.2023.004.02.4</t>
  </si>
  <si>
    <t>58247190300; 58866168900; 57209260094; 58247809600</t>
  </si>
  <si>
    <t>Liquid Waste Treatment for Sustainable Tapioca Industry: A Comparison Between Biogas and Liquid Sugar</t>
  </si>
  <si>
    <t>2-s2.0-85189567114</t>
  </si>
  <si>
    <t>10.61931/2224-9028.1001</t>
  </si>
  <si>
    <t>57357897800; 58241849300; 58972881400; 57193561908; 58242085900</t>
  </si>
  <si>
    <t>Management of dyspepsia and Helicobacter pylori infection: the 2022 Indonesian Consensus Report</t>
  </si>
  <si>
    <t>2-s2.0-85160102666</t>
  </si>
  <si>
    <t>10.1186/s13099-023-00551-2</t>
  </si>
  <si>
    <t>8443384400; 56323903000</t>
  </si>
  <si>
    <t>8443384400; 56323903000; 16638046900; 7103393434; 7006676360; 56483277100; 23499598400; 46062666800; 6504449940; 57070018900; 6506149652; 16635711100; 36518523000; 57190963547; 57189612709; 57113585900; 57194732282; 57223968527; 57249143800; 57223976376; 58286648900; 57194156387; 36098747800; 20733356900; 57202381662; 56185066900; 57207620839; 35191671700; 57194163695; 58287011200; 57194157390; 57210325442; 58287194800; 58286829800; 57192179254; 57218497570; 58286829900; 58286830000; 7801547112; 56543533600; 57215962996; 55183784100</t>
  </si>
  <si>
    <t>Manufacturing A Low-Cost Telegram and Optical Character Recognition-Based Indoor Air Quality Monitoring Data Logger</t>
  </si>
  <si>
    <t>2-s2.0-85176006189</t>
  </si>
  <si>
    <t>10.1109/ICIMTech59029.2023.10277820</t>
  </si>
  <si>
    <t>57280402900; 59981615700; 57986006100; 57216333747</t>
  </si>
  <si>
    <t>Metabolite profiling of anticancer compounds in Saussure lappa based on UPLC-QToFMS/MS</t>
  </si>
  <si>
    <t>2-s2.0-85175549528</t>
  </si>
  <si>
    <t>10.46542/pe.2023.234.3742</t>
  </si>
  <si>
    <t>57195265815; 57224221439; 57193448469; 58677019400</t>
  </si>
  <si>
    <t>Metabolite profiling, hypolipidemic, and anti-atherosclerosis activity of mixed vegetable fermentation extract</t>
  </si>
  <si>
    <t>2-s2.0-85150422690</t>
  </si>
  <si>
    <t>10.1016/j.jsps.2023.03.004</t>
  </si>
  <si>
    <t>57224221439; 25633162900; 23475360300; 58149164300; 58148732200; 57195265815; 57581212200; 57214996014</t>
  </si>
  <si>
    <t>Method for determining predictor factor for worse outcomes in kidney transplant recipients infected with coronavirus disease 2019 in a systematic review and meta-analysis research</t>
  </si>
  <si>
    <t>2-s2.0-85162112621</t>
  </si>
  <si>
    <t>10.1016/j.mex.2023.102250</t>
  </si>
  <si>
    <t>57203942850; 57226634392; 57982476000; 56245176500; 57190001213; 56245069300; 6504653529; 57208512904; 57208770815; 57216249837</t>
  </si>
  <si>
    <t>Mineral Water Production for Health Therapy Based on Nanomaterial Filters</t>
  </si>
  <si>
    <t>2-s2.0-85161915951</t>
  </si>
  <si>
    <t>10.1063/5.0139302</t>
  </si>
  <si>
    <t>57188809077; 58314063000; 57188973524; 57188982861; 57186661400</t>
  </si>
  <si>
    <t>Modeling of plug flow reactor using block-oriented model for ethylene glycol production</t>
  </si>
  <si>
    <t>2-s2.0-85178001244</t>
  </si>
  <si>
    <t>10.1063/5.0181140</t>
  </si>
  <si>
    <t>36163774500; 36960051600; 57200389666</t>
  </si>
  <si>
    <t>Modified nanocellulose by Trivalent Cationic Ions as an Antimicrobial Agent for Paper-Based Food Packaging</t>
  </si>
  <si>
    <t>2-s2.0-85182361283</t>
  </si>
  <si>
    <t>10.1063/5.0164171</t>
  </si>
  <si>
    <t>58308806200; 56039045600; 55759753600; 56586227800</t>
  </si>
  <si>
    <t>Molecular docking analysis and dynamics simulation of ethanol extract of Citrus sinensis as a Keap1 and NMDA inhibitor in brain injury</t>
  </si>
  <si>
    <t>2-s2.0-85153343535</t>
  </si>
  <si>
    <t>10.3892/wasj.2023.191</t>
  </si>
  <si>
    <t>57209253616; 57353097000; 58194155200; 58194155300; 58193231400; 57765238700; 58194155400; 58193231500</t>
  </si>
  <si>
    <t>Molecular Docking of Thaflavine from Camellia sinensis in Inhibiting B-Cell Lymphoma Through BCl2 Apoptosis Regulator: An In Silico Study</t>
  </si>
  <si>
    <t>2-s2.0-85171453304</t>
  </si>
  <si>
    <t>10.5530/pj.2023.15.109</t>
  </si>
  <si>
    <t>56737195700; 58571860100; 58544387700; 56835769300; 57724825200; 57966723300; 57222651409; 57546996000; 57884649800; 57204628128; 36100373900; 57507188200; 57195995342</t>
  </si>
  <si>
    <t>Molecular docking study of Zingiber officinale Roscoe compounds as a mumps virus nucleoprotein inhibitor</t>
  </si>
  <si>
    <t>2-s2.0-85149467749</t>
  </si>
  <si>
    <t>10.20473/j.djmkg.v56.i1.p23-29</t>
  </si>
  <si>
    <t>57204628128; 57218510189; 57415822100; 57415822200; 57808392400; 36100373900; 57194112535</t>
  </si>
  <si>
    <t>Monitoring System for Autonomous Farming Drone based on Convolutional Neural Network</t>
  </si>
  <si>
    <t>2-s2.0-85186533575</t>
  </si>
  <si>
    <t>10.1109/ITIS59651.2023.10419912</t>
  </si>
  <si>
    <t>57202353784; 58916211200; 58916069000; 25629741100; 57210377315; 17434540100</t>
  </si>
  <si>
    <t>Morphological and molecular identification as well pathogenicity of the causal agents of fruit rot disease of apple manalagi (Malus sylvestris) in Pujon, East Java</t>
  </si>
  <si>
    <t>2-s2.0-85148000764</t>
  </si>
  <si>
    <t>10.23960/jhptt.12356-66</t>
  </si>
  <si>
    <t>57224203878; 55875471000; 58102153800; 58319131800</t>
  </si>
  <si>
    <t>Motivation and Utilization of Social Media in Agricultural Extension Performance</t>
  </si>
  <si>
    <t>2-s2.0-105023530207</t>
  </si>
  <si>
    <t>10.17582/journal.sja/2023/39/s1.141.152</t>
  </si>
  <si>
    <t>58675823800; 57210927710; 58675088000; 58075160300; 57749786300; 58168624800; 59762895200; 58168622100; 60219708800; 57200089059; 57193308848; 58075692800; 60219708900</t>
  </si>
  <si>
    <t>Nature living in, from, with, and as people: exploring a mirrored use of the Life Framework of Values</t>
  </si>
  <si>
    <t>2-s2.0-85165255192</t>
  </si>
  <si>
    <t>10.1016/j.cosust.2023.101317</t>
  </si>
  <si>
    <t>57195804794; 36945679000; 57823584800; 7003897764</t>
  </si>
  <si>
    <t>Neurogenomics of Alzheimer's disease (AD): An Asian population review</t>
  </si>
  <si>
    <t>2-s2.0-85160306209</t>
  </si>
  <si>
    <t>10.1016/j.cca.2023.117389</t>
  </si>
  <si>
    <t>57193625269; 58026434300; 58026434400</t>
  </si>
  <si>
    <t>New data on and the easternmost record of the Javan endemic Pearly Tree Frog, Nyctixalus margaritifer Boulenger, 1882 (Anura, Rhacophoridae)</t>
  </si>
  <si>
    <t>2-s2.0-85178871483</t>
  </si>
  <si>
    <t>10.15560/19.6.971</t>
  </si>
  <si>
    <t>57190940715; 57218565628; 58250442100; 57222426714; 58189095900; 57226098943; 58750074300; 57222762680; 25936298600</t>
  </si>
  <si>
    <t>Non-operative management for high-grade isolated renal trauma in pediatric patients: a case series</t>
  </si>
  <si>
    <t>2-s2.0-85152123317</t>
  </si>
  <si>
    <t>10.11604/pamj.2023.44.71.36833</t>
  </si>
  <si>
    <t>58177386200; 57216249837; 57208512904</t>
  </si>
  <si>
    <t>Outcomes of optical coherence tomography guided percutaneous coronary intervention against angiography guided in patients with coronary artery disease: A systematic reviews and meta-analyses</t>
  </si>
  <si>
    <t>2-s2.0-85150335899</t>
  </si>
  <si>
    <t>10.1016/j.ihj.2023.01.009</t>
  </si>
  <si>
    <t>57194443965; 57366019100; 58146870100</t>
  </si>
  <si>
    <t>Palatability Level of Dried Rice as an Alternative Feed Ingredient to Subtitute Corn and Rice Bran</t>
  </si>
  <si>
    <t>2-s2.0-85185502908</t>
  </si>
  <si>
    <t>10.17582/journal.sja/2023/39/s1.1.10</t>
  </si>
  <si>
    <t>58075160300; 57208472801; 57170523100; 8447186800; 57203917871; 57209409913; 55652554000; 55796136200; 58896051900; 39560917200; 58895388800</t>
  </si>
  <si>
    <t>Pareto Solution of Autocatalytic Esterification in Semi-batch Reactor Using Control Vector Parameterization (CVP) and ε-Constraint</t>
  </si>
  <si>
    <t>2-s2.0-85140446945</t>
  </si>
  <si>
    <t>10.1007/978-981-19-4425-3_4</t>
  </si>
  <si>
    <t>Pathway analyses on spiritual leadership and religiosity toward innovative behaviour of church youth</t>
  </si>
  <si>
    <t>2-s2.0-85179950632</t>
  </si>
  <si>
    <t>10.1504/IJMP.2024.135208</t>
  </si>
  <si>
    <t>57204844237; 58767741300; 58768321700</t>
  </si>
  <si>
    <t>Perfecting Achilles Tendinopathy Inducement: Preliminary Study in Animal Model-BONAR Score as Quantitative Indicator</t>
  </si>
  <si>
    <t>2-s2.0-85150981929</t>
  </si>
  <si>
    <t>10.32098/mltj.01.2023.02</t>
  </si>
  <si>
    <t>57219114741; 57206784244; 17636227900; 56367333100; 57221529334</t>
  </si>
  <si>
    <t>Perioperative myocardial infarction after coronary artery bypass grafting: How to Identify?</t>
  </si>
  <si>
    <t>2-s2.0-85184162446</t>
  </si>
  <si>
    <t>10.21776/ub.hsj.2023.004.01.6</t>
  </si>
  <si>
    <t>57209260786; 57298683500; 57206469155</t>
  </si>
  <si>
    <t>Phytochemical profiling and cardioprotective activity of Vernonia amygdalina ethanol extract (VAEE) against ISO-induced cardiotoxicity in rats</t>
  </si>
  <si>
    <t>2-s2.0-85172190420</t>
  </si>
  <si>
    <t>10.3897/pharmacia.70.e111329</t>
  </si>
  <si>
    <t>58616284900; 56549925900; 55656293200; 57216124200; 57209312446; 57203923110; 58616285000; 57190366994; 57201350986; 57907021600; 57908003100; 58290624200</t>
  </si>
  <si>
    <t>Plastic pollution and extended producer responsibility policy: views from industry in Bandung City</t>
  </si>
  <si>
    <t>2-s2.0-85185525360</t>
  </si>
  <si>
    <t>10.1504/IJBPSCM.2023.136607</t>
  </si>
  <si>
    <t>57219144835; 57201691938; 6504436704; 56289732300</t>
  </si>
  <si>
    <t>Policies of Mineral and Coal Governance: Comparative Perspective How Indonesia and Most of African Countries Set Their Policies on Mineral and Coal</t>
  </si>
  <si>
    <t>2-s2.0-85180389153</t>
  </si>
  <si>
    <t>10.1063/5.0127149</t>
  </si>
  <si>
    <t>57200222582; 58775459500; 57208229556</t>
  </si>
  <si>
    <t>Polyscias scutellaria Aqueous Leaves Extract Increases Insulin Levels and Improves Mammary Gland Histology in Lactating Rats</t>
  </si>
  <si>
    <t>2-s2.0-85171686192</t>
  </si>
  <si>
    <t>10.18585/inabj.v15i4.2425</t>
  </si>
  <si>
    <t>57208781893; 57224220041; 57249631700; 58605427500; 57215326016; 57204035661; 57194441176</t>
  </si>
  <si>
    <t>Practice of dialysis access interventional nephrology procedures in the Asia-Pacific region: Getting lay of the land</t>
  </si>
  <si>
    <t>2-s2.0-85170670594</t>
  </si>
  <si>
    <t>10.1111/nep.14236</t>
  </si>
  <si>
    <t>6506774168; 7004243711; 7005119423; 6602218907; 56234391400; 42263010200; 58572934800; 57498709100; 55188603300; 57195511125; 57225107409; 57196171620; 23028681100; 26432192000; 55169399600; 14047793900; 56382736700; 57057865900; 7103323761; 58573295900; 56376532200; 7005217923; 8951626700; 58002795100; 25227994100; 57218675378; 58573530100; 56531440000; 15137204300; 56747099400; 55749620200; 57973652800; 58573054400; 55407153900; 53873215200; 57221106004; 57753111000; 57224563775</t>
  </si>
  <si>
    <t>Predicting SME's business performance: Integrating stakeholder theory and performance based innovation model</t>
  </si>
  <si>
    <t>2-s2.0-85170089988</t>
  </si>
  <si>
    <t>10.1016/j.joitmc.2023.100122</t>
  </si>
  <si>
    <t>57193755461; 57201198477; 57190278605</t>
  </si>
  <si>
    <t>Predicting turnover intention in Indonesian public organisations: investigating the effect of citizen and workplace incivility, and job insecurity</t>
  </si>
  <si>
    <t>2-s2.0-85165244490</t>
  </si>
  <si>
    <t>10.1108/IJPSM-06-2021-0141</t>
  </si>
  <si>
    <t>57144538500; 57203402520; 58496700500; 57212504988; 57216789555</t>
  </si>
  <si>
    <t>Prediction of Atrial Fibrillation using XGBoost and Smartphone PPG Data with ECG Based Model</t>
  </si>
  <si>
    <t>2-s2.0-85175612551</t>
  </si>
  <si>
    <t>10.1109/ICoDSA58501.2023.10276750</t>
  </si>
  <si>
    <t>58679922500; 57193871656; 57206469155</t>
  </si>
  <si>
    <t>Predictor factor for worse outcomes in kidney transplant recipients infected with coronavirus disease 2019: A systematic review and meta-analysis</t>
  </si>
  <si>
    <t>2-s2.0-85142769223</t>
  </si>
  <si>
    <t>10.1016/j.trim.2022.101739</t>
  </si>
  <si>
    <t>Preoperative inflammatory biomarkers analysis in prognosis of systemic inflammatory response syndrome following percutaneous nephrolithotomy: A systematic review and meta-analysis</t>
  </si>
  <si>
    <t>2-s2.0-85141185097</t>
  </si>
  <si>
    <t>10.1080/2090598X.2022.2138891</t>
  </si>
  <si>
    <t>57224214429; 57951283100; 57951946300; 57951893400; 57951719800; 57952813000; 57951499600</t>
  </si>
  <si>
    <t>Proficiency in Informatics and Communication Technology Application to Improve Agricultural Counseling Performance in Luwu Regency, Indonesia</t>
  </si>
  <si>
    <t>2-s2.0-85175448748</t>
  </si>
  <si>
    <t>10.1051/e3sconf/202343200001</t>
  </si>
  <si>
    <t>58675823800; 57210927710; 58675088000; 58075160300; 57216354047; 58675267700; 58676009300; 58167554700; 58675455400; 58168624800; 58168622100; 56367897600; 57749786300; 58168188800</t>
  </si>
  <si>
    <t>Public Procurement Nexus Social for Mitigate the Corruption: Lesson from Indonesia</t>
  </si>
  <si>
    <t>2-s2.0-85179704844</t>
  </si>
  <si>
    <t>10.15294/lesrev.v7i2.72630</t>
  </si>
  <si>
    <t>57208568578; 57196441666; 57226676924; 58510614500; 57202761681</t>
  </si>
  <si>
    <t>Quality Assessment on Honey Produced from Six Months Old Acacia crassicarpa</t>
  </si>
  <si>
    <t>2-s2.0-85151475693</t>
  </si>
  <si>
    <t>10.1051/e3sconf/202337400012</t>
  </si>
  <si>
    <t>57200090448; 57208472801; 57205030556; 58167761400; 8447186800; 58168622500; 57209418036; 57222899857; 57200089059; 55652554000; 58075160300; 58168411000; 58572083500; 58167554600; 58168188800</t>
  </si>
  <si>
    <t>Quality evaluation of waste cooking oil from restaurants in Malang as the potential for ruminants feed supplement</t>
  </si>
  <si>
    <t>2-s2.0-85181562088</t>
  </si>
  <si>
    <t>10.1051/bioconf/20238100022</t>
  </si>
  <si>
    <t>58796298200; 57201185685</t>
  </si>
  <si>
    <t>Quercetin as an Anticancer Candidate for Glioblastoma Multiforme by Targeting AKT1, MMP9, ABCB1, and VEGFA: An in silico Study</t>
  </si>
  <si>
    <t>2-s2.0-85168465438</t>
  </si>
  <si>
    <t>10.33640/2405-609X.3312</t>
  </si>
  <si>
    <t>57218510836; 57222898664; 57195995342; 57190259645; 57204628128; 57221725319; 36100373900; 57507188200; 54977530800; 56899029900; 57808392400; 57200286670; 57205439595; 57194112535; 57204045977; 57204046987; 57193734506; 56737195700</t>
  </si>
  <si>
    <t>REDESIGNING CONSOLIDATED DATA FOR HANDLING EXTREME POVERTY IN RURAL AREAS BASED ON SDGS DESA</t>
  </si>
  <si>
    <t>2-s2.0-85152646390</t>
  </si>
  <si>
    <t>10.35782/JCPP.2023.1.08</t>
  </si>
  <si>
    <t>58186074900; 58186236900; 57210972784</t>
  </si>
  <si>
    <t>Relational and instrumental values of tropical peat landscapes: morality and political ecology in Indonesia</t>
  </si>
  <si>
    <t>2-s2.0-85164676939</t>
  </si>
  <si>
    <t>10.1016/j.cosust.2023.101318</t>
  </si>
  <si>
    <t>57209884624; 56403172800; 35087987300; 6504663683; 7003897764</t>
  </si>
  <si>
    <t>Relational versus instrumental perspectives on values of nature and resource management decisions</t>
  </si>
  <si>
    <t>2-s2.0-85174343210</t>
  </si>
  <si>
    <t>10.1016/j.cosust.2023.101374</t>
  </si>
  <si>
    <t>Relationship Between Disease Activity, Levels of IFN-a, IL-4, IL-6, and Anti-NMDA to Cognitive Dysfunction (MoCA-INA Score) in Systemic Lupus Erythematosus (SLE) Patients with Cognitive Dysfunction</t>
  </si>
  <si>
    <t>2-s2.0-85175770017</t>
  </si>
  <si>
    <t>57216431307; 6506011180</t>
  </si>
  <si>
    <t>57216431307; 6506011180; 15727705100; 58563021500; 58681890700</t>
  </si>
  <si>
    <t>Relationship of Phytochemical and Seed Characteristics of Indonesian Soybean Varieties</t>
  </si>
  <si>
    <t>2-s2.0-85159818310</t>
  </si>
  <si>
    <t>10.18805/ag.DF-512</t>
  </si>
  <si>
    <t>57222641814; 59854013800; 53866975800</t>
  </si>
  <si>
    <t>Reverse Vaccinology Analysis of B-cell Epitope against Nipah Virus using Fusion Protein</t>
  </si>
  <si>
    <t>2-s2.0-85172674515</t>
  </si>
  <si>
    <t>10.35516/jjps.v16i3.1602</t>
  </si>
  <si>
    <t>57195995342; 57197819907</t>
  </si>
  <si>
    <t>57222626455; 58622996900; 57204628128; 57195995342; 57197819907</t>
  </si>
  <si>
    <t>Rice field snail shell anticancer properties: An exploration opinion</t>
  </si>
  <si>
    <t>2-s2.0-85147123569</t>
  </si>
  <si>
    <t>10.3389/fonc.2022.1078981</t>
  </si>
  <si>
    <t>58084153400; 55468061300; 57722976700; 58083758400; 57720918100; 58083993700; 56381607400; 57207695293; 57226728465</t>
  </si>
  <si>
    <t>Risk Factors for Acute Kidney Injury in ST-Elevation Myocardial Infarction Patients Undergoing Primary Percutaneous Coronary Intervention</t>
  </si>
  <si>
    <t>2-s2.0-85184244078</t>
  </si>
  <si>
    <t>10.21776/ub.hsj.2023.004.01.5</t>
  </si>
  <si>
    <t>58867280400; 58247190300; 57298683500; 56725585200; 57792650400</t>
  </si>
  <si>
    <t>Role of Plant-Bacteria Association in Constructed Wetlands for the Removal of Iron (Fe) from Contaminated Water</t>
  </si>
  <si>
    <t>2-s2.0-85186326060</t>
  </si>
  <si>
    <t>10.1007/978-981-99-3822-3_14</t>
  </si>
  <si>
    <t>59408151300; 55876886500</t>
  </si>
  <si>
    <t>Rural waste management model in creating an inclusive economy</t>
  </si>
  <si>
    <t>2-s2.0-85163585272</t>
  </si>
  <si>
    <t>10.1088/1755-1315/1180/1/012005</t>
  </si>
  <si>
    <t>57505003000; 58410255500; 57223890324; 59932496900; 7409587365</t>
  </si>
  <si>
    <t>Screening of Compounds in Temu Ireng (Curcuma aeruginosa Roxb.) as Tuberculosis drug using Bioinformatics Design</t>
  </si>
  <si>
    <t>2-s2.0-85176219657</t>
  </si>
  <si>
    <t>10.52711/0974-360X.2023.00790</t>
  </si>
  <si>
    <t>57194702017; 57218098024; 57204628128; 57221725319; 57195995342; 57218510836; 57507188200; 57208084514; 56899029900; 58627765700; 57209473276; 57200382631; 56737195700</t>
  </si>
  <si>
    <t>Secukinumab in Ankylosing Spondylitis Patients: A Cost-per-Responder Analysis from the Indonesian Health System Perspective</t>
  </si>
  <si>
    <t>2-s2.0-85159650566</t>
  </si>
  <si>
    <t>10.1007/s41669-023-00401-6</t>
  </si>
  <si>
    <t>56005807700; 25936059700; 58261264600; 58260767400; 58261511300; 58260767500; 57199665227; 8452498500</t>
  </si>
  <si>
    <t>Self-construals predict personal life satisfaction with different strengths across societal contexts differing in national wealth and religious heritage</t>
  </si>
  <si>
    <t>2-s2.0-85158162730</t>
  </si>
  <si>
    <t>10.1080/15298868.2023.2202413</t>
  </si>
  <si>
    <t>57194719074; 8755936500; 7202608757; 57192803438; 16068160200; 8624510300; 57190607549; 56100043500; 57189697137; 13407598500; 55540355600; 57191073406; 7005853393; 57203399471; 35274962500; 55151189300; 57219229698; 57210707867; 55224304700; 57031704200; 57192926738; 57034363300; 57208525646; 57219230765; 58032541600; 6507366904; 55981945600; 36912691100; 57193676381; 57219232329; 57205183757; 57224741278; 14065134800; 57219232240; 24483439800; 57189261039; 56311113200; 57208906408; 13408398200; 57031530800; 57219221184; 57219227986; 54890794500; 35109553100; 6504526976; 23397554100; 56771345800; 6603291166; 59575339900; 57219228951; 6701503840; 56816919000; 12142544800; 56226136600; 57219222114; 25621865500; 56574247800; 36702212600; 36804310000; 57031569500; 38962081300; 57208455484; 7401604993; 35590750600; 15057204200; 6603320414</t>
  </si>
  <si>
    <t>Similarity Appearance of Parents with Progeny of Lombok Local Cantaloupe (Cucumis melo var. Cantalupensis) and Melon (Cucumis melo L.)</t>
  </si>
  <si>
    <t>2-s2.0-85185497538</t>
  </si>
  <si>
    <t>10.29133/yyutbd.1319384</t>
  </si>
  <si>
    <t>58895832400; 57188987713; 58868419100</t>
  </si>
  <si>
    <t>Soy and Algae Combination Using Tempe Fermentation Method: A Proposed Opinion for the Development of Functional Food</t>
  </si>
  <si>
    <t>2-s2.0-85169337008</t>
  </si>
  <si>
    <t>10.12873/433assa</t>
  </si>
  <si>
    <t>58189119800; 57303104200; 56610805600; 57194571794; 57722976700; 57207695293; 57208426117; 57914277300; 58316084600; 57226728465</t>
  </si>
  <si>
    <t>Spatial Planing Management and Technical Reform Post Job Creation Policies</t>
  </si>
  <si>
    <t>2-s2.0-85180398002</t>
  </si>
  <si>
    <t>10.1063/5.0127147</t>
  </si>
  <si>
    <t>58775459500; 57208229556</t>
  </si>
  <si>
    <t>Stimulation of Emodin from Aloe Vera on Protein Kinase PIM1 in the Central Nervous System Through In Silico Analysis</t>
  </si>
  <si>
    <t>2-s2.0-85170521860</t>
  </si>
  <si>
    <t>10.5530/pj.2023.15.124</t>
  </si>
  <si>
    <t>56737195700; 58571860100; 57200820975; 58084551200; 57724825200; 57884895600; 57204628128; 36100373900; 57507188200; 57195995342</t>
  </si>
  <si>
    <t>Strengthening Indonesia’s Regional Representative Council Through Judicial Review by the Constitutional Court</t>
  </si>
  <si>
    <t>2-s2.0-85175020175</t>
  </si>
  <si>
    <t>10.1177/21582440231204408</t>
  </si>
  <si>
    <t>57212621413; 57194900263; 57877456500</t>
  </si>
  <si>
    <t>Student Political Efficacy Learning Through Second Screening and Online Discussion</t>
  </si>
  <si>
    <t>2-s2.0-85148500369</t>
  </si>
  <si>
    <t>10.36941/jesr-2023-0011</t>
  </si>
  <si>
    <t>57216210475; 58110956300; 58110495000; 58075686000</t>
  </si>
  <si>
    <t>Study of input parameter changes toward low density polyethylene's product properties</t>
  </si>
  <si>
    <t>2-s2.0-85143519802</t>
  </si>
  <si>
    <t>10.1016/j.matpr.2022.11.140</t>
  </si>
  <si>
    <t>58095579300; 57208036972; 57204623337; 57798349400; 36163774500; 57196328367; 57473743800</t>
  </si>
  <si>
    <t>Study of polycrystalline silicon solar cell structure by XRD and SEM characterization</t>
  </si>
  <si>
    <t>2-s2.0-85159697934</t>
  </si>
  <si>
    <t>10.1063/5.0123081</t>
  </si>
  <si>
    <t>57200000975; 56921467600; 57219763007; 56241511500</t>
  </si>
  <si>
    <t>Study on the Inhibition of Sinensetin Extract from Cat's Whiskers Plant (Orthosiphon aristatus) on ATP Binding Cassette Sub-Family G Member 2 in Uric Acid</t>
  </si>
  <si>
    <t>2-s2.0-85170542757</t>
  </si>
  <si>
    <t>10.5530/pj.2023.15.110</t>
  </si>
  <si>
    <t>56152864700; 58571860100; 25650002500; 57261723200; 57724825200; 57216500748; 57216435228; 57884895600; 56737195700; 57204628128; 36100373900; 57507188200; 57195995342</t>
  </si>
  <si>
    <t>Successful Management of High Risk Acute Pulmonary Embolism in Patients with Undetected Hepatocellular Carcinoma: A Case Report</t>
  </si>
  <si>
    <t>2-s2.0-85184265907</t>
  </si>
  <si>
    <t>10.21776/ub.hsj.2023.004.04.6</t>
  </si>
  <si>
    <t>58865946500; 57222605047; 57223044495; 57792650400</t>
  </si>
  <si>
    <t>Survival Outcome of Urinary Diversion in Advanced Cervical Cancer Patients with Hydronephrosis</t>
  </si>
  <si>
    <t>2-s2.0-85168944996</t>
  </si>
  <si>
    <t>10.31557/APJCP.2023.24.8.2641</t>
  </si>
  <si>
    <t>57221745705; 57208512904; 57208770815</t>
  </si>
  <si>
    <t>Synchronisation Model of Campus-Industry Partnership Through Smart Expert System Hybrid Advisory for Industrial Internship Students and Teaching Assistance in the Era of Independent Learning</t>
  </si>
  <si>
    <t>2-s2.0-85174054945</t>
  </si>
  <si>
    <t>10.30880/jtet.2023.15.03.013</t>
  </si>
  <si>
    <t>56002867600; 57214079946; 57193680299; 57222535878; 57478868800</t>
  </si>
  <si>
    <t>Testing the antibacterial effectiveness of mangosteen peel extract ( Garcinia mangostana L) against Aeromonas hydrophila Bacterial infection in dumbo catfish ( Clarias gariepinus)</t>
  </si>
  <si>
    <t>2-s2.0-85181154609</t>
  </si>
  <si>
    <t>10.1088/1755-1315/1273/1/012024</t>
  </si>
  <si>
    <t>58787805300; 57222341966; 58788748000</t>
  </si>
  <si>
    <t>The Anti-Inflammatory Potential of Red Betel (Piper crocatum) Leaves Through Inhibitory Mechanism on Nfκb Signaling Pathway: Drug-Like Candidate Study</t>
  </si>
  <si>
    <t>2-s2.0-85160243195</t>
  </si>
  <si>
    <t>10.12982/NLSC.2023.005</t>
  </si>
  <si>
    <t>56676366500; 56403367700; 57211330156; 57194274850; 57224212385; 57209797539; 57209806662; 57204035661</t>
  </si>
  <si>
    <t>The Association between CHA2DS2-VASc Score with Increased Serum Creatinine Level in ACS Patients Undergoing PCI at RSUD dr. Saiful Anwar Malang</t>
  </si>
  <si>
    <t>2-s2.0-85184164385</t>
  </si>
  <si>
    <t>10.21776/ub.hsj.2023.004.04.4</t>
  </si>
  <si>
    <t>58867060200; 56884635700; 57298683500; 58247190300; 57204503698</t>
  </si>
  <si>
    <t>The Association of COVID-19 Severity with Laboratory Parameters, Radiologic Findings, Maternal and Neonatal Outcomes in Pregnant Women: A Multicenter Study in Indonesia</t>
  </si>
  <si>
    <t>2-s2.0-85160094948</t>
  </si>
  <si>
    <t>10.5005/jp-journals-10006-2221</t>
  </si>
  <si>
    <t>57190855256; 57855572200; 57196329241; 57959878500; 57191055928; 57189762121; 57191057717; 57215413206; 56604988700; 57214010378; 57194652341; 57226152029</t>
  </si>
  <si>
    <t>The Banff Patellar Instability Instrument: validity and reliability of an Indonesian version</t>
  </si>
  <si>
    <t>2-s2.0-85135526260</t>
  </si>
  <si>
    <t>10.1007/s00590-022-03336-6</t>
  </si>
  <si>
    <t>57204509883; 57192907426; 57196245724; 57833329100; 57833530100; 57194498274; 57217051028; 57193162330; 56161962800</t>
  </si>
  <si>
    <t>The Cultural Meaning in Ritual Traditions for the Character of Osing People Banyuwangi, Indonesia</t>
  </si>
  <si>
    <t>2-s2.0-105010090530</t>
  </si>
  <si>
    <t>10.46743/2160-3715/2023.6156</t>
  </si>
  <si>
    <t>57210111459; 56716344800; 57210393184; 57211625184</t>
  </si>
  <si>
    <t>The Development of Innovation Knowledge Management System in Tangerang Regency</t>
  </si>
  <si>
    <t>2-s2.0-85175947106</t>
  </si>
  <si>
    <t>10.4335/21.3.637-664(2023)</t>
  </si>
  <si>
    <t>58684712600; 57742874700; 58684560100; 58684873700; 58684560200; 58683932700; 58684873800; 58684247500; 58685027300; 58075420000; 58684405400; 58210074200; 58684405500; 57216658530; 58684405600; 58684088200</t>
  </si>
  <si>
    <t>The Discrepancy of ANA and Compartment Bead Patterns Suggestive of a Neuropsychiatry Systemic Lupus Erythematosus (NPSLE)</t>
  </si>
  <si>
    <t>2-s2.0-85176925534</t>
  </si>
  <si>
    <t>10.1155/2023/5260208</t>
  </si>
  <si>
    <t>57221718900; 57207854957; 57192896447; 56376270100; 57201078795</t>
  </si>
  <si>
    <t>The diversity and abundance of weeds in sugarcane (Saccharum officinarum) plantations and its relationships with Hymenoptera parasitoids diversity</t>
  </si>
  <si>
    <t>2-s2.0-85159953054</t>
  </si>
  <si>
    <t>10.13057/biodiv/d240448</t>
  </si>
  <si>
    <t>58284449800; 55969532600; 56527363400; 57780531700</t>
  </si>
  <si>
    <t>The Diversity and Uniqueness of Avifauna in Erek-Erek Geoforest at Ijen Geopark, East Java, Indonesia</t>
  </si>
  <si>
    <t>2-s2.0-85154049932</t>
  </si>
  <si>
    <t>10.22146/jtbb.75639</t>
  </si>
  <si>
    <t>57093450600; 8300188100; 57200044503; 58205005700; 58205005800</t>
  </si>
  <si>
    <t>The Effect of Knowledge Sharing, Servant Leadership, and Job Satisfaction to Job Performance</t>
  </si>
  <si>
    <t>2-s2.0-85149279313</t>
  </si>
  <si>
    <t>The effect of Moringa leaves aqueous extract to Ovarian sodium dismutase and Apoptotic index in rats treated with depomedroxyprogesterone acetate</t>
  </si>
  <si>
    <t>2-s2.0-85166166396</t>
  </si>
  <si>
    <t>10.52711/0974-360X.2023.00345</t>
  </si>
  <si>
    <t>57213688371; 57270315100; 57221563322; 57218884630; 57221755668; 56639970600</t>
  </si>
  <si>
    <t>The Effect of Papaya Leaf Extract Gel (Carica papaya) on Interleukin-1β Expression and Collagen Density (Col1A1) in the Back Incision Wound Healing of Wistar Rats (Rattus norvegicus)</t>
  </si>
  <si>
    <t>2-s2.0-85158123952</t>
  </si>
  <si>
    <t>58236477800; 56118471300; 57192908859</t>
  </si>
  <si>
    <t>The effect of teak plantation growth on air temperature and oxygen level in green open spaces of the Research and Innovation Department of Perhutani Forestry Institute (PeFI)</t>
  </si>
  <si>
    <t>2-s2.0-85169782301</t>
  </si>
  <si>
    <t>10.1088/1755-1315/1201/1/012064</t>
  </si>
  <si>
    <t>57200730217; 57213351709; 58563332900</t>
  </si>
  <si>
    <t>The effect of washing seed cells on the growth patterns and quantity of Spirulina platensis cell culture</t>
  </si>
  <si>
    <t>2-s2.0-85180652816</t>
  </si>
  <si>
    <t>57201190084; 8885095600; 58781585400; 58781585500; 58782238000; 57224196257; 57188879815; 49061598700; 57201182708; 57281603100; 58782016000</t>
  </si>
  <si>
    <t>The Effects of Daubechies Wavelet Basis Function (DWBF) and Decomposition Level on the Performance of Artificial Intelligence-Based Atrial Fibrillation (AF) Detection Based on Electrocardiogram (ECG) Signals</t>
  </si>
  <si>
    <t>2-s2.0-85149967566</t>
  </si>
  <si>
    <t>10.3390/app13053036</t>
  </si>
  <si>
    <t>57193871656; 58140020300; 36338419400; 56843751100; 60379658900; 57206469155</t>
  </si>
  <si>
    <t>The Effects of Duration of Fermentation on Total Phenolic Content, Antioxidant Activity, and Isoflavones of The Germinated Jack Bean Tempeh (Canavalia ensiformis)</t>
  </si>
  <si>
    <t>2-s2.0-85174417150</t>
  </si>
  <si>
    <t>57977111100; 57188932900; 36174048700; 57204494293</t>
  </si>
  <si>
    <t>The Experience of Using Plain Balloon Percutaneous Venoplasty in Central Vein Stenosis in Hemodialysis Patient: Insight for Better Development Strategy</t>
  </si>
  <si>
    <t>2-s2.0-85184206709</t>
  </si>
  <si>
    <t>10.21776/ub.hsj.2023.004.02.7</t>
  </si>
  <si>
    <t>58087908100; 58865728400; 57222605047; 58247190300</t>
  </si>
  <si>
    <t>The extract of Ophiocephalus striatus affect levels of TNF-α, TGF-β1, IL-17 and suPAR, pulmonary diffusing capacity for carbon monoxide, and health-related quality of life in stable COPD patients with muscle wasting</t>
  </si>
  <si>
    <t>2-s2.0-85164921862</t>
  </si>
  <si>
    <t>10.15275/rusomj.2023.0202</t>
  </si>
  <si>
    <t>57213153189; 57204772025; 57223168043; 58490050500; 58489925400; 58490050600; 57219308457</t>
  </si>
  <si>
    <t>The Immunological Response of Salmonella typhi Protein Subunits (Outer Membrane Protein 36 kDa, Fimbriae 36 kDa, and Flagellin) as a Candidate for Oral Typhoid Vaccine</t>
  </si>
  <si>
    <t>2-s2.0-85179359624</t>
  </si>
  <si>
    <t>10.52711/0974-360X.2023.00641</t>
  </si>
  <si>
    <t>58650966400; 56118471300; 57221755668; 57193446532</t>
  </si>
  <si>
    <t>The impact of mangrove environmental conditions on the growth rate of juvenile blue swimming crab ( Portunus pelagicus) in Polagan Beach, Pamekasan, Madura Island</t>
  </si>
  <si>
    <t>2-s2.0-85178341925</t>
  </si>
  <si>
    <t>10.1088/1755-1315/1251/1/012050</t>
  </si>
  <si>
    <t>58736378300; 58738403100; 58738814000; 58737182600; 58738403200; 60378571900</t>
  </si>
  <si>
    <t>The Impact of Muhammadiyah’ Leadership Style and Total Quality Management on Competitive Advantage in Universities – Case on Universities in Yogyakarta, Indonesia</t>
  </si>
  <si>
    <t>2-s2.0-85163324352</t>
  </si>
  <si>
    <t>10.33788/rcis.81.4</t>
  </si>
  <si>
    <t>57214137056; 57189028937; 57193755461; 55842077200</t>
  </si>
  <si>
    <t>The Importance of Interdisciplinary Management in Successful Diagnosis and Treatment of Impacted Maxillary Primary and Permanent Central Incisor: A Case Report</t>
  </si>
  <si>
    <t>2-s2.0-85168981159</t>
  </si>
  <si>
    <t>58634859900; 58185944200; 58552639700</t>
  </si>
  <si>
    <t>The Influence of Social Media on Online Political Participation among College Students: Mediation of Political Talks</t>
  </si>
  <si>
    <t>2-s2.0-85146674139</t>
  </si>
  <si>
    <t>10.1080/1041794X.2023.2165703</t>
  </si>
  <si>
    <t>57216210475; 58075686000</t>
  </si>
  <si>
    <t>The interlink between chrono-nutrition and stunting: current insights and future perspectives</t>
  </si>
  <si>
    <t>2-s2.0-85180712721</t>
  </si>
  <si>
    <t>10.3389/fnut.2023.1303969</t>
  </si>
  <si>
    <t>57194571794; 58087891100; 57722976700; 58782901000; 58782678100; 58782454900; 58782901100; 58088841700; 57207695293; 57303104200; 51663469700; 56586054400; 58192013500; 57226728465</t>
  </si>
  <si>
    <t>THE KEY FACTORS TO IMPROVE THE GOVERNMENT PERFORMANCE MANAGEMENT SYSTEM: A LESSON FROM INDONESIA</t>
  </si>
  <si>
    <t>2-s2.0-85174179035</t>
  </si>
  <si>
    <t>10.17323/1999-5431-2023-0-6-122-136</t>
  </si>
  <si>
    <t>The oncologic pathway on colon cancer and correlation with diet: a scoping review</t>
  </si>
  <si>
    <t>2-s2.0-105001055852</t>
  </si>
  <si>
    <t>10.12873/434happy</t>
  </si>
  <si>
    <t>59708923800; 59708923900; 59707981300; 59394107600; 59455048300</t>
  </si>
  <si>
    <t>The philosophy of “makdanakan” in the community settlement of Bontang Kuala Urban Village, Bontang City</t>
  </si>
  <si>
    <t>2-s2.0-105005156804</t>
  </si>
  <si>
    <t>10.30822/arteks.v8i1.1836</t>
  </si>
  <si>
    <t>58342992500; 57193347228</t>
  </si>
  <si>
    <t>The role of corporate posture as moderation of relationships among the antecedents of sustainability reporting disclosure in Indonesia</t>
  </si>
  <si>
    <t>2-s2.0-85164530489</t>
  </si>
  <si>
    <t>10.1080/23311975.2023.2233259</t>
  </si>
  <si>
    <t>The use of Health Belief Model (HBM) to explain factors underlying people to take the COVID-19 vaccine in Indonesia</t>
  </si>
  <si>
    <t>2-s2.0-85152732504</t>
  </si>
  <si>
    <t>10.1016/j.jvacx.2023.100297</t>
  </si>
  <si>
    <t>55871244100; 58186985200; 58186804900; 57215011086; 57224619135</t>
  </si>
  <si>
    <t>The use of hemicellulose acid hydrolysate for hydrolysis of sugarcane trash and its fermentation for producing xylitol</t>
  </si>
  <si>
    <t>2-s2.0-85144620805</t>
  </si>
  <si>
    <t>10.1016/j.indcrop.2022.116163</t>
  </si>
  <si>
    <t>57211805199; 57201400117; 50362090700; 57189369796; 56576277200; 36133820600; 57211188125; 57200175873; 57940075700; 57939556200; 59427128800; 49361337900</t>
  </si>
  <si>
    <t>The Women's Role in the Resilience of Farmers’ Households during the COVID-19 Pandemic in Gubugklakah Village, Poncokusumo District, Malang Regency</t>
  </si>
  <si>
    <t>2-s2.0-85162872787</t>
  </si>
  <si>
    <t>10.1088/1755-1315/1153/1/012042</t>
  </si>
  <si>
    <t>56026494000; 58350706900</t>
  </si>
  <si>
    <t>Trend ocean literacy research in Indonesia: A bibliometric analysis</t>
  </si>
  <si>
    <t>2-s2.0-85181559973</t>
  </si>
  <si>
    <t>10.1051/bioconf/20237913002</t>
  </si>
  <si>
    <t>58754513600; 57190285642; 57218144612; 58729638500; 58754040500</t>
  </si>
  <si>
    <t>Troubleshooting for Kinked Coronary Catheter: How to Manage?</t>
  </si>
  <si>
    <t>2-s2.0-85184266555</t>
  </si>
  <si>
    <t>10.21776/ub.hsj.2023.004.03.7</t>
  </si>
  <si>
    <t>58866841600; 58247190300; 56884635700; 57223044495; 58866841700</t>
  </si>
  <si>
    <t>Types of Cyberbullying Experienced by Adolescents</t>
  </si>
  <si>
    <t>2-s2.0-85170437486</t>
  </si>
  <si>
    <t>57391785900; 57200914632; 57210637129</t>
  </si>
  <si>
    <t>Ulvophyte Green Algae Caulerpa lentillifera: Metabolites Profile and Antioxidant, Anticancer, Anti-Obesity, and In Vitro Cytotoxicity Properties</t>
  </si>
  <si>
    <t>2-s2.0-85147893118</t>
  </si>
  <si>
    <t>10.3390/molecules28031365</t>
  </si>
  <si>
    <t>57226728465; 57194571794; 57223406841; 58087798300; 57780258200; 57553360700; 57940106800; 26323025000; 57303104200; 51663469700</t>
  </si>
  <si>
    <t>Understanding Islamic accounting: a Quranic approach</t>
  </si>
  <si>
    <t>2-s2.0-85143430456</t>
  </si>
  <si>
    <t>10.1108/JIABR-06-2022-0143</t>
  </si>
  <si>
    <t>57977098100; 57238651800</t>
  </si>
  <si>
    <t>Understanding the effects of gamification on work engagement: The role of basic need satisfaction and enjoyment among millennials</t>
  </si>
  <si>
    <t>2-s2.0-85178881456</t>
  </si>
  <si>
    <t>10.1080/23311975.2023.2287586</t>
  </si>
  <si>
    <t>58564173600; 58750497200; 58748900100; 58749587100</t>
  </si>
  <si>
    <t>Unpackaging the link between economic inequality and self-construal</t>
  </si>
  <si>
    <t>2-s2.0-85153320693</t>
  </si>
  <si>
    <t>10.1080/15298868.2023.2200032</t>
  </si>
  <si>
    <t>57194719074; 6603503426; 6508363083; 35492004400; 8755936500; 55981945600; 57192803438; 16068160200; 8624510300; 57190607549; 56100043500; 57189697137; 7202608757; 13407598500; 55540355600; 57191073406; 7005853393; 57203399471; 35274962500; 55151189300; 57219229698; 57210707867; 55224304700; 57031704200; 57192926738; 57034363300; 57208525646; 57219230765; 58032541600; 6507366904; 36912691100; 57193676381; 57219232329; 57205183757; 57224741278; 14065134800; 57219232240; 24483439800; 57189261039; 56311113200; 57208906408; 13408398200; 57031530800; 57219221184; 57219227986; 54890794500; 35109553100; 6504526976; 23397554100; 56771345800; 6603291166; 59575339900; 57219228951; 6701503840; 56816919000; 12142544800; 56226136600; 57219222114; 25621865500; 56574247800; 36702212600; 36804310000; 57031569500; 38962081300; 57208455484; 7401604993; 35590750600; 15057204200; 6603320414</t>
  </si>
  <si>
    <t>Unveiling The Diagnosis Pitfall: Complete Heart Block Presenting in Acute Coronary Syndromes Without Chest Pain and Non-Ischemic Electrocardiography in a Young Adult</t>
  </si>
  <si>
    <t>2-s2.0-85184168764</t>
  </si>
  <si>
    <t>10.21776/ub.hsj.2023.004.04.8</t>
  </si>
  <si>
    <t>58088180000; 57206469155; 56884635700; 57792650400</t>
  </si>
  <si>
    <t>Using synbiotics supplementation to treat hepatic steatosis: A comprehensive meta-analysis of randomized controlled trials</t>
  </si>
  <si>
    <t>2-s2.0-85153940319</t>
  </si>
  <si>
    <t>10.1016/j.hnm.2023.200194</t>
  </si>
  <si>
    <t>58203239300; 58203587500; 57972151100; 57194571794; 57226728465</t>
  </si>
  <si>
    <t>Utilizing the Autonomous Reef Monitoring Structure (ARMS) to study the temporal variation of benthic community on coral reef ecosystems in Pemuteran, Bali, Indonesia</t>
  </si>
  <si>
    <t>2-s2.0-85150251944</t>
  </si>
  <si>
    <t>10.1016/j.rsma.2023.102925</t>
  </si>
  <si>
    <t>56406468700; 58144577100; 58545647300; 56028509600; 56444518200; 57218266544; 60557990000; 57218269176; 9041477100</t>
  </si>
  <si>
    <t>Vernonia amygdalina protects against doxorubicin-induced hepatic and renal damage in rats: mechanistic insights</t>
  </si>
  <si>
    <t>2-s2.0-85172207566</t>
  </si>
  <si>
    <t>10.3897/pharmacia.70.e112425</t>
  </si>
  <si>
    <t>58616284900; 56549925900; 55656293200; 57216124200; 57209312446; 57203923110; 58616285000; 57907021600; 57908003100; 58290624200</t>
  </si>
  <si>
    <t>Vitamin D as adjuvant therapy for diabetic foot ulcers: Systematic review and meta-analysis approach</t>
  </si>
  <si>
    <t>2-s2.0-85147823866</t>
  </si>
  <si>
    <t>10.1016/j.clnesp.2023.01.011</t>
  </si>
  <si>
    <t>57752549000; 58098766300; 58098568700; 58098166200; 58098766400; 58098766500; 58098667700; 57752854000</t>
  </si>
  <si>
    <t>Waste Aluminum Cans as Effective Electrodes for Acid Red 18 Dye Removal via Electrocoagulation: Parametric Effects, Kinetic and Modeling Studies</t>
  </si>
  <si>
    <t>2-s2.0-85173540759</t>
  </si>
  <si>
    <t>10.30492/ijcce.2022.550690.5230</t>
  </si>
  <si>
    <t>55433749700; 36163774500; 36741962300; 7102085849</t>
  </si>
  <si>
    <t>Weaning Failure in Mechanical Ventilation</t>
  </si>
  <si>
    <t>2-s2.0-85184164077</t>
  </si>
  <si>
    <t>10.21776/ub.hsj.2023.004.04.2</t>
  </si>
  <si>
    <t>58867060500; 57298683500; 56725585200; 58247809500</t>
  </si>
  <si>
    <t>Who or what makes rainfall? Relational and instrumental paradigms for human impacts on atmospheric water cycling</t>
  </si>
  <si>
    <t>2-s2.0-85160599343</t>
  </si>
  <si>
    <t>10.1016/j.cosust.2023.101300</t>
  </si>
  <si>
    <t>57194183678; 57218550668; 57193844314; 57201672159; 57218545115; 7003897764</t>
  </si>
  <si>
    <t>Winged bean (Psophocarpus tetragonolobus (L.) DC.)</t>
  </si>
  <si>
    <t>2-s2.0-85151640461</t>
  </si>
  <si>
    <t>10.1016/B978-0-323-90537-4.00022-3</t>
  </si>
  <si>
    <t>6603281447; 57193731952; 22958263200; 6602276341; 57014170500; 58868419100; 58172075300; 7201532622</t>
  </si>
  <si>
    <t>Assessing the Organic Acids-solubilized Collagen Derived From the Skin of Unicornfish (Naso reticulatus Randall, 2011) on Physicochemical and Structural Characteristics: Toward Alternative Source for Industrial Applications</t>
  </si>
  <si>
    <t>2-s2.0-85189043305</t>
  </si>
  <si>
    <t>10.61931/2224-9028.1535</t>
  </si>
  <si>
    <t>58962311300; 57217997958; 23005754100; 57220106292; 57196147848; 58875472000; 6701695514</t>
  </si>
  <si>
    <t>Biochemical and Microstructural Characteristics of Collagen Biopolymer from Unicornfish (Naso reticulatus Randall, 2001) Bone Prepared with Various Acid Types</t>
  </si>
  <si>
    <t>2-s2.0-85148997875</t>
  </si>
  <si>
    <t>10.3390/polym15041054</t>
  </si>
  <si>
    <t>58120024700; 57217997958; 23005754100; 57220106292; 57241039700; 6701695514</t>
  </si>
  <si>
    <t>Clayshale stabilization using active natural lime to increase the shear strength of soil</t>
  </si>
  <si>
    <t>2-s2.0-85160941789</t>
  </si>
  <si>
    <t>10.1088/1755-1315/1173/1/012025</t>
  </si>
  <si>
    <t>57224961131; 58299518700; 58300009800; 57216129345; 57222630217</t>
  </si>
  <si>
    <t>Clayshale Stabilization Using Liquid Calcium Carbonate to Increase Soil Shear Strength</t>
  </si>
  <si>
    <t>2-s2.0-85180317759</t>
  </si>
  <si>
    <t>10.1088/1755-1315/1218/1/012033</t>
  </si>
  <si>
    <t>57222630217; 58773593600; 57224961131; 57216129345</t>
  </si>
  <si>
    <t>Clayshale Stabilization using Portland Pozzolan Cement Type II to Increase the Shear Strength of Soil</t>
  </si>
  <si>
    <t>2-s2.0-85180323134</t>
  </si>
  <si>
    <t>10.1088/1755-1315/1218/1/012034</t>
  </si>
  <si>
    <t>57216129345; 57226563060; 58773593500; 57224961131; 57222630217</t>
  </si>
  <si>
    <t>Compilation of Parameter Control for Mapping the Potential Landslide Areas</t>
  </si>
  <si>
    <t>2-s2.0-85160438304</t>
  </si>
  <si>
    <t>10.28991/CEJ-2023-09-04-016</t>
  </si>
  <si>
    <t>57222630217; 57224961131; 8514122100; 57191374392; 58292762400; 60409226000; 57225188093; 55496877400</t>
  </si>
  <si>
    <t>MAHARANI PERTIWI K., S.Si., M.Biotech., Ph.D.</t>
  </si>
  <si>
    <t>Development of Polymerase Chain Reaction assay protocol for assessment Salmonella sp. in cow raw milk</t>
  </si>
  <si>
    <t>2-s2.0-85179826245</t>
  </si>
  <si>
    <t>10.1088/1755-1315/1255/1/012066</t>
  </si>
  <si>
    <t>55354732600; 58764945100; 58764217100; 24478776800</t>
  </si>
  <si>
    <t>Functional Properties of Collagen from Purple-spotted Bigeye (Priacanthus tayenus Richardson, 1846) Bone and Fins Extracted with Different Acids</t>
  </si>
  <si>
    <t>2-s2.0-85164571705</t>
  </si>
  <si>
    <t>10.18517/ijaseit.13.3.18166</t>
  </si>
  <si>
    <t>57455446400; 57217997958; 23005754100; 57220106292; 57241039700; 36138834200; 6701695514</t>
  </si>
  <si>
    <t>In-Situ Stabilization Analyses of Peaty Clay Soil Layers using Solid Waste from of Biomass Power Plant</t>
  </si>
  <si>
    <t>2-s2.0-85182355559</t>
  </si>
  <si>
    <t>10.18280/ijdne.180603</t>
  </si>
  <si>
    <t>58070994000; 57222630217; 57170817200; 57224961131; 58812721300; 55836283300; 57191374392</t>
  </si>
  <si>
    <t>INCREASING THE STABILITY OF EXPANSIVE SOIL USING LAPINDO SEDIMENTS MATERIALS</t>
  </si>
  <si>
    <t>2-s2.0-85162187861</t>
  </si>
  <si>
    <t>10.21660/2023.108.3767</t>
  </si>
  <si>
    <t>57225188093; 57191338177; 58316527500; 57222630217; 57224961131</t>
  </si>
  <si>
    <t>Isolation and Characterization of Acid-Soluble Collagens from the Bone and Fins of the Barracuda (Sphyraena spp.) as Marine Collagen Sources</t>
  </si>
  <si>
    <t>2-s2.0-85158865064</t>
  </si>
  <si>
    <t>10.18517/ijaseit.13.2.18074</t>
  </si>
  <si>
    <t>58242505200; 57204926620; 23005754100; 57220106292; 57241039700; 22938791300; 6701695514</t>
  </si>
  <si>
    <t>Lake Water Quality Assessment Based on Multispectral Unmanned Aerial Vehicle Images and In-Situ Testing</t>
  </si>
  <si>
    <t>2-s2.0-85181681259</t>
  </si>
  <si>
    <t>10.46717/igj.56.2F.25ms-2023-12-31</t>
  </si>
  <si>
    <t>57191374392; 60033793000; 57202045468; 58798794600; 57209685904; 43461212100; 57224961131; 55803720500</t>
  </si>
  <si>
    <t>Magnetic Signature and Element Content of Upflow and Outflow Hotspring in Arjuno–Welirang Geothermal System</t>
  </si>
  <si>
    <t>2-s2.0-85164599376</t>
  </si>
  <si>
    <t>10.18517/ijaseit.13.3.18009</t>
  </si>
  <si>
    <t>58299016400; 58087902000; 58484221700; 57195931304; 57190935336; 35795703200; 24511969000; 57224961131</t>
  </si>
  <si>
    <t>Magnetic Susceptibility and Hydrogen Cyanide Levels as Proxy Indicator for Gold Mining Pollution in River Sediment</t>
  </si>
  <si>
    <t>2-s2.0-85174624815</t>
  </si>
  <si>
    <t>10.47836/pjst.31.6.03</t>
  </si>
  <si>
    <t>58299016400; 57219172491; 57224961131; 35795703200; 57201471403; 57214727656; 6506055679; 7006725735</t>
  </si>
  <si>
    <t>Probabilistic of in Situ Seismic Soil Liquefaction Potential Based on CPT-Data in Central Jakarta, Indonesia</t>
  </si>
  <si>
    <t>2-s2.0-85159145867</t>
  </si>
  <si>
    <t>10.30880/ijscet.2023.14.01.021</t>
  </si>
  <si>
    <t>57222630217; 57204721060; 58245355000; 57225188093; 57191374392; 57224961131</t>
  </si>
  <si>
    <t>THE DIGITAL AGRICULTURE MODEL FOR SUSTAINABLE FOOD SYSTEM: AN ANALYSIS OF AGRICULTURAL TECHNOLOGY ADOPTION IN EAST JAVA, INDONESIA</t>
  </si>
  <si>
    <t>2-s2.0-85160347840</t>
  </si>
  <si>
    <t>10.46754/jssm.2023.04.013</t>
  </si>
  <si>
    <t>57191993639; 57214317522; 57203592799; 57192685029; 56032459800</t>
  </si>
  <si>
    <t>The role of ion charge density and solubility in the biosorption of heavy metals by natural biofilm matrix of polluted freshwater: the cases of Mg(II), Cr(VI), and Cu(II)</t>
  </si>
  <si>
    <t>2-s2.0-85163040837</t>
  </si>
  <si>
    <t>10.1080/26395940.2023.2220571</t>
  </si>
  <si>
    <t>57133153600; 57201776434; 58354025400; 55523306700; 35203357500</t>
  </si>
  <si>
    <t>Type I Collagen from the Skin of Barracuda (Sphyraena sp.) Prepared with Different Organic Acids: Biochemical, Microstructural and Functional Properties</t>
  </si>
  <si>
    <t>2-s2.0-85148913173</t>
  </si>
  <si>
    <t>10.3390/jfb14020087</t>
  </si>
  <si>
    <t>58116936900; 57217997958; 23005754100; 57220106292; 57241039700; 6701695514</t>
  </si>
  <si>
    <t>Where does flood resilience grow? the flood environmental management and socioeconomic configurations of the smart environment model</t>
  </si>
  <si>
    <t>2-s2.0-85176085571</t>
  </si>
  <si>
    <t>10.1088/1755-1315/1248/1/012023</t>
  </si>
  <si>
    <t>57191993639; 57924329800; 58685417400; 59110229800; 57214319269; 58685417500</t>
  </si>
  <si>
    <t>AWANG TRI SATRIA, S.Pt., M.E.</t>
  </si>
  <si>
    <t>“Egg Sell Points” A Chicken Eggs Marketing Strategy Based On Smart Farming System</t>
  </si>
  <si>
    <t>2-s2.0-85185386701</t>
  </si>
  <si>
    <t>10.1051/bioconf/20248800028</t>
  </si>
  <si>
    <t>58893791200; 58894175500; 57221565255; 57217303538</t>
  </si>
  <si>
    <t>A study of hazard analysis critical control point method to secure the food safety honey production</t>
  </si>
  <si>
    <t>2-s2.0-85200294025</t>
  </si>
  <si>
    <t>10.1201/9781003468943-39</t>
  </si>
  <si>
    <t>58690054200; 56094548800; 57189310955; 57225921749</t>
  </si>
  <si>
    <t>Air Quality Prediction Model of Surabaya City Using Long Short Term Memory (LSTM) Method</t>
  </si>
  <si>
    <t>2-s2.0-85191727567</t>
  </si>
  <si>
    <t>10.15866/irea.v12i1.24289</t>
  </si>
  <si>
    <t>57193812033; 55876886500; 55418409700; 60116596100</t>
  </si>
  <si>
    <t>Analysis of Fresh Milk Quality during an Outbreak of Foot and Mouth Disease (FMD) at the cooperative dairy level in East Java, Indonesia</t>
  </si>
  <si>
    <t>2-s2.0-85208111477</t>
  </si>
  <si>
    <t>10.1063/5.0231732</t>
  </si>
  <si>
    <t>59394369200; 56015604300; 36192067400; 59393995700; 57214777798; 56094548800</t>
  </si>
  <si>
    <t>Analysis of the relationship between udder characteristics and milk production in dairy cows</t>
  </si>
  <si>
    <t>2-s2.0-85203808661</t>
  </si>
  <si>
    <t>10.1051/bioconf/202412301009</t>
  </si>
  <si>
    <t>58796214200; 57207471036; 55301172400</t>
  </si>
  <si>
    <t>Antioxidant and α-Amylase Inhibitory Properties Generated from Chicken Head Proteins by Dual-Enzyme Hydrolysis</t>
  </si>
  <si>
    <t>2-s2.0-85185459924</t>
  </si>
  <si>
    <t>10.17582/journal.aavs/2024/12.3.422.429</t>
  </si>
  <si>
    <t>58796027100; 58896514200; 57189310955; 36192067400</t>
  </si>
  <si>
    <t>Antioxidant properties of lemon essential oils: a meta-analysis of plant parts, extraction methods, dominant compounds, and antioxidant assay categories</t>
  </si>
  <si>
    <t>2-s2.0-85205685135</t>
  </si>
  <si>
    <t>10.1186/s40538-024-00621-w</t>
  </si>
  <si>
    <t>58133248900; 57221948067; 58625612900; 57204397357; 57201122155; 57241835100; 57216937874; 57199329869; 57203657394; 57200260959</t>
  </si>
  <si>
    <t>Applications of potato flour nanoparticles in functional meatballs</t>
  </si>
  <si>
    <t>2-s2.0-85209668909</t>
  </si>
  <si>
    <t>10.26656/fr.2017.8(5).007</t>
  </si>
  <si>
    <t>Assessing the Impact of Black Soldier Fly Oil (Hermetia illucens) from Various Phases as Feed Additive on the Growth Performance and Histomorphology of Broiler Chickens</t>
  </si>
  <si>
    <t>2-s2.0-85185478371</t>
  </si>
  <si>
    <t>10.17582/journal.aavs/2024/12.3.509.514</t>
  </si>
  <si>
    <t>58895219500; 36192215300; 36192492000</t>
  </si>
  <si>
    <t>Behavioral and Hematological in Kacang Goats with Different Levels of Feed</t>
  </si>
  <si>
    <t>2-s2.0-85203048117</t>
  </si>
  <si>
    <t>10.17582/journal.aavs/2024/12.10.2022.2028</t>
  </si>
  <si>
    <t>57217315313; 57211095423; 57222746587; 55917145000; 57204289374; 57128481500; 57196484338; 58796384200; 57190247745; 55903178700</t>
  </si>
  <si>
    <t>Beyond the Magic of Moringa oleifera: Its Potential to Control Indonesian Serotype of Foot- and-Mouth-Disease Virus Replication through Inhibition of 3-Cysteine Protease</t>
  </si>
  <si>
    <t>2-s2.0-85185378772</t>
  </si>
  <si>
    <t>10.1051/bioconf/20248800010</t>
  </si>
  <si>
    <t>58893711700; 57218510836; 57851904100; 57204434330; 57211080585</t>
  </si>
  <si>
    <t>Characteristics of Bioplastics with Addition of Beeswax and Glucomannan</t>
  </si>
  <si>
    <t>2-s2.0-85185381666</t>
  </si>
  <si>
    <t>10.1051/bioconf/20248800021</t>
  </si>
  <si>
    <t>58893869800; 36192067400; 57189310548</t>
  </si>
  <si>
    <t>Characteristics of Pork Quality as Influenced by Gamma Irradiation: A Meta-Analysis Approach</t>
  </si>
  <si>
    <t>2-s2.0-85200686449</t>
  </si>
  <si>
    <t>10.17582/journal.jahp/2024/12.3.348.359</t>
  </si>
  <si>
    <t>56845703500; 57216937874; 56040102300; 59229672300; 58690925000; 57949257900; 58796114500; 57222181989; 55927314300; 57200260959; 57216643087; 57204397357; 57201122155</t>
  </si>
  <si>
    <t>Characteristics of production, reproduction, and sperm quality in Tukong, a rumpless chicken breed from Indonesia</t>
  </si>
  <si>
    <t>2-s2.0-85196109898</t>
  </si>
  <si>
    <t>10.1080/1828051X.2024.2364720</t>
  </si>
  <si>
    <t>57218566488; 57293091300; 57213264384; 57204874512; 57212381278; 55507910800; 57220052259; 6506805070</t>
  </si>
  <si>
    <t>Chrysin Inhibits Indonesian Serotype Foot-and-Mouth-Disease Virus Replication: Insights from DFT, Molecular Docking, and Molecular Dynamics Analyses</t>
  </si>
  <si>
    <t>2-s2.0-85185261670</t>
  </si>
  <si>
    <t>10.22146/jtbb.83140</t>
  </si>
  <si>
    <t>57581460600; 57217257643; 55544961600; 57207453065; 57211080585; 57225956853</t>
  </si>
  <si>
    <t>Classification of linear properties of participated cow body used in progeny test in east java</t>
  </si>
  <si>
    <t>2-s2.0-85203796085</t>
  </si>
  <si>
    <t>10.1051/bioconf/202412304010</t>
  </si>
  <si>
    <t>58796214100; 57207471036; 55301172400; 55361852100</t>
  </si>
  <si>
    <t>Comparative developmental competence of in vitro embryos recovered from Bali cattle with normal and poor sperm motility</t>
  </si>
  <si>
    <t>2-s2.0-85198292033</t>
  </si>
  <si>
    <t>10.14202/vetworld.2024.593-601</t>
  </si>
  <si>
    <t>58709078900; 57920008300; 6505887667; 6505938524; 57190674189; 35745653200; 57215038606; 55903178700; 57128481500; 57200231024; 58112161100; 57204350012; 57127585700</t>
  </si>
  <si>
    <t>Comparative effects of dietary zinc nanoparticle and conventional zinc supplementation on broiler chickens: A meta-analysis</t>
  </si>
  <si>
    <t>2-s2.0-85201196844</t>
  </si>
  <si>
    <t>10.14202/vetworld.2024.1733-1747</t>
  </si>
  <si>
    <t>57222603322; 57210125667; 57216937874; 57188699171; 57195033181; 57205160536; 57225924007; 57190671777; 57190666370; 58490203400; 57210262440; 57482265700; 57222328011; 57222313600; 57200182221; 36967556600</t>
  </si>
  <si>
    <t>Computational Prediction of Cinnamomum zeylanicum Bioactive Compounds as Potential Antifungal by Inhibit Biofilm Formation of Candida albicans</t>
  </si>
  <si>
    <t>2-s2.0-85199669016</t>
  </si>
  <si>
    <t>10.48048/tis.2024.7986</t>
  </si>
  <si>
    <t>57211392447; 57916560000; 56323903000; 7409563542; 57211080585; 57851904100; 8928730200; 58264286300; 57190936609</t>
  </si>
  <si>
    <t>Correlation Between Morphometric Traits and Body Weight in Fat-Tailed Sheep</t>
  </si>
  <si>
    <t>2-s2.0-85185374516</t>
  </si>
  <si>
    <t>10.1051/bioconf/20248800026</t>
  </si>
  <si>
    <t>58893791000; 6506805070</t>
  </si>
  <si>
    <t>Corrigendum to “Phytochemicals and bioactive constituents in food packaging - A systematic review” [Heliyon 9(11) (November 2023) e21196] (Heliyon (2023) 9(11), (S2405844023084049), (10.1016/j.heliyon.2023.e21196))</t>
  </si>
  <si>
    <t>2-s2.0-85184045781</t>
  </si>
  <si>
    <t>10.1016/j.heliyon.2023.e22184</t>
  </si>
  <si>
    <t>Development of Air Quality Monitoring Device (AQM Dev) for Air Quality Measurement</t>
  </si>
  <si>
    <t>2-s2.0-85197489912</t>
  </si>
  <si>
    <t>10.15866/irea.v12i2.24449</t>
  </si>
  <si>
    <t>Dietary Protein Levels in the Small Intestine and Carcass Traits of Cross-Breed Chickens</t>
  </si>
  <si>
    <t>2-s2.0-85190238004</t>
  </si>
  <si>
    <t>10.36380/jwpr.2024.9</t>
  </si>
  <si>
    <t>57205072823; 56604223600; 36192215300; 6506805070; 57196484338; 59289013400; 55507910800</t>
  </si>
  <si>
    <t>Discovering the Potential of Teak, Turmeric, and Ginger in Broiler Chicken Gut Health: A Network Biology Perspective on IL-6 Inhibition</t>
  </si>
  <si>
    <t>2-s2.0-85188687646</t>
  </si>
  <si>
    <t>10.17582/journal.aavs/2024/12.4.749.757</t>
  </si>
  <si>
    <t>57211080585; 57205072823; 57225927071; 57190658694; 57581460600; 55507910800</t>
  </si>
  <si>
    <t>Do dynamic capabilities, and entrepreneurial orientation promote farm resilience? Insights from indonesian beef-cattle farmers facing foot and mouth disease outbreak</t>
  </si>
  <si>
    <t>2-s2.0-85206005279</t>
  </si>
  <si>
    <t>10.1080/23311932.2024.2409486</t>
  </si>
  <si>
    <t>56994324800; 55919236300; 57217303538; 57220585431</t>
  </si>
  <si>
    <t>Effect of Addition of Glucose or Fructose in Three Types of Crystalloid Fluid on Spermatozoa Quality of Gaga' Chicken from South Sulawesi, Indonesia</t>
  </si>
  <si>
    <t>2-s2.0-85204972279</t>
  </si>
  <si>
    <t>10.17582/journal.pjz/20211128011130</t>
  </si>
  <si>
    <t>57220043568; 55418409700; 35116000200; 57751389700; 58087380200; 57197809595</t>
  </si>
  <si>
    <t>Effect of apple peel flour addition on physicochemical characteristics and fatty acid profile of reduced-fat mayonnaise</t>
  </si>
  <si>
    <t>2-s2.0-85201381940</t>
  </si>
  <si>
    <t>10.31246/mjn-2023-0020</t>
  </si>
  <si>
    <t>Effect of Artificial Insemination Timing on Conception Rate in Lactating Holstein-Friesian Cows</t>
  </si>
  <si>
    <t>2-s2.0-85214422930</t>
  </si>
  <si>
    <t>10.54203/scil.2024.wvj60</t>
  </si>
  <si>
    <t>59168258100; 56013995600; 59181529800; 56347751700; 6503928357</t>
  </si>
  <si>
    <t>Effect of Feeding A Combination of Probiotic Feed Additives, Phytobiotics, And Microencapsulated Acidifiers On Broiler Villi Characteristics</t>
  </si>
  <si>
    <t>2-s2.0-85185388020</t>
  </si>
  <si>
    <t>10.1051/bioconf/20248800017</t>
  </si>
  <si>
    <t>58894174300; 58894094200; 58894174400; 58894174500; 58796310100; 36186888900</t>
  </si>
  <si>
    <t>Effect of fermentation of herbal products on growth performance, breast meat quality, and intestinal morphology of broiler chickens: a meta-analysis</t>
  </si>
  <si>
    <t>2-s2.0-85192986226</t>
  </si>
  <si>
    <t>10.1080/1828051X.2024.2351441</t>
  </si>
  <si>
    <t>57216937874; 57200260959; 57204397357; 59285762200; 59126047800; 59264804200; 57136745300; 55829964000</t>
  </si>
  <si>
    <t>Effect of Nano-Liquid Extracts of Andrographis paniculata and Moringa oleifera on The Performance and Carcass Quality of Broiler Chickens</t>
  </si>
  <si>
    <t>2-s2.0-85206339534</t>
  </si>
  <si>
    <t>10.54203/scil.2024.wvj47</t>
  </si>
  <si>
    <t>59365927100; 36192215300; 57205072823; 57225927071; 57211080585; 59365766700; 55507910800</t>
  </si>
  <si>
    <t>Effect of Rotational Speed and Extraction Time on The Physicochemical Qualities of Klanceng Honey (Trigona sp.)</t>
  </si>
  <si>
    <t>2-s2.0-85185370947</t>
  </si>
  <si>
    <t>10.1051/bioconf/20248800008</t>
  </si>
  <si>
    <t>58893865900; 57214777798; 56288788400; 58894017800; 56156858600; 58894017900; 57217829068; 58893633700</t>
  </si>
  <si>
    <t>Effect of The Combination Phytobiotic and Probiotic on The External Quality of Mojosari Egg-Laying Ducks</t>
  </si>
  <si>
    <t>2-s2.0-85185371758</t>
  </si>
  <si>
    <t>10.1051/bioconf/20248800015</t>
  </si>
  <si>
    <t>57205072823; 55507910800; 57217303177</t>
  </si>
  <si>
    <t>Effect of Ultrasound-Assisted Maceration on Yield Percentage, Chemical Compound and Antimicrobial Activity of Citrus nobilis Peel Essential Oil</t>
  </si>
  <si>
    <t>2-s2.0-85215014135</t>
  </si>
  <si>
    <t>10.29133/yyutbd.1499319</t>
  </si>
  <si>
    <t>59514408300; 36192492000; 36186888900</t>
  </si>
  <si>
    <t>Effectiveness of Butylated Hydroxytoluene in Maintaining the Quality of Gaga Chicken Sperm in Liquid Storage for 72 Hours</t>
  </si>
  <si>
    <t>2-s2.0-85191174910</t>
  </si>
  <si>
    <t>10.17582/journal.aavs/2024/12.2.371.380</t>
  </si>
  <si>
    <t>57220043568; 55418409700; 35116000200; 57222188755; 56347520000; 57197809595</t>
  </si>
  <si>
    <t>Effects of Age and Season on in vivo Embryo Production of Friesian Holstein Cows</t>
  </si>
  <si>
    <t>2-s2.0-85188717963</t>
  </si>
  <si>
    <t>10.3844/ajavsp.2024.58.62</t>
  </si>
  <si>
    <t>56347751700; 58955703600; 57192250561; 57188569370; 58956449200</t>
  </si>
  <si>
    <t>Effects of Body Condition, Anatomical Measurement, and Age on the Cumulative Number of Individual Egg Production and Laying Pattern in First Laying Hens</t>
  </si>
  <si>
    <t>2-s2.0-85190271612</t>
  </si>
  <si>
    <t>10.36380/jwpr.2024.3</t>
  </si>
  <si>
    <t>55062173500; 6506805070; 36192215300; 55903178700</t>
  </si>
  <si>
    <t>Effects of Butylated Hydroxytoluene and Sorbitol as Diluent Components on Structural and Surface Ultrastructural Changes of Gaga Chicken Sperm During Cryopreservation</t>
  </si>
  <si>
    <t>2-s2.0-85206300039</t>
  </si>
  <si>
    <t>10.54203/scil.2024.wvj40</t>
  </si>
  <si>
    <t>57220043568; 55418409700; 35116000200; 55903178700; 55507910800; 57204718396; 57197809595</t>
  </si>
  <si>
    <t>Effects of Different Dosages and Methods of Saponin Preparation from Mucuna pruriens Leaves on In Vitro Feed Digestibility</t>
  </si>
  <si>
    <t>2-s2.0-85190127735</t>
  </si>
  <si>
    <t>10.54203/scil.2024.wvj8</t>
  </si>
  <si>
    <t>Effects of Sorbitol and Butylated Hydroxytoluene on Quality, Lipid Peroxidation and Intracellular Calcium Concentration of Gaga Chicken Frozen Sperm</t>
  </si>
  <si>
    <t>2-s2.0-85195266687</t>
  </si>
  <si>
    <t>10.17957/IJAB/15.2177</t>
  </si>
  <si>
    <t>57220043568; 55418409700; 35116000200; 57228240600; 57203009746; 57197809595</t>
  </si>
  <si>
    <t>Essential Amino Acid, Short Chain Fatty Acid and Omega Content of Skipjack Tuna Offal Meal and its Effects on the Nutrient Digestibility of Local Chicken</t>
  </si>
  <si>
    <t>2-s2.0-85188807695</t>
  </si>
  <si>
    <t>10.17582/journal.aavs/2024/12.5.942.949</t>
  </si>
  <si>
    <t>58958204000; 57201185685; 57190621914; 36192215300</t>
  </si>
  <si>
    <t>Evaluation of Artificial Insemination Success of Crossbred Friesian Holstein Cow After Foot and Mouth Disease Outbreak</t>
  </si>
  <si>
    <t>2-s2.0-85195652674</t>
  </si>
  <si>
    <t>10.17582/journal.aavs/2024/12.7.1249.1255</t>
  </si>
  <si>
    <t>59168258100; 56013995600; 59167880200; 59168388100; 57217310842; 56347751700; 57198357313; 59181529800; 8269391600; 6503928357</t>
  </si>
  <si>
    <t>Evaluation of Date Pit Flour (Phoenix dactylifera L.) in Feed on Internal Organs, Growth Performances, and Carcase of Broiler Chickens</t>
  </si>
  <si>
    <t>2-s2.0-85195654892</t>
  </si>
  <si>
    <t>10.17582/journal.aavs/2024/12.7.1239.1248</t>
  </si>
  <si>
    <t>59168258000; 55507910800; 36192215300</t>
  </si>
  <si>
    <t>Evaluation of Leucaena Leaves (Leucaena leucocephala (Lam.) De Witt.) Supplementation in Feed on Digestibility in Lactation Period Ettawa Crossbred Goats</t>
  </si>
  <si>
    <t>2-s2.0-85185388661</t>
  </si>
  <si>
    <t>10.1051/bioconf/20248800032</t>
  </si>
  <si>
    <t>7409825013; 7409674460; 57213266029; 58893789300; 57215563630; 58893867600; 58893867700</t>
  </si>
  <si>
    <t>Exploring Therapeutic Potential of Nutraceutical Compounds from Propolis on MAPK1 Protein Using Bioinformatics Approaches as Anti-Coronavirus Disease 2019 (COVID-19)</t>
  </si>
  <si>
    <t>2-s2.0-85185388917</t>
  </si>
  <si>
    <t>10.1051/bioconf/20248800007</t>
  </si>
  <si>
    <t>58893865800; 56516976300; 59516313900; 57211080585</t>
  </si>
  <si>
    <t>Formulation optimisation for pilot-scale honey powder production: A response surface methodology and central composite design approach</t>
  </si>
  <si>
    <t>2-s2.0-85186344704</t>
  </si>
  <si>
    <t>10.17221/215/2023-CJFS</t>
  </si>
  <si>
    <t>58912411900; 56094548800; 57581460600; 36800743500; 55817313200; 57225921749</t>
  </si>
  <si>
    <t>Genetic Diversity Analysis of Exon-2 Growth Hormone (GH) Gene in Crossbred Chicken (Sentul X Arab) using PCR-RFLP Technique</t>
  </si>
  <si>
    <t>2-s2.0-85185382209</t>
  </si>
  <si>
    <t>10.1051/bioconf/20248800006</t>
  </si>
  <si>
    <t>57768186500; 57221784622; 57222746587; 55903178700</t>
  </si>
  <si>
    <t>Green building adoption: Emphasizing energy efficiency and water conservation</t>
  </si>
  <si>
    <t>2-s2.0-105001622667</t>
  </si>
  <si>
    <t>10.55214/25768484.v8i6.2979</t>
  </si>
  <si>
    <t>57223331277; 55418409700; 56938808800; 58777138000</t>
  </si>
  <si>
    <t>Investigating the impact of storage duration and temperature on vitamin C in various citrus genotypes: A meta-analysis method</t>
  </si>
  <si>
    <t>2-s2.0-85192278519</t>
  </si>
  <si>
    <t>10.1016/j.mex.2024.102742</t>
  </si>
  <si>
    <t>58133248900; 57216937874; 57201122155; 57204397357; 57200260959; 56850354500; 58625612900; 57221948067; 58947367600; 56896062800</t>
  </si>
  <si>
    <t>Meta-analysis of the effects of gamma irradiation on chicken meat and meat product quality</t>
  </si>
  <si>
    <t>2-s2.0-85197222210</t>
  </si>
  <si>
    <t>10.14202/vetworld.2024.1084-1097</t>
  </si>
  <si>
    <t>59197691700; 57204397357; 57200260959; 57202450212; 57190665254; 57193915800; 57192837122; 57190670789; 35184400400; 56845703500; 57216937874; 57203535792; 57201122155</t>
  </si>
  <si>
    <t>Mild drought priming-induced salicylic acid involves in subsequent drought tolerance by modulating glutathione redox in antagonism with abscisic acid in Brassica napus</t>
  </si>
  <si>
    <t>2-s2.0-85170225855</t>
  </si>
  <si>
    <t>10.1007/s10725-023-01070-5</t>
  </si>
  <si>
    <t>57216896408; 7405438761; 59266942200; 57199695576; 55832535300; 7102723270; 57203495164</t>
  </si>
  <si>
    <t>Molecular Docking Study of East Java Propolis Compounds as ACE-2 Inhibitors for Covid-19</t>
  </si>
  <si>
    <t>2-s2.0-85196110580</t>
  </si>
  <si>
    <t>10.1063/5.0212825</t>
  </si>
  <si>
    <t>57225927928; 57581460600; 59173812000; 57225921749; 57217257643</t>
  </si>
  <si>
    <t>Morphometric traits of Black Soldier Fly larvae in slaughterhouse waste and rice bran growing medium</t>
  </si>
  <si>
    <t>2-s2.0-85185383383</t>
  </si>
  <si>
    <t>10.1051/bioconf/20248800035</t>
  </si>
  <si>
    <t>58893867500; 57192250561; 56347751700</t>
  </si>
  <si>
    <t>Nutritive Value of Golden Apple Snail (Pomacea canaliculata) as Animal and Aquaculture Feed</t>
  </si>
  <si>
    <t>2-s2.0-85200042678</t>
  </si>
  <si>
    <t>10.7831/ras.12.0_147</t>
  </si>
  <si>
    <t>55830443700; 55903178700; 55507910800; 36192215300</t>
  </si>
  <si>
    <t>Optimizing Performance of Madura Cattle in Smallholder Farms in Bangkalan Madura</t>
  </si>
  <si>
    <t>2-s2.0-85185385890</t>
  </si>
  <si>
    <t>10.1051/bioconf/20248800044</t>
  </si>
  <si>
    <t>58893947900; 15845920000; 7409921203; 57214782323</t>
  </si>
  <si>
    <t>Partial sequence analysis of mitochondrial D-loop gene in tukong chicken</t>
  </si>
  <si>
    <t>2-s2.0-85201198810</t>
  </si>
  <si>
    <t>10.1088/1755-1315/1377/1/012072</t>
  </si>
  <si>
    <t>57218566488; 55507910800; 57293091300; 57213264384; 57198461764; 6506805070</t>
  </si>
  <si>
    <t>Performance of Thin-Tailed Sheep Fed Cassava Peel Silage-Based Diet with Different Protein Supplements</t>
  </si>
  <si>
    <t>2-s2.0-85203342034</t>
  </si>
  <si>
    <t>10.5398/tasj.2024.47.3.354</t>
  </si>
  <si>
    <t>7409921203; 15845920000; 57214782323; 57194832115</t>
  </si>
  <si>
    <t>Phaneroptic characteristics and morphometrics of Tukong indigenous chicken in West Kalimantan, Indonesia</t>
  </si>
  <si>
    <t>2-s2.0-85204603729</t>
  </si>
  <si>
    <t>10.1080/1828051X.2024.2399232</t>
  </si>
  <si>
    <t>6506805070; 57218566488; 55507910800; 57293091300; 57204874512; 57213264384; 57203657394; 58812773900; 7003744396</t>
  </si>
  <si>
    <t>Phenotypic characterization and principal component analyses of Bangkok chicken in Indonesia</t>
  </si>
  <si>
    <t>2-s2.0-85207590608</t>
  </si>
  <si>
    <t>10.1080/09712119.2024.2417047</t>
  </si>
  <si>
    <t>59168388100; 36192215300; 57218566488; 57213264384; 6506805070</t>
  </si>
  <si>
    <t>PHYSICO-CHEMICAL, CULTURE VIABILITY, AND SENSORY FEATURES OF KEFIR ICE CREAM AS AFFECTED BY VARIOUS Saccharomyces cerevisiae ATCC 36858 CONCENTRATIONS</t>
  </si>
  <si>
    <t>2-s2.0-85200361621</t>
  </si>
  <si>
    <t>10.35633/inmateh-73-14</t>
  </si>
  <si>
    <t>58868048800; 56094548800; 57214777798; 6504542083; 57217053009</t>
  </si>
  <si>
    <t>Physicochemical Properties of Dairy Creamer Stabilized by Hydrolyzed Goldband Snapper (Pristipomides Multidens) Visceral Oil</t>
  </si>
  <si>
    <t>2-s2.0-85201896848</t>
  </si>
  <si>
    <t>10.17582/journal.aavs/2024/12.9.1792.1801</t>
  </si>
  <si>
    <t>57214777798; 56094548800; 55622661500</t>
  </si>
  <si>
    <t>Physicochemical Properties of Indonesian Native Chickens Meats and by-products</t>
  </si>
  <si>
    <t>2-s2.0-85212431858</t>
  </si>
  <si>
    <t>10.1088/1755-1315/1413/1/012049</t>
  </si>
  <si>
    <t>57523075800; 57216898157; 57750359500; 57217825323; 59477807300; 58685893200; 58686251800; 59478031200; 59478246600; 59477807400; 57224223259; 57192904817</t>
  </si>
  <si>
    <t>Physicochemical Quality of Transparent Solid Soap with The Addition of Forest Honey (Apis dorsata) as An Environmentally Friendly Sanitizer</t>
  </si>
  <si>
    <t>2-s2.0-85185371073</t>
  </si>
  <si>
    <t>10.1051/bioconf/20248800011</t>
  </si>
  <si>
    <t>57581460600; 57207453065; 57217257643; 55544961600; 58165089800; 57225921749; 58398279100; 58894095700</t>
  </si>
  <si>
    <t>Polymorphism of Cyt-b Gene in Several Indonesian Cattle Using PCR-RFLP Method</t>
  </si>
  <si>
    <t>2-s2.0-105011154143</t>
  </si>
  <si>
    <t>10.21059/buletinpeternak.v48i2.87484</t>
  </si>
  <si>
    <t>57128409500; 36114858900; 15740996400; 57127585700; 57215004967; 57190661278; 60006583400; 58796384200; 57207471036; 58650952100</t>
  </si>
  <si>
    <t>DONI HERVIYANTO, S.Pt., M.Pt.</t>
  </si>
  <si>
    <t>Population and Production Dynamic of Peranakan Ongole Cattle in The Breeding Source Area</t>
  </si>
  <si>
    <t>2-s2.0-85185376141</t>
  </si>
  <si>
    <t>10.1051/bioconf/20248800023</t>
  </si>
  <si>
    <t>58894175600; 6506805070; 58796384200; 57222596118</t>
  </si>
  <si>
    <t>RIZKI PRAFITRI, S.Pt., M.A., Ph.D.</t>
  </si>
  <si>
    <t>Population Structure and Production of Madura Cattle n Lenteng Subdistrict, Sumenep District, East Java Province</t>
  </si>
  <si>
    <t>2-s2.0-85185383129</t>
  </si>
  <si>
    <t>10.1051/bioconf/20248800024</t>
  </si>
  <si>
    <t>58796384200; 57217310842; 57128481500; 58894175600; 57217315313</t>
  </si>
  <si>
    <t>Prevalence of Subclinical Mastitis in Holstein-Friesian Cow Dairy Among Small-Scale Farms in Batu, Indonesia</t>
  </si>
  <si>
    <t>2-s2.0-85199400738</t>
  </si>
  <si>
    <t>10.47278/journal.ijvs/2024.144</t>
  </si>
  <si>
    <t>57952891800; 56094548800; 54417445600; 55301172400</t>
  </si>
  <si>
    <t>Profile of Bromelain Enzyme Extracts by Different Precipitation Methods and Effect of pH and Temperature on Protease Activity</t>
  </si>
  <si>
    <t>2-s2.0-85203809460</t>
  </si>
  <si>
    <t>10.1051/bioconf/202412301046</t>
  </si>
  <si>
    <t>59325218700; 55507910800; 36192492000; 36186888900</t>
  </si>
  <si>
    <t>Protective effects of feed additives on broiler chickens exposed to aflatoxins-contaminated feed: a systematic review and meta-analysis</t>
  </si>
  <si>
    <t>2-s2.0-85169056944</t>
  </si>
  <si>
    <t>10.1007/s11259-023-10199-7</t>
  </si>
  <si>
    <t>58187354200; 57216248186; 57204976433; 57202425183; 58553243200; 57202958137; 57219243231; 36967556600; 57200260959; 26024174500; 57241835100; 57216937874; 57213148406</t>
  </si>
  <si>
    <t>Proteomic Examination of Cheese Slices With Smart Active Coating and Enhanced From Pumpkin (Cucurbita moschata)</t>
  </si>
  <si>
    <t>2-s2.0-85185378347</t>
  </si>
  <si>
    <t>10.1051/bioconf/20248800012</t>
  </si>
  <si>
    <t>58894095000; 57458865700; 58893636600; 58894019900; 58894020000; 36192067400</t>
  </si>
  <si>
    <t>Quality and Proportion of Spermatozoa in the Percoll Density Gradient Centrifugation Sexing Method at Different Gradients using AndroMed® Diluent</t>
  </si>
  <si>
    <t>2-s2.0-85185388679</t>
  </si>
  <si>
    <t>10.1051/bioconf/20248800042</t>
  </si>
  <si>
    <t>58894097900; 58893639100; 58894023400; 56013995600; 56347751700; 6503928357</t>
  </si>
  <si>
    <t>Quality and Proportion of X and Y Sperm After Sexing Process using Percoll Density Gradient Centrifugation Method on Different Gradients and Diluents in Belgian Blue Cross Bull</t>
  </si>
  <si>
    <t>2-s2.0-85207025485</t>
  </si>
  <si>
    <t>10.17582/JOURNAL.AAVS/2024/12.11.2211.2220</t>
  </si>
  <si>
    <t>56013995600; 57220190524; 59181529800; 59168258100; 58893639100; 59377888100; 6503928357</t>
  </si>
  <si>
    <t>Quality of boer goat liquid semen in coconut water diluent with egg yolk addition during cold storage</t>
  </si>
  <si>
    <t>2-s2.0-85203791810</t>
  </si>
  <si>
    <t>10.1051/bioconf/202412301033</t>
  </si>
  <si>
    <t>59325387300; 56347751700; 6503928357</t>
  </si>
  <si>
    <t>Dr. IRIDA NOVIANTI, S.Pt., M.Agr.Sc.</t>
  </si>
  <si>
    <t>Quantitative and Qualitative Characteristic of Thin and Fat Tailed Sheep</t>
  </si>
  <si>
    <t>2-s2.0-85185379352</t>
  </si>
  <si>
    <t>10.1051/bioconf/20248800045</t>
  </si>
  <si>
    <t>58893715900; 57213518325; 57214782323; 55917145000; 57191364256</t>
  </si>
  <si>
    <t>Selenium Supplementation Tended to Increase Digestibility and Milk Fat Content in Dairy Goats: A Meta-Analysis</t>
  </si>
  <si>
    <t>2-s2.0-85212773223</t>
  </si>
  <si>
    <t>10.5398/TASJ.2024.47.4.456</t>
  </si>
  <si>
    <t>59251635700; 57207471036; 36192215300; 57216937874</t>
  </si>
  <si>
    <t>Smallholder Technical Efficiency and Farmers' Satisfaction on Broiler Contract Farming in East Java, Indonesia</t>
  </si>
  <si>
    <t>2-s2.0-85194282515</t>
  </si>
  <si>
    <t>10.13189/ujar.2024.120218</t>
  </si>
  <si>
    <t>57198357313; 57225977234; 58515111200; 57190765134; 57225921749; 56994324800</t>
  </si>
  <si>
    <t>Social, ethical, environmental, economic and technological aspects of rabbit meat production - A critical review</t>
  </si>
  <si>
    <t>2-s2.0-85190766007</t>
  </si>
  <si>
    <t>10.1016/j.heliyon.2024.e29635</t>
  </si>
  <si>
    <t>57220200256; 57216937874; 57222721209; 57200731407; 57224165177; 37023646600; 56893018600; 57188720035; 35240344300</t>
  </si>
  <si>
    <t>Sulphate Reducing Bacteria (SRB) Detection from Pool Water of Irradiator Gamma Karet Alam (IRKA)</t>
  </si>
  <si>
    <t>2-s2.0-85185583303</t>
  </si>
  <si>
    <t>10.1063/5.0192785</t>
  </si>
  <si>
    <t>58806226700; 58897761700; 55792776200; 57979144900; 57979702900; 57979339100; 58897470800; 57979703000; 58857125800; 58897909200; 58806420600; 57870191100; 57895012800; 57193538140; 57348439800; 58898059600; 57211080585; 57194828844</t>
  </si>
  <si>
    <t>Supplementation of CoQ10 on LREY Diluent in Gaga Chicken Semen After Cryopreservation</t>
  </si>
  <si>
    <t>2-s2.0-85211354057</t>
  </si>
  <si>
    <t>10.17957/IJAB/15.2244</t>
  </si>
  <si>
    <t>57197809595; 57220190524; 57195937421; 57220043568; 59463720900</t>
  </si>
  <si>
    <t>Supplementation of Glycine and Glucose into Egg Yolk Lactated Ringer Diluent on The Quality of Local Chicken Semen Stored at 5oC for 120 Hours</t>
  </si>
  <si>
    <t>2-s2.0-85191305969</t>
  </si>
  <si>
    <t>10.20473/jmv.vol7.iss1.2024.105-122</t>
  </si>
  <si>
    <t>60024635400; 56347751700; 55507910800; 6503928357</t>
  </si>
  <si>
    <t>Supplementation of Selenium-enriched Black Soldier Fly (Hermetia illucens) Larvae Meal on Growth Performance, Blood Parameters, and Immune Function in Broiler Ducks</t>
  </si>
  <si>
    <t>2-s2.0-85219308495</t>
  </si>
  <si>
    <t>10.14334/jitv.v29i4.3452</t>
  </si>
  <si>
    <t>58893634000; 36192492000; 57581460600; 36192215300</t>
  </si>
  <si>
    <t>Synthesis of selenium conjugated insects' protein in Hermetia illucens larvae as poultry feed</t>
  </si>
  <si>
    <t>2-s2.0-85185369674</t>
  </si>
  <si>
    <t>10.1051/bioconf/20248800004</t>
  </si>
  <si>
    <t>The Consumer Acceptance of Novel Foods on Potential Markets using An Extended Behavior Model</t>
  </si>
  <si>
    <t>2-s2.0-85185381877</t>
  </si>
  <si>
    <t>10.1051/bioconf/20248800019</t>
  </si>
  <si>
    <t>57221565255; 57217303538</t>
  </si>
  <si>
    <t>The Content of the Secondary Metabolite and Anti-Oxidant of Various Onion and its Effects on the Growth Performance and Blood Profile of Broiler Chickens</t>
  </si>
  <si>
    <t>2-s2.0-85193476908</t>
  </si>
  <si>
    <t>10.17582/journal.aavs/2024/12.6.1055.1060</t>
  </si>
  <si>
    <t>59133176400; 57190621914; 36192215300</t>
  </si>
  <si>
    <t>The Effect of Aluminum Sulfate Concentration on The Physical and Chemical Quality of Rabbit Tanned Fur</t>
  </si>
  <si>
    <t>2-s2.0-85208197138</t>
  </si>
  <si>
    <t>10.17582/JOURNAL.AAVS/2024/12.11.2252.2262</t>
  </si>
  <si>
    <t>57225952071; 59396187300; 59396106000; 59396187400; 57192904817; 59395943700; 57202222453; 57210641108; 58893633700</t>
  </si>
  <si>
    <t>The Effect of Casein-Chitosan Edible Coating with Garlic Essential Oil Addition on pH, Haugh Unit and Egg Yolk Index Fresh Chicken Egg on Different Storage</t>
  </si>
  <si>
    <t>2-s2.0-85185381135</t>
  </si>
  <si>
    <t>10.1051/bioconf/20248800041</t>
  </si>
  <si>
    <t>57189310955; 57226094222; 56016000100; 55070788000; 58893793900; 58894178000</t>
  </si>
  <si>
    <t>THE EFFECT OF CLOSED HOUSE CAGE TYPE ON BROILER REARING ON PRODUCTION PERFORMANCE OF PLASMA FARMS AT PT. MUSTIKA JAYA LESTARI MADIUN</t>
  </si>
  <si>
    <t>2-s2.0-85185382724</t>
  </si>
  <si>
    <t>10.1051/bioconf/20248800013</t>
  </si>
  <si>
    <t>58894020200; 57207456613</t>
  </si>
  <si>
    <t>The Effect of Gelatin on Water Holding Capacity, Water Activity, Water Content, and Randement of Chicken-Liver Meatball</t>
  </si>
  <si>
    <t>2-s2.0-85185371937</t>
  </si>
  <si>
    <t>10.1051/bioconf/20248800016</t>
  </si>
  <si>
    <t>58893636100; 57225952071</t>
  </si>
  <si>
    <t>The Effect of Selenium as a Feed Additive on Blood Parameters Antioxidant Activity in Dairy Goat: Meta-Analysis</t>
  </si>
  <si>
    <t>2-s2.0-85200755643</t>
  </si>
  <si>
    <t>10.17582/journal.aavs/2024/12.8.1588.1595</t>
  </si>
  <si>
    <t>The Effect of Storage Time on Fat Content, Ash Content, and Organoleptic of Mutton Soup Meat</t>
  </si>
  <si>
    <t>2-s2.0-85185379647</t>
  </si>
  <si>
    <t>10.1051/bioconf/20248800037</t>
  </si>
  <si>
    <t>58893789800; 57225952071</t>
  </si>
  <si>
    <t>The Effect of Synchronizing with the PGF2α hormone on the Estrus Activity of Madura Cows</t>
  </si>
  <si>
    <t>2-s2.0-85185378246</t>
  </si>
  <si>
    <t>10.1051/bioconf/20248800029</t>
  </si>
  <si>
    <t>57194768106; 58893713900; 57197809595; 55418409700; 6503928357</t>
  </si>
  <si>
    <t>The Effect of The Addition Herbal Dregs Fermentation as A Feed Additive on The Internal Quality Eggs of Quail (Coturnix coturnix japonica)</t>
  </si>
  <si>
    <t>2-s2.0-85185381470</t>
  </si>
  <si>
    <t>10.1051/bioconf/20248800014</t>
  </si>
  <si>
    <t>58893645800; 36192215300</t>
  </si>
  <si>
    <t>The Effect of Turmeric, Ginger, and Teak Leaf Nanoparticles Extraction as Feed Additives on the Microbial of Broiler Chickens</t>
  </si>
  <si>
    <t>2-s2.0-85185385036</t>
  </si>
  <si>
    <t>10.1051/bioconf/20248800040</t>
  </si>
  <si>
    <t>58894177300; 57205072823; 57225927071; 55507910800</t>
  </si>
  <si>
    <t>The effect of various spices on functional properties of plant-based cheese analogue</t>
  </si>
  <si>
    <t>2-s2.0-85184320855</t>
  </si>
  <si>
    <t>10.1088/1755-1315/1292/1/012023</t>
  </si>
  <si>
    <t>58868048800; 36192067400</t>
  </si>
  <si>
    <t>The Effects of Equilibration Time and Post-Thawing Temperatures in Cryopreservation of Gaga Chicken Semen</t>
  </si>
  <si>
    <t>2-s2.0-85188824146</t>
  </si>
  <si>
    <t>10.17582/journal.aavs/2024/12.5.807.814</t>
  </si>
  <si>
    <t>57197809595; 57220190524; 57220043568; 57202549271; 57195937421</t>
  </si>
  <si>
    <t>The effects of herbal plant extract on the growth performance, blood parameters, nutrient digestibility and carcase quality of rabbits: A meta-analysis</t>
  </si>
  <si>
    <t>2-s2.0-85185310249</t>
  </si>
  <si>
    <t>10.1016/j.heliyon.2024.e25724</t>
  </si>
  <si>
    <t>57216937874; 55829964000; 57213148406; 57218566488; 57218092721; 57241835100; 36192215300; 36967556600; 57217303177; 57201122155; 57192837122; 57200260959; 57210125667</t>
  </si>
  <si>
    <t>The evaluation of body weight and morphometric traits in local and crossbred sheep at birth age</t>
  </si>
  <si>
    <t>2-s2.0-85203831772</t>
  </si>
  <si>
    <t>10.1051/bioconf/202412301042</t>
  </si>
  <si>
    <t>59325574700; 55917145000; 6506805070</t>
  </si>
  <si>
    <t>The Potency of Locally Available Orange Peel Essential Oil as A Feed Additive to Improve Performances of Poultry</t>
  </si>
  <si>
    <t>2-s2.0-85185389767</t>
  </si>
  <si>
    <t>10.1051/bioconf/20248800001</t>
  </si>
  <si>
    <t>The Quality of Cryopreserved Semen of Local Chickens Treated with Ringer’s Lactate-Egg Yolk Extender Supplemented with Glycine and Glucose</t>
  </si>
  <si>
    <t>2-s2.0-85196710957</t>
  </si>
  <si>
    <t>10.5398/TASJ.2024.47.2.161</t>
  </si>
  <si>
    <t>The Quality of Gaga Roosters Semen During Cold Storage Using a Diluent Supplemented with Sorbitol</t>
  </si>
  <si>
    <t>2-s2.0-85212783149</t>
  </si>
  <si>
    <t>10.5398/TASJ.2024.47.4.436</t>
  </si>
  <si>
    <t>57220043568; 55418409700; 35116000200; 57217829424; 60024635400; 58705949700; 57197809595</t>
  </si>
  <si>
    <t>The Quantitative Characteristics of Cross-Bred Native Chicken (Sentul X Arab Chicken and Merawang X Arab Chicken)</t>
  </si>
  <si>
    <t>2-s2.0-105011182299</t>
  </si>
  <si>
    <t>10.21059/buletinpeternak.v48i3.89400</t>
  </si>
  <si>
    <t>57768186500; 55903178700; 57221784622; 57222746587</t>
  </si>
  <si>
    <t>The role of forest user group membership in the extraction of teak forest resources for smallholder cattle farming</t>
  </si>
  <si>
    <t>2-s2.0-85185193869</t>
  </si>
  <si>
    <t>10.1016/j.landusepol.2024.107053</t>
  </si>
  <si>
    <t>The Trend of High Microbial Contamination in Livestock Milk in the ASEAN Region and Distribution Mapping</t>
  </si>
  <si>
    <t>2-s2.0-85216679622</t>
  </si>
  <si>
    <t>10.1109/ASIANComNet63184.2024.10811017</t>
  </si>
  <si>
    <t>55366499600; 57216631368; 57216632108; 57222746945; 57194240717; 57981202200; 57991940600; 13807876700; 57226717203; 36192067400; 56094548800</t>
  </si>
  <si>
    <t>Trend of High Microbial Contamination in Livestock Milk in Indonesia and Distribution Mapping</t>
  </si>
  <si>
    <t>2-s2.0-85194755252</t>
  </si>
  <si>
    <t>10.1051/e3sconf/202452702003</t>
  </si>
  <si>
    <t>55366499600; 57981202200; 57216632108; 57222746945; 57194240717; 57216631368; 57991940600; 59150742000; 13807876700; 36192067400; 56094548800</t>
  </si>
  <si>
    <t>Understanding Consumers’ Repurchase Intention for Dairy Products: Customer Value Perspective</t>
  </si>
  <si>
    <t>2-s2.0-85204787697</t>
  </si>
  <si>
    <t>10.17582/journal.aavs/2024/12.11.2165.2174</t>
  </si>
  <si>
    <t>57217303538; 57420266300; 56994324800; 57221565255; 59341137500</t>
  </si>
  <si>
    <t>Unlocking the potential of fermented turmeric (Curcuma longa L.) as a potential natural feed additive for poultry</t>
  </si>
  <si>
    <t>2-s2.0-85203801026</t>
  </si>
  <si>
    <t>10.1051/bioconf/202412301031</t>
  </si>
  <si>
    <t>59326459600; 56094548800; 57216937874; 36192215300</t>
  </si>
  <si>
    <t>Utilization of golden apple snail egg as feed additive in laying hen</t>
  </si>
  <si>
    <t>2-s2.0-85194275748</t>
  </si>
  <si>
    <t>10.1088/1755-1315/1338/1/012019</t>
  </si>
  <si>
    <t>55830443700; 57830783800; 57434776200; 57214777436; 55903178700; 55507910800; 36192215300</t>
  </si>
  <si>
    <t>Veterinary Extension Services in the Integration Program of Cattle Farming and Oil Palm in Target Area Concentration (TAC)</t>
  </si>
  <si>
    <t>2-s2.0-85200355868</t>
  </si>
  <si>
    <t>10.17582/journal.sja/2024/40.3.866.876</t>
  </si>
  <si>
    <t>35435758400; 58990985700; 58918306200; 54082728600</t>
  </si>
  <si>
    <t>Vitamin C variation in citrus in response to genotypes, storage temperatures, and storage times: A systematic review and meta-analysis</t>
  </si>
  <si>
    <t>2-s2.0-85190158051</t>
  </si>
  <si>
    <t>10.1016/j.heliyon.2024.e29125</t>
  </si>
  <si>
    <t>58133248900; 56850354500; 57200260959; 58625612900; 57221948067; 58947367600; 57223348276; 57204397357; 57216937874</t>
  </si>
  <si>
    <t>“Reinventing spiritual leadership from an Indonesian perspective”</t>
  </si>
  <si>
    <t>2-s2.0-105001084773</t>
  </si>
  <si>
    <t>10.1177/14705958241245245</t>
  </si>
  <si>
    <t>57203368862; 8389165000; 49663466800</t>
  </si>
  <si>
    <t>A bibliometric review of risk disclosure studies</t>
  </si>
  <si>
    <t>2-s2.0-85191356547</t>
  </si>
  <si>
    <t>10.5267/j.uscm.2024.3.012</t>
  </si>
  <si>
    <t>59002474700; 56955303400; 57201605679; 59001505100</t>
  </si>
  <si>
    <t>A framework for higher education institutions sustainability: A multi-method study</t>
  </si>
  <si>
    <t>2-s2.0-85194382159</t>
  </si>
  <si>
    <t>10.24294/jipd.v8i5.3566</t>
  </si>
  <si>
    <t>57194262000; 59227905700; 57204049380; 56644460400; 57215912807; 57756091300; 36718466100</t>
  </si>
  <si>
    <t>ADAPTING TO UNCERTAINTY: GENDER DIVERSITY IN BOARDROOMS AND ITS ROLE IN ENHANCING SUSTAINABLE CORPORATE GOVERNANCE AND ESG PERFORMANCE IN THE ERA OF COVID-19</t>
  </si>
  <si>
    <t>2-s2.0-85196915691</t>
  </si>
  <si>
    <t>10.22495/cbv20i1art7</t>
  </si>
  <si>
    <t>57202126694; 57962997800; 59189152900</t>
  </si>
  <si>
    <t>Analysis of the determinants of success of maritime security and resilience strategies moderated by risk management and resources multiplier in the Indonesia’s Archipelagic Sea Lane II</t>
  </si>
  <si>
    <t>2-s2.0-85208649404</t>
  </si>
  <si>
    <t>10.24294/jipd.v8i12.6467</t>
  </si>
  <si>
    <t>59403997300; 57219594263; 57225942938; 56406480600</t>
  </si>
  <si>
    <t>Analysis of the intellectual capital effect on financial performance: systematic literature review and bibliometric analysis</t>
  </si>
  <si>
    <t>2-s2.0-85194960947</t>
  </si>
  <si>
    <t>10.1504/IJLIC.2024.138688</t>
  </si>
  <si>
    <t>59152430600; 60065833900; 56955593600; 59152542200</t>
  </si>
  <si>
    <t>Analyzing the Factors Influencing Green Job Participation and Income Effects Using National Labor Force Data</t>
  </si>
  <si>
    <t>2-s2.0-85209794957</t>
  </si>
  <si>
    <t>10.28991/HEF-2024-05-03-014</t>
  </si>
  <si>
    <t>37005935600; 57216564131; 58687435700; 57193442826; 58243322300; 59419008900; 58527262800; 58079567600</t>
  </si>
  <si>
    <t>ASSESS THE IMPACT OF HEDONIC MOTIVATION, SOCIAL INFLUENCE, GAMIFICATION, AND EDUCATION LEVEL ON BEHAVIORAL INTENTION TO ADOPT MOBILE SHOPPING IN JAKARTA, INDONESIA</t>
  </si>
  <si>
    <t>2-s2.0-85193548637</t>
  </si>
  <si>
    <t>10.24857/RGSA.V18N7-008</t>
  </si>
  <si>
    <t>56450932700; 57193439099; 57191495319; 57216431768</t>
  </si>
  <si>
    <t>Assessing the Importance of ICT on High-Educated Poverty in East Java Using Random Forest Methods</t>
  </si>
  <si>
    <t>2-s2.0-85193063888</t>
  </si>
  <si>
    <t>10.54694/STAT.2023.38</t>
  </si>
  <si>
    <t>57191588463; 57213601752; 57216572006; 59126933700</t>
  </si>
  <si>
    <t>Audit opinion research: overview and research agenda</t>
  </si>
  <si>
    <t>2-s2.0-85185481657</t>
  </si>
  <si>
    <t>10.1080/23311975.2023.2301134</t>
  </si>
  <si>
    <t>59153517500; 57192416576; 57192416112; 57209198578</t>
  </si>
  <si>
    <t>Bibliometric analysis on Scopus database related internal control in university: a mapping landscape</t>
  </si>
  <si>
    <t>2-s2.0-85209353622</t>
  </si>
  <si>
    <t>10.1080/23311975.2024.2422566</t>
  </si>
  <si>
    <t>59414481600; 57191992820; 58238077700; 57204571409</t>
  </si>
  <si>
    <t>BOARD DIVERSITY AND ENTERPRISE RISK MANAGEMENT: STUDY IN EMERGING AND DEVELOPED COUNTRIES</t>
  </si>
  <si>
    <t>2-s2.0-85185329202</t>
  </si>
  <si>
    <t>10.22495/cgobrv8i1p15</t>
  </si>
  <si>
    <t>BOARD GENDER DIVERSITY AND SUSTAINABILITY REPORTING TO PRESERVE THE NATURAL ENVIRONMENT: PAST, PRESENT, AND FUTURE RESEARCH</t>
  </si>
  <si>
    <t>2-s2.0-85200890850</t>
  </si>
  <si>
    <t>10.46754/jssm.2024.07.006</t>
  </si>
  <si>
    <t>58723229700; 14016010700; 57202808990; 57208060006</t>
  </si>
  <si>
    <t>Carbon Strategy, Political Connection and Carbon Performance: Evidence from Polluting Industries</t>
  </si>
  <si>
    <t>2-s2.0-85199632300</t>
  </si>
  <si>
    <t>10.32479/ijeep.16182</t>
  </si>
  <si>
    <t>Celebrity Endorsements and Promotions: Enhancing Young Muslim Online Shoppers' Satisfaction</t>
  </si>
  <si>
    <t>2-s2.0-85201154856</t>
  </si>
  <si>
    <t>10.1155/2024/3895680</t>
  </si>
  <si>
    <t>57344138700; 57215912807; 57215094035; 57209781715; 57218902315</t>
  </si>
  <si>
    <t>CHARACTERISTICS OF MIGRANT WORKERS AND ECONOMIC GROWTH: AN INTERREGIONAL MIGRATION IN INDONESIA5</t>
  </si>
  <si>
    <t>2-s2.0-85191302542</t>
  </si>
  <si>
    <t>58296364200; 57225029426; 37005935600; 57193164212</t>
  </si>
  <si>
    <t>Clustering of Companies Based on Sustainability Performance using ESG Materiality Approach: Evidence from Indonesia</t>
  </si>
  <si>
    <t>2-s2.0-85188292258</t>
  </si>
  <si>
    <t>10.32479/ijeep.15393</t>
  </si>
  <si>
    <t>57192411987; 57202126694; 57209198578; 57213172617</t>
  </si>
  <si>
    <t>Cointegration of Banking Performance on World Oil Prices</t>
  </si>
  <si>
    <t>2-s2.0-85203246374</t>
  </si>
  <si>
    <t>10.62754/joe.v3i4.3646</t>
  </si>
  <si>
    <t>59316211500; 57191858129; 57196037514; 57207889026</t>
  </si>
  <si>
    <t>Conceptual Reconstruction of Evaluation Guidelines for Government Performance Accountability: Notonagoro Semiotics</t>
  </si>
  <si>
    <t>2-s2.0-85188834740</t>
  </si>
  <si>
    <t>10.18421/TEM131-85</t>
  </si>
  <si>
    <t>57215013028; 57202808990; 57216930591; 57204497744</t>
  </si>
  <si>
    <t>Corporate social responsibility model based on Tri Hita Karana philosophy</t>
  </si>
  <si>
    <t>2-s2.0-85182848926</t>
  </si>
  <si>
    <t>10.1080/23311886.2023.2295056</t>
  </si>
  <si>
    <t>58828547700; 57191992820; 59178868300</t>
  </si>
  <si>
    <t>Cost Leadership Strategy for Increasing Oil Palm Plantation Companies Performance in South Sumatra, Indonesia</t>
  </si>
  <si>
    <t>2-s2.0-85205387417</t>
  </si>
  <si>
    <t>10.1063/5.0236105</t>
  </si>
  <si>
    <t>59117585300; 49663466800</t>
  </si>
  <si>
    <t>Critical Success Factors for Malaysian Food-Based Entrepreneurs with Disabilities</t>
  </si>
  <si>
    <t>2-s2.0-85213360080</t>
  </si>
  <si>
    <t>10.59429/esp.v9i10.2899</t>
  </si>
  <si>
    <t>57214124321; 59491324400; 57194262000; 57215912807; 59227905700</t>
  </si>
  <si>
    <t>Cultural Perspectives on Financial Accountability in a Balinese Traditional Village</t>
  </si>
  <si>
    <t>2-s2.0-85204154482</t>
  </si>
  <si>
    <t>10.1515/culture-2024-0021</t>
  </si>
  <si>
    <t>Deconstructing Management Control Systems: A Cultural and Binary Opposition Analysis</t>
  </si>
  <si>
    <t>2-s2.0-85185674704</t>
  </si>
  <si>
    <t>10.22034/ijscl.2023.2012686.3191</t>
  </si>
  <si>
    <t>58899767800; 57191992820; 59178868300; 57216930591</t>
  </si>
  <si>
    <t>DECONSTRUCTION OF MANAGEMENT CONTROL SYSTEMS AND THE ROLE OF CULTURE IN TRADITIONAL BANKING INSTITUTIONS</t>
  </si>
  <si>
    <t>2-s2.0-85196403634</t>
  </si>
  <si>
    <t>Determinants of an auditor’s continuance intention with respect to use of the Audit Tools and Linked Archives System (ATLAS): A model of extended expectation confirmation</t>
  </si>
  <si>
    <t>2-s2.0-85190858131</t>
  </si>
  <si>
    <t>10.17323/2587-814X.2024.1.65.78</t>
  </si>
  <si>
    <t>58994330800; 57207888907; 57192411987; 58220529600</t>
  </si>
  <si>
    <t>Determinants of Purchasing Intention of Agricultural Products via E-commerce Platforms in Jakarta, Indonesia</t>
  </si>
  <si>
    <t>2-s2.0-85200788847</t>
  </si>
  <si>
    <t>10.36956/rwae.v5i2.1037</t>
  </si>
  <si>
    <t>59252188500; 57215849771; 57211337553; 59252188600; 59251717300; 59252188700; 57195494036; 58527371000; 57202856264; 57202126694</t>
  </si>
  <si>
    <t>Developing Model of Sustainable HR Capabilities of SME’s Owners in East Nusa Tenggara Tourism Sector</t>
  </si>
  <si>
    <t>2-s2.0-85205351431</t>
  </si>
  <si>
    <t>10.1063/5.0235831</t>
  </si>
  <si>
    <t>Digital Competence and Lecturer Performance: A Proposed Conceptual Framework to Support Digital Transformation in Universities</t>
  </si>
  <si>
    <t>2-s2.0-85205341055</t>
  </si>
  <si>
    <t>10.1063/5.0235883</t>
  </si>
  <si>
    <t>57446876200; 56205172900; 49663466800; 58147062100</t>
  </si>
  <si>
    <t>Digital skills and self-efficacy: Unpacking their influence on faculty research engagement</t>
  </si>
  <si>
    <t>2-s2.0-105001622487</t>
  </si>
  <si>
    <t>10.55214/25768484.v8i6.2374</t>
  </si>
  <si>
    <t>Diversification, capital buffer, ownership and credit risk management in microfinance: An investigation on Indonesian rural banks</t>
  </si>
  <si>
    <t>2-s2.0-85185578822</t>
  </si>
  <si>
    <t>10.1016/j.ribaf.2024.102268</t>
  </si>
  <si>
    <t>56595199400; 56178586300; 56070159600</t>
  </si>
  <si>
    <t>Does consumer scepticism impact purchase intention toward palm oil as a food product?</t>
  </si>
  <si>
    <t>2-s2.0-85202611670</t>
  </si>
  <si>
    <t>10.1088/1755-1315/1379/1/012025</t>
  </si>
  <si>
    <t>59306188000; 57193439099; 17436277400; 55830693500</t>
  </si>
  <si>
    <t>MUHAMMAD IRFAN ISLAMI, S.E., M.S.E.</t>
  </si>
  <si>
    <t>Does Flexible Human Resource Management Promote Firm Innovativeness? The Mediating Role of Innovative Work Behavior and Organizational Learning Capability</t>
  </si>
  <si>
    <t>2-s2.0-85176578393</t>
  </si>
  <si>
    <t>10.47750/QAS/25.198.14</t>
  </si>
  <si>
    <t>57217227929; 57226647748; 58694016600</t>
  </si>
  <si>
    <t>Does internal parental migration affect child school participation and work in Indonesia?</t>
  </si>
  <si>
    <t>2-s2.0-85196560512</t>
  </si>
  <si>
    <t>10.1080/23311886.2024.2363037</t>
  </si>
  <si>
    <t>57225029426; 59181206300; 37005935600; 58243322300</t>
  </si>
  <si>
    <t>Dynamics of Cultural Loyalty Among Keroncong Music Fans: Roles of Cultural Values, Heritage Image, and Community Involvement</t>
  </si>
  <si>
    <t>2-s2.0-105001629683</t>
  </si>
  <si>
    <t>10.33168/JLISS.2024.1012</t>
  </si>
  <si>
    <t>57205606228; 57189028937; 57191495319; 56955593600</t>
  </si>
  <si>
    <t>Effect of Green Transformational Leadership on Organizational Environmental Performance: The Role of Green Human Resource Management Practices (Study on SMEs in The Embroidery Sector)</t>
  </si>
  <si>
    <t>2-s2.0-85193687573</t>
  </si>
  <si>
    <t>10.47836/ijeam.18.1.04</t>
  </si>
  <si>
    <t>Employment Mobility in East Java During the COVID-19 Pandemic</t>
  </si>
  <si>
    <t>2-s2.0-85177842396</t>
  </si>
  <si>
    <t>10.25133/JPSSV322024.008</t>
  </si>
  <si>
    <t>37005935600; 57216564131; 58687435700; 58723519000; 57193442826; 58079567600</t>
  </si>
  <si>
    <t>Empowering village-owned enterprises: Examining leadership, innovation and government support</t>
  </si>
  <si>
    <t>2-s2.0-85191811834</t>
  </si>
  <si>
    <t>10.53894/ijirss.v7i2.2909</t>
  </si>
  <si>
    <t>59010035600; 57193439099; 58529722500; 57201605679</t>
  </si>
  <si>
    <t>Enabling Islamic internet-only banks acceptance: an empirical analysis of the UTAUT framework and Islamic compliance</t>
  </si>
  <si>
    <t>2-s2.0-85194872809</t>
  </si>
  <si>
    <t>10.1108/JIMA-02-2022-0057</t>
  </si>
  <si>
    <t>57261760100; 57364626600; 57912470200; 58732247200; 57554385800; 58587321000</t>
  </si>
  <si>
    <t>Enhancing Sustainable Competitive Advantage in SMEs: Aligning Intellectual Capital and Business Performance Model</t>
  </si>
  <si>
    <t>2-s2.0-85176584987</t>
  </si>
  <si>
    <t>10.47750/QAS/25.198.33</t>
  </si>
  <si>
    <t>Evaluating the Intention for the Student's Adoption of Artificial Intelligence for Learning Activities in Education-Based University</t>
  </si>
  <si>
    <t>2-s2.0-85204395203</t>
  </si>
  <si>
    <t>10.1109/iSTEM-Ed62750.2024.10663097</t>
  </si>
  <si>
    <t>57959536100; 57220040305; 57214319269; 57220038851; 57215961811</t>
  </si>
  <si>
    <t>Evaluation of the Resilience of Real Estate and Property Stocks to Inflation and Interest Rate Uncertainty: Implementation of Two Asset Pricing Models</t>
  </si>
  <si>
    <t>2-s2.0-85213477813</t>
  </si>
  <si>
    <t>10.3390/jrfm17120530</t>
  </si>
  <si>
    <t>59491986700; 57193494601; 57216586035; 57209198578</t>
  </si>
  <si>
    <t>Experimental Study of the Influence of the Level of Religious and Moral Reasoning on Fraudulent Financial Reporting Behavior</t>
  </si>
  <si>
    <t>2-s2.0-85207912908</t>
  </si>
  <si>
    <t>10.57239/PJLSS-2024-22.1.00319</t>
  </si>
  <si>
    <t>57208060006; 57207888907; 58176406500; 59661830000; 59516471100</t>
  </si>
  <si>
    <t>Exploring Waqf Management Transformation: Opportunities and Challenges (case study in Ismuhu Yahya Foundation Pontianak)</t>
  </si>
  <si>
    <t>2-s2.0-85210256635</t>
  </si>
  <si>
    <t>10.62754/joe.v3i8.4712</t>
  </si>
  <si>
    <t>59455626500; 57202808990; 57192416112; 57216586035</t>
  </si>
  <si>
    <t>Factors Affecting Reconsumption Intention in Herbal Medicine: Evidence from Indonesia</t>
  </si>
  <si>
    <t>2-s2.0-85206913318</t>
  </si>
  <si>
    <t>10.28924/2291-8639-22-2024-170</t>
  </si>
  <si>
    <t>59374678300; 59230246100; 57191495319; 55830693500</t>
  </si>
  <si>
    <t>FDI and economic growth in Indonesia: a provincial and sectoral analysis</t>
  </si>
  <si>
    <t>2-s2.0-85181498974</t>
  </si>
  <si>
    <t>10.1186/s40008-023-00323-w</t>
  </si>
  <si>
    <t>Dr. HIMMIYATUL AMANAH JIWA JUWITA, SE., M.M.</t>
  </si>
  <si>
    <t>FINANCIAL SATISFACTION OF INDIVIDUALS AND ITS DETERMINANTS DURING THE COVID-19 PANDEMIC USING PATH ANALYSIS</t>
  </si>
  <si>
    <t>2-s2.0-85192150246</t>
  </si>
  <si>
    <t>Dr. DESI TRI KURNIAWATI, S.E., MM.</t>
  </si>
  <si>
    <t>Financial technology readiness for Shariah-compliant banking services: post-merger perspectives</t>
  </si>
  <si>
    <t>2-s2.0-85184461154</t>
  </si>
  <si>
    <t>10.1108/JIMA-08-2023-0236</t>
  </si>
  <si>
    <t>58870623100; 26664524300; 58871235100; 58870412100</t>
  </si>
  <si>
    <t>Formal-cultural accountability: a [new] paradigm of public accountability</t>
  </si>
  <si>
    <t>2-s2.0-85182820071</t>
  </si>
  <si>
    <t>10.1080/23311886.2023.2297756</t>
  </si>
  <si>
    <t>57216930591; 57191992820; 58074128400; 58826009600; 58829069300</t>
  </si>
  <si>
    <t>Fostering Business Success Through Green Practices: The Role of Green Entrepreneurship and Innovation in Enhancing Firm Performance</t>
  </si>
  <si>
    <t>2-s2.0-85189881423</t>
  </si>
  <si>
    <t>10.18280/ijsdp.190326</t>
  </si>
  <si>
    <t>57191857340; 59794006100; 59297645700; 58531605500; 57199298245</t>
  </si>
  <si>
    <t>FOSTERING EMPLOYEE ENGAGEMENT: A QUALITATIVE STUDY OF POST-MERGER INTEGRATION IN THE AGROCHEMICAL INDUSTRY</t>
  </si>
  <si>
    <t>2-s2.0-85201586064</t>
  </si>
  <si>
    <t>10.17512/pjms.2024.29.2.20</t>
  </si>
  <si>
    <t>57193207764; 59169333000; 57217872458; 56205172900; 58870623100</t>
  </si>
  <si>
    <t>Framing and Gender in Voluntary Disclosure an Experimental Study</t>
  </si>
  <si>
    <t>2-s2.0-85199545428</t>
  </si>
  <si>
    <t>10.1080/23311975.2024.2381668</t>
  </si>
  <si>
    <t>59233797100; 57202808990; 57209010627; 57193210194</t>
  </si>
  <si>
    <t>From first visit to forever fans: crafting customer loyalty in glamping through experience quality and engagement</t>
  </si>
  <si>
    <t>2-s2.0-85207166325</t>
  </si>
  <si>
    <t>10.1080/23311975.2024.2416938</t>
  </si>
  <si>
    <t>57193676703; 55830693500; 57202126694; 55371668100</t>
  </si>
  <si>
    <t>Gain Increase Modification Collinear Dipole Antennas for Secondary Surveillance Radar</t>
  </si>
  <si>
    <t>2-s2.0-85193732716</t>
  </si>
  <si>
    <t>10.12720/jcm.19.4.211-221</t>
  </si>
  <si>
    <t>57191329566; 57219594263; 57217972062; 58947608000</t>
  </si>
  <si>
    <t>Game-Based Rapid Analysis and Discuss (G-BRAND) Learning Model: A Unique and Fun Learning Experience to Public Sector Accounting Courses)</t>
  </si>
  <si>
    <t>2-s2.0-85204393993</t>
  </si>
  <si>
    <t>10.1109/iSTEM-Ed62750.2024.10663095</t>
  </si>
  <si>
    <t>57215961811; 57220040305; 59333647700; 57214319269; 57959536100; 57220038851</t>
  </si>
  <si>
    <t>Dr. Drs. MUHAMMAD TOJIBUSSABIRIN, Ak., MBA.</t>
  </si>
  <si>
    <t>Green consumption behaviour in Indonesia: exploring the role of government support</t>
  </si>
  <si>
    <t>2-s2.0-85212756693</t>
  </si>
  <si>
    <t>10.1080/23311886.2024.2439546</t>
  </si>
  <si>
    <t>59482682600; 57192411987; 57970416800; 59482774000</t>
  </si>
  <si>
    <t>How The Knowledge Management Improving the Technological Innovation Capabilities: Indonesia SMEs Context</t>
  </si>
  <si>
    <t>2-s2.0-85215994296</t>
  </si>
  <si>
    <t>10.1109/ICIMTech63123.2024.10780842</t>
  </si>
  <si>
    <t>57210638379; 57189028937; 9233308100; 57191495319</t>
  </si>
  <si>
    <t>HR INNOVATION IN MEDIATING ENTREPRENEURIAL MOTIVATION IN IMPROVING THE COMPETITIVE ABILITY OF PALU FRIED ONIONS MSMES</t>
  </si>
  <si>
    <t>2-s2.0-85193260912</t>
  </si>
  <si>
    <t>10.3846/bmee.2024.19933</t>
  </si>
  <si>
    <t>59129585600; 57193439099; 56205172900; 55842077200</t>
  </si>
  <si>
    <t>Human Capital and Readiness for Digital Innovation: The Mediating Role of Thriving at Work and The Moderating Role of Perceived Organizational Support</t>
  </si>
  <si>
    <t>2-s2.0-85196205692</t>
  </si>
  <si>
    <t>58870412100; 57193770553; 57217872458; 58870623100</t>
  </si>
  <si>
    <t>Identification of Determining Factors in the Development of Peri-Urban Agriculture Through Prospective Analysis</t>
  </si>
  <si>
    <t>2-s2.0-85205348136</t>
  </si>
  <si>
    <t>10.1063/5.0236004</t>
  </si>
  <si>
    <t>56692910000; 49663466800; 59349959200</t>
  </si>
  <si>
    <t>Impact evaluation of cooperative membership on welfare: Evidence from captured fishery households in Indonesia</t>
  </si>
  <si>
    <t>2-s2.0-85179447745</t>
  </si>
  <si>
    <t>10.1016/j.marpol.2023.105923</t>
  </si>
  <si>
    <t>58757597200; 57191756246; 57191588463; 56467972400; 6503969851</t>
  </si>
  <si>
    <t>Indicators of banks and economic indicators on non-cash payments in ASEAN-7 countries</t>
  </si>
  <si>
    <t>2-s2.0-85195499027</t>
  </si>
  <si>
    <t>10.24294/jipd.v8i5.3360</t>
  </si>
  <si>
    <t>57360916900; 59164530500; 57215912807; 59164530600; 59164530700; 59164401900; 59165187700</t>
  </si>
  <si>
    <t>Dr. PUTU PRIMA WULANDARI, S.E., MSA., Ak.</t>
  </si>
  <si>
    <t>Internal audit quality in the stress paradigm and social exchange relationships</t>
  </si>
  <si>
    <t>2-s2.0-85183153616</t>
  </si>
  <si>
    <t>10.1080/23311886.2023.2299137</t>
  </si>
  <si>
    <t>58844416900; 57192416576; 57204497744; 54683397900</t>
  </si>
  <si>
    <t>Internalization of Indonesian Economic Ideology on Formal Education for Elementary School Level</t>
  </si>
  <si>
    <t>2-s2.0-85197445762</t>
  </si>
  <si>
    <t>10.48161/qaj.v4n2a605</t>
  </si>
  <si>
    <t>59202703100; 59203387800; 57194279590; 57194284224</t>
  </si>
  <si>
    <t>Investigating entrepreneurial resilience toward sustainable competitive advantage: Does local culture matter?</t>
  </si>
  <si>
    <t>2-s2.0-85184242821</t>
  </si>
  <si>
    <t>10.5267/j.uscm.2024.1.006</t>
  </si>
  <si>
    <t>58865903600; 57189028937; 57191863199; 57201605679</t>
  </si>
  <si>
    <t>Investment and sustainability: CSR, SDGs and the ESG Score in Indonesia</t>
  </si>
  <si>
    <t>2-s2.0-85188109841</t>
  </si>
  <si>
    <t>10.1080/23311975.2024.2328311</t>
  </si>
  <si>
    <t>58679811700; 57204497451; 58176547900; 54683397900</t>
  </si>
  <si>
    <t>ISLAMIC BANKING PERFORMANCE AND INTERNAL SHARIA CAPITAL COLLABORATION</t>
  </si>
  <si>
    <t>2-s2.0-85193805866</t>
  </si>
  <si>
    <t>10.24857/rgsa.v18n1-120</t>
  </si>
  <si>
    <t>59068024300; 57214219298; 55830693500; 57217872458</t>
  </si>
  <si>
    <t>LEVERAGING FINANCIAL LITERACY INTO SUSTAINABLE BUSINESS PERFORMANCE: A MEDIATED-MODERATED MODEL</t>
  </si>
  <si>
    <t>2-s2.0-85208598858</t>
  </si>
  <si>
    <t>10.3846/bmee.2024.21449</t>
  </si>
  <si>
    <t>57196037514; 57209296120; 57201198477; 15848066400; 57221961822; 57221078041</t>
  </si>
  <si>
    <t>KRISTIN ROSALINA, S.E., MSA., Ak., Ph.D.</t>
  </si>
  <si>
    <t>Levers of Control, Counterproductive Work Behavior, and Work Performance: Evidence From Indonesian Higher Education Institutions</t>
  </si>
  <si>
    <t>2-s2.0-85204546469</t>
  </si>
  <si>
    <t>10.1177/21582440241278455</t>
  </si>
  <si>
    <t>59338161500; 23481779200</t>
  </si>
  <si>
    <t>Literature Analysis of Financial Flexibility and Financial Performance: Bibliometric and Scientometric Analysis</t>
  </si>
  <si>
    <t>2-s2.0-85198067686</t>
  </si>
  <si>
    <t>10.5709/ce.1897-9254.536</t>
  </si>
  <si>
    <t>59152430600; 59947758200; 56955593600; 59001505100</t>
  </si>
  <si>
    <t>MANPACK GROUND SURVEILLANCE RADAR AS SUPPORTING EQUIPMENT FOR THE INDONESIAN ARMY</t>
  </si>
  <si>
    <t>2-s2.0-85188232739</t>
  </si>
  <si>
    <t>Mapping research landscape of emerging technology in the accounting field: a bibliometric analysis</t>
  </si>
  <si>
    <t>2-s2.0-85205764716</t>
  </si>
  <si>
    <t>10.1080/23311975.2024.2407044</t>
  </si>
  <si>
    <t>59357824000; 57202808990; 57192416112; 57209010627</t>
  </si>
  <si>
    <t>MATERIALITY AND STAKEHOLDER ENGAGEMENT IN SUSTAINABILITY REPORTING: DOES IT MATTER?</t>
  </si>
  <si>
    <t>2-s2.0-85218062924</t>
  </si>
  <si>
    <t>10.3846/btp.2024.19023</t>
  </si>
  <si>
    <t>57192411987; 59561731300; 57213172617</t>
  </si>
  <si>
    <t>Mediating Role of Sustainability Reporting Quality on the Relationship between Green Banking and Firm Value</t>
  </si>
  <si>
    <t>2-s2.0-85206436532</t>
  </si>
  <si>
    <t>10.2478/sues-2024-0020</t>
  </si>
  <si>
    <t>56103933800; 58039494400; 58870623100</t>
  </si>
  <si>
    <t>META ANALYSIS OF THE RELATIONSHIP BETWEEN CORPORATE SOCIAL RESPONSIBILITY AND TAX AGGRESSIVENESS</t>
  </si>
  <si>
    <t>2-s2.0-85197942618</t>
  </si>
  <si>
    <t>10.24857/rgsa.v18n5-139</t>
  </si>
  <si>
    <t>58077193100; 57205621139; 57192411987; 58176547900</t>
  </si>
  <si>
    <t>Micro Small Medium Enterprises Performance in East Java Toward the Development of Smart Cities in Indonesia</t>
  </si>
  <si>
    <t>2-s2.0-85205346624</t>
  </si>
  <si>
    <t>10.1063/5.0235829</t>
  </si>
  <si>
    <t>49663466800; 57202708087; 57220593717</t>
  </si>
  <si>
    <t>MICROFINANCE AND POVERTY IN INDONESIA: THE MACRO IMPACT OF PEOPLE’S CREDIT BANK</t>
  </si>
  <si>
    <t>2-s2.0-85203073111</t>
  </si>
  <si>
    <t>10.3846/jbem.2024.22001</t>
  </si>
  <si>
    <t>56073251300; 57195494036; 57191588463</t>
  </si>
  <si>
    <t>Moderating role of enterprise risk management in the relationship between sustainability performance and a firm’s competitive advantage</t>
  </si>
  <si>
    <t>2-s2.0-85193211929</t>
  </si>
  <si>
    <t>10.21511/ppm.22(2).2024.18</t>
  </si>
  <si>
    <t>MUNDELL-FLEMING THEORY: GASOLINE SUBSIDY REVOCATION, INFLATION CONNECTION</t>
  </si>
  <si>
    <t>2-s2.0-85217174800</t>
  </si>
  <si>
    <t>59546154200; 57216539451</t>
  </si>
  <si>
    <t>Natural Water Sources and Small-Scale Non-Artisanal Andesite Mining: Scenario Analysis of Post-Mining Land Interventions Using System Dynamics</t>
  </si>
  <si>
    <t>2-s2.0-85203882160</t>
  </si>
  <si>
    <t>10.3390/w16172536</t>
  </si>
  <si>
    <t>57201723886; 55898385800</t>
  </si>
  <si>
    <t>57219594263; 57201723886; 55898385800; 55418409700; 56740192100</t>
  </si>
  <si>
    <t>NEXUS BETWEEN OIL, GOLD PRICE AND DXY INDEX ON INDONESIAN STOCK MARKET DURING GEOPOLITICAL EVENTS (2022 - 2024)</t>
  </si>
  <si>
    <t>2-s2.0-85198302826</t>
  </si>
  <si>
    <t>10.24857/rgsa.v18n6-142</t>
  </si>
  <si>
    <t>59214397900; 56288714700; 56955593600; 55842077200</t>
  </si>
  <si>
    <t>NURAINI DESTY NURMASARI, M.Sc.</t>
  </si>
  <si>
    <t>Open innovation between university-industry: A review of research trends and practices</t>
  </si>
  <si>
    <t>2-s2.0-85208499822</t>
  </si>
  <si>
    <t>10.1016/j.joitmc.2024.100419</t>
  </si>
  <si>
    <t>58520269300; 58127401300; 59662950600</t>
  </si>
  <si>
    <t>Opportunistic motivation on fair value accounting of investment properties: Does corporate governance matter in Indonesia?</t>
  </si>
  <si>
    <t>2-s2.0-85185962982</t>
  </si>
  <si>
    <t>10.18488/35.v11i1.3611</t>
  </si>
  <si>
    <t>58906085400; 56103933800; 57209198578; 57202126694</t>
  </si>
  <si>
    <t>Perceived Enjoyment and Money Attitude on Intention to Subscribe of Streaming Service Platform: The Case from Makassar Region, Indonesia</t>
  </si>
  <si>
    <t>2-s2.0-85193402324</t>
  </si>
  <si>
    <t>10.26794/2587-5671-2024-28-2-219-226</t>
  </si>
  <si>
    <t>58920246600; 57193770553; 57191495319; 55830693500</t>
  </si>
  <si>
    <t>Dr. SARI ATMINI, SE., Ak., M.Si.</t>
  </si>
  <si>
    <t>Plagiarism among accounting and business postgraduate students: a fraud diamond framework moderated by understanding of artificial intelligence</t>
  </si>
  <si>
    <t>2-s2.0-85198655003</t>
  </si>
  <si>
    <t>10.1080/2331186X.2024.2375077</t>
  </si>
  <si>
    <t>57209198578; 23481779200; 58220529600; 57191995110; 58994330800; 59220166500</t>
  </si>
  <si>
    <t>Political economy of accounting (PEA) perspectives on sustainable development goals (SDGs) toward local government’s budgeting in Indonesia</t>
  </si>
  <si>
    <t>2-s2.0-85201218718</t>
  </si>
  <si>
    <t>10.1080/23311886.2024.2388170</t>
  </si>
  <si>
    <t>Predicting and Comparing Bankruptcy Models in Indonesian Real Estate Companies</t>
  </si>
  <si>
    <t>2-s2.0-85208936753</t>
  </si>
  <si>
    <t>10.37394/23207.2024.21.175</t>
  </si>
  <si>
    <t>57216930591; 57191992820; 59408366800; 59409027300; 59313222100; 58617181900</t>
  </si>
  <si>
    <t>Reconstructing social science: building prophetic-based integralistic social science</t>
  </si>
  <si>
    <t>2-s2.0-85203075798</t>
  </si>
  <si>
    <t>10.18355/XL.2024.17.03.07</t>
  </si>
  <si>
    <t>59313222100; 57204497451; 57216930591; 57209010627</t>
  </si>
  <si>
    <t>Reducing food waste: How to stimulate purchase intention of expiration date-based priced?</t>
  </si>
  <si>
    <t>2-s2.0-85192263330</t>
  </si>
  <si>
    <t>10.1051/e3sconf/202451304003</t>
  </si>
  <si>
    <t>57200565279; 56609326700; 57200395873; 57194452122; 59044223300; 58778706300</t>
  </si>
  <si>
    <t>Reducing Noiseđ – The Impact of Biocomposite Noise Dampers with Grinting Grass (Cynodon dactylon) on Noise Intensity</t>
  </si>
  <si>
    <t>2-s2.0-85208704545</t>
  </si>
  <si>
    <t>10.12912/27197050/195183</t>
  </si>
  <si>
    <t>57204942650; 57219594263; 55418409700; 56035896000</t>
  </si>
  <si>
    <t>Resilience in Business: A Bibliometric Analysis</t>
  </si>
  <si>
    <t>2-s2.0-85202716012</t>
  </si>
  <si>
    <t>10.5530/jscires.13.2.27</t>
  </si>
  <si>
    <t>59307578100; 56955303400; 57191857340; 56955593600</t>
  </si>
  <si>
    <t>Resilience under the tapering shadow: A study on the dynamics of shariah stock markets in Indonesia and Malaysia</t>
  </si>
  <si>
    <t>2-s2.0-85201823628</t>
  </si>
  <si>
    <t>10.24294/jipd.v8i7.3559</t>
  </si>
  <si>
    <t>57193166467; 58133992500; 57215912807; 57194262000; 57202126694; 57217872458; 59294949800</t>
  </si>
  <si>
    <t>Retraction Note: Economic and tourism growth impact on the renewable energy production in Vietnam (Environmental Science and Pollution Research, (2022), 29, 53, (81006-81020), 10.1007/s11356-022-21334-3)</t>
  </si>
  <si>
    <t>2-s2.0-85197802133</t>
  </si>
  <si>
    <t>10.1007/s11356-024-34276-9</t>
  </si>
  <si>
    <t>Role of Affective Neuroscience in Audit Judgement and Decisions Making: A Systematic Literature Review for Auditing Research</t>
  </si>
  <si>
    <t>2-s2.0-85182717184</t>
  </si>
  <si>
    <t>10.14453/aabfj.v18i1.08</t>
  </si>
  <si>
    <t>57224513993; 57204497451; 57192416112; 57208060006</t>
  </si>
  <si>
    <t>Dr. NANANG SURYADI, S.E., MM.</t>
  </si>
  <si>
    <t>Spurring SMEs’ performance through business intelligence, organizational and network learning, customer value anticipation, and innovation - Empirical evidence of the creative economy sector in East Java, Indonesia</t>
  </si>
  <si>
    <t>2-s2.0-85189008550</t>
  </si>
  <si>
    <t>10.1016/j.heliyon.2024.e27998</t>
  </si>
  <si>
    <t>58499405400; 58500535000; 57203868402</t>
  </si>
  <si>
    <t>SUCCESSFUL SURFING IN CAPITAL MARKET: PHENOMENOLOGICAL STUDY OF INDONESIAN "WARREN BUFFETT"</t>
  </si>
  <si>
    <t>2-s2.0-85198300114</t>
  </si>
  <si>
    <t>10.24857/rgsa.v18n6-128</t>
  </si>
  <si>
    <t>Switching from LPG to electricity in Indonesia: a study in the Java Bali grid</t>
  </si>
  <si>
    <t>2-s2.0-85184275411</t>
  </si>
  <si>
    <t>10.1080/23311975.2023.2298221</t>
  </si>
  <si>
    <t>Taxing Artificial Intelligence: Value Impacts and Governance in the Tax Sector (Study in Indonesia and Malaysia)</t>
  </si>
  <si>
    <t>2-s2.0-85208081473</t>
  </si>
  <si>
    <t>10.57239/PJLSS-2024-22.1.00343</t>
  </si>
  <si>
    <t>57579985500; 51663834200; 57214219298; 57194279590</t>
  </si>
  <si>
    <t>Technological Disruption, Ease of Doing Business, and Manufacturing Resilience: A Study of Competitiveness and Efficiency in Developing Countries</t>
  </si>
  <si>
    <t>2-s2.0-85216976112</t>
  </si>
  <si>
    <t>10.47743/saeb-2024-0016</t>
  </si>
  <si>
    <t>57195494036; 57202856264; 59543235800; 59543137900; 59542845800; 57191991585</t>
  </si>
  <si>
    <t>PUSVITA YUANA, SE., M.Sc.</t>
  </si>
  <si>
    <t>The behavioral biases on investment decision behavior: Evidence from Indonesia</t>
  </si>
  <si>
    <t>2-s2.0-85205939914</t>
  </si>
  <si>
    <t>10.55214/25768484.v8i4.1530</t>
  </si>
  <si>
    <t>57360776600; 57208592939; 57193166467</t>
  </si>
  <si>
    <t>The determinant of reconsumption intention: a study of Indonesian traditional herbal medicine consumers</t>
  </si>
  <si>
    <t>2-s2.0-85209569214</t>
  </si>
  <si>
    <t>10.1080/23311975.2024.2422567</t>
  </si>
  <si>
    <t>The Determinants of Pro-Environmental Behavior Toward Goal Setting in Indonesian Cement Indus</t>
  </si>
  <si>
    <t>2-s2.0-85187531927</t>
  </si>
  <si>
    <t>58933939700; 57193770553; 57193439099; 57216431768</t>
  </si>
  <si>
    <t>The effect of change leadership on employees’ readiness to change through self-efficacy and resilience</t>
  </si>
  <si>
    <t>2-s2.0-85195900988</t>
  </si>
  <si>
    <t>10.34044/j.kjss.2024.45.2.23</t>
  </si>
  <si>
    <t>59171832800; 57193770553; 58529722500; 49663466800</t>
  </si>
  <si>
    <t>The Effect of ESG and Earnings Quality on the Value Relevance of Earnings and Book Value</t>
  </si>
  <si>
    <t>2-s2.0-85187866014</t>
  </si>
  <si>
    <t>10.14453/aabfj.v18i2.09</t>
  </si>
  <si>
    <t>56103933800; 58941369800; 57213172617; 58906085400</t>
  </si>
  <si>
    <t>The effect of human capital on organizational performance in the service industry 4.0: Mediation analysis from Indonesia</t>
  </si>
  <si>
    <t>2-s2.0-85187004130</t>
  </si>
  <si>
    <t>10.21511/ppm.22(1).2024.34</t>
  </si>
  <si>
    <t>THE EFFECT OF SERVICE QUALITY ON RECERTIFICATION. MEDIATED BY CUSTOMER SATISFACTION AND RELATIONSHIP COMMITMENT</t>
  </si>
  <si>
    <t>2-s2.0-85199303039</t>
  </si>
  <si>
    <t>59229375600; 57193770553; 58147062100; 56955593600</t>
  </si>
  <si>
    <t>The Effect of Workload, Level of Audit Fees and Audit Risk on Audit Quality: An Empirical Study of a Public Accounting Office in East Java-Indonesia</t>
  </si>
  <si>
    <t>2-s2.0-85187904637</t>
  </si>
  <si>
    <t>10.14453/aabfj.v18i2.14</t>
  </si>
  <si>
    <t>The employment dimensions as the spatial determinants of poverty in less developed areas in East Nusa Tenggara, Indonesia</t>
  </si>
  <si>
    <t>2-s2.0-85200418578</t>
  </si>
  <si>
    <t>10.1504/IJEPEE.2024.140190</t>
  </si>
  <si>
    <t>59245683400; 57193164212; 57360916900; 57205393289</t>
  </si>
  <si>
    <t>The impact of experience quality on customer loyalty: The mediating role of achievement of training and trust, with image of training as a moderating variable</t>
  </si>
  <si>
    <t>2-s2.0-85210746601</t>
  </si>
  <si>
    <t>10.55493/5002.v14i12.5233</t>
  </si>
  <si>
    <t>59452557100; 56205172900; 55830693500; 57216431768</t>
  </si>
  <si>
    <t>The Impact of Governance Quality on Economic Growth: Case of Libya Period before and During the War</t>
  </si>
  <si>
    <t>2-s2.0-85202780532</t>
  </si>
  <si>
    <t>10.57239/PJLSS-2024-22.1.00393</t>
  </si>
  <si>
    <t>59308028600; 56073251300; 57195494036; 56206220400</t>
  </si>
  <si>
    <t>THE IMPACT OF THE GRABBING HAND ON DETERMINANTS OF AUDIT QUALITY: EVIDENCE FROM GOVERNMENT EXTERNAL AUDITORS, INDONESIA</t>
  </si>
  <si>
    <t>2-s2.0-85207147619</t>
  </si>
  <si>
    <t>10.34109/ijefs.202416125</t>
  </si>
  <si>
    <t>57195503695; 57193494601; 54683397900; 57204497744</t>
  </si>
  <si>
    <t>The influence of earning targets, independent board, and audit committee on earnings management in the Indonesian banking sector</t>
  </si>
  <si>
    <t>2-s2.0-85214484472</t>
  </si>
  <si>
    <t>10.21511/bbs.19(4).2024.22</t>
  </si>
  <si>
    <t>59506240700; 57193494601; 59972237800; 57209198578</t>
  </si>
  <si>
    <t>The Influence of Millennial Market Orientation on Business Performance Moderated By Regional Regulations in Traditional Herbal Medicine SMEs</t>
  </si>
  <si>
    <t>2-s2.0-85204244722</t>
  </si>
  <si>
    <t>10.32479/irmm.16680</t>
  </si>
  <si>
    <t>59331794200; 57193439099; 56288714700; 57217872458</t>
  </si>
  <si>
    <t>The influence of natural factors on poverty in West Halmahera</t>
  </si>
  <si>
    <t>2-s2.0-105001629004</t>
  </si>
  <si>
    <t>10.55214/25768484.v8i6.2936</t>
  </si>
  <si>
    <t>57217065293; 56989896500; 57225029426; 57193166467</t>
  </si>
  <si>
    <t>The Influence of Network Capability to Business Performance ofEast Java MSMEs: Knowledge Creation and Business Process Agility as Mediator</t>
  </si>
  <si>
    <t>2-s2.0-85206588413</t>
  </si>
  <si>
    <t>10.1051/e3sconf/202457104004</t>
  </si>
  <si>
    <t>59370357700; 59370181900; 57191857340; 57217008118</t>
  </si>
  <si>
    <t>THE INFLUENCE OF REGULATIONS ON GREEN MARKETING THROUGH CONSUMER BEHAVIOR IN SHRIMP EXPORTING COMPANIES</t>
  </si>
  <si>
    <t>2-s2.0-85198336649</t>
  </si>
  <si>
    <t>10.24857/rgsa.v18n9-114</t>
  </si>
  <si>
    <t>59216057900; 58567696800; 57219594263; 55418409700; 55063021700; 59999530700</t>
  </si>
  <si>
    <t>The intervening role of capital structure in the impact of funding surplus on dividend payments</t>
  </si>
  <si>
    <t>2-s2.0-85209792876</t>
  </si>
  <si>
    <t>10.47750/QAS/25.203.35</t>
  </si>
  <si>
    <t>57216930591; 59220037600; 58617181900; 59409027300; 59408366800; 59313222100</t>
  </si>
  <si>
    <t>The mediating role of innovation in the impact of entrepreneurial bricolage on SME performance in the tourism sector</t>
  </si>
  <si>
    <t>2-s2.0-85215144685</t>
  </si>
  <si>
    <t>10.55214/25768484.v8i6.2935</t>
  </si>
  <si>
    <t>57215010703; 57208060006; 57219164217; 59516471000; 59516471100</t>
  </si>
  <si>
    <t>The Mediating Role of Market Value to Company Dynamic Performance</t>
  </si>
  <si>
    <t>2-s2.0-85200769641</t>
  </si>
  <si>
    <t>10.17549/gbfr.2024.29.6.187</t>
  </si>
  <si>
    <t>59252231700; 55830693500; 57201605679; 57196037514</t>
  </si>
  <si>
    <t>The more concerned you are, the greener you are: The role of consumer personality towards adoption of biobased shopping bags</t>
  </si>
  <si>
    <t>2-s2.0-85196754357</t>
  </si>
  <si>
    <t>10.22382/BPB-2024-001</t>
  </si>
  <si>
    <t>57213601752; 57204967863</t>
  </si>
  <si>
    <t>57213601752; 57204967863; 57203868402; 56103933800; 57347817400; 57225897619; 57191588463</t>
  </si>
  <si>
    <t>THE PERFORMANCE MEASUREMENT CONSTRUCTION FOR DEVELOPING PROSPERITY AND SUSTAINABILITY OF SOCIAL ENTERPRISES</t>
  </si>
  <si>
    <t>2-s2.0-85193515427</t>
  </si>
  <si>
    <t>10.24857/rgsa.v18n9-028</t>
  </si>
  <si>
    <t>The role of capital in microfinance financial performance and cultural sustainability</t>
  </si>
  <si>
    <t>2-s2.0-85184246423</t>
  </si>
  <si>
    <t>10.1080/23311975.2023.2287770</t>
  </si>
  <si>
    <t>57226157161; 57192416576; 57208060006; 57192414806</t>
  </si>
  <si>
    <t>The role of followership on organizational citizenship behavior in the service industry: A double mediation model</t>
  </si>
  <si>
    <t>2-s2.0-85192318476</t>
  </si>
  <si>
    <t>10.21511/ppm.22(2).2024.11</t>
  </si>
  <si>
    <t>56205172900; 59064113800; 58870623100; 58870412100</t>
  </si>
  <si>
    <t>The role of Sharia compliance in moderating the indirect influence of board diversity on roe mediated by Zakat disclosure</t>
  </si>
  <si>
    <t>2-s2.0-85215145039</t>
  </si>
  <si>
    <t>10.55214/25768484.v8i6.2937</t>
  </si>
  <si>
    <t>59516618100; 59947758200; 57207889026; 56955593600</t>
  </si>
  <si>
    <t>Top Management Characteristics, Performance Measurement Systems Design and Strategic Change of Reformed Public Hospitals in Indonesia</t>
  </si>
  <si>
    <t>2-s2.0-85182663482</t>
  </si>
  <si>
    <t>10.14453/aabfj.v18i1.04</t>
  </si>
  <si>
    <t>Trust, religiosity commitment, and nisbah perception in shaping customer loyalty</t>
  </si>
  <si>
    <t>2-s2.0-85203006034</t>
  </si>
  <si>
    <t>10.55493/5002.v14i8.5151</t>
  </si>
  <si>
    <t>59312037900; 57193770553; 57216431768; 57191495319</t>
  </si>
  <si>
    <t>Trustworthiness in Indonesia healthcare: fostering loyalty in B2B relationships</t>
  </si>
  <si>
    <t>2-s2.0-85197559950</t>
  </si>
  <si>
    <t>10.1080/23311975.2024.2371991</t>
  </si>
  <si>
    <t>59203998600; 57193770553; 17436277400; 55830693500</t>
  </si>
  <si>
    <t>Understanding factors affecting non-participants’ interest in community-supported agriculture</t>
  </si>
  <si>
    <t>2-s2.0-85205149748</t>
  </si>
  <si>
    <t>10.1016/j.regsus.2024.100160</t>
  </si>
  <si>
    <t>57219056839; 57194279590; 57205393289; 57207734330</t>
  </si>
  <si>
    <t>Unlocking Business Performance Banks: Exploratory Learning, Exploitative learning and Innovation Work Behavior</t>
  </si>
  <si>
    <t>2-s2.0-85206561074</t>
  </si>
  <si>
    <t>10.1051/e3sconf/202457101011</t>
  </si>
  <si>
    <t>56955593600; 60065833900; 56205172900; 59246272300</t>
  </si>
  <si>
    <t>Unlocking the Economic Potential of Cultural Heritage: Women's Empowerment in the Creative Economy of Developing Countries</t>
  </si>
  <si>
    <t>2-s2.0-85203702424</t>
  </si>
  <si>
    <t>10.62754/joe.v3i3.3631</t>
  </si>
  <si>
    <t>59324363200; 37005935600; 57195494036</t>
  </si>
  <si>
    <t>Unravelling influencer power: Analysing the impact of digital influencers on the purchase intentions of Indonesian football fans</t>
  </si>
  <si>
    <t>2-s2.0-85213391581</t>
  </si>
  <si>
    <t>10.69554/IWZM5346</t>
  </si>
  <si>
    <t>57211532662; 56288714700; 57191495319; 57214219298</t>
  </si>
  <si>
    <t>WOMEN’S TENDENCY IN WORK INVOLVEMENT: A STUDY OF FEMALE LABOUR FORCE IN INDONESIA</t>
  </si>
  <si>
    <t>2-s2.0-85189963042</t>
  </si>
  <si>
    <t>10.14254/2071-789X.2024/17-1/10</t>
  </si>
  <si>
    <t>57225029426; 58980356300; 57213601752</t>
  </si>
  <si>
    <t>Young muslim generation’s preferences for using digital platforms for Zakat payments: A cross-country study of Indonesia and Malaysia</t>
  </si>
  <si>
    <t>2-s2.0-85202917152</t>
  </si>
  <si>
    <t>10.24294/JIPD.V8I6.3249</t>
  </si>
  <si>
    <t>57202126694; 59164530600; 57215912807; 57201863016; 57193166467; 59165187700</t>
  </si>
  <si>
    <t>Zakat as an instrument of poverty reduction in Indonesia</t>
  </si>
  <si>
    <t>2-s2.0-85158154712</t>
  </si>
  <si>
    <t>10.1108/JIABR-11-2021-0307</t>
  </si>
  <si>
    <t>57209833859; 57364626600; 37015568700; 58237783900; 57208401861; 58237295100; 57212559947</t>
  </si>
  <si>
    <t>LAILA MASRURO PIMADA, S.E., M.S.E.I.</t>
  </si>
  <si>
    <t>Zakat vs. Islamic Banking: Examining the Differential Impact on Inclusive Growth in Indonesia</t>
  </si>
  <si>
    <t>2-s2.0-105001927431</t>
  </si>
  <si>
    <t>59725146900; 57209638373</t>
  </si>
  <si>
    <t>About an Oil and Natural Gas Mining Treaty in the High Seas of the North Natuna Region with Economic, Legal and Environmental Aspects</t>
  </si>
  <si>
    <t>2-s2.0-85198633659</t>
  </si>
  <si>
    <t>10.62768/TBJ/2024/14/2/08</t>
  </si>
  <si>
    <t>57216344866; 57876544700; 58925660500; 59542046700</t>
  </si>
  <si>
    <t>Agrarian Reform: Implementation and Exploration of Land Conflicts in Several Countries (A Bibliometric and Content Analysis of International Research on the Agrarian Reform Concept)</t>
  </si>
  <si>
    <t>2-s2.0-85215377996</t>
  </si>
  <si>
    <t>10.37394/232015.2024.20.77</t>
  </si>
  <si>
    <t>57215412990; 59519797000</t>
  </si>
  <si>
    <t>ANALYSIS ON FLAGELLATION IMPOSED AS A SANCTION FROM THE PERSPECTIVE OF CHILD PROTECTION</t>
  </si>
  <si>
    <t>2-s2.0-85197693126</t>
  </si>
  <si>
    <t>10.22373/petita.v9i1.276</t>
  </si>
  <si>
    <t>Balancing Corporate Rescue and Workers' Protection in Pandemic Crises: Lessons from Selected European Countries</t>
  </si>
  <si>
    <t>2-s2.0-85205243958</t>
  </si>
  <si>
    <t>10.14710/lr.v20i2.62885</t>
  </si>
  <si>
    <t>57220032991; 57672454300</t>
  </si>
  <si>
    <t>Big Data Analytics Algorithms for Dynamic Pricing: The Legal Analysis of the Indonesia Competitions Law readiness in Digital Era</t>
  </si>
  <si>
    <t>2-s2.0-85192967695</t>
  </si>
  <si>
    <t>10.29303/ius.v12i1.1303</t>
  </si>
  <si>
    <t>57215220609; 57293012200; 57220032991; 59663598600</t>
  </si>
  <si>
    <t>Can Common Heritage of Mankind Principle be Applied to Marine Genetic Resources?</t>
  </si>
  <si>
    <t>2-s2.0-85199625309</t>
  </si>
  <si>
    <t>10.7206/kp.2080-1084.691</t>
  </si>
  <si>
    <t>57217972062; 57446489900; 59234555900; 59196653700; 57210827873</t>
  </si>
  <si>
    <t>Child-Friendly Justice and Children's Rights from Criminal Cases; Islamic Law Notes</t>
  </si>
  <si>
    <t>2-s2.0-85188991074</t>
  </si>
  <si>
    <t>10.22219/ljih.v32i1.31681</t>
  </si>
  <si>
    <t>58961780100; 57879561600; 58961931100; 58961931200</t>
  </si>
  <si>
    <t>Criminalizing Civil Law Actions of Default into Criminal Acts of Fraud: A Human Rights Perspective</t>
  </si>
  <si>
    <t>2-s2.0-85205692147</t>
  </si>
  <si>
    <t>10.20473/ydk.v39i3.51329</t>
  </si>
  <si>
    <t>58281256300; 58538419500; 57879561500; 57293012200; 59355327300</t>
  </si>
  <si>
    <t>Degradation of the Stigma of Prison as a Criminal School Through Supervised Sentence as an Alternative to Imprisonment</t>
  </si>
  <si>
    <t>2-s2.0-105002801412</t>
  </si>
  <si>
    <t>10.15294/ijcls.v9i2.50315</t>
  </si>
  <si>
    <t>59739175700; 58045617700</t>
  </si>
  <si>
    <t>Discourse on the Death Penalty: A Study of Public Perceptions in Indonesia</t>
  </si>
  <si>
    <t>2-s2.0-85194576715</t>
  </si>
  <si>
    <t>10.20961/yustisia.v13i1.81938</t>
  </si>
  <si>
    <t>57223869596; 58045617700; 59149637900</t>
  </si>
  <si>
    <t>Discretion of Government Officials Detrimental to State Finances: The Intersection Between Administrative Illegality and Criminal Illegality</t>
  </si>
  <si>
    <t>2-s2.0-85205006723</t>
  </si>
  <si>
    <t>10.14710/lr.v20i2.64129</t>
  </si>
  <si>
    <t>59343815600; 57826578100; 57223869596; 57211388170; 58029968300</t>
  </si>
  <si>
    <t>Ecological Wisdom of The Bajo Tribe in The Perspective of Fiqh al-Bi’ah and Green Constitution</t>
  </si>
  <si>
    <t>2-s2.0-86000049464</t>
  </si>
  <si>
    <t>10.19105/al-lhkam.v19i2.13894</t>
  </si>
  <si>
    <t>57219099210; 57202890501; 57205320287; 57205317791; 59670972600</t>
  </si>
  <si>
    <t>Dr. ALFONS ZAKARIA, S.H., LLM.</t>
  </si>
  <si>
    <t>Election Corruption’s Ruling: Analysis of Fatwas in Malaysia and Indonesia</t>
  </si>
  <si>
    <t>2-s2.0-105006001032</t>
  </si>
  <si>
    <t>10.33102/jfatwa.vol29no3.611</t>
  </si>
  <si>
    <t>58749855500; 59348660600; 59911831900; 59911708100; 57202762550; 59912348700</t>
  </si>
  <si>
    <t>Excusing Child Offenders: A Victim Justice Perspective</t>
  </si>
  <si>
    <t>2-s2.0-85205689122</t>
  </si>
  <si>
    <t>10.22219/ljih.v32i2.33937</t>
  </si>
  <si>
    <t>57879561600; 59355672200; 59378554400</t>
  </si>
  <si>
    <t>Exploring Keebet van Benda-Beckmann's Legal Pluralism in Slum Transformation: An Ethnographic Study of Urban Revitalization in Indonesia</t>
  </si>
  <si>
    <t>2-s2.0-85219019097</t>
  </si>
  <si>
    <t>10.54828/ijsls.2024v4n1.3</t>
  </si>
  <si>
    <t>59657855700; 57215812478; 59658707500; 59658502100</t>
  </si>
  <si>
    <t>Harmonizing Municipal Bond Regulations: Enhancing Legal Certainty and Sustainable Development in Indonesia through International Practices</t>
  </si>
  <si>
    <t>2-s2.0-85219156267</t>
  </si>
  <si>
    <t>10.37394/232015.2024.20.90</t>
  </si>
  <si>
    <t>57204844237; 57194415966; 58885045300; 58317982600</t>
  </si>
  <si>
    <t>ILO Convenstions and Migrant Workers: Construction of Protection in National Labor Law</t>
  </si>
  <si>
    <t>2-s2.0-105003918015</t>
  </si>
  <si>
    <t>10.19109/nurani.v24i2.22152</t>
  </si>
  <si>
    <t>57967756500; 58539064100; 59761575600; 57414526800; 56857349700</t>
  </si>
  <si>
    <t>Imposing Corporate Death Penalty in Indonesia: A Discourse on Penalisation, Corporate Culture, and Deferred Prosecution Agreement</t>
  </si>
  <si>
    <t>2-s2.0-85205313080</t>
  </si>
  <si>
    <t>10.24843/UJLC.2024.v08.i02.p04</t>
  </si>
  <si>
    <t>59348660600; 57211388170; 57879561500; 58826048300; 58512355700</t>
  </si>
  <si>
    <t>Indonesian Job Creation Law: Neoliberal Legality, Authoritarianism and Executive Aggrandizement Under Joko Widodo</t>
  </si>
  <si>
    <t>2-s2.0-85163848733</t>
  </si>
  <si>
    <t>10.1515/ldr-2023-0022</t>
  </si>
  <si>
    <t>24776824500; 57433565400; 57216458047</t>
  </si>
  <si>
    <t>Investment decision, legal certainty and its determinant factors: evidence from the Indonesia Stock Exchange</t>
  </si>
  <si>
    <t>2-s2.0-85189984458</t>
  </si>
  <si>
    <t>10.1080/23311975.2024.2332950</t>
  </si>
  <si>
    <t>Islam, Visual Morality and Gender Identity in Cyberspace: The Agency, Controversy and Popular Piety of Ria Ricis</t>
  </si>
  <si>
    <t>2-s2.0-85188304661</t>
  </si>
  <si>
    <t>10.1163/21659214-bja10113</t>
  </si>
  <si>
    <t>58949431200; 57205320287; 57205317791; 59659527200</t>
  </si>
  <si>
    <t>Just Transition in Biofuel Development towards Low-Carbon Economy: Multi-Actor Perspectives on Policies and Practices in Indonesia</t>
  </si>
  <si>
    <t>2-s2.0-85181883534</t>
  </si>
  <si>
    <t>10.3390/en17010141</t>
  </si>
  <si>
    <t>57208080682; 55898385800</t>
  </si>
  <si>
    <t>57223869596; 57208080682; 57222256477; 58128226000; 55898385800</t>
  </si>
  <si>
    <t>Key Factors of Cyber Resilience in Maritime Domain using Analytical Hierarchy Process (AHP)</t>
  </si>
  <si>
    <t>2-s2.0-85205987859</t>
  </si>
  <si>
    <t>59321834100; 57217972062; 57226635457; 57194408764; 57394102900</t>
  </si>
  <si>
    <t>LEGAL ASSISTANCE FOR CORRUPTION CRIMES IN PROCUREMENT OF GOODS IN GOVERNMENT AGENCIES</t>
  </si>
  <si>
    <t>2-s2.0-85202669978</t>
  </si>
  <si>
    <t>10.24857/rgsa.v18n9-150</t>
  </si>
  <si>
    <t>59307122500; 57211794577; 57194415966; 57224411032; 57414526800</t>
  </si>
  <si>
    <t>LEGAL CERTAINTY IN GREEN BONDS: THE ROLE OF COHERENCE, LEGITIMACY, ECONOMIC BENEFITS, AND GOVERNMENT AUTHORITY</t>
  </si>
  <si>
    <t>2-s2.0-85214407577</t>
  </si>
  <si>
    <t>10.26532/jh.v40i2.40596</t>
  </si>
  <si>
    <t>57204844237; 57194415966; 58885045300; 58317982600; 59505758200; 34871723100</t>
  </si>
  <si>
    <t>Legal perspectives on digitalising land certificates: Analysing synchronisation and harmonisation in indonesia’s job creation law</t>
  </si>
  <si>
    <t>2-s2.0-85216751521</t>
  </si>
  <si>
    <t>10.18860/j.v15i2.28859</t>
  </si>
  <si>
    <t>57215412990; 57215812478; 57195444007</t>
  </si>
  <si>
    <t>Legal Protection for Non-Halal Traditional Culinary in Indonesia: Cultural, Religious and Economic Perspectives</t>
  </si>
  <si>
    <t>2-s2.0-85211572260</t>
  </si>
  <si>
    <t>Legal Protection of Labour’s Freedom of Union Againts Union Busting in Indonesia</t>
  </si>
  <si>
    <t>2-s2.0-86000495745</t>
  </si>
  <si>
    <t>57720576900; 59677943100; 59678355900</t>
  </si>
  <si>
    <t>Legal Reform the Meaning of Final and Binding Decisions of the Consumer Dispute Resolution Agency (Review of the Consumer Protection Act and Supreme Court Cassation Decision)</t>
  </si>
  <si>
    <t>2-s2.0-85210178169</t>
  </si>
  <si>
    <t>10.15294/jllr.v5i2.2508</t>
  </si>
  <si>
    <t>59424606300; 57213519009; 59424606400</t>
  </si>
  <si>
    <t>Legal uncertainty of municipal bond issuance: a case study of Indonesia and Vietnam</t>
  </si>
  <si>
    <t>2-s2.0-85188094352</t>
  </si>
  <si>
    <t>10.1108/IJLMA-12-2023-0272</t>
  </si>
  <si>
    <t>Mobilizing Society for Peace: Enhancing Access to Justice of Tribal Dispute Resolution in Baduy and Sasak Tribes, Indonesia</t>
  </si>
  <si>
    <t>2-s2.0-85215379169</t>
  </si>
  <si>
    <t>10.34625/issn.2183-2705(35)2024.ic-18</t>
  </si>
  <si>
    <t>57194415966; 57414526800; 57791973300; 57210827873; 57852782700</t>
  </si>
  <si>
    <t>MOTION SICKNESS: HOLDING THE ACUPRESSURE POINT OF VILLAGE-OWNED BUSINESS ENTITIES ON THE WHEEL OF “GOOD CORPORATE GOVERNANCE”</t>
  </si>
  <si>
    <t>2-s2.0-85205294114</t>
  </si>
  <si>
    <t>10.21776/ub.blj.2024.011.01.03</t>
  </si>
  <si>
    <t>58681002500; 58845098400; 59304938300; 59348268000</t>
  </si>
  <si>
    <t>Overlapping Land Conflicts: Effective Alternative Dispute Resolution Methods for License to Open State Land</t>
  </si>
  <si>
    <t>2-s2.0-105015807590</t>
  </si>
  <si>
    <t>10.25041/aelr.v5i2.4002</t>
  </si>
  <si>
    <t>60095821100; 57218900782; 57414526800</t>
  </si>
  <si>
    <t>Philosophical Underpinnings of Social Insurance Mechanisms within the Framework of Health Insurance</t>
  </si>
  <si>
    <t>2-s2.0-85200542792</t>
  </si>
  <si>
    <t>10.28946/slrev.Vol8.Iss2.3665.pp303-317</t>
  </si>
  <si>
    <t>59248948300; 57293012200; 58993398900; 58681002500</t>
  </si>
  <si>
    <t>PROTECTION IN A BUILD-OPERATE-TRANSFER AGREEMENT ON PRIVATELY-OWNED LAND NOT ACCOMPANIED BY THE GRANTING OF A BUILDING RIGHTS TITLE</t>
  </si>
  <si>
    <t>2-s2.0-85203694235</t>
  </si>
  <si>
    <t>10.18860/j.v15i1.26214</t>
  </si>
  <si>
    <t>Recognition of the Right to Participation of Tribal Peoples in the Repatriation of Lombok Treasures</t>
  </si>
  <si>
    <t>2-s2.0-85194530057</t>
  </si>
  <si>
    <t>10.22219/ljih.v32i2.33052</t>
  </si>
  <si>
    <t>57210827873; 57194415966; 58110764600; 58848673300</t>
  </si>
  <si>
    <t>Reconstruction of Intersection the Customary Court and State Criminal Court for Indigenous Communities in Papua</t>
  </si>
  <si>
    <t>2-s2.0-105001562880</t>
  </si>
  <si>
    <t>10.15294/jils.v9i2.19155</t>
  </si>
  <si>
    <t>57223402416; 56644704200; 57220830037; 57804301100</t>
  </si>
  <si>
    <t>Redesigning the Concept of Law Enforcement in Administrative Violations of General Elections in Indonesia</t>
  </si>
  <si>
    <t>2-s2.0-85205703581</t>
  </si>
  <si>
    <t>10.20473/ydk.v39i3.48338</t>
  </si>
  <si>
    <t>59732592700; 57194415966; 57414526800; 58845098400</t>
  </si>
  <si>
    <t>Regulating the Passage of Nuclear-Powered Submarines and Autonomous Nuclear Drones: Does International Law Allow Recharacterization of the Straits of Malacca and Singapore?</t>
  </si>
  <si>
    <t>2-s2.0-85198665008</t>
  </si>
  <si>
    <t>10.1163/9789004706279_007</t>
  </si>
  <si>
    <t>56423836700; 57217972062; 56622488500</t>
  </si>
  <si>
    <t>RESILIENCE OF MUSLIMAH SEX WORKERS: FULFILMENT OF CHILDREN'S RIGHTS BASED ON FIQH HADHANAH AND THE CHILD PROTECTION LAW</t>
  </si>
  <si>
    <t>2-s2.0-105000448185</t>
  </si>
  <si>
    <t>10.21154/justicia.v21i1.9156</t>
  </si>
  <si>
    <t>57205320287; 59697786200; 57225138377</t>
  </si>
  <si>
    <t>Resolving Disputes Arising from Land Acquisition for Public Purposes Involving Indigenous Peoples in the Nusantara Capital Region</t>
  </si>
  <si>
    <t>2-s2.0-85210163775</t>
  </si>
  <si>
    <t>10.15294/jllr.v5i2.731</t>
  </si>
  <si>
    <t>57215412990; 59424876000; 57218900782; 59424606400; 57195444007</t>
  </si>
  <si>
    <t>Sad Kerthi as a Legal Concept of Self-Determination for Indigenous People in Bali</t>
  </si>
  <si>
    <t>2-s2.0-105027314735</t>
  </si>
  <si>
    <t>10.56784/hrgs.v3i1.82</t>
  </si>
  <si>
    <t>60060125200; 57223871815; 59498328100; 60329030300</t>
  </si>
  <si>
    <t>Sovereignty and Human Rights: Examining Sustainable Plantation Enterprises in Indonesia</t>
  </si>
  <si>
    <t>2-s2.0-105015878410</t>
  </si>
  <si>
    <t>10.25041/aelr.v5i1.3415</t>
  </si>
  <si>
    <t>60098094300; 24776824500; 57216458047; 57879561500</t>
  </si>
  <si>
    <t>State Financial Losses as a Result of Environmental Damage</t>
  </si>
  <si>
    <t>2-s2.0-85186633312</t>
  </si>
  <si>
    <t>10.53955/jhcls.v4i1.136</t>
  </si>
  <si>
    <t>58916895400; 57223871815; 57217972062; 57316201400</t>
  </si>
  <si>
    <t>State Sovereignty and Humanitarian Assistance: Navigating the Tension in International Armed Conflicts</t>
  </si>
  <si>
    <t>2-s2.0-105030192667</t>
  </si>
  <si>
    <t>10.15294/ildisea.v3i2.35118</t>
  </si>
  <si>
    <t>59499186900; 57217048912; 57217047286; 57201776313</t>
  </si>
  <si>
    <t>STRATEGIC ANALYSIS OF GREEN FINANCE CRIME TO STRENGTHEN GREEN ECONOMY IN EMERGING MARKETS</t>
  </si>
  <si>
    <t>2-s2.0-85197306195</t>
  </si>
  <si>
    <t>10.22495/clgrv6i2p3</t>
  </si>
  <si>
    <t>58826048300; 57216344866; 59198488100</t>
  </si>
  <si>
    <t>Strengthening the Position of Child Victims as Witnesses Through Video Recordings in Sexual Violence Crimes (A Comparison Between Indonesia and Malaysia)</t>
  </si>
  <si>
    <t>2-s2.0-85217213116</t>
  </si>
  <si>
    <t>10.21776/ub.blj.2024.011.02.02</t>
  </si>
  <si>
    <t>57879561600; 57194019965; 59548017900; 59547068200</t>
  </si>
  <si>
    <t>The Distribution of Obligatory Bequest to Non-Muslim Biological Children from the Perspective of Islamic Inheritance Law in Indonesia</t>
  </si>
  <si>
    <t>2-s2.0-105014171834</t>
  </si>
  <si>
    <t>10.53754/iscs.v4i1.668</t>
  </si>
  <si>
    <t>60068695100; 58360418000; 57219099210</t>
  </si>
  <si>
    <t>The Impact of Losing Personal Medical Records Seen from Several Aspects of Life in America and Indonesia</t>
  </si>
  <si>
    <t>2-s2.0-85196167951</t>
  </si>
  <si>
    <t>10.1063/5.0200809</t>
  </si>
  <si>
    <t>57414526800; 56857349700; 57791973300; 57944245200; 59176063800</t>
  </si>
  <si>
    <t>The Islamic Law-Based Design of Regional Head Post-Filling</t>
  </si>
  <si>
    <t>2-s2.0-85183395693</t>
  </si>
  <si>
    <t>10.22219/ljih.v32i1.31261</t>
  </si>
  <si>
    <t>57217381634; 57215412990; 57825839600; 58848830000</t>
  </si>
  <si>
    <t>The Relationship Between the Constitutional Judges’ Selection by the House of Representatives and The Position of Judges in Judicial Review Decisions</t>
  </si>
  <si>
    <t>2-s2.0-85214532839</t>
  </si>
  <si>
    <t>10.31078/consrev1024</t>
  </si>
  <si>
    <t>57351483500; 57225942938; 59505970800; 59611323300</t>
  </si>
  <si>
    <t>The Tendencies of Cryptocurrency Policies in Indonesia: Taxation and Investment Law Review</t>
  </si>
  <si>
    <t>2-s2.0-85207301166</t>
  </si>
  <si>
    <t>10.19184/ejlh.v11i2.40095</t>
  </si>
  <si>
    <t>57414526800; 57791973300; 59380946000; 59381258400</t>
  </si>
  <si>
    <t>IKANINGTYAS, SH., LL.M.</t>
  </si>
  <si>
    <t>THE URGENCY IN LEGAL PROTECTION OF THE INTERNMENT IN NON-INTERNATIONALARMED CONFLICT BETWEEN THE ETHIOPIAN GOVERNMENT AND THE TIGRAY PEOPLE’S LIBERATION FRONT</t>
  </si>
  <si>
    <t>2-s2.0-85185452157</t>
  </si>
  <si>
    <t>10.17304/ijil.vol21.2.5</t>
  </si>
  <si>
    <t>57201773540; 58895344600; 58619858600; 57446489900; 57201777768</t>
  </si>
  <si>
    <t>RANITYA GANINDHA, S.H., M.H.</t>
  </si>
  <si>
    <t>Tourism SDGs action plan from a regulatory perspective</t>
  </si>
  <si>
    <t>2-s2.0-85216430460</t>
  </si>
  <si>
    <t>10.1051/bioconf/202414601062</t>
  </si>
  <si>
    <t>58300098200; 58300099500; 58037865900; 58299812200; 58299713300; 59534333800; 59534039200</t>
  </si>
  <si>
    <t>Tracing the Dis/Harmonisation of Human Rights Due Diligence Rules: Theories of Fungibility, Co-Production and Global Commerce in Indonesia</t>
  </si>
  <si>
    <t>2-s2.0-85193064843</t>
  </si>
  <si>
    <t>10.1163/15718158-25010003</t>
  </si>
  <si>
    <t>57761918400; 13003936600; 57201777768; 59126641300</t>
  </si>
  <si>
    <t>Urban Green Space Regulation: Challenges to Water Resources Conservation in Indonesia and Australia</t>
  </si>
  <si>
    <t>2-s2.0-85186409540</t>
  </si>
  <si>
    <t>10.53955/jhcls.v4i1.128</t>
  </si>
  <si>
    <t>57203357632; 57194415966; 57216344866; 57201776313; 58507265700</t>
  </si>
  <si>
    <t>A Systematic Literature Review: Determinant of Company Value in Financial Companies</t>
  </si>
  <si>
    <t>2-s2.0-85184887688</t>
  </si>
  <si>
    <t>10.37394/23207.2024.21.40</t>
  </si>
  <si>
    <t>58885045300; 57204394949; 57221367468; 57204844237</t>
  </si>
  <si>
    <t>Achieving organizational agility in situation of uncertainty through market sensing capability and innovation</t>
  </si>
  <si>
    <t>2-s2.0-85203673040</t>
  </si>
  <si>
    <t>10.34044/j.kjss.2024.45.3.17</t>
  </si>
  <si>
    <t>57222584917; 58505836200; 57219871380; 57222588146; 57222587822</t>
  </si>
  <si>
    <t>Achieving Sustainable Customer Loyalty in the Petrochemical Industry: The Effect of Service Innovation, Product Quality, and Corporate Image with Customer Satisfaction as a Mediator</t>
  </si>
  <si>
    <t>2-s2.0-85202635944</t>
  </si>
  <si>
    <t>10.3390/su16167111</t>
  </si>
  <si>
    <t>59305502500; 57222033636; 57204844237; 57219199793</t>
  </si>
  <si>
    <t>ANALYSIS OF BUREACRACY DOWNSIZING IN INDONESIA BY USING STRATEGIC ACTION FIELD FRAMEWORK</t>
  </si>
  <si>
    <t>2-s2.0-85198089566</t>
  </si>
  <si>
    <t>10.24857/rgsa.v18n7-125</t>
  </si>
  <si>
    <t>59213188300; 57204883564; 57191188599; 59212183400; 57222898504</t>
  </si>
  <si>
    <t>Assessing the moderating effect of IT innovation on the interplay among company size, financial performance, and company value</t>
  </si>
  <si>
    <t>2-s2.0-85196410731</t>
  </si>
  <si>
    <t>10.1016/j.joitmc.2024.100318</t>
  </si>
  <si>
    <t>58885045300; 57210825599; 57221367468; 57204844237</t>
  </si>
  <si>
    <t>BETWEEN PRODUCTIVITY BOOSTER AND STRUCTURAL RESISTANCE: A TRAJECTORY AND LIMIT OF AGILE GOVERNANCE</t>
  </si>
  <si>
    <t>2-s2.0-85186926384</t>
  </si>
  <si>
    <t>10.22495/jgrv13i1siart8</t>
  </si>
  <si>
    <t>57222086082; 58502670100; 58647746000; 57284749700</t>
  </si>
  <si>
    <t>Biometric-based self-service technology adoption by older adult: empirical evidence from pension fund sector in Indonesia</t>
  </si>
  <si>
    <t>2-s2.0-85187487517</t>
  </si>
  <si>
    <t>10.1080/23311975.2024.2325543</t>
  </si>
  <si>
    <t>57479869700; 57202264543; 57103637100; 57213154808</t>
  </si>
  <si>
    <t>Biplot-Cluster Analysis on Mapping Company Characteristics in Adapting to a Dynamic Bussines Environment</t>
  </si>
  <si>
    <t>2-s2.0-85193631299</t>
  </si>
  <si>
    <t>Building Economic Sustainability of the Energy Sector: How Purchasing Performance and Material Inventory Performance Influence Sustainable Economic Levels Moderated by Fiscal Term</t>
  </si>
  <si>
    <t>2-s2.0-85192075673</t>
  </si>
  <si>
    <t>10.37394/232015.2024.20.11</t>
  </si>
  <si>
    <t>58880669500; 57219871380; 56406480600; 57204844237</t>
  </si>
  <si>
    <t>Building Sustainable Competitive Advantage in Banking through Organizational Agility</t>
  </si>
  <si>
    <t>2-s2.0-85206288157</t>
  </si>
  <si>
    <t>10.3390/su16198327</t>
  </si>
  <si>
    <t>59365809600; 56026504100; 57220197939; 59366137500</t>
  </si>
  <si>
    <t>COLLABORATION AMONG STAKEHOLDERS IN EFFORTS TO CONTROL PEATLAND ECOSYSTEM DAMAGE TO SUPPORT SUSTAINABLE DEVELOPMENT GOALS (SDGs)</t>
  </si>
  <si>
    <t>2-s2.0-85198107092</t>
  </si>
  <si>
    <t>10.24857/rgsa.v18n7-117</t>
  </si>
  <si>
    <t>59212786900; 57193095697; 57215589419; 57191188599</t>
  </si>
  <si>
    <t>COLLABORATIVE GOVERNANCE MODEL OF IPSPS (INDEPENDENT PUBLIC SERVICES PROVIDERS) OF JOINT VILLAGE-OWNED ENTERPRISES (BUMDESMA) IN INDONESIA</t>
  </si>
  <si>
    <t>2-s2.0-85197854105</t>
  </si>
  <si>
    <t>10.24857/rgsa.v18n5-133</t>
  </si>
  <si>
    <t>59210286700; 57204294228; 57204897322; 57193093081</t>
  </si>
  <si>
    <t>Collaborative water governance model for potable urban water supply in Riau Province, Indonesia</t>
  </si>
  <si>
    <t>2-s2.0-85210919849</t>
  </si>
  <si>
    <t>10.2166/wp.2024.110</t>
  </si>
  <si>
    <t>58947160700; 57215491230; 57204527282; 57211924879</t>
  </si>
  <si>
    <t>Commitment to and connection with green brands: perspectives of consumer social responsibility and terror management theory</t>
  </si>
  <si>
    <t>2-s2.0-85188073899</t>
  </si>
  <si>
    <t>10.1108/JPBM-11-2022-4214</t>
  </si>
  <si>
    <t>57203061413; 56940315600; 55100199000; 8862378600</t>
  </si>
  <si>
    <t>Correction to: The effect of attitude and religiosity on tax compliant intention moderated by the utilization of e-Filing (Journal of Financial Services Marketing, (2023), 28, 4, (712-723), 10.1057/s41264-022-00171-y)</t>
  </si>
  <si>
    <t>2-s2.0-85137055981</t>
  </si>
  <si>
    <t>10.1057/s41264-022-00177-6</t>
  </si>
  <si>
    <t>Creating Sustainable Innovation Performance: A Systematic Review and Bibliometric Analysis</t>
  </si>
  <si>
    <t>2-s2.0-85199576667</t>
  </si>
  <si>
    <t>10.3390/su16124990</t>
  </si>
  <si>
    <t>59449266900; 57222033636; 57210174841; 57214675420</t>
  </si>
  <si>
    <t>Determinants of business recovery: The role of government support as moderator (a study on tourism SMEs affected by Lombok earthquake, Indonesia)</t>
  </si>
  <si>
    <t>2-s2.0-85185535404</t>
  </si>
  <si>
    <t>10.3233/HSM-220171</t>
  </si>
  <si>
    <t>58249349500; 57210174841; 57202267098; 57222587822; 57212212562</t>
  </si>
  <si>
    <t>Determinants of green trust on repurchase intentions: a survey of Quick Service Restaurants in Indonesia</t>
  </si>
  <si>
    <t>2-s2.0-85186476427</t>
  </si>
  <si>
    <t>10.1080/23311975.2024.2318806</t>
  </si>
  <si>
    <t>57222587822; 57210174841; 57202267098; 57212212562; 58914079400</t>
  </si>
  <si>
    <t>Dr. ASTRI WARIH ANJARWI, S.E., MSA., Ak.</t>
  </si>
  <si>
    <t>Determinants of Tax Evasion in the Perspective of Enforcement, Psychology, Trust, and Services</t>
  </si>
  <si>
    <t>2-s2.0-85198667059</t>
  </si>
  <si>
    <t>10.1080/01639625.2024.2371586</t>
  </si>
  <si>
    <t>59220037600; 57970416800; 54683397900; 57215062813</t>
  </si>
  <si>
    <t>Determining outcome factors of city branding post-COVID-19: roles of brand satisfaction, brand experience and perceived risk</t>
  </si>
  <si>
    <t>2-s2.0-85151959739</t>
  </si>
  <si>
    <t>10.1108/JTF-03-2022-0080</t>
  </si>
  <si>
    <t>57103637100; 58175782900; 58176245100; 57218591523</t>
  </si>
  <si>
    <t>Developing sustainable business-to-business (B2B) strategies in service innovation for enhancing customer loyalty in the petrochemical industry: a systematic review</t>
  </si>
  <si>
    <t>2-s2.0-85208799568</t>
  </si>
  <si>
    <t>10.1080/23311975.2024.2422564</t>
  </si>
  <si>
    <t>Digital literacy and business transformation: social-cognitive learning perspectives in small business enterprises</t>
  </si>
  <si>
    <t>2-s2.0-85198658910</t>
  </si>
  <si>
    <t>10.1080/23311975.2024.2376282</t>
  </si>
  <si>
    <t>57202264543; 56960614200; 58997643100</t>
  </si>
  <si>
    <t>Digital transformation of Indonesian administration and bureaucratic system</t>
  </si>
  <si>
    <t>2-s2.0-85203495288</t>
  </si>
  <si>
    <t>10.1504/IJEG.2024.140789</t>
  </si>
  <si>
    <t>DIS-CATCHMENT AREAS: THE NEED FOR ASYMMETRIC DECENTRALIZATION IN ISLAND CHARACTERISTIC AREAS</t>
  </si>
  <si>
    <t>2-s2.0-85211351028</t>
  </si>
  <si>
    <t>10.24193/tras.73E.8</t>
  </si>
  <si>
    <t>59464277100; 57215491230; 57204897322; 57193093081</t>
  </si>
  <si>
    <t>DOES NEWS IN MASS MEDIA INCREASE PUBLIC SERVICE RESPONSIVITY?</t>
  </si>
  <si>
    <t>2-s2.0-85198563755</t>
  </si>
  <si>
    <t>10.24857/rgsa.v18n7-111</t>
  </si>
  <si>
    <t>59218468200; 57193095697; 57204897322; 59746444000</t>
  </si>
  <si>
    <t>EMPLOYEE GREEN BEHAVIOR IN SHIPPING INDUSTRY: A SCALE DEVELOPMENT STUDY</t>
  </si>
  <si>
    <t>2-s2.0-85203515093</t>
  </si>
  <si>
    <t>10.24857/rgsa.v18n4-186</t>
  </si>
  <si>
    <t>58311466600; 57193095697; 55293349000; 55557402300</t>
  </si>
  <si>
    <t>Empowerment effect on competence and organizational commitments: Organizational learning culture as moderating</t>
  </si>
  <si>
    <t>2-s2.0-85181902504</t>
  </si>
  <si>
    <t>10.31893/multirev.2024038</t>
  </si>
  <si>
    <t>58805548200; 57188896937; 57219871380; 56960614200</t>
  </si>
  <si>
    <t>Enhancing Sustained Competitive Advantage in Indonesian Non-vocation Private Tertiary Education Institutions</t>
  </si>
  <si>
    <t>2-s2.0-85195296586</t>
  </si>
  <si>
    <t>10.1177/21582440241256316</t>
  </si>
  <si>
    <t>ESG disclosure, governance, political connection, and tax Aggressiveness: what information is critical, and is more information always forceful?</t>
  </si>
  <si>
    <t>2-s2.0-85211586751</t>
  </si>
  <si>
    <t>10.1080/23311975.2024.2435600</t>
  </si>
  <si>
    <t>57260915900; 56566080100; 59466458400; 58997188500; 57216564131; 59466594600; 57222033636</t>
  </si>
  <si>
    <t>Evaluating academic performance and scholarly impact of rectors of indonesia’s public universities: a dual bibliometric and scholastic analysis</t>
  </si>
  <si>
    <t>2-s2.0-85187880369</t>
  </si>
  <si>
    <t>10.1080/2331186X.2024.2317151</t>
  </si>
  <si>
    <t>57208332326; 57192915302; 57260995500; 59490911900; 58941219000</t>
  </si>
  <si>
    <t>EXPLORING STAKEHOLDER PERCEPTION AS A MEDIATING FACTOR IN EVALUATING THE EFFECTIVENESS OF ELECTRONIC SERVICES FOR PUBLIC SERVICE PROVISION</t>
  </si>
  <si>
    <t>2-s2.0-85207292362</t>
  </si>
  <si>
    <t>10.17323/1999-5431-2024-0-6-110-122</t>
  </si>
  <si>
    <t>55211088100; 59366137500; 59380255300</t>
  </si>
  <si>
    <t>Exploring the impact of collaboration on the implementation of disaster governance</t>
  </si>
  <si>
    <t>2-s2.0-85208794911</t>
  </si>
  <si>
    <t>10.1080/23311886.2024.2423051</t>
  </si>
  <si>
    <t>57222086082; 58502670100</t>
  </si>
  <si>
    <t>Exploring the Nexus of Digital Leadership and Digital Literacy on Higher Education Performance: The Role of Digital Innovation</t>
  </si>
  <si>
    <t>2-s2.0-85186671809</t>
  </si>
  <si>
    <t>10.12973/eu-jer.13.1.207</t>
  </si>
  <si>
    <t>58435213300; 57203514934; 57777867600</t>
  </si>
  <si>
    <t>Exploring the Nexus of Dividend Policy, Third-Party Funds, Financial Performance, and Company Value: The Role of IT Innovation as a Moderator</t>
  </si>
  <si>
    <t>2-s2.0-85194259083</t>
  </si>
  <si>
    <t>10.3390/jrfm17050210</t>
  </si>
  <si>
    <t>Exploring the Paradox of Local Community Empowerment in Mediating the Role of Village Fund Policy to Increase the Rural Society's Welfare: An Analysis through the Eye of Village Public Service's Users</t>
  </si>
  <si>
    <t>2-s2.0-85203681966</t>
  </si>
  <si>
    <t>10.52152/22.2.220-242(2024)</t>
  </si>
  <si>
    <t>57204527282; 57668042300</t>
  </si>
  <si>
    <t>57204527282; 58647746000; 57729600300; 58069484100; 57668042300</t>
  </si>
  <si>
    <t>FACTORS THAT CAN SUPPORT AND INFLUENCE THE FINANCIAL PERFORMANCE AND VALUE OF GO-PUBLIC COMPANIES IN INDONESIA</t>
  </si>
  <si>
    <t>2-s2.0-85198283705</t>
  </si>
  <si>
    <t>10.24857/rgsa.v18n6-120</t>
  </si>
  <si>
    <t>59215130200; 57214996470; 57216902818; 58251159800</t>
  </si>
  <si>
    <t>FIRM SIZE MODERATING EFFECT ON FINANCIAL PERFORMANCE AND DIVIDEND POLICY FROM INDONESIA</t>
  </si>
  <si>
    <t>2-s2.0-85197912324</t>
  </si>
  <si>
    <t>10.24857/rgsa.v18n4-109</t>
  </si>
  <si>
    <t>59210795000; 57210825599; 57216902818; 58860191100</t>
  </si>
  <si>
    <t>From Response to Recovery: Evaluating the COVID-19 Disaster Management Strategies in South Korea, Japan, and Indonesia</t>
  </si>
  <si>
    <t>2-s2.0-85194940566</t>
  </si>
  <si>
    <t>10.13189/ujph.2024.120220</t>
  </si>
  <si>
    <t>Going back to basics as an innovative way forward on Muslim health tourism: Keep Sharia in the loop</t>
  </si>
  <si>
    <t>2-s2.0-85190911747</t>
  </si>
  <si>
    <t>10.4018/979-8-3693-1846-1.ch013</t>
  </si>
  <si>
    <t>Governing Sister City: Global Collaboration and Local Operation</t>
  </si>
  <si>
    <t>2-s2.0-85205345647</t>
  </si>
  <si>
    <t>10.52152/22.2.80-103(2024)</t>
  </si>
  <si>
    <t>57204897322; 59350442800; 59350091400; 59349633200</t>
  </si>
  <si>
    <t>Green Competencies in Shipping Industry: Construct Development and Measurement Validation</t>
  </si>
  <si>
    <t>2-s2.0-85197484363</t>
  </si>
  <si>
    <t>10.15866/irea.v12i2.24440</t>
  </si>
  <si>
    <t>NURLITA SUKMA ALFANDIA, S.E., M.A.</t>
  </si>
  <si>
    <t>How do countries curb their debt or profit shifting: a systematic literature review</t>
  </si>
  <si>
    <t>2-s2.0-85191043008</t>
  </si>
  <si>
    <t>10.1080/23311975.2024.2344032</t>
  </si>
  <si>
    <t>IDENTIFYING THE IMPACT OF ABSORPTIVE CAPACITY, NEW PRODUCT DEVELOPMENT, AND MARKETING CAPABILITIES ON DIGITAL MARKETING ADOPTION AND NEW PRODUCT PERFORMANCE IN INDONESIAN SMEs</t>
  </si>
  <si>
    <t>2-s2.0-85204006007</t>
  </si>
  <si>
    <t>10.15587/1729-4061.2024.310101</t>
  </si>
  <si>
    <t>58088846300; 57218591523; 59327900600</t>
  </si>
  <si>
    <t>AULIA LUQMAN AZIZ, S.Pd., M.Pd.</t>
  </si>
  <si>
    <t>Impact of Volatility Spillovers upon Electric Utilities during the Russia-Ukraine Conflict</t>
  </si>
  <si>
    <t>2-s2.0-85208993172</t>
  </si>
  <si>
    <t>10.32479/ijeep.17495</t>
  </si>
  <si>
    <t>56700370500; 57964312300; 57201631880; 57194549724; 57221803798</t>
  </si>
  <si>
    <t>IMPLEMENTATION OF VILLAGE FUND ALLOCATION POLICY TO REALIZE VILLAGE SELF-RELIANCE</t>
  </si>
  <si>
    <t>2-s2.0-85197883226</t>
  </si>
  <si>
    <t>10.24857/rgsa.v18n5-131</t>
  </si>
  <si>
    <t>59210998700; 57193095697; 59023994800; 57211924879</t>
  </si>
  <si>
    <t>IN ADDRESSING FOREST AND LAND FIRES IN EAST KOTAWARINGIN REGENCY, COLLABORATION AND SOCIO-ECONOMIC ASPECTS OF THE PENTA HELIX MODEL ARE EMPLOYED</t>
  </si>
  <si>
    <t>2-s2.0-85197946857</t>
  </si>
  <si>
    <t>10.24857/rgsa.v18n5-146</t>
  </si>
  <si>
    <t>59209928200; 57204294228; 57191188599; 58287455900</t>
  </si>
  <si>
    <t>Dr.. MIRZA MAULINARHADI RANATARISZA, S.E., MSA., S.E., MSA.</t>
  </si>
  <si>
    <t>Investigating the influence of financial literacy and supply chain management on the financial performance and sustainability of SMEs</t>
  </si>
  <si>
    <t>2-s2.0-85176565227</t>
  </si>
  <si>
    <t>10.5267/j.uscm.2023.9.011</t>
  </si>
  <si>
    <t>58671404100; 58693711400; 57980358100; 58551969700; 55916671700; 56734566400; 58693888400; 58694059500</t>
  </si>
  <si>
    <t>Leveraging intellectual capital and knowledge management to drive innovation and organizational performance</t>
  </si>
  <si>
    <t>2-s2.0-85210384961</t>
  </si>
  <si>
    <t>10.1177/18479790241304563</t>
  </si>
  <si>
    <t>59439187300; 57219871380; 59366137500; 57204844237</t>
  </si>
  <si>
    <t>YUDHA PRAKASA, S.A.B., M.AB.</t>
  </si>
  <si>
    <t>Linking digital capability to small business performance: the mediating role of digital business transformation</t>
  </si>
  <si>
    <t>2-s2.0-85191029054</t>
  </si>
  <si>
    <t>10.1080/23311975.2024.2342486</t>
  </si>
  <si>
    <t>58997643100; 57209568338</t>
  </si>
  <si>
    <t>ANDHYKA MUTTAQIN, S.AP., MPA.</t>
  </si>
  <si>
    <t>Mapping the history, trajectory, and anatomy of slow and sustainable fashion: a bibliometric analysis</t>
  </si>
  <si>
    <t>2-s2.0-85209566467</t>
  </si>
  <si>
    <t>10.1080/23311975.2024.2423058</t>
  </si>
  <si>
    <t>58184267800; 57568185000; 57211888309; 57216201165; 57226842441</t>
  </si>
  <si>
    <t>Mapping the landscape of avatar marketing: a bibliometric analysis of trends and future directions</t>
  </si>
  <si>
    <t>2-s2.0-85210096993</t>
  </si>
  <si>
    <t>10.1080/23311975.2024.2427428</t>
  </si>
  <si>
    <t>57103637100; 59423266700; 57203061413; 57214675420</t>
  </si>
  <si>
    <t>Muslim tourist perceived value as determinant on destination brand loyalty</t>
  </si>
  <si>
    <t>2-s2.0-85205386208</t>
  </si>
  <si>
    <t>10.20867/thm.30.3.10</t>
  </si>
  <si>
    <t>57218591523; 57198446744; 57194546290; 57200199927</t>
  </si>
  <si>
    <t>Narrative policy of bureaucratic reform in Indonesia: Rules of narrative in mass media</t>
  </si>
  <si>
    <t>2-s2.0-85179747833</t>
  </si>
  <si>
    <t>10.24294/jipd.v8i1.2842</t>
  </si>
  <si>
    <t>57204527282; 58684247500; 58763258500; 55211088100</t>
  </si>
  <si>
    <t>Dr. IKA RUHANA, S.Sos., M.Si.</t>
  </si>
  <si>
    <t>Navigating readiness for change: exploring the influence of authentic leadership, culture, learning and internal locus of control</t>
  </si>
  <si>
    <t>2-s2.0-85211139154</t>
  </si>
  <si>
    <t>10.1080/23311975.2024.2433170</t>
  </si>
  <si>
    <t>59459225600; 57202264543; 58345606900; 58860191200</t>
  </si>
  <si>
    <t>Nexus of firm specific variables and capital structure decisions: an evidence from Asia Pacific region amid covid-19 crisis times</t>
  </si>
  <si>
    <t>2-s2.0-85207476133</t>
  </si>
  <si>
    <t>10.1080/23311886.2024.2413619</t>
  </si>
  <si>
    <t>58030142600; 57858498200; 57201631880; 56700370500; 57211888309; 57221803798</t>
  </si>
  <si>
    <t>Perceived Ease of Use and Perceived Usefulness as Determinants of Green IT Attitudes and Engagement Green IT Practice for Environmental IT Performance</t>
  </si>
  <si>
    <t>2-s2.0-85195377303</t>
  </si>
  <si>
    <t>10.37394/232015.2024.20.24</t>
  </si>
  <si>
    <t>59162607400; 57215487123; 58251159800</t>
  </si>
  <si>
    <t>INGGANG PERWANGSA NURALAM, S.E., MBA., Ph.D.</t>
  </si>
  <si>
    <t>Perceived ease of use, perceived usefulness, and customer satisfaction as driving factors on repurchase intention: the perspective of the e-commerce market in Indonesia</t>
  </si>
  <si>
    <t>2-s2.0-85206819070</t>
  </si>
  <si>
    <t>10.1080/23311975.2024.2413376</t>
  </si>
  <si>
    <t>59373454200; 59373756300; 58309036600; 58677444100; 59373007700</t>
  </si>
  <si>
    <t>Port Performance as a Mediation of the Influence of Infrastructure and Superstructure Quality in Realizing Efficient and Effective Logistic Cost Ports</t>
  </si>
  <si>
    <t>2-s2.0-85193603519</t>
  </si>
  <si>
    <t>59134709100; 57219871380; 60031109000; 57208551812</t>
  </si>
  <si>
    <t>Psychosocial learning environment, learning anxiety, and learning satisfaction: evidence from distance learners in taxation during the COVID-19 period</t>
  </si>
  <si>
    <t>2-s2.0-85195680466</t>
  </si>
  <si>
    <t>10.1080/2331186X.2024.2359870</t>
  </si>
  <si>
    <t>SMART CITY POLICY EVALUATION MODEL: A CASE STUDY IN MADIUN CITY</t>
  </si>
  <si>
    <t>2-s2.0-85197872015</t>
  </si>
  <si>
    <t>10.24857/rgsa.v18n5-112</t>
  </si>
  <si>
    <t>59210997500; 57193095697; 57904682200; 58970789800</t>
  </si>
  <si>
    <t>Sustaining Success in B2B Partnerships: Exploring Intention to Continue the Relationship</t>
  </si>
  <si>
    <t>2-s2.0-85194237052</t>
  </si>
  <si>
    <t>10.3390/su16104211</t>
  </si>
  <si>
    <t>59145480000; 57219871380; 58088846300; 57103637100</t>
  </si>
  <si>
    <t>The effect of anxiety on distance learning satisfaction with grade as moderation</t>
  </si>
  <si>
    <t>2-s2.0-85195489751</t>
  </si>
  <si>
    <t>10.1080/2331186X.2024.2359855</t>
  </si>
  <si>
    <t>Dr. Dra. MARIA GORETTI WI ENDANG NIROWATI PAMUNGKAS, M.Si.</t>
  </si>
  <si>
    <t>The Effect Of Hedonic Motivation And Paylater On Impulsive Buying And Its Impact On Consumptive Behavior During The Covid-19 Pandemic</t>
  </si>
  <si>
    <t>2-s2.0-85183882823</t>
  </si>
  <si>
    <t>10.47750/QAS/25.199.45</t>
  </si>
  <si>
    <t>58860191100; 58859186200; 58860191200; 58860713000</t>
  </si>
  <si>
    <t>THE EFFECT OF SPIRITUAL LEADERSHIP ON ORGANIZATIONAL RESILIENCE: MEDIATED BY ENTREPRENEURIAL INNOVATION</t>
  </si>
  <si>
    <t>2-s2.0-85187164700</t>
  </si>
  <si>
    <t>10.22495/cgobrv8i1p10</t>
  </si>
  <si>
    <t>58435213300; 57203514934; 57777867600; 57382688500</t>
  </si>
  <si>
    <t>The impact of purchasing and inventory performance on sustainable financial performance with fiscal term as a moderating factor (A case study from oil and gas industry in Indonesia)</t>
  </si>
  <si>
    <t>2-s2.0-85184768284</t>
  </si>
  <si>
    <t>10.1016/j.joitmc.2024.100225</t>
  </si>
  <si>
    <t>The influence of information and communication technology on trade in developing countries and partners</t>
  </si>
  <si>
    <t>2-s2.0-85191449533</t>
  </si>
  <si>
    <t>10.1080/23311975.2024.2320814</t>
  </si>
  <si>
    <t>57211888309; 57225113700; 59004738700; 57709716600; 57164048100; 57221803798</t>
  </si>
  <si>
    <t>The library and information science perspective on knowledge management</t>
  </si>
  <si>
    <t>2-s2.0-85193576119</t>
  </si>
  <si>
    <t>10.4018/979-8-3693-0472-3.ch016</t>
  </si>
  <si>
    <t>57220746097; 58960345200; 57252665200</t>
  </si>
  <si>
    <t>The linkages between energy efficiency, renewable electricity, human capital and inclusive growth: The role of technological development</t>
  </si>
  <si>
    <t>2-s2.0-85192804448</t>
  </si>
  <si>
    <t>10.1016/j.esr.2024.101414</t>
  </si>
  <si>
    <t>58105391800; 57221803798; 57803897400</t>
  </si>
  <si>
    <t>58821426200; 58105391800; 57221803798; 57803897400; 57164048100; 58081735400</t>
  </si>
  <si>
    <t>The Road to Financial Resilient: Testing Digital Financial Literacy and Saving Behavior</t>
  </si>
  <si>
    <t>2-s2.0-85199937853</t>
  </si>
  <si>
    <t>10.26794/2587-5671-2024-28-3-218-230</t>
  </si>
  <si>
    <t>60123958900; 57208551812; 57221367468; 59239291400; 59239367900; 59239494200</t>
  </si>
  <si>
    <t>The Role of Corporate Agility in Advancing Sustainable Strategy: Examining the Influence of Shareholder Activism and Board Commitment</t>
  </si>
  <si>
    <t>2-s2.0-85213213383</t>
  </si>
  <si>
    <t>10.3390/su162410861</t>
  </si>
  <si>
    <t>59468973000; 57210825599; 57216902818; 57208551812</t>
  </si>
  <si>
    <t>THE ROLE OF TRANSGLOBAL LEADERSHIP INTELLIGENCE IN IMPROVING GOOD GOVERNANCE THROUGH THE TRI HITA KARANA INDIGENOUS CULTURE AND TRANSGLOBAL LEADERSHIP BEHAVIOR</t>
  </si>
  <si>
    <t>2-s2.0-85197861402</t>
  </si>
  <si>
    <t>10.24857/rgsa.v18n5-138</t>
  </si>
  <si>
    <t>59210635400; 57195770039; 58435213300; 57193093081</t>
  </si>
  <si>
    <t>ASTI AMELIA NOVITA, S.AP., M.AP., Ph.D.</t>
  </si>
  <si>
    <t>The Sustainability of Ready to Drink Water: Local Government Preparedness in Malang, Indonesia</t>
  </si>
  <si>
    <t>2-s2.0-85193272660</t>
  </si>
  <si>
    <t>10.13189/eer.2024.120210</t>
  </si>
  <si>
    <t>58502670100; 59129105400; 58653818400; 36635096900</t>
  </si>
  <si>
    <t>Transforming Public Policy in Developing Countries: A Comprehensive Review of Digital Implementation</t>
  </si>
  <si>
    <t>2-s2.0-85211064603</t>
  </si>
  <si>
    <t>10.13052/jicts2245-800X.1235</t>
  </si>
  <si>
    <t>59458664600; 57195770039; 57191188599; 57543032900</t>
  </si>
  <si>
    <t>Unveiling the Nexus: Exploring The Dynamics Of Corporate Governance, Capital Structure, Investment Opportunities, And Bank Performance In Indonesian Stock Exchange’s Publicly Listed Commercial Banks (2018–2022) – A Moderated Analysis Incorporating Credit Risk</t>
  </si>
  <si>
    <t>2-s2.0-85203344870</t>
  </si>
  <si>
    <t>10.57239/PJLSS-2024-22.2.0075</t>
  </si>
  <si>
    <t>60228637700; 57216902818; 57221367468</t>
  </si>
  <si>
    <t>Water governance puzzle in Riau Province: uncovering key actors and interactions</t>
  </si>
  <si>
    <t>2-s2.0-85188209069</t>
  </si>
  <si>
    <t>10.2166/wp.2024.137</t>
  </si>
  <si>
    <t>Will Virtual Reality Experience Quality be an Alternative to Offline Visit Decision? Review of Literature on Tourist Behaviour on Instagram Social Media</t>
  </si>
  <si>
    <t>2-s2.0-105008309798</t>
  </si>
  <si>
    <t>10.29244/medkon.29.3.340</t>
  </si>
  <si>
    <t>57103637100; 57222588146; 57213188160</t>
  </si>
  <si>
    <t>“I Know This Is Good, but I Am Confused”: English Teachers’ Self-Efficacy in Implementing the Independent Curriculum</t>
  </si>
  <si>
    <t>2-s2.0-85198080599</t>
  </si>
  <si>
    <t>10.24815/siele.v11i2.34804</t>
  </si>
  <si>
    <t>56175367400; 58812638400; 57763062400</t>
  </si>
  <si>
    <t>Dr. Dra. ETI SETIAWATI, M.Pd.</t>
  </si>
  <si>
    <t>An investigation on discourse structure of video games tutorials: A case in multimodal discourse analysis</t>
  </si>
  <si>
    <t>2-s2.0-85197917318</t>
  </si>
  <si>
    <t>10.58256/c4h2qk76</t>
  </si>
  <si>
    <t>58981120000; 57221418043; 57995046300; 58706522000; 59210464800; 57212151938; 57292942200; 57726665900</t>
  </si>
  <si>
    <t>Articulatory phonetic errors and patterns in Thai BIPA speakers: A study at SWM School Thailand</t>
  </si>
  <si>
    <t>2-s2.0-85190092357</t>
  </si>
  <si>
    <t>10.17509/ijal.v13i3.66948</t>
  </si>
  <si>
    <t>58981492900; 58981120000</t>
  </si>
  <si>
    <t>YUNI ASTUTI, S.Pd., M.Pd.</t>
  </si>
  <si>
    <t>Challenges and Strategies in Writing Introduction Sections: Perceptions of EFL Students and the Faculty Members</t>
  </si>
  <si>
    <t>2-s2.0-85215369529</t>
  </si>
  <si>
    <t>10.18823/asiatefl.2024.21.4.10.910</t>
  </si>
  <si>
    <t>58181063900; 59654266700; 56270206600</t>
  </si>
  <si>
    <t>Contemporary translingual English language policy and practice in Indonesia</t>
  </si>
  <si>
    <t>2-s2.0-85204700763</t>
  </si>
  <si>
    <t>10.1080/2331186X.2024.2404059</t>
  </si>
  <si>
    <t>59339191200; 56175367400</t>
  </si>
  <si>
    <t>Dialect shift and cultural dynamism among Betawi community in urban Jakarta in Palang Pintu and Rebut Dandang traditional ceremonies</t>
  </si>
  <si>
    <t>2-s2.0-85206239994</t>
  </si>
  <si>
    <t>10.1080/23311983.2024.2410542</t>
  </si>
  <si>
    <t>59365302500; 56175367400; 8248067000</t>
  </si>
  <si>
    <t>Enhancing multimodal literacy: puppetry for English-speaking skills development</t>
  </si>
  <si>
    <t>2-s2.0-85197488614</t>
  </si>
  <si>
    <t>10.1080/2331186X.2024.2370754</t>
  </si>
  <si>
    <t>59204592700; 56175367400</t>
  </si>
  <si>
    <t>IKA NURHAYANI, S.S., M.Hum., Ph.D.</t>
  </si>
  <si>
    <t>Humans and animal welfare in the Adventures of the Mouse-deer: an ecological discourse analysis</t>
  </si>
  <si>
    <t>2-s2.0-85185264760</t>
  </si>
  <si>
    <t>10.1080/23311983.2024.2316412</t>
  </si>
  <si>
    <t>Logical meaning in the discourse on Refugee: A systemic functional analysis of Rohingya’s arrival rejection news in Indonesia</t>
  </si>
  <si>
    <t>2-s2.0-85208136515</t>
  </si>
  <si>
    <t>10.58256/z1aw9r87</t>
  </si>
  <si>
    <t>57210010129; 57224357000; 58812638400; 57200649915</t>
  </si>
  <si>
    <t>LUSIA NETI HARWATI, S.S., M.Ed.</t>
  </si>
  <si>
    <t>Mitigating pedagogical challenges through culture-based approach: Javanese language learning in rural Yogyakarta, Indonesia</t>
  </si>
  <si>
    <t>2-s2.0-85208038820</t>
  </si>
  <si>
    <t>10.17509/ijal.v14i2.74894</t>
  </si>
  <si>
    <t>57200723263; 56286205300</t>
  </si>
  <si>
    <t>Muslim majority yet without preference for Arabic: Mapping linguistic landscape studies in Indonesia</t>
  </si>
  <si>
    <t>2-s2.0-85189988594</t>
  </si>
  <si>
    <t>10.17509/ijal.v13i3.66953</t>
  </si>
  <si>
    <t>56175367400; 55312784700; 57217147420</t>
  </si>
  <si>
    <t>On directive acts among Arek-dialect Javanese speakers: A politeness aspect</t>
  </si>
  <si>
    <t>2-s2.0-85185101443</t>
  </si>
  <si>
    <t>10.18355/XL.2024.17.01.14</t>
  </si>
  <si>
    <t>57754348500; 57216389509; 58888548400</t>
  </si>
  <si>
    <t>Dr. HENNY INDARWATY, S.S., M.A.</t>
  </si>
  <si>
    <t>Parents’ preferences for children’s books and parents’ anxiety about children’s literary consumption: A story from Indonesia</t>
  </si>
  <si>
    <t>2-s2.0-85195112412</t>
  </si>
  <si>
    <t>10.34044/j.kjss.2024.45.2.15</t>
  </si>
  <si>
    <t>59155380300; 59155945900; 57660185400; 57217291956</t>
  </si>
  <si>
    <t>Preparing EFL pre service teachers for inclusive teaching: The students' perception on the outcome-based evaluation of the introduction to inclusive education course</t>
  </si>
  <si>
    <t>2-s2.0-105020713555</t>
  </si>
  <si>
    <t>10.12928/eltej.v7i1.10280</t>
  </si>
  <si>
    <t>60175760100; 57217151717; 57217151555</t>
  </si>
  <si>
    <t>ISTIQOMAH WULANDARI, S.Pd., M.Ed.</t>
  </si>
  <si>
    <t>Revisiting technological tools used in EFL-speaking classes during the COVID-19 pandemic: What are the implications for the post-pandemic?</t>
  </si>
  <si>
    <t>2-s2.0-85199402514</t>
  </si>
  <si>
    <t>10.29140/jaltcall.v20n2.1054</t>
  </si>
  <si>
    <t>57189387063; 58000794700; 58923534200; 57809238900</t>
  </si>
  <si>
    <t>School-scape as a linguistic battlefield: an LL study at Darussalam education complex of Gontor, Indonesia</t>
  </si>
  <si>
    <t>2-s2.0-85192871058</t>
  </si>
  <si>
    <t>10.1080/23311983.2024.2348301</t>
  </si>
  <si>
    <t>56175367400; 57217147420; 55312784700; 57226318361</t>
  </si>
  <si>
    <t>Schools’ support in the implementation of the Emancipated Curriculum in secondary schools in Indonesia</t>
  </si>
  <si>
    <t>2-s2.0-85186859713</t>
  </si>
  <si>
    <t>10.1080/2331186X.2023.2300182</t>
  </si>
  <si>
    <t>56175367400; 58812638400; 57763062400; 58922715900; 58922503000</t>
  </si>
  <si>
    <t>Students' Voices in English Medium Instruction Based on Lengths of English Exposure</t>
  </si>
  <si>
    <t>2-s2.0-85201665810</t>
  </si>
  <si>
    <t>10.61871/mj.v48n2-1</t>
  </si>
  <si>
    <t>57219344533; 57209254680; 57210432674; 57200599509; 57200984689</t>
  </si>
  <si>
    <t>THE CULTURAL FACTORS IN SHAPING IMAGE FOR SIGN LEXICALISATION</t>
  </si>
  <si>
    <t>2-s2.0-85205105920</t>
  </si>
  <si>
    <t>10.21618/fil2429521w</t>
  </si>
  <si>
    <t>59346097500; 57217151717</t>
  </si>
  <si>
    <t>The linguistic landscape of Kotabaru Malang Train Station: language representation in public space</t>
  </si>
  <si>
    <t>2-s2.0-85200906308</t>
  </si>
  <si>
    <t>10.1080/23311983.2024.2389633</t>
  </si>
  <si>
    <t>59254516200; 56175367400</t>
  </si>
  <si>
    <t>A Brief Analysis on Clinical Severity of Mandibulofacial Dysostosis Guion-Almeida Type</t>
  </si>
  <si>
    <t>2-s2.0-85141385367</t>
  </si>
  <si>
    <t>10.1177/10556656221136177</t>
  </si>
  <si>
    <t>57201989061; 57194415817; 57556961300; 57556387800; 57297432700; 57955545100; 57955770400; 57226712378; 57954880300; 57226714805; 57226728338; 57427226600; 55989980100; 57208323015; 11438835100</t>
  </si>
  <si>
    <t>A Safety Model for Preventing Nosocomial Infections in Stroke Patients</t>
  </si>
  <si>
    <t>2-s2.0-85187132792</t>
  </si>
  <si>
    <t>10.2174/0118749445282829240131104747</t>
  </si>
  <si>
    <t>57210637129; 57203978451; 57205150626; 57216163505</t>
  </si>
  <si>
    <t>Abusive Work Environments and Strategies to Manage the Psychological Well-Being of Entrepreneurs</t>
  </si>
  <si>
    <t>2-s2.0-105008255103</t>
  </si>
  <si>
    <t>10.4018/979-8-3693-3673-1_2</t>
  </si>
  <si>
    <t>57193983109; 57211388649; 57225014981</t>
  </si>
  <si>
    <t>AI-driven decision-making applications in higher education</t>
  </si>
  <si>
    <t>2-s2.0-85185234843</t>
  </si>
  <si>
    <t>10.4018/979-8-3693-0639-0.ch011</t>
  </si>
  <si>
    <t>An exploration of the Indonesian lay mental health workers’ (cadres) experiences in performing their roles in community mental health services: a qualitative study</t>
  </si>
  <si>
    <t>2-s2.0-85182423871</t>
  </si>
  <si>
    <t>10.1186/s13033-024-00622-0</t>
  </si>
  <si>
    <t>57201494082; 41460965800; 58295732600; 57211388649; 57213645474; 60007504500; 59018363400</t>
  </si>
  <si>
    <t>Analysis of monocyte chemoattractant protein-1 and interleukin-1β levels with adrenocorticotropic hormone levels in farmers: early detection of vascular inflammation due to pesticide exposure</t>
  </si>
  <si>
    <t>2-s2.0-85201192154</t>
  </si>
  <si>
    <t>10.1080/26395940.2024.2391352</t>
  </si>
  <si>
    <t>57191622203; 57219993135; 57203984670; 57211394835; 57209207415; 57889900100; 56368450300</t>
  </si>
  <si>
    <t>Analysis of unsaturated fatty acid content in blenderized enteral by spray drying method</t>
  </si>
  <si>
    <t>2-s2.0-105006688345</t>
  </si>
  <si>
    <t>10.26656/fr.2017.8(S6).1</t>
  </si>
  <si>
    <t>57209397340; 57222982081; 58777232700</t>
  </si>
  <si>
    <t>TITIS SARI KUSUMA, S.Gz., M.P.</t>
  </si>
  <si>
    <t>Application of Saccharomyces cerevisiae in Egg Yolk to The Functional and Physicochemical Characteristics of Fermented Eggs</t>
  </si>
  <si>
    <t>2-s2.0-85184252869</t>
  </si>
  <si>
    <t>10.17582/journal.aavs/2024/12.1.125.131</t>
  </si>
  <si>
    <t>56593202900; 57194212725; 56688594200; 58866794700; 57212139565; 57219563058; 58865690400; 58395942700</t>
  </si>
  <si>
    <t>ILMIA FAHMI, S.Gz., Dietisien., M.Gizi.</t>
  </si>
  <si>
    <t>ASSESSING THE HEALTH AND NUTRITION OF CHILDREN FROM LOW-INCOME HOUSEHOLDS IN RURAL PANDEGELANG, BANTEN, INDONESIA</t>
  </si>
  <si>
    <t>2-s2.0-105013367767</t>
  </si>
  <si>
    <t>57350427900; 57193090429; 55214863600; 57376094700; 35228767300</t>
  </si>
  <si>
    <t>Assessment of Final Year Nursing Students’ Willingness and Readiness to Work With Patients With COVID-19 During the Pandemic: A Cross-Sectional Survey</t>
  </si>
  <si>
    <t>2-s2.0-85180487146</t>
  </si>
  <si>
    <t>10.1016/j.focus.2023.100157</t>
  </si>
  <si>
    <t>57203844443; 57208527900; 57223129944; 12791737800</t>
  </si>
  <si>
    <t>Association between glaucoma susceptibility with combined defects in mitochondrial oxidative phosphorylation and fatty acid beta oxidation</t>
  </si>
  <si>
    <t>2-s2.0-85182015678</t>
  </si>
  <si>
    <t>10.1016/j.mam.2023.101238</t>
  </si>
  <si>
    <t>57201989061; 57207255399; 57194415817; 57556961300; 57556387800; 7102645172; 55989980100; 11438835100</t>
  </si>
  <si>
    <t>Association of dietary inflammatory index score with anthropometric measures and obesity indices in Indonesian adults with cardiovascular diseases</t>
  </si>
  <si>
    <t>2-s2.0-105006741505</t>
  </si>
  <si>
    <t>10.26656/fr.2017.8(S6).7</t>
  </si>
  <si>
    <t>57223348642; 57211645876; 59915278800; 59915816700; 59914570300; 58656107600; 57209397340; 59915816800; 56035896000; 57211670271</t>
  </si>
  <si>
    <t>Brown rice improves dietary inflammatory index score, fasting blood glucose level and tumour necrosis factor alpha in diabetes mellitus patients</t>
  </si>
  <si>
    <t>2-s2.0-105006718379</t>
  </si>
  <si>
    <t>10.26656/fr.2017.8(S6).12</t>
  </si>
  <si>
    <t>58387043400; 58315208800; 59914582400; 57211670271; 57211645876; 56035896000</t>
  </si>
  <si>
    <t>Brown rice-based diet substitution to improve gut microbiota profile, short-chain fatty acid levels, and metabolic markers of type 2 diabetes patients</t>
  </si>
  <si>
    <t>2-s2.0-105006718601</t>
  </si>
  <si>
    <t>10.26656/fr.2017.8(S6).14</t>
  </si>
  <si>
    <t>59914761400; 57212246412; 57188996572; 59157747200; 57211670271; 56035896000</t>
  </si>
  <si>
    <t>Caregiver perceptions of complementary feeding in rural and urban Indonesia: A qualitative comparative study</t>
  </si>
  <si>
    <t>2-s2.0-85201920269</t>
  </si>
  <si>
    <t>10.1016/j.midw.2024.104146</t>
  </si>
  <si>
    <t>57193086490; 26665373100; 37088471400; 57222265436; 58580651800; 57201272608; 59806913100; 59237304000</t>
  </si>
  <si>
    <t>ADELYA DESI KURNIAWATI, STP., M.Sc., M.P.</t>
  </si>
  <si>
    <t>Chemical composition and organoleptic evaluation of steamed sponge cake made of composite wheat and edamame bean flour (Glycine max (L.) Merr.) for pregnant women</t>
  </si>
  <si>
    <t>2-s2.0-105006773087</t>
  </si>
  <si>
    <t>10.26656/fr.2017.8(S6).9</t>
  </si>
  <si>
    <t>57222982081; 59915830400; 58384597200; 59915290000; 59915113000; 59915646400; 59915290100; 59915113100; 57223349349; 59915830500; 57209397340; 57223348642; 57221390183; 59914369300</t>
  </si>
  <si>
    <t>Clinical achievement improvement through experiential learning-based training</t>
  </si>
  <si>
    <t>2-s2.0-85192086194</t>
  </si>
  <si>
    <t>10.4081/hls.2024.12052</t>
  </si>
  <si>
    <t>59014114600; 57202749278; 57207817341; 56660628500; 58857283700</t>
  </si>
  <si>
    <t>Continuous ambulatory peritoneal dialysis telemonitoring and education: A scoping review</t>
  </si>
  <si>
    <t>2-s2.0-85188992958</t>
  </si>
  <si>
    <t>10.4103/jin.jin_121_23</t>
  </si>
  <si>
    <t>58961938700; 57210448378; 57219176029</t>
  </si>
  <si>
    <t>Ns. IKHDA ULYA, S.Kep., M.Kep.</t>
  </si>
  <si>
    <t>Correlation between personal characteristics and intention to perform bystander Cardiopulmonary Resuscitation</t>
  </si>
  <si>
    <t>2-s2.0-85217699753</t>
  </si>
  <si>
    <t>10.4081/hls.2024.13067</t>
  </si>
  <si>
    <t>57208527900; 57212379996; 59554225900; 59553395800; 57191622203; 59553260300; 58914784100</t>
  </si>
  <si>
    <t>Correlation between self-efficacy and health status of Type 2 Diabetes Mellitus patients in primary health care</t>
  </si>
  <si>
    <t>2-s2.0-85213487354</t>
  </si>
  <si>
    <t>10.4081/hls.2024.13058</t>
  </si>
  <si>
    <t>57211332643; 55301269100; 57201187273; 59492273500; 57205145443; 57211394835; 57223129944</t>
  </si>
  <si>
    <t>Development of food for special dietary uses of diabetes based on oyster mushroom and brown rice</t>
  </si>
  <si>
    <t>2-s2.0-85217672105</t>
  </si>
  <si>
    <t>10.4081/hls.2024.13039</t>
  </si>
  <si>
    <t>57211670271; 57212246412; 56035896000; 58387043400; 57211645876; 59553258300; 59553810400; 59553394100; 59553669200; 59554085800; 59554223700; 59553950500</t>
  </si>
  <si>
    <t>Dietary inflammatory index and its association with blood pressure, fasting blood glucose, and lipid profiles in cardiovascular disease subjects</t>
  </si>
  <si>
    <t>2-s2.0-105006675767</t>
  </si>
  <si>
    <t>10.26656/fr.2017.8(S6).5</t>
  </si>
  <si>
    <t>57211645876; 57223348642; 59915817200; 59914748200; 59915451300; 59915817300; 58656107600; 57209397340; 59915816800; 56035896000; 57211670271</t>
  </si>
  <si>
    <t>Distress and Coping Strategy among Indonesian Men with Type-2 Diabetes Mellitus</t>
  </si>
  <si>
    <t>2-s2.0-85194699964</t>
  </si>
  <si>
    <t>10.14710/nmjn.v14i1.61605</t>
  </si>
  <si>
    <t>58387043400; 59150859700; 59150859800; 59150576200; 57211670271; 57211645876; 57556961300; 58315208800</t>
  </si>
  <si>
    <t>Effect of Nutritional Support on Clinical Outcomes of Intensive Care Unit Patients</t>
  </si>
  <si>
    <t>2-s2.0-85196478085</t>
  </si>
  <si>
    <t>10.20473/amnt.v8i2.2024.328-334</t>
  </si>
  <si>
    <t>57209397340; 58656107600; 57219305638</t>
  </si>
  <si>
    <t>Effectiveness of Self-Management Training, "EDUDARA," on Psychological Wellbeing and Cortisol Levels in Breast Cancer Patients during the COVID-19 Pandemic</t>
  </si>
  <si>
    <t>2-s2.0-85194733246</t>
  </si>
  <si>
    <t>10.14710/nmjn.v14i1.61652</t>
  </si>
  <si>
    <t>57212383338; 57207843103; 57218878488; 57207817341; 57998019100; 57291333100</t>
  </si>
  <si>
    <t>Effects of neuromuscular taping form I on wound temperature and erythema in diabetic foot ulcer: a preliminary study</t>
  </si>
  <si>
    <t>2-s2.0-85195439171</t>
  </si>
  <si>
    <t>10.12968/jowc.2020.0291</t>
  </si>
  <si>
    <t>56121348500; 57207817341; 59164295700; 59164355800; 59164279400; 59164355900; 59164295800; 59164295900; 57192313241; 57216758305; 57194153169; 57205150626; 57211335563</t>
  </si>
  <si>
    <t>Energy density, nutrient density and nutrient-to-price ratio of Indonesian foods</t>
  </si>
  <si>
    <t>2-s2.0-105006472573</t>
  </si>
  <si>
    <t>10.26656/fr.2017.8(S6).10</t>
  </si>
  <si>
    <t>59806913100; 55214858900; 57193090429; 57211645876; 57188996572</t>
  </si>
  <si>
    <t>Exploring the Potential of Herbal Remedies in Indonesia: Insights From the Wellness Index in the Jamu Registry Database</t>
  </si>
  <si>
    <t>2-s2.0-85189142769</t>
  </si>
  <si>
    <t>10.1016/j.hermed.2024.100865</t>
  </si>
  <si>
    <t>58964923400; 57215691978; 58074214200; 58614765800; 58124586900; 57220872135; 57556961300; 57556387800; 57201989061</t>
  </si>
  <si>
    <t>Factors associated with maternal stress while caring for premature infants at home</t>
  </si>
  <si>
    <t>2-s2.0-85217708597</t>
  </si>
  <si>
    <t>10.4081/hls.2024.13024</t>
  </si>
  <si>
    <t>57918735900; 57208213094; 57987868500; 57194498075; 57212383338; 58557346500</t>
  </si>
  <si>
    <t>Formulation and Characterization of Nanoparticle-Protein Sirtuin 1 (NPS1) by Nanoprecipitation Technique</t>
  </si>
  <si>
    <t>2-s2.0-85198058443</t>
  </si>
  <si>
    <t>10.13005/bpj/2901</t>
  </si>
  <si>
    <t>56368450300; 57219993135; 57214872945; 57210644172; 57211332710; 57191622203</t>
  </si>
  <si>
    <t>Importance of self-management interventions in hypertension patients: a scoping review</t>
  </si>
  <si>
    <t>2-s2.0-85217926139</t>
  </si>
  <si>
    <t>10.4081/hls.2024.13034</t>
  </si>
  <si>
    <t>57223134880; 57211910530; 57223348044; 59559928100; 59560135300; 59559129700</t>
  </si>
  <si>
    <t>Initiation of self-care practices in heart failure patients: a phenomenological study</t>
  </si>
  <si>
    <t>2-s2.0-85195979079</t>
  </si>
  <si>
    <t>10.20473/jn.v19i2.54096</t>
  </si>
  <si>
    <t>57204963542; 57208527900; 57201489383; 14422648800</t>
  </si>
  <si>
    <t>Institutional and family support impact on health-related quality of life of children with autism spectrum disorders during the COVID-19 pandemic</t>
  </si>
  <si>
    <t>2-s2.0-85182475726</t>
  </si>
  <si>
    <t>10.1111/jcap.12450</t>
  </si>
  <si>
    <t>57211388649; 57193983109; 57225014981; 57213007411; 57218648577; 57463502900; 58814416000; 58814520900; 57962994500</t>
  </si>
  <si>
    <t>Inter-rater agreement of trained and untrained observers in estimating plate waste using digital method</t>
  </si>
  <si>
    <t>2-s2.0-105006580531</t>
  </si>
  <si>
    <t>10.26656/fr.2017.8(S6).3</t>
  </si>
  <si>
    <t>57221390183; 59914369300; 59913969400; 59912995400; 59913969500; 59913775400; 57224218657</t>
  </si>
  <si>
    <t>MAGNESIUM INTAKE AS A POTENTIAL THEURAPEUTIC APPROACH FOR OBESITY AND METABOLIC SYNDROME: A LITERATURE REVIEW</t>
  </si>
  <si>
    <t>2-s2.0-105010776769</t>
  </si>
  <si>
    <t>59999041700; 56035896000; 59806913100</t>
  </si>
  <si>
    <t>MENTAL HEALTH AND PSYCHOSOCIAL FACTORS THAT INFLUENCE SLEEP QUALITY AMONG INDONESIAN FARMERS</t>
  </si>
  <si>
    <t>2-s2.0-85193437260</t>
  </si>
  <si>
    <t>10.24857/rgsa.v18n5-085</t>
  </si>
  <si>
    <t>57998019100; 59132103300; 57211551142; 59132174600; 57212383338; 57292924500</t>
  </si>
  <si>
    <t>Moringa Leaf Powder Improves Lipid Profiles and Aortic Thickness in Wistar Rats Model of Prediabetes Mellitus</t>
  </si>
  <si>
    <t>2-s2.0-85196559300</t>
  </si>
  <si>
    <t>10.20473/amnt.v8i2.2024.278-289</t>
  </si>
  <si>
    <t>57189071322; 57211645876; 57211670271; 58306849300; 59180952700; 59180253700; 59180541500; 59180674400; 58714088700; 59180541600; 56035896000</t>
  </si>
  <si>
    <t>Nanoparticles–SIRT1 Prevents Endothelial Progenitor Cells Senescence by Modulating Nitric Oxide Expression and Reducing Poly ADP-ribose Polymerase: In vitro Study</t>
  </si>
  <si>
    <t>2-s2.0-85193715333</t>
  </si>
  <si>
    <t>10.48048/tis.2024.7519</t>
  </si>
  <si>
    <t>56368450300; 57219993135; 57211332710; 57214872945; 57210644172; 57209207415; 57191622203</t>
  </si>
  <si>
    <t>Nicotine is associated with smoking dependence and vascular inflammation through cotinine: A mediation analysis</t>
  </si>
  <si>
    <t>2-s2.0-85185341804</t>
  </si>
  <si>
    <t>10.18332/tid/171356</t>
  </si>
  <si>
    <t>57191622203; 57219993135; 58648595900; 57210644172; 56549015100; 57192893732; 56510239500; 56368450300</t>
  </si>
  <si>
    <t>Dr. FUADIYAH NILA KURNIASARI, S.Gz., M.P.H.</t>
  </si>
  <si>
    <t>Nutritional Value and Physical Quality of Oral Nutritional Supplements Made from Purple Sweet Potatoes to Treat Malnutrition in Patients with Cancer</t>
  </si>
  <si>
    <t>2-s2.0-85180445034</t>
  </si>
  <si>
    <t>10.2174/1573401319666230608162235</t>
  </si>
  <si>
    <t>58777232700; 57200118205; 8279039600; 57211645876</t>
  </si>
  <si>
    <t>Peer educator’s role in sharing sexuality and reproductive health information among adolescents</t>
  </si>
  <si>
    <t>2-s2.0-85209177310</t>
  </si>
  <si>
    <t>10.20473/pmnj.v10i2.48934</t>
  </si>
  <si>
    <t>57204963396; 57194500956; 58914784100</t>
  </si>
  <si>
    <t>Potential of soybean-velvet bean combination tempe in improving cognitive function</t>
  </si>
  <si>
    <t>2-s2.0-85213324199</t>
  </si>
  <si>
    <t>10.52225/narra.v4i3.1365</t>
  </si>
  <si>
    <t>55622754000; 59491132000; 6507796731; 56377075000; 57221169358</t>
  </si>
  <si>
    <t>Purple sweet potato (Ipomoea batatas L.) reduces the wound temperature and erythema in STZ-induced diabetic rats</t>
  </si>
  <si>
    <t>2-s2.0-85206845588</t>
  </si>
  <si>
    <t>10.2478/amma-2024-0018</t>
  </si>
  <si>
    <t>59845715800; 56121348500</t>
  </si>
  <si>
    <t>READINESS FOR DIGITAL ANTENATAL NUTRITION EDUCATION: PERSPECTIVES OF PREGNANT WOMEN, FAMILIES AND HEALTHCARE PROFESSIONALS</t>
  </si>
  <si>
    <t>2-s2.0-105008006932</t>
  </si>
  <si>
    <t>59806913100; 59943913200; 59943161700; 57193090429; 57211001876; 57191828201; 59943353700; 59944097700</t>
  </si>
  <si>
    <t>Relationships Among Self-Esteem, Bullying, and Cyberbullying in Adolescents A Systematic Review</t>
  </si>
  <si>
    <t>2-s2.0-85186478327</t>
  </si>
  <si>
    <t>10.3928/02793695-20231013-01</t>
  </si>
  <si>
    <t>57391785900; 57200914632; 57207817341</t>
  </si>
  <si>
    <t>ROLE OF BROWN RICE BIOACTIVES IN MODULATING LIPID METABOLISM AND ADIPOGENESIS: IMPLICATIONS FOR OBESITY MANAGEMENT</t>
  </si>
  <si>
    <t>2-s2.0-105007646811</t>
  </si>
  <si>
    <t>59936058900; 56035896000; 59806913100</t>
  </si>
  <si>
    <t>Roles and challenges of health cadres in handling stunting: a qualitative study</t>
  </si>
  <si>
    <t>2-s2.0-85218833285</t>
  </si>
  <si>
    <t>10.4081/hls.2024.13057</t>
  </si>
  <si>
    <t>57223129944; 57211332643; 57211394835; 58102948000</t>
  </si>
  <si>
    <t>Ns. AYUT MERDIKAWATI, S.Kep., M.Kep.</t>
  </si>
  <si>
    <t>Stress and Coping Strategies among Mothers for Caring Premature Infant at Home</t>
  </si>
  <si>
    <t>2-s2.0-85186488872</t>
  </si>
  <si>
    <t>10.31674/mjn.2024.v15i03.005</t>
  </si>
  <si>
    <t>58914784100; 57918735900; 57208213094; 57194498075; 57987868500; 57192957550; 58557346500</t>
  </si>
  <si>
    <t>Subunit 76-kDa surface protein of Methicillin-Resistant Staphylococcus aureus (MRSA) is potentially useful for MRSA diagnostic tool</t>
  </si>
  <si>
    <t>2-s2.0-85187696017</t>
  </si>
  <si>
    <t>10.1016/j.medmic.2024.100103</t>
  </si>
  <si>
    <t>57201989061; 57556961300; 57556387800; 58938701400</t>
  </si>
  <si>
    <t>The accuracy of VibraTip diagnostics in detecting peripheral neuropathy in diabetic feet: a scoping review</t>
  </si>
  <si>
    <t>2-s2.0-85205467702</t>
  </si>
  <si>
    <t>10.46389/rjd-2024-1466</t>
  </si>
  <si>
    <t>59351929200; 56121348500; 57191828201; 57211388649</t>
  </si>
  <si>
    <t>The Association of Physical Symptoms and Psychological Problems in the Indonesian Community During the COVID-19 Outbreak</t>
  </si>
  <si>
    <t>2-s2.0-85212628600</t>
  </si>
  <si>
    <t>10.34172/jcs.33175</t>
  </si>
  <si>
    <t>57211388649; 59018363400; 59481263700; 57222709741; 59481371200; 57205695107; 59481206000; 57216411493; 59481096000; 57218648577; 57220029075; 57218646111; 56597011200</t>
  </si>
  <si>
    <t>The development of an islamic nursing care model to improve patient satisfaction</t>
  </si>
  <si>
    <t>2-s2.0-85186614379</t>
  </si>
  <si>
    <t>10.20473/jn.v19i1.50026</t>
  </si>
  <si>
    <t>58164304900; 56660628500; 57207817341; 58168617200; 58812165800</t>
  </si>
  <si>
    <t>The effect of oyster mushroom (Pleurotus ostreatus) beta-glucan extract on brain-derived neurotrophic factor and neuron in high-fat-high-fructose diet-induced male Sprague Dawley rats</t>
  </si>
  <si>
    <t>2-s2.0-105006723291</t>
  </si>
  <si>
    <t>10.26656/fr.2017.8(S6).8</t>
  </si>
  <si>
    <t>58926470300; 59915451000; 57213688462; 57211670271; 57503619500; 56035896000</t>
  </si>
  <si>
    <t>OLIVIA ANGGRAENY, S.Gz., M.Biomed.</t>
  </si>
  <si>
    <t>The effectiveness of android-based application for adolescents in estimating food portion size</t>
  </si>
  <si>
    <t>2-s2.0-105006751017</t>
  </si>
  <si>
    <t>10.26656/fr.2017.8(S6).2</t>
  </si>
  <si>
    <t>56121019000; 58185586300; 57210745072; 59915816900; 59915278900; 59915279000; 59915817000; 57219960249; 59914369300</t>
  </si>
  <si>
    <t>The effectiveness of hyperoxygenation in preventing oxygen desaturation in intubated infants treated with endotracheal suctioning</t>
  </si>
  <si>
    <t>2-s2.0-85210252622</t>
  </si>
  <si>
    <t>10.4081/hls.2024.13045</t>
  </si>
  <si>
    <t>57194498075; 55387850300; 57201494445</t>
  </si>
  <si>
    <t>The effects of brown rice as functional food on Lee Index, adipose tissues and PRDM16 levels in obesity model Rattus norvegicus</t>
  </si>
  <si>
    <t>2-s2.0-85213454842</t>
  </si>
  <si>
    <t>10.4081/hls.2024.13069</t>
  </si>
  <si>
    <t>59491852300; 58173706100; 59492833000; 59492273400; 57211670271; 57212246412; 57189509839; 59157747200; 56035896000</t>
  </si>
  <si>
    <t>The effects of dietary compliance counseling on calorie consumption in type 2 diabetes mellitus</t>
  </si>
  <si>
    <t>2-s2.0-85207512001</t>
  </si>
  <si>
    <t>10.4081/hls.2024.12095</t>
  </si>
  <si>
    <t>57285709500; 55301269100; 57201187273; 57221842737; 57205145443; 57211335563; 57219176029</t>
  </si>
  <si>
    <t>The Expectations Regarding Aging and Ageism Perspective between Nurses and Caregivers in Long-term Care Facilities</t>
  </si>
  <si>
    <t>2-s2.0-85194717042</t>
  </si>
  <si>
    <t>10.14710/nmjn.v14i1.56949</t>
  </si>
  <si>
    <t>57217011169; 57188641641; 58154711000; 57205145443; 57201187775; 57190162190</t>
  </si>
  <si>
    <t>Ns. ELVIRA SARI DEWI, S.Kep., M.Biomed.</t>
  </si>
  <si>
    <t>The Impact of Aromatherapy Gelatin Cold Compresses on the Concentration Level of Students in the Covid-19 Pandemic Online Class</t>
  </si>
  <si>
    <t>2-s2.0-85185121193</t>
  </si>
  <si>
    <t>10.1177/23779608241228901</t>
  </si>
  <si>
    <t>57200646991; 58887585800; 58888568600; 58887726400; 58814640200</t>
  </si>
  <si>
    <t>Ns. SEPTI DEWI RACHMAWATI, S.Kep., MNg.</t>
  </si>
  <si>
    <t>The readiness of the Asian research ethics committees in responding to the COVID-19 pandemic: A multi-country survey</t>
  </si>
  <si>
    <t>2-s2.0-85201489306</t>
  </si>
  <si>
    <t>10.12688/f1000research.143138.1</t>
  </si>
  <si>
    <t>57212328776; 46961505900; 59272805900; 57120009500; 57203883736; 16320049600; 24471942000; 57196950692; 14048047100; 57203984670; 59271784900; 59270756200; 59271272100; 23492142100; 57194476849; 58926690500; 57073490300; 56056905000; 6602114807</t>
  </si>
  <si>
    <t>The relationship between clinical education and nursing students' patient safety competencies</t>
  </si>
  <si>
    <t>2-s2.0-85192196474</t>
  </si>
  <si>
    <t>10.4081/hls.2024.11969</t>
  </si>
  <si>
    <t>57265019000; 57208213094; 57207817341</t>
  </si>
  <si>
    <t>The relationship between social media exposure and sexual orientation of latest adolescents</t>
  </si>
  <si>
    <t>2-s2.0-85210176112</t>
  </si>
  <si>
    <t>10.4081/hls.2024.13041</t>
  </si>
  <si>
    <t>57207843103; 57193983109; 59424982500</t>
  </si>
  <si>
    <t>The role of family support in managing death anxiety among the elderly</t>
  </si>
  <si>
    <t>2-s2.0-85209142200</t>
  </si>
  <si>
    <t>10.4081/hls.2024.13022</t>
  </si>
  <si>
    <t>57205145443; 57211394835; 57223129944; 57204963396; 59410725500; 58914784100</t>
  </si>
  <si>
    <t>The role of peer social support on family psychological resilience in caring for Chronic Kidney Disease patients receiving hemodialysis</t>
  </si>
  <si>
    <t>2-s2.0-85210241297</t>
  </si>
  <si>
    <t>10.4081/hls.2024.13048</t>
  </si>
  <si>
    <t>57212383338; 59425243600; 57208527900; 57218878488; 59425469800; 57207843103; 57998019100</t>
  </si>
  <si>
    <t>Ns. RUSTIANA TASYA ARININGPRAJA, S.Kep., M.Biomed., Sp.Kep. MB.</t>
  </si>
  <si>
    <t>Ultraviolet-C effectiveness for bacterial decontamination in the hospital setting: A systematic review</t>
  </si>
  <si>
    <t>2-s2.0-85195069156</t>
  </si>
  <si>
    <t>10.17532/jhsci.2023.2175</t>
  </si>
  <si>
    <t>59154732600; 18041464400; 58316176300; 57193983109</t>
  </si>
  <si>
    <t>“Risky or Trustworthy?”: User Behavior towards Biometric Authentication Method</t>
  </si>
  <si>
    <t>2-s2.0-85193203077</t>
  </si>
  <si>
    <t>10.1016/j.procs.2024.03.024</t>
  </si>
  <si>
    <t>57200144483; 57200536188; 53983998400; 57202835706; 59128476500</t>
  </si>
  <si>
    <t>A Comparative Study of HTTP and MQTT for IoT Applications in Hydroponics</t>
  </si>
  <si>
    <t>2-s2.0-105002791230</t>
  </si>
  <si>
    <t>10.29207/resti.v8i1.5561</t>
  </si>
  <si>
    <t>58126780200; 59482357200; 57197805527</t>
  </si>
  <si>
    <t>A Conceptual Framework for Multidisciplinary Data Science Education Based on IoT Projects</t>
  </si>
  <si>
    <t>2-s2.0-105000612285</t>
  </si>
  <si>
    <t>10.1109/WAIE63876.2024.00065</t>
  </si>
  <si>
    <t>26655857600; 57188695693; 55014363300; 57239134100; 57208777418; 35193467900; 57420768100</t>
  </si>
  <si>
    <t>A convolutional neural network -VGG16 method for corrosion inhibition of 304SS in sulfuric acid solution by timoho leaf extract</t>
  </si>
  <si>
    <t>2-s2.0-85189039794</t>
  </si>
  <si>
    <t>10.1016/j.jmrt.2024.03.156</t>
  </si>
  <si>
    <t>56012252900; 55488741100; 54879860000; 56416256700; 57822635500; 58885600400; 57377121400; 55090810500</t>
  </si>
  <si>
    <t>A Deep Learning Approach to Plastic Bottle Waste Detection on the Water Surface using YOLOv6 and YOLOv7</t>
  </si>
  <si>
    <t>2-s2.0-85211507155</t>
  </si>
  <si>
    <t>10.48084/etasr.8592</t>
  </si>
  <si>
    <t>59465270800; 57208510469; 56595237200</t>
  </si>
  <si>
    <t>A Genetic Algorithm-based Approach for Design-level Class Decomposition</t>
  </si>
  <si>
    <t>2-s2.0-85192096118</t>
  </si>
  <si>
    <t>10.14569/IJACSA.2024.0150448</t>
  </si>
  <si>
    <t>56121958800; 36444462400; 57193065334</t>
  </si>
  <si>
    <t>A Hybrid Approach with BRKGA and Data Mining for the Early/Tardy Scheduling Problem</t>
  </si>
  <si>
    <t>2-s2.0-85201734001</t>
  </si>
  <si>
    <t>10.1109/CEC60901.2024.10611845</t>
  </si>
  <si>
    <t>57821842500; 57201530572; 6602625390; 57223362533</t>
  </si>
  <si>
    <t>A Novel Framework for Real-Time Exercise Tracking using Multiple Wearable ECG Sensors</t>
  </si>
  <si>
    <t>2-s2.0-85219630464</t>
  </si>
  <si>
    <t>10.1109/HEALTHCOM60970.2024.10880777</t>
  </si>
  <si>
    <t>56516857300; 57200562830; 59666564300; 57190439932; 57193826850</t>
  </si>
  <si>
    <t>A review of machine learning methods to build predictive models for male reproductive health</t>
  </si>
  <si>
    <t>2-s2.0-85207474564</t>
  </si>
  <si>
    <t>10.11591/ijai.v13.i4.pp3739-3749</t>
  </si>
  <si>
    <t>59385558600; 55779190600; 57208510469</t>
  </si>
  <si>
    <t>A Review of the artificial neural network’s roles in alternative fuels: Optimization, prediction, and prospects</t>
  </si>
  <si>
    <t>2-s2.0-85217219005</t>
  </si>
  <si>
    <t>10.31603/mesi.12742</t>
  </si>
  <si>
    <t>57196943182; 57208602514</t>
  </si>
  <si>
    <t>57196943182; 57208602514; 55488741100</t>
  </si>
  <si>
    <t>A User Location Reset Method through Object Recognition in Indoor Navigation System Using Unity and a Smartphone (INSUS)</t>
  </si>
  <si>
    <t>2-s2.0-85205062465</t>
  </si>
  <si>
    <t>10.3390/network4030014</t>
  </si>
  <si>
    <t>57220068962; 57196418954; 7007083308; 57667323700; 56524650900; 35100882700</t>
  </si>
  <si>
    <t>An Enhancement of Outdoor Location-Based Augmented Reality Anchor Precision through VSLAM and Google Street View</t>
  </si>
  <si>
    <t>2-s2.0-85185542055</t>
  </si>
  <si>
    <t>10.3390/s24041161</t>
  </si>
  <si>
    <t>56524650900; 7007083308</t>
  </si>
  <si>
    <t>56524650900; 7007083308; 57196418954; 57220068962</t>
  </si>
  <si>
    <t>An investigation of multivariate data-driven deep learning models for predicting COVID-19 variants</t>
  </si>
  <si>
    <t>2-s2.0-85190273464</t>
  </si>
  <si>
    <t>10.1016/j.health.2024.100331</t>
  </si>
  <si>
    <t>58090954800; 57188984613; 57860286500</t>
  </si>
  <si>
    <t>An ontology-based knowledge representation using OWL for Indonesian local regulations</t>
  </si>
  <si>
    <t>2-s2.0-85189298761</t>
  </si>
  <si>
    <t>10.11591/ijeecs.v34.i2.pp983-990</t>
  </si>
  <si>
    <t>54949472800; 57216726330; 57202835706; 57211721971</t>
  </si>
  <si>
    <t>Analyzing the Impact of UML, BPMN, and ArchiMate Integration from User Perspective</t>
  </si>
  <si>
    <t>2-s2.0-85203795421</t>
  </si>
  <si>
    <t>10.1145/3669754.3669817</t>
  </si>
  <si>
    <t>58850707800; 57193243542; 57193834337</t>
  </si>
  <si>
    <t>Application of Artificial Intelligence for Maternal and Child Disorders in Indonesia: A Review</t>
  </si>
  <si>
    <t>2-s2.0-85175949327</t>
  </si>
  <si>
    <t>10.1007/978-981-99-7240-1_23</t>
  </si>
  <si>
    <t>57208510469; 56595237200; 35119270600</t>
  </si>
  <si>
    <t>Application of collaborative storytelling with virtual museum: Modeling the relationship among pre-service teachers’ collaboration and technology acceptance</t>
  </si>
  <si>
    <t>2-s2.0-85192156777</t>
  </si>
  <si>
    <t>10.1007/s10639-024-12729-5</t>
  </si>
  <si>
    <t>57195543975; 57220130615; 59035635000; 59032925000</t>
  </si>
  <si>
    <t>Application of Students Graduation Prediction Model Using Decision Tree C4.5 Algorithm and Synthetic Minority Oversampling Technique (SMOTE)</t>
  </si>
  <si>
    <t>2-s2.0-85217066045</t>
  </si>
  <si>
    <t>10.1109/ICVEE63912.2024.10823806</t>
  </si>
  <si>
    <t>59544630200; 55014363300; 57203178889</t>
  </si>
  <si>
    <t>Applying the Unified Theory of Acceptance and Use of Technology to Ride-Hailing Services in Indonesia: The Role of Social Influence</t>
  </si>
  <si>
    <t>2-s2.0-105004573380</t>
  </si>
  <si>
    <t>10.1109/ICIC64337.2024.10957521</t>
  </si>
  <si>
    <t>57203202096; 59794325500; 56419835800</t>
  </si>
  <si>
    <t>Artistic Outpainting through Adaptive Image-to-Text and Text-to-Image Generation</t>
  </si>
  <si>
    <t>2-s2.0-85203820196</t>
  </si>
  <si>
    <t>10.1145/3669754.3669758</t>
  </si>
  <si>
    <t>57192990007; 59326133300; 8971383000</t>
  </si>
  <si>
    <t>Attention Module in YOLO-Based Object Detection Method for Autonomous Smart Wheelchair Room Navigation System</t>
  </si>
  <si>
    <t>2-s2.0-105003407741</t>
  </si>
  <si>
    <t>10.1109/RAAI64504.2024.10949519</t>
  </si>
  <si>
    <t>58641472500; 55488741100; 57204833314; 57205305803; 57189036424; 56012252900</t>
  </si>
  <si>
    <t>AutoCyclic: Deep Learning Optimizer for Time Series Data Prediction</t>
  </si>
  <si>
    <t>2-s2.0-85183987862</t>
  </si>
  <si>
    <t>10.1109/ACCESS.2024.3356553</t>
  </si>
  <si>
    <t>58862058100; 57188984613; 43460895300</t>
  </si>
  <si>
    <t>BahanbaKu: intuitive mobile application for buying recipe ingredients</t>
  </si>
  <si>
    <t>2-s2.0-85200041487</t>
  </si>
  <si>
    <t>10.11591/ijai.v13.i3.pp2566-2573</t>
  </si>
  <si>
    <t>56524650900; 59240534300; 58126780200; 59240534400; 59240404400</t>
  </si>
  <si>
    <t>Bus Arrival Time Prediction Using Hybrid LightGBM-LSTM</t>
  </si>
  <si>
    <t>2-s2.0-85217378817</t>
  </si>
  <si>
    <t>10.1109/PLATCON63925.2024.10830754</t>
  </si>
  <si>
    <t>59550098200; 56027683100; 57330218200; 57197805527; 8576000500</t>
  </si>
  <si>
    <t>Challenges and Opportunities for Applying Meta-Heuristic Methods in Vehicle Routing Problems: A Review †</t>
  </si>
  <si>
    <t>2-s2.0-85196416421</t>
  </si>
  <si>
    <t>10.3390/engproc2024063012</t>
  </si>
  <si>
    <t>55779190600; 57225838520; 59179677200</t>
  </si>
  <si>
    <t>Classification of Ornament or Pepatran in Balinese Traditional Architecture Pattern Using Learning Vector Quantization Algorithm</t>
  </si>
  <si>
    <t>2-s2.0-85203785738</t>
  </si>
  <si>
    <t>10.1145/3669754.3669768</t>
  </si>
  <si>
    <t>57210603998; 55672988900; 57140533200; 57024177000; 55779190600</t>
  </si>
  <si>
    <t>Comparative Analysis of ResNet Architecture Enhanced with Self-Attention for Colorectal Cancer Detection</t>
  </si>
  <si>
    <t>2-s2.0-105001660257</t>
  </si>
  <si>
    <t>10.1109/ICICYTA64807.2024.10913097</t>
  </si>
  <si>
    <t>59720448000; 55488741100</t>
  </si>
  <si>
    <t>Comparative Study of Facial Expression Recognition Using Facial Landmark in e-Learning System</t>
  </si>
  <si>
    <t>2-s2.0-85214659850</t>
  </si>
  <si>
    <t>10.1109/EECSI63442.2024.10776068</t>
  </si>
  <si>
    <t>55014363300; 59509537600; 58080699500; 57203193896; 35119270600</t>
  </si>
  <si>
    <t>DAHNIAL SYAUQY, S.T., M.T.</t>
  </si>
  <si>
    <t>Comparing feature usage in IMU-based gesture control for omnidirectional robot via wearable glove</t>
  </si>
  <si>
    <t>2-s2.0-85199475017</t>
  </si>
  <si>
    <t>10.11591/ijres.v13.i3.pp542-551</t>
  </si>
  <si>
    <t>56826139600; 57197805527; 57188980501</t>
  </si>
  <si>
    <t>Comprehensive mixed-based data augmentation for detection of rice leaf disease in the wild</t>
  </si>
  <si>
    <t>2-s2.0-85196533421</t>
  </si>
  <si>
    <t>10.1016/j.cropro.2024.106816</t>
  </si>
  <si>
    <t>58857913100; 57188984613; 57202049102</t>
  </si>
  <si>
    <t>Contextualized and Personalized Math Word Problem Generation in Authentic Contexts Using Generative Pre-trained Transformer and Its Influences on Geometry Learning</t>
  </si>
  <si>
    <t>2-s2.0-85194849750</t>
  </si>
  <si>
    <t>10.1177/07356331241249225</t>
  </si>
  <si>
    <t>57203183090; 55703771100; 57220130615</t>
  </si>
  <si>
    <t>Cost-Effective Job Sequence Optimization for Minimizing Downtime in Flexographic Printing With Puma Optimizer Algorithm</t>
  </si>
  <si>
    <t>2-s2.0-85218498303</t>
  </si>
  <si>
    <t>10.1109/COMNETSAT63286.2024.10862954</t>
  </si>
  <si>
    <t>59600858800; 59605456600; 57208510469; 58854134200; 59678167900</t>
  </si>
  <si>
    <t>Crafting Compelling Argumentative Writing for Undergraduates: Exploring the Nexus of Digital Annotations, Conversational Agents, and Collaborative Concept Maps</t>
  </si>
  <si>
    <t>2-s2.0-85189767226</t>
  </si>
  <si>
    <t>10.1177/07356331241242437</t>
  </si>
  <si>
    <t>57729089700; 55703771100; 57204089126; 57220130615; 57222616063; 57340260800; 56502127500</t>
  </si>
  <si>
    <t>Deciphering pixel insights: A deep dive into deep learning strategies for enhanced indoor depth estimation</t>
  </si>
  <si>
    <t>2-s2.0-85187270408</t>
  </si>
  <si>
    <t>10.1016/j.jjimei.2024.100216</t>
  </si>
  <si>
    <t>58609382700; 55488741100; 58928882400; 7004621501; 7202664661</t>
  </si>
  <si>
    <t>Deep Learning Based Smart Wheelchair Navigation Optimization for Multi-Lighting Conditions</t>
  </si>
  <si>
    <t>2-s2.0-105003398965</t>
  </si>
  <si>
    <t>10.1109/RAAI64504.2024.10949523</t>
  </si>
  <si>
    <t>59751894200; 55488741100</t>
  </si>
  <si>
    <t>Deep learning-based sperm motility and morphology estimation on stacked color-coded MotionFlow</t>
  </si>
  <si>
    <t>2-s2.0-85184598949</t>
  </si>
  <si>
    <t>10.1016/j.imu.2024.101459</t>
  </si>
  <si>
    <t>57189050818; 35807510800</t>
  </si>
  <si>
    <t>Detecting drug-artemisinin resistance based on the DNA barcode sequence of plasmodium falciparum using a machine learning algorithm</t>
  </si>
  <si>
    <t>2-s2.0-85204445705</t>
  </si>
  <si>
    <t>10.1201/9781032667508-3</t>
  </si>
  <si>
    <t>Detection of AI-Generated Images From Various Generators Using Gated Expert Convolutional Neural Network</t>
  </si>
  <si>
    <t>2-s2.0-85205435693</t>
  </si>
  <si>
    <t>10.1109/ACCESS.2024.3466614</t>
  </si>
  <si>
    <t>60232966000; 57188984613; 57201530572</t>
  </si>
  <si>
    <t>Development of a Virtual Environment that Contains Multiple Browsers to Explore the Learning Experience of Students with Cognitive Disabilities</t>
  </si>
  <si>
    <t>2-s2.0-85200417941</t>
  </si>
  <si>
    <t>10.1007/978-3-031-62849-8_23</t>
  </si>
  <si>
    <t>57190938165; 55917669900; 57024002200</t>
  </si>
  <si>
    <t>Development of Microclimate Data Recorder on Coffee-Pine Agroforestry Using LoRaWAN and IoT Technology</t>
  </si>
  <si>
    <t>2-s2.0-85187526585</t>
  </si>
  <si>
    <t>10.18196/jrc.v5i1.20991</t>
  </si>
  <si>
    <t>55531133900; 15754448200; 6507450797; 55935695900; 24281527300; 56012410400; 58933459600</t>
  </si>
  <si>
    <t>Directing the Agropolitan Centers for Horticulture Crops in the Pekalongan District</t>
  </si>
  <si>
    <t>2-s2.0-85196205201</t>
  </si>
  <si>
    <t>10.1088/1755-1315/1353/1/012007</t>
  </si>
  <si>
    <t>57211376595; 59175667300; 57188586984; 59175398100</t>
  </si>
  <si>
    <t>Dual Stream Deep Neural Network for Joint Sperm Morphology and Motility Estimation</t>
  </si>
  <si>
    <t>2-s2.0-105003290158</t>
  </si>
  <si>
    <t>10.1109/ECCS63650.2024.00012</t>
  </si>
  <si>
    <t>DUAL-STAGE IDENTIFYING DATA OF ARM ROBOT FOR RECOGNIZING AND SORTING OBJECTS WITH DOUBLE FACES PERMITTED-PROHIBITED AREA</t>
  </si>
  <si>
    <t>2-s2.0-85194938017</t>
  </si>
  <si>
    <t>36810359400; 57191614867; 57208123182; 56825950400; 55490364100; 58788936700; 58256703700; 57200571129; 25930072600; 24780828300</t>
  </si>
  <si>
    <t>Efficient CNN for high-resolution remote sensing imagery understanding</t>
  </si>
  <si>
    <t>2-s2.0-85150906081</t>
  </si>
  <si>
    <t>10.1007/s11042-023-14759-6</t>
  </si>
  <si>
    <t>57869818700; 57188984613; 57860286500</t>
  </si>
  <si>
    <t>Embedded systems as programmable square wave generator in wireless power transfer</t>
  </si>
  <si>
    <t>2-s2.0-85200030884</t>
  </si>
  <si>
    <t>10.11591/ijres.v13.i3.pp568-576</t>
  </si>
  <si>
    <t>56694086000; 57197805527; 57200656083</t>
  </si>
  <si>
    <t>Engagement Level Detection Using Facial Extraction and Multi-Stacked Convolutional Neural Network in e-Learning Settings</t>
  </si>
  <si>
    <t>2-s2.0-85218020991</t>
  </si>
  <si>
    <t>10.1109/EECCIS62037.2024.10840061</t>
  </si>
  <si>
    <t>55014363300; 58897223000; 7402217092</t>
  </si>
  <si>
    <t>Enhancing Feature Location Accuracy Using Textual and Structural Extraction</t>
  </si>
  <si>
    <t>2-s2.0-85201498920</t>
  </si>
  <si>
    <t>10.22266/ijies2024.1031.45</t>
  </si>
  <si>
    <t>Enhancing Stroke Detection in Brain CT Images with Residual Attention Networks</t>
  </si>
  <si>
    <t>2-s2.0-105002373258</t>
  </si>
  <si>
    <t>10.1049/icp.2025.0312</t>
  </si>
  <si>
    <t>59733130000; 59732775100; 55488741100</t>
  </si>
  <si>
    <t>Evaluating MediBetter: A Mobile Application for Health Monitoring and Medication Management</t>
  </si>
  <si>
    <t>2-s2.0-85194130812</t>
  </si>
  <si>
    <t>10.3233/SHTI240075</t>
  </si>
  <si>
    <t>7404472502; 57204833314; 57216005362</t>
  </si>
  <si>
    <t>Evaluating the kit-build concept mapping process using sub-map scoring</t>
  </si>
  <si>
    <t>2-s2.0-85171876045</t>
  </si>
  <si>
    <t>10.58459/rptel.2024.19021</t>
  </si>
  <si>
    <t>Face Expression Recognition on Ojek Online for Safety Improvement Using Deep Learning</t>
  </si>
  <si>
    <t>2-s2.0-105001553630</t>
  </si>
  <si>
    <t>10.1109/ISCMI63661.2024.10851582</t>
  </si>
  <si>
    <t>59605456600; 59601557100; 59718495000; 57208510469</t>
  </si>
  <si>
    <t>Facial Emotion Analysis for Evaluating the Suitability of Online Learning Modules: A Case Study on a MERN-Based Platform</t>
  </si>
  <si>
    <t>2-s2.0-85214688290</t>
  </si>
  <si>
    <t>10.1109/ICET64717.2024.10778454</t>
  </si>
  <si>
    <t>59509072100; 55014363300; 56419931100; 26655857600</t>
  </si>
  <si>
    <t>Facial Expression Classification Using Extreme Learning Machine and Genetic Algorithm</t>
  </si>
  <si>
    <t>2-s2.0-85214675414</t>
  </si>
  <si>
    <t>10.1109/EECSI63442.2024.10776196</t>
  </si>
  <si>
    <t>55014363300; 59509387900</t>
  </si>
  <si>
    <t>Facial Palsy Image Classification Using Landmarks Extraction and Extreme Learning Machine</t>
  </si>
  <si>
    <t>2-s2.0-105007902256</t>
  </si>
  <si>
    <t>10.1109/IECBES61011.2024.10991137</t>
  </si>
  <si>
    <t>57214648040; 55014363300; 57225838520</t>
  </si>
  <si>
    <t>Fault Isolation in Loops of Linear Dynamic Networks</t>
  </si>
  <si>
    <t>2-s2.0-85208260001</t>
  </si>
  <si>
    <t>10.1109/CoDIT62066.2024.10708318</t>
  </si>
  <si>
    <t>23098127200; 56382989100</t>
  </si>
  <si>
    <t>Fault-Tolerant and Minimum Communication Cost Wireless Sensor Networks Using Modified Genetic Algorithm</t>
  </si>
  <si>
    <t>2-s2.0-85203712409</t>
  </si>
  <si>
    <t>10.1063/5.0166551</t>
  </si>
  <si>
    <t>FMEA for Blockchain Design for Food Safety and Halal Risk Mitigation in Meat Supply Chain</t>
  </si>
  <si>
    <t>2-s2.0-85216462216</t>
  </si>
  <si>
    <t>10.22068/ijiepr.35.4.2148</t>
  </si>
  <si>
    <t>57201855817; 57211411369; 59534981700; 57208510469; 55822867200</t>
  </si>
  <si>
    <t>Food Image Classification for Maternal Nutritional Fulfillment Using MobileNet</t>
  </si>
  <si>
    <t>2-s2.0-85218488654</t>
  </si>
  <si>
    <t>10.1109/COMNETSAT63286.2024.10862862</t>
  </si>
  <si>
    <t>59605456600; 57208510469</t>
  </si>
  <si>
    <t>Food Volume Prediction and Classification using Multi-Task Learning</t>
  </si>
  <si>
    <t>2-s2.0-85217372220</t>
  </si>
  <si>
    <t>10.1109/WSAI62426.2024.10829131</t>
  </si>
  <si>
    <t>57189058237; 35807510800; 6603913014</t>
  </si>
  <si>
    <t>Gammatone-Frequency Cepstral Coefficients Based Fear Emotion Level Recognition System</t>
  </si>
  <si>
    <t>2-s2.0-85193635343</t>
  </si>
  <si>
    <t>10.17488/RMIB.45.2.1</t>
  </si>
  <si>
    <t>56382918800; 59134457100; 56826139600; 57188980501</t>
  </si>
  <si>
    <t>Gated Self-supervised Learning for Improving Supervised Learning</t>
  </si>
  <si>
    <t>2-s2.0-85201197039</t>
  </si>
  <si>
    <t>10.1109/CAI59869.2024.00120</t>
  </si>
  <si>
    <t>58079271300; 58079524600; 58079271400; 57188984613</t>
  </si>
  <si>
    <t>Harnessing Residual Attention Networks for Stress Level Classification Using EEG Spectrograms</t>
  </si>
  <si>
    <t>2-s2.0-105004580019</t>
  </si>
  <si>
    <t>10.1109/ICIC64337.2024.10956441</t>
  </si>
  <si>
    <t>59733130000; 55014363300</t>
  </si>
  <si>
    <t>High Performance for Predicting Diabetic Nephropathy Using Stacking Regression of Ensemble Learning Method</t>
  </si>
  <si>
    <t>2-s2.0-85195130627</t>
  </si>
  <si>
    <t>10.3991/ijoe.v20i08.48387</t>
  </si>
  <si>
    <t>35119270600; 59155338100; 55014363300; 57193833690</t>
  </si>
  <si>
    <t>High performance of Dengue shock syndrome detection using extreme gradient boosting with ANOVA feature selection</t>
  </si>
  <si>
    <t>2-s2.0-85187224399</t>
  </si>
  <si>
    <t>35119270600; 37079172000; 57188984613; 58928215600; 57208542917</t>
  </si>
  <si>
    <t>Improving Green Practice Readiness in Indonesian Beef Value Chain</t>
  </si>
  <si>
    <t>2-s2.0-85208925493</t>
  </si>
  <si>
    <t>10.7232/iems.2024.23.3.409</t>
  </si>
  <si>
    <t>57201855817; 59409505700; 7409682197; 59678167900; 57208510469</t>
  </si>
  <si>
    <t>Improving the Classification of Unexposed Potsherd Cavities by Means of Preprocessing</t>
  </si>
  <si>
    <t>2-s2.0-85193995121</t>
  </si>
  <si>
    <t>10.3390/info15050243</t>
  </si>
  <si>
    <t>57191287719; 59138906600; 57201523190; 6602625390; 37061603300; 57821842500</t>
  </si>
  <si>
    <t>Imputation of missing microclimate data of coffee-pine agroforestry with machine learning</t>
  </si>
  <si>
    <t>2-s2.0-85187671540</t>
  </si>
  <si>
    <t>10.26555/ijain.v10i1.1439</t>
  </si>
  <si>
    <t>55531133900; 15754448200; 6507450797; 55935695900; 57188984613; 57204833314; 24281527300; 55779190600</t>
  </si>
  <si>
    <t>IndoHerb: Indonesia medicinal plants recognition using transfer learning and deep learning</t>
  </si>
  <si>
    <t>2-s2.0-85210012001</t>
  </si>
  <si>
    <t>10.1016/j.heliyon.2024.e40606</t>
  </si>
  <si>
    <t>59421852200; 57188984613; 57212931919; 24765987500; 57192090879; 57204421874</t>
  </si>
  <si>
    <t>Indonesia Traffic Sign Recognition Using a One-Stage Detector YOLOv8</t>
  </si>
  <si>
    <t>2-s2.0-85217030179</t>
  </si>
  <si>
    <t>10.1109/ICVEE63912.2024.10824005</t>
  </si>
  <si>
    <t>57193503081; 59544647100; 57215981815; 55488741100; 7202664661; 56410127600; 55370093900</t>
  </si>
  <si>
    <t>Indonesian Stock Price Prediction Using Neural Basis Expansion Analysis for Interpretable Time Series Method</t>
  </si>
  <si>
    <t>2-s2.0-85200127396</t>
  </si>
  <si>
    <t>10.32890/jict2024.23.3.1</t>
  </si>
  <si>
    <t>59241608600; 57188984613; 57194091797</t>
  </si>
  <si>
    <t>Indoor staircase detection for supporting security systems in autonomous smart wheelchairs based on deep analysis of the Co-occurrence Matrix and Binary Classification</t>
  </si>
  <si>
    <t>2-s2.0-85198560627</t>
  </si>
  <si>
    <t>10.1016/j.iswa.2024.200405</t>
  </si>
  <si>
    <t>55488741100; 57203112223; 55646804200; 7202664661; 56410127600</t>
  </si>
  <si>
    <t>Integrating Big Data Concepts into Education Through RPG Games: A Study Using Agile Methodologies</t>
  </si>
  <si>
    <t>2-s2.0-85218109885</t>
  </si>
  <si>
    <t>10.1109/ICEECIT63698.2024.10859671</t>
  </si>
  <si>
    <t>57852820800; 57210040496; 59455036400; 59562784100; 59562275200; 59563124200; 57203202096; 59561937900</t>
  </si>
  <si>
    <t>Investigating anxiety and acceptance of students and parents toward authentic contextual learning with a mobile app under the COVID-19</t>
  </si>
  <si>
    <t>2-s2.0-85145503519</t>
  </si>
  <si>
    <t>10.1080/10494820.2022.2160465</t>
  </si>
  <si>
    <t>57220130615; 55703771100; 57383807300; 22735767700; 57222177673; 57210324418; 57215569031; 57383807400</t>
  </si>
  <si>
    <t>Investigating the Efficacy of Partial Decomposition in Kit-Build Concept Maps for Reducing Cognitive Load and Enhancing Reading Comprehension</t>
  </si>
  <si>
    <t>2-s2.0-85194153485</t>
  </si>
  <si>
    <t>10.1587/transinf.2023EDP7145</t>
  </si>
  <si>
    <t>57215271667; 56595142200; 56429926000; 7005393567</t>
  </si>
  <si>
    <t>Learning Analytics on YouTube Video Learning Content Using Clustering Method</t>
  </si>
  <si>
    <t>2-s2.0-85217017626</t>
  </si>
  <si>
    <t>10.1109/ICVEE63912.2024.10824047</t>
  </si>
  <si>
    <t>55014363300; 57203193896; 57208593104; 59544519300; 59544099500; 59544380000</t>
  </si>
  <si>
    <t>Leveraging AI Models for Enhanced Urine Analysis: Evaluating YOLOv8 and MobileNet-v2 in Dehydration Detection Post-COVID-19</t>
  </si>
  <si>
    <t>2-s2.0-85218497457</t>
  </si>
  <si>
    <t>10.1109/COMNETSAT63286.2024.10862742</t>
  </si>
  <si>
    <t>59605456600; 59601557100; 57208510469</t>
  </si>
  <si>
    <t>Leveraging EEG in Classifying Human Stress with Machine Learning Approach</t>
  </si>
  <si>
    <t>2-s2.0-105007950193</t>
  </si>
  <si>
    <t>10.1109/IECBES61011.2024.10991282</t>
  </si>
  <si>
    <t>59733130000; 55014363300; 55790904200</t>
  </si>
  <si>
    <t>Lightweight YOLOv5-Based Algorithm to Detect Room Nameplates for Autonomous Smart Wheelchair</t>
  </si>
  <si>
    <t>2-s2.0-85201394652</t>
  </si>
  <si>
    <t>10.1109/JCSSE61278.2024.10613722</t>
  </si>
  <si>
    <t>58641472500; 55488741100</t>
  </si>
  <si>
    <t>Maize disease classification using transfer learning and convolutional neural network with weighted loss</t>
  </si>
  <si>
    <t>2-s2.0-85207306691</t>
  </si>
  <si>
    <t>10.1016/j.heliyon.2024.e39569</t>
  </si>
  <si>
    <t>58802260700; 57188984613; 37079427500; 24765987500; 57193379365; 57202984194; 57192090879; 57653414700; 56079756700</t>
  </si>
  <si>
    <t>Meta-learning for vessel time series data imputation method recommendation</t>
  </si>
  <si>
    <t>2-s2.0-85191613236</t>
  </si>
  <si>
    <t>10.1016/j.eswa.2024.124016</t>
  </si>
  <si>
    <t>57201530572; 57213186590; 57222319711; 58169554200; 6602625390; 57821842500</t>
  </si>
  <si>
    <t>Dr. ARIEF ANDY SOEBROTO, ST., M.Kom.</t>
  </si>
  <si>
    <t>Modelling of Flood Hazard Early Warning Group Decision Support System</t>
  </si>
  <si>
    <t>2-s2.0-85187872059</t>
  </si>
  <si>
    <t>10.28991/CEJ-2024-010-02-018</t>
  </si>
  <si>
    <t>57191247041; 55904311100; 56033086400; 36635096900</t>
  </si>
  <si>
    <t>Monitoring Land Surface Temperature Trends in Indonesia</t>
  </si>
  <si>
    <t>2-s2.0-85196148302</t>
  </si>
  <si>
    <t>10.1088/1755-1315/1353/1/012036</t>
  </si>
  <si>
    <t>57188586984; 59867143600; 54409192400</t>
  </si>
  <si>
    <t>Multi-Label Risk Prediction Diabetes Complication Using Machine Learning Models</t>
  </si>
  <si>
    <t>2-s2.0-85213523599</t>
  </si>
  <si>
    <t>10.3991/ijoe.v20i16.51643</t>
  </si>
  <si>
    <t>56453262100; 22733350000; 57205342306; 57188984613; 57204833314; 55911665100</t>
  </si>
  <si>
    <t>Multicommodity Prices Prediction Using Multivariate Data-Driven Modeling: Indonesia Case</t>
  </si>
  <si>
    <t>2-s2.0-85146251443</t>
  </si>
  <si>
    <t>10.1109/TCSS.2022.3229772</t>
  </si>
  <si>
    <t>58064855800; 57188984613; 43460895300</t>
  </si>
  <si>
    <t>Multicultural Observations in a Three-University Global Distributed Software Development Course: A UML Case Study</t>
  </si>
  <si>
    <t>2-s2.0-85216513186</t>
  </si>
  <si>
    <t>10.1145/3698062.3698077</t>
  </si>
  <si>
    <t>26655857600; 35193467900; 54949472800; 57208777418; 57420768100</t>
  </si>
  <si>
    <t>Navigation Design to Improve Interaction Technique in Multi-Browser Virtual Environment</t>
  </si>
  <si>
    <t>2-s2.0-105000140600</t>
  </si>
  <si>
    <t>10.1109/CogInfoCom63007.2024.10894709</t>
  </si>
  <si>
    <t>New insight in cervical cancer diagnosis using convolution neural network architecture</t>
  </si>
  <si>
    <t>2-s2.0-85203843315</t>
  </si>
  <si>
    <t>10.11591/ijai.v13.i3.pp3092-3100</t>
  </si>
  <si>
    <t>57216501366; 55779190600</t>
  </si>
  <si>
    <t>Optimizing Indonesian Tweet Preprocessing on Halal Domain</t>
  </si>
  <si>
    <t>2-s2.0-85211910209</t>
  </si>
  <si>
    <t>10.1109/IC3INA64086.2024.10732128</t>
  </si>
  <si>
    <t>54791372300; 59470714900; 57193707432; 57193236763</t>
  </si>
  <si>
    <t>Optimizing Power Delivery in Inductive Wireless Power Transfer Systems Utilizing SPICE-Python Integration</t>
  </si>
  <si>
    <t>2-s2.0-85218006011</t>
  </si>
  <si>
    <t>10.1109/EECCIS62037.2024.10839924</t>
  </si>
  <si>
    <t>56694086000; 57330218200; 57200656083; 15119052700</t>
  </si>
  <si>
    <t>Optimizing Sensitive Weight Configurations on a Fast-Planing Vessel to Reduce Drag</t>
  </si>
  <si>
    <t>2-s2.0-85205830889</t>
  </si>
  <si>
    <t>10.5109/7236842</t>
  </si>
  <si>
    <t>57203267750; 57216634581; 57200043647; 59357255100; 57208510469; 57202198993; 57224860343</t>
  </si>
  <si>
    <t>Performance Analysis of RouteSegmentation Algorithm in Identifying Perimeter Area Around Travel Route</t>
  </si>
  <si>
    <t>2-s2.0-85215926129</t>
  </si>
  <si>
    <t>10.1109/ICITEE62483.2024.10808610</t>
  </si>
  <si>
    <t>59527846700; 58975786700; 59526761700; 56595142200</t>
  </si>
  <si>
    <t>Performance Investigations of VSLAM and Google Street View Integration in Outdoor Location-Based Augmented Reality under Various Lighting Conditions</t>
  </si>
  <si>
    <t>2-s2.0-85200756427</t>
  </si>
  <si>
    <t>10.3390/electronics13152930</t>
  </si>
  <si>
    <t>56524650900; 7007083308; 57223303522; 57196418954; 57215055547</t>
  </si>
  <si>
    <t>Personalized Online Feedback using LMS Annotation Plugin: Promoting Learners' Self-monitoring, Evaluation, and Reflection</t>
  </si>
  <si>
    <t>2-s2.0-85205372710</t>
  </si>
  <si>
    <t>10.1145/3678726.3678734</t>
  </si>
  <si>
    <t>57669650900; 57191276640; 57194130351; 56073756000</t>
  </si>
  <si>
    <t>PGV: An Edge Operator Based Random Point Localization Algorithm for Eye Tracking System</t>
  </si>
  <si>
    <t>2-s2.0-85214688273</t>
  </si>
  <si>
    <t>10.1109/ICITACEE62763.2024.10761950</t>
  </si>
  <si>
    <t>59509364900; 55014363300</t>
  </si>
  <si>
    <t>Prediction of On-time Student Graduation with Deep Learning Method</t>
  </si>
  <si>
    <t>2-s2.0-85201667586</t>
  </si>
  <si>
    <t>10.5614/itbj.ict.res.appl.2023.18.1.1</t>
  </si>
  <si>
    <t>59288802500; 55014363300; 57193236763</t>
  </si>
  <si>
    <t>REKYAN REGASARI MARDI PUTRI, S.T., M.T.</t>
  </si>
  <si>
    <t>Predictive State of Charge (SoC) Modeling Using Machine Learning Algorithms in Lithium-Ion NMC Batteries</t>
  </si>
  <si>
    <t>2-s2.0-85207183544</t>
  </si>
  <si>
    <t>10.4186/ej.2024.28.9.1</t>
  </si>
  <si>
    <t>59379799000; 57003388100; 56180810400; 6603804256; 57207737207; 57205305803; 57192913506; 56069588900</t>
  </si>
  <si>
    <t>Question answering system for factoid questions about COVID-19 with natural language processing approach</t>
  </si>
  <si>
    <t>2-s2.0-85189528112</t>
  </si>
  <si>
    <t>10.1063/5.0199740</t>
  </si>
  <si>
    <t>57204110970; 57191287719; 57194091797; 56382918800; 35119270600</t>
  </si>
  <si>
    <t>RAFT: An IoT-Based Nutrition Monitoring System for Bok Choy Hydroponics Plants</t>
  </si>
  <si>
    <t>2-s2.0-105003052320</t>
  </si>
  <si>
    <t>10.29207/resti.v8i2.5560</t>
  </si>
  <si>
    <t>59744023800; 59482357200; 57197805527</t>
  </si>
  <si>
    <t>Ratio-Based Offloading Optimization for Edge and Vehicular-Fog Federated Systems: A Multi-Agent TD3 Approach</t>
  </si>
  <si>
    <t>2-s2.0-85199324382</t>
  </si>
  <si>
    <t>10.1109/TVT.2024.3431549</t>
  </si>
  <si>
    <t>59124022700; 56584193700; 36809941300; 7401512145; 7406584610; 59121041200</t>
  </si>
  <si>
    <t>Relevant Features Independence of Heuristic Selection and Important Features of Decision Tree in the Medical Data Classification</t>
  </si>
  <si>
    <t>2-s2.0-85207438329</t>
  </si>
  <si>
    <t>10.12720/jait.15.5.591-601</t>
  </si>
  <si>
    <t>57205298989; 58569641600; 59482357200; 57226139194; 57222505195; 57195973200</t>
  </si>
  <si>
    <t>Reliable Wireless Sensor Network Planning with Multipath Topology through Relay Placement Optimization</t>
  </si>
  <si>
    <t>2-s2.0-85191889919</t>
  </si>
  <si>
    <t>10.18196/jrc.v5i2.19921</t>
  </si>
  <si>
    <t>Single nucleotide polymorphism based on hypertension potential risk prediction using LSTM with Adam optimizer</t>
  </si>
  <si>
    <t>2-s2.0-85184586634</t>
  </si>
  <si>
    <t>10.11591/ijeecs.v33.i2.pp1126-1139</t>
  </si>
  <si>
    <t>35119270600; 55014481600; 57190247745; 57211080585; 56835769300; 36615696500; 53264815700</t>
  </si>
  <si>
    <t>SmartDetect: Safe Driving by Detecting Steering-Wheel Handling With a Single Smartwatch</t>
  </si>
  <si>
    <t>2-s2.0-85189531124</t>
  </si>
  <si>
    <t>10.1109/JSEN.2024.3379486</t>
  </si>
  <si>
    <t>57205305803; 14120663900; 58972519000; 58972945000; 7202206719</t>
  </si>
  <si>
    <t>Sound-Based Industrial Machine Malfunction Identification System by Deep Learning Approach</t>
  </si>
  <si>
    <t>2-s2.0-85207877486</t>
  </si>
  <si>
    <t>10.22266/ijies2024.1231.31</t>
  </si>
  <si>
    <t>56382918800; 59391516000</t>
  </si>
  <si>
    <t>SparseSwin: Swin transformer with sparse transformer block</t>
  </si>
  <si>
    <t>2-s2.0-85186687757</t>
  </si>
  <si>
    <t>10.1016/j.neucom.2024.127433</t>
  </si>
  <si>
    <t>58609382700; 58608365100; 58608870300; 58608365200; 57188984613</t>
  </si>
  <si>
    <t>Spectral Gating for Noise Reduction in Speech Stress Recognition System</t>
  </si>
  <si>
    <t>2-s2.0-85202290520</t>
  </si>
  <si>
    <t>10.1109/IAICT62357.2024.10617782</t>
  </si>
  <si>
    <t>56382918800; 59301511700; 56826139600; 57217870955</t>
  </si>
  <si>
    <t>State-of-Health Prediction of Lithium-Ion Batteries Using Exponential Smoothing Transformer With Seasonal and Growth Embedding</t>
  </si>
  <si>
    <t>2-s2.0-85183959310</t>
  </si>
  <si>
    <t>10.1109/ACCESS.2024.3357736</t>
  </si>
  <si>
    <t>57204833314; 57188984613; 55779190600</t>
  </si>
  <si>
    <t>Strategy For Capture Fisheries based Minapolitan Area Development in Pasongsongan, Sumenep District</t>
  </si>
  <si>
    <t>2-s2.0-85196177528</t>
  </si>
  <si>
    <t>10.1088/1755-1315/1353/1/012008</t>
  </si>
  <si>
    <t>57211376595; 59289507300; 57188586984</t>
  </si>
  <si>
    <t>Stress Detection Using EEG Signals: A SVM-Based Classification and Feature Selection Approach</t>
  </si>
  <si>
    <t>2-s2.0-85218045860</t>
  </si>
  <si>
    <t>10.1109/EECCIS62037.2024.10839843</t>
  </si>
  <si>
    <t>59560954100; 55014363300; 56382918800</t>
  </si>
  <si>
    <t>Student Experiences in a Global Software Engineering Course Taught Jointly in Germany, Indonesia, and Japan</t>
  </si>
  <si>
    <t>2-s2.0-85204429477</t>
  </si>
  <si>
    <t>10.1109/CSEET62301.2024.10663032</t>
  </si>
  <si>
    <t>59335769500; 59335941400; 57205632902; 35193467900; 26655857600; 54949472800; 57420768100</t>
  </si>
  <si>
    <t>Student's Perception of Technology-Rich Classrooms Usage to Support Conceptual and Procedural Knowledge Delivery in Higher Education Computer Science Course</t>
  </si>
  <si>
    <t>2-s2.0-85193200950</t>
  </si>
  <si>
    <t>10.1016/j.procs.2024.03.151</t>
  </si>
  <si>
    <t>Students’ Acceptance of Gamification-Based e-Learning in Supporting Web Programming Instruction</t>
  </si>
  <si>
    <t>2-s2.0-85191411423</t>
  </si>
  <si>
    <t>10.18848/1835-9795/CGP/v17i02/75-91</t>
  </si>
  <si>
    <t>56419931100; 57191276640; 56073756000; 7005393567; 56595142200; 57203193896; 59003046700</t>
  </si>
  <si>
    <t>Supervised Virtual-to-Real Domain Adaptation for Object Detection Task using YOLO</t>
  </si>
  <si>
    <t>2-s2.0-85201187158</t>
  </si>
  <si>
    <t>10.1109/CAI59869.2024.00242</t>
  </si>
  <si>
    <t>58134573700; 57188984613; 37079427500</t>
  </si>
  <si>
    <t>Swin transformer adaptation into YOLOv7 for road damage detection</t>
  </si>
  <si>
    <t>2-s2.0-85196538302</t>
  </si>
  <si>
    <t>10.11591/eei.v13i4.7556</t>
  </si>
  <si>
    <t>58608870300; 55488741100; 24725316700</t>
  </si>
  <si>
    <t>Tabular Data Classification and Regression: XGBoost or Deep Learning with Retrieval-Augmented Generation</t>
  </si>
  <si>
    <t>2-s2.0-85212647172</t>
  </si>
  <si>
    <t>10.1109/ACCESS.2024.3518205</t>
  </si>
  <si>
    <t>59481140700; 57188984613; 55779190600</t>
  </si>
  <si>
    <t>The Development of Augmented Reality to Support Geomorphology Learning in Observing Landforms</t>
  </si>
  <si>
    <t>2-s2.0-85202809031</t>
  </si>
  <si>
    <t>10.1109/ICICoS62600.2024.10636826</t>
  </si>
  <si>
    <t>58080986300; 58080986400; 55014363300; 57200935399</t>
  </si>
  <si>
    <t>The flipped-classroom effect on vocational high school students’ learning outcomes</t>
  </si>
  <si>
    <t>2-s2.0-85192159205</t>
  </si>
  <si>
    <t>10.11591/ijere.v13i3.26757</t>
  </si>
  <si>
    <t>57203202096; 59030897000; 56419835800</t>
  </si>
  <si>
    <t>MAHRUS ALI,. M.Kom</t>
  </si>
  <si>
    <t>Uncovering the Potential of Children's Self-Regulation: Implementing Gamification Based on Deep Q-Network (DQN)</t>
  </si>
  <si>
    <t>2-s2.0-85218220086</t>
  </si>
  <si>
    <t>10.1109/ITIS64716.2024.10845500</t>
  </si>
  <si>
    <t>Up Sampling Data in Bagging Tree Classification and Regression Decision Tree Method for Dengue Shock Syndrome Detection</t>
  </si>
  <si>
    <t>2-s2.0-85175974258</t>
  </si>
  <si>
    <t>10.1007/978-981-99-7240-1_24</t>
  </si>
  <si>
    <t>35119270600; 37079172000; 57188984613; 57208542917; 56572833800; 58684828900</t>
  </si>
  <si>
    <t>Violence recognition on videos using two-stream 3D CNN with custom spatiotemporal crop</t>
  </si>
  <si>
    <t>2-s2.0-85163935270</t>
  </si>
  <si>
    <t>10.1007/s11042-023-15599-0</t>
  </si>
  <si>
    <t>57445700300; 57188984613; 55014363300</t>
  </si>
  <si>
    <t>Visualization of Students’ Performance from Digital Learning Media Using Self-Organizing Map (SOM)</t>
  </si>
  <si>
    <t>2-s2.0-85196118143</t>
  </si>
  <si>
    <t>10.1063/5.0212471</t>
  </si>
  <si>
    <t>55490364100; 55702010900; 57210108791; 6602708713</t>
  </si>
  <si>
    <t>Weighted Similarity-Confidence Laplacian Synthesis for High-Resolution Art Painting Completion</t>
  </si>
  <si>
    <t>2-s2.0-85192471419</t>
  </si>
  <si>
    <t>10.3390/app14062397</t>
  </si>
  <si>
    <t>57192990007; 8971383000</t>
  </si>
  <si>
    <t>Xducation of Things (XoT): Harnessing AI and Edge Computing to Educate All Things</t>
  </si>
  <si>
    <t>2-s2.0-85207131780</t>
  </si>
  <si>
    <t>10.1109/ACCESS.2024.3474015</t>
  </si>
  <si>
    <t>57383807300; 55703771100; 57220130615</t>
  </si>
  <si>
    <t>Dr.rer.pol. MUHAMMAD FAISHAL AMINUDDIN, S.S., M.Si.</t>
  </si>
  <si>
    <t>Building DIY (Do-It-Yourself) Based Resilience: A Denpasar Kolektif Experience in the Pandemic Crisis</t>
  </si>
  <si>
    <t>2-s2.0-85217547409</t>
  </si>
  <si>
    <t>10.62754/joe.v3i8.5832</t>
  </si>
  <si>
    <t>59552298000; 59551644400; 55063021700; 57226777668</t>
  </si>
  <si>
    <t>Community-led Initiatives for Water Resource Management in Sumenep Regency, Indonesia</t>
  </si>
  <si>
    <t>2-s2.0-85203586323</t>
  </si>
  <si>
    <t>10.29244/jpsl.14.4.675</t>
  </si>
  <si>
    <t>58805435900; 57885111400; 59321854300</t>
  </si>
  <si>
    <t>FAIZAH, S.Psi., M.Psi.</t>
  </si>
  <si>
    <t>Cultivating Growth: A Review of Flourishing Students in Higher Education</t>
  </si>
  <si>
    <t>2-s2.0-85213503015</t>
  </si>
  <si>
    <t>10.3390/adolescents4040041</t>
  </si>
  <si>
    <t>58993552500; 57211576386; 57967770300</t>
  </si>
  <si>
    <t>LUH AYU TIRTAYANI, S.Psi., M.Psi.</t>
  </si>
  <si>
    <t>Determininants of Diarrhea-Related Health Care Seeking Behavior among Indonesian Mothers with Under-five Children during the COVID-19 Pandemic</t>
  </si>
  <si>
    <t>2-s2.0-85205936555</t>
  </si>
  <si>
    <t>10.62754/joe.v3i6.4102</t>
  </si>
  <si>
    <t>57216489045; 59359746000; 57220119091; 57219744892; 57212389199; 57216621868</t>
  </si>
  <si>
    <t>SLAMET THOHARI, S.Fil., M.A..</t>
  </si>
  <si>
    <t>Disability discourse and Muslim student organisations in Malang, Indonesia</t>
  </si>
  <si>
    <t>2-s2.0-85191638900</t>
  </si>
  <si>
    <t>10.4324/9781003280422-12</t>
  </si>
  <si>
    <t>59006673900; 59006722400; 57220042936</t>
  </si>
  <si>
    <t>SUKAESI MARIANTI, S.Psi., M.Si., Ph.D.</t>
  </si>
  <si>
    <t>Evaluation of Different Person-Fit Measures in Cognitive Tests with Different Test Lengths</t>
  </si>
  <si>
    <t>2-s2.0-85209895606</t>
  </si>
  <si>
    <t>10.15408/jp3i.v13i2.34601</t>
  </si>
  <si>
    <t>56454377800; 59420091500; 59420691900</t>
  </si>
  <si>
    <t>SUKMA NURMALA, S.Psi., M.Si.</t>
  </si>
  <si>
    <t>Extremity in Opposition Supported by Illusion of Explanatory Depth: Study of Support Against Use of Quick Count on Presidential Election</t>
  </si>
  <si>
    <t>2-s2.0-85211804203</t>
  </si>
  <si>
    <t>10.1109/ICISS62896.2024.10751182</t>
  </si>
  <si>
    <t>57209713370; 55540871300; 34977218900; 57222088387; 59468979500; 57942353800; 59468807400; 59468979600</t>
  </si>
  <si>
    <t>Indonesian women leaders navigating hegemonic femininity: A Gramscian lens</t>
  </si>
  <si>
    <t>2-s2.0-85175448703</t>
  </si>
  <si>
    <t>10.1111/gwao.13084</t>
  </si>
  <si>
    <t>ADHI CAHYA FAHADAYNA, S.Hub.Int., M.S.</t>
  </si>
  <si>
    <t>Mapping the extraordinary measure disease outbreak (EMDO): An analysis of health regulations in Indonesia 2000–2023</t>
  </si>
  <si>
    <t>2-s2.0-85176244303</t>
  </si>
  <si>
    <t>10.1002/wmh3.593</t>
  </si>
  <si>
    <t>58687435700; 58687978000</t>
  </si>
  <si>
    <t>Dr. UNITA WERDI RAHAJENG, S.Psi., M.Psi</t>
  </si>
  <si>
    <t>Navigating Higher Education Challenges: A Review of Strategies among Students with Disabilities in Indonesia</t>
  </si>
  <si>
    <t>2-s2.0-85205076373</t>
  </si>
  <si>
    <t>10.3390/disabilities4030042</t>
  </si>
  <si>
    <t>57226646889; 57194706529; 57211581909</t>
  </si>
  <si>
    <t>Neglected Students’ Subjective Well-Being in World-Class Universities: A Qualitative Study</t>
  </si>
  <si>
    <t>2-s2.0-85207309372</t>
  </si>
  <si>
    <t>10.26811/peuradeun.v12i3.1245</t>
  </si>
  <si>
    <t>57221937118; 58924767000; 59772533500; 57215435320; 58506993800</t>
  </si>
  <si>
    <t>AHMAD ZAKI FADLUR ROHMAN, S.IP., M.A.</t>
  </si>
  <si>
    <t>PUBLIC GOVERNANCE IN THE ERA OF PANDEMIC: THE DEVELOPING MARKET RESEARCH</t>
  </si>
  <si>
    <t>2-s2.0-85195187373</t>
  </si>
  <si>
    <t>10.22495/jgrv13i2siart1</t>
  </si>
  <si>
    <t>59156541700; 59156810500; 58551022400</t>
  </si>
  <si>
    <t>Religious and Maritime Cultural Integration of the Suku Laut in Riau Islands, Indonesia</t>
  </si>
  <si>
    <t>2-s2.0-85211219896</t>
  </si>
  <si>
    <t>10.1051/bioconf/202413407004</t>
  </si>
  <si>
    <t>57802508700; 57205631693; 57215435320; 57194827049; 57205633608; 57211318638; 58186944600; 59461583600; 57933892000</t>
  </si>
  <si>
    <t>FIRSTYARINDA VALENTINA INDRASWARI, S.Sos., M.Si</t>
  </si>
  <si>
    <t>Rethinking Border Management: A Human Security Approach to Combating Human Trafficking in the Mekong Subregion</t>
  </si>
  <si>
    <t>2-s2.0-105004308156</t>
  </si>
  <si>
    <t>10.21512/jas.v12i2.11591</t>
  </si>
  <si>
    <t>Socio-cultural values in managing risk communication during the COVID-19 pandemic in Indonesia</t>
  </si>
  <si>
    <t>2-s2.0-85178961148</t>
  </si>
  <si>
    <t>10.1080/23311886.2023.2287288</t>
  </si>
  <si>
    <t>56445174500; 57213161086; 58749180100; 58750318400; 57204564159; 57194237055</t>
  </si>
  <si>
    <t>Temporal dynamics of Th17 responses to Candida albicans in rheumatoid arthritis: Implications for immunity and treatment</t>
  </si>
  <si>
    <t>2-s2.0-85202862335</t>
  </si>
  <si>
    <t>10.37897/RJR.2024.2.9</t>
  </si>
  <si>
    <t>58246632000; 57203104599</t>
  </si>
  <si>
    <t>The desire for less: An inquiry on trait mindfulness, passage of time, and materialistic value</t>
  </si>
  <si>
    <t>2-s2.0-85199365224</t>
  </si>
  <si>
    <t>10.1007/s12144-024-06338-1</t>
  </si>
  <si>
    <t>56103781100; 59231092900; 59229981500; 59231558500; 59231324300; 59230205200; 58125843000</t>
  </si>
  <si>
    <t>The Lives of Elderly Residents in Nursing Homes (Panti Jompo): Social Dynamics, Well-Being, and Challenges in Later Life</t>
  </si>
  <si>
    <t>2-s2.0-85211192344</t>
  </si>
  <si>
    <t>10.1051/bioconf/202413407006</t>
  </si>
  <si>
    <t>57955452600; 57205631693; 59461090000; 57194827049; 57205633608; 57211318638; 58186944600</t>
  </si>
  <si>
    <t>Thou shalt not covet: the moderation of trait mindfulness on academic envy and ostracism</t>
  </si>
  <si>
    <t>2-s2.0-85206001418</t>
  </si>
  <si>
    <t>10.1080/23311908.2024.2410575</t>
  </si>
  <si>
    <t>56103781100; 57204818859; 57194829049; 57226882503; 57212506538; 7201359601</t>
  </si>
  <si>
    <t>Understanding the stakeholders’ interests and role toward climate change adaptation (case study of Indonesia)</t>
  </si>
  <si>
    <t>2-s2.0-85202454288</t>
  </si>
  <si>
    <t>10.1108/IJDRBE-02-2023-0036</t>
  </si>
  <si>
    <t>57360391700; 57211620716; 57777626900</t>
  </si>
  <si>
    <t>Dr. BAMBANG DWI PRASETYO, S.Sos., M.Si.</t>
  </si>
  <si>
    <t>Views and experiences of people practicing open defecation: Evidence from riverside inhabitants of an Indonesian village</t>
  </si>
  <si>
    <t>2-s2.0-85215383198</t>
  </si>
  <si>
    <t>10.2166/washdev.2024.075</t>
  </si>
  <si>
    <t>59527022300; 57200072020; 57201640203; 58778542600</t>
  </si>
  <si>
    <t>Worker bees and their queens: The dynamics of ostracism and trait mindfulness</t>
  </si>
  <si>
    <t>2-s2.0-85213294143</t>
  </si>
  <si>
    <t>10.13133/2724-2943/18386</t>
  </si>
  <si>
    <t>56103781100; 57204818859; 57226882503; 57194829049; 59231324300; 59230205200; 57222637986; 59124942800; 57212506538; 7201359601</t>
  </si>
  <si>
    <t>7,8‑Dihydroxyflavone functions as an antioxidant through the inhibition of Kelch‑like ECH‑associated protein 1: Molecular docking and an in vivo approach in a rat model of ischemia‑reperfusion brain injury</t>
  </si>
  <si>
    <t>2-s2.0-85186683699</t>
  </si>
  <si>
    <t>10.3892/wasj.2024.230</t>
  </si>
  <si>
    <t>56176919500; 57209253616; 57515815500; 58919644100; 58918977800; 58919644200; 57869911100; 57869763300; 58919204600; 57869454300; 58919204700; 54396121400; 58918526400; 57392560900; 58918752700; 58919204800; 58918977900; 58918978000</t>
  </si>
  <si>
    <t>A case report: successful percutaneous coronary intervention (PCI) in unprotected left main and three-vessel coronary artery disease</t>
  </si>
  <si>
    <t>2-s2.0-85213365033</t>
  </si>
  <si>
    <t>10.21776/ub.hsj.2024.005.04.14</t>
  </si>
  <si>
    <t>57791657500; 8325126900</t>
  </si>
  <si>
    <t>A perspective on molecular docking approaches in the discovery and development of natural-based functional foods</t>
  </si>
  <si>
    <t>2-s2.0-85181500841</t>
  </si>
  <si>
    <t>10.12873/441permatasari</t>
  </si>
  <si>
    <t>57194728338; 57194571794; 58793954400; 58315596900; 58087891100; 58793954500; 58782901100; 58794676600; 59675662700; 57722976700; 56610805600; 57303104200; 57193317686; 6603266135; 57990353000; 57226728465</t>
  </si>
  <si>
    <t>A Systematic Review and Meta-Analysis of Randomised Controlled Trials Assessing Clinical and Haemodynamic Outcomes of Ivabradine in Heart Failure With Reduced Ejection Fraction Patients</t>
  </si>
  <si>
    <t>2-s2.0-85193003596</t>
  </si>
  <si>
    <t>10.1016/j.hlc.2023.09.005</t>
  </si>
  <si>
    <t>57200085839; 57206469155; 57192893732; 59125593600; 57951499600; 59126438600; 59126271000</t>
  </si>
  <si>
    <t>A systematic review of oncologic pathways in cervical cancer and the correlation with dietary factors: insights into molecular mechanisms and nutritional influences</t>
  </si>
  <si>
    <t>2-s2.0-85208133157</t>
  </si>
  <si>
    <t>10.12873/444debora</t>
  </si>
  <si>
    <t>59394231300; 59394717700; 59394594600; 59455048300; 59394107600; 57200918607; 35995651900</t>
  </si>
  <si>
    <t>A systematic review of post-operative infections in pediatric ventriculoperitoneal shunt cases</t>
  </si>
  <si>
    <t>2-s2.0-85194082217</t>
  </si>
  <si>
    <t>10.37897/RJP.2024.1.10</t>
  </si>
  <si>
    <t>36190352600; 57207822673; 57672981500; 59141492400; 59141292800; 57937817400; 59140703300; 58822671700</t>
  </si>
  <si>
    <t>A Systematic Review on the Hypoglycemic Potentials of Mahogany (Swietenia spp.) Seeds as Antioxidants in the Management of Gestational Diabetes Mellitus</t>
  </si>
  <si>
    <t>2-s2.0-85189607058</t>
  </si>
  <si>
    <t>10.26538/tjnpr/v8i3.1</t>
  </si>
  <si>
    <t>57503619500; 58367390500; 58974107000; 57454497800</t>
  </si>
  <si>
    <t>A typical lymphocyte cell counting system in blood smears of dengue fever patients based on digital image processing using improved counting morphology algorithm</t>
  </si>
  <si>
    <t>2-s2.0-85199074695</t>
  </si>
  <si>
    <t>10.1063/5.0215602</t>
  </si>
  <si>
    <t>58562866700; 56176919500; 59226206300; 6507450797</t>
  </si>
  <si>
    <t>Dr. dr. ARIANI, M.Kes., Sp.A(K).</t>
  </si>
  <si>
    <t>ABSORPTION OF FORMAL AND INFORMAL SECTOR WORKERS THROUGH THE MINIMUM WAGE: STUDIES IN INDONESIA</t>
  </si>
  <si>
    <t>2-s2.0-85190304435</t>
  </si>
  <si>
    <t>57209256074; 37005935600; 57211623777; 56206220400</t>
  </si>
  <si>
    <t>Acute Kidney Injury Prediction Model Using Cystatin-C, Beta-2 Microglobulin, and Neutrophil Gelatinase-Associated Lipocalin Biomarker in Sepsis Patients</t>
  </si>
  <si>
    <t>2-s2.0-85189085855</t>
  </si>
  <si>
    <t>10.2147/IJNRD.S450901</t>
  </si>
  <si>
    <t>56376270100; 57142568900; 55797091800; 57218880464; 57579187900; 58964091100; 58963662200; 58963985800; 55877371000</t>
  </si>
  <si>
    <t>Acute Translation Fracture of the Lumbar Spine With Increased Motoric Outcomes: A Case Report</t>
  </si>
  <si>
    <t>2-s2.0-85189178682</t>
  </si>
  <si>
    <t>10.13004/kjnt.2024.20.e11</t>
  </si>
  <si>
    <t>57207822673; 36190352600; 57672981500; 58964881500; 58965828600; 58812065300</t>
  </si>
  <si>
    <t>Adiponectin and Endothelin-1 are Correlated with the Development of Normal-tension Glaucoma in Metabolic Syndrome Patients</t>
  </si>
  <si>
    <t>2-s2.0-85208481788</t>
  </si>
  <si>
    <t>10.18585/inabj.v16i5.3196</t>
  </si>
  <si>
    <t>57186641600; 57191053640; 57189727162; 36460693300; 18233777300; 14422648800; 36905206100</t>
  </si>
  <si>
    <t>Adipose Mesenchymal Stem Cell Metabolites Oral Gel Enhance Pro-Angiogenic Factors Expression, Angiogenesis, and Clinical Outcome of Oral Ulcer Rat Model</t>
  </si>
  <si>
    <t>2-s2.0-85160944833</t>
  </si>
  <si>
    <t>10.1055/s-0043-1761192</t>
  </si>
  <si>
    <t>57217632065; 57194112535; 57189587996; 6506692524; 57200207533; 36060536900; 55557745500; 57193401874; 55044499500; 58300004800; 57219167169; 57189986201</t>
  </si>
  <si>
    <t>Advancing Scholarship: HSJ Attains Scopus Indexing–Embarking on A New Scientific Journey</t>
  </si>
  <si>
    <t>2-s2.0-85194563533</t>
  </si>
  <si>
    <t>10.21776/ub/hsj.2024.005.02.1</t>
  </si>
  <si>
    <t>Alterations in Blood Profiles and Spleen Tissue Following Purple Sweet Potato Anthocyanin Extract Treatment in Restraint-Stressed Mice</t>
  </si>
  <si>
    <t>2-s2.0-85196790799</t>
  </si>
  <si>
    <t>10.11594/jtls.14.01.19</t>
  </si>
  <si>
    <t>57208267136; 58667799200; 57200113305; 58903015200; 8595360700</t>
  </si>
  <si>
    <t>Ameliorative effect of transfersome gel of kepok banana peel extract (Musa balbisiana) against photoaging in Wistar rat skin</t>
  </si>
  <si>
    <t>2-s2.0-85204378633</t>
  </si>
  <si>
    <t>10.5455/OVJ.2024.v14.i8.28</t>
  </si>
  <si>
    <t>55906655200; 57210854725; 56125209400; 57062664900</t>
  </si>
  <si>
    <t>Anatomical variations and their impact on chronic rhinosinusitis: a retrospective analysis from an Indonesian tertiary hospital</t>
  </si>
  <si>
    <t>2-s2.0-85210089729</t>
  </si>
  <si>
    <t>10.1186/s43163-024-00724-z</t>
  </si>
  <si>
    <t>57204673626; 59423329200</t>
  </si>
  <si>
    <t>Anthocyanin Extract From Purple Sweet Potato Improving Neurotransmitter and Locomotor in Chronic Stressed-mice</t>
  </si>
  <si>
    <t>2-s2.0-85195827700</t>
  </si>
  <si>
    <t>10.32598/ijvm.18.3.1005405</t>
  </si>
  <si>
    <t>57208267136; 59170405900; 59171112500; 57201448806; 58903015200; 8595360700</t>
  </si>
  <si>
    <t>Anti-cancer potential of sea grape (Caulerpa racemosa) extract by altering epithelial-mesenchymal transition and pro-apoptosis proteins expression in MCF-7 breast cancer cells</t>
  </si>
  <si>
    <t>2-s2.0-85192886348</t>
  </si>
  <si>
    <t>10.7324/JAPS.2024.169691</t>
  </si>
  <si>
    <t>57194728338; 57720963800; 57223406841; 57915135900; 57222071247; 57720918100; 58087757300; 59124420400; 55557745500; 57720917900</t>
  </si>
  <si>
    <t>Anti-proliferating and antioxidant properties of Eriobotrya japonica fruit in human breast cancer cells combined with in silico study</t>
  </si>
  <si>
    <t>2-s2.0-85211584906</t>
  </si>
  <si>
    <t>10.1080/19476337.2024.2427242</t>
  </si>
  <si>
    <t>58782901100; 57221521342; 56610805600; 57222340997; 57194571794; 57194728338; 57193317686; 16403180200; 6602260089; 51663469700; 57226728465; 57216124200</t>
  </si>
  <si>
    <t>Antifibrotic effects of colchicine on 3T3 cell line ischemia to mitigate detrimental remodeling</t>
  </si>
  <si>
    <t>2-s2.0-85184908153</t>
  </si>
  <si>
    <t>10.56499/jppres23.1819_12.2.296</t>
  </si>
  <si>
    <t>58247809500; 8325126900; 56368450300; 57210644172; 9632620000; 23475360300; 6506557120</t>
  </si>
  <si>
    <t>Antimalarial potency and cytotoxicity studies of secondary metabolites from fractions 38K, 38T, and 56 Streptomyces hygroscopicus subsp. hygroscopicus in vitro</t>
  </si>
  <si>
    <t>2-s2.0-85187222208</t>
  </si>
  <si>
    <t>36080235500; 57206843701; 57503619500; 57221755668; 58928361300; 57998133100; 58928361400</t>
  </si>
  <si>
    <t>Antioxidant Activity and Cardioprotective Potential of a Nanoemulsion Mix of Rosmarinus officinalis and Centella asiatica in Gestational Diabetes Mellitus Zebrafish Larvae Model</t>
  </si>
  <si>
    <t>2-s2.0-85201536957</t>
  </si>
  <si>
    <t>10.26538/tjnpr/v8i7.18</t>
  </si>
  <si>
    <t>57503619500; 59276067700; 59274365300; 50861801100; 57192908859</t>
  </si>
  <si>
    <t>Antioxidant Activity of Facial Wash, Moisturizer, and Serum Containing Andrographis paniculata Extract, Syzygium aromaticum Oil, and Pogostemon cablin Oil</t>
  </si>
  <si>
    <t>2-s2.0-85198111595</t>
  </si>
  <si>
    <t>10.26538/tjnpr/v8i6.38</t>
  </si>
  <si>
    <t>57192953565; 56176863500; 57226314772; 57191841830; 57200204716; 59213352900</t>
  </si>
  <si>
    <t>ANTIVIRAL ACTIVITY OF SAUSSUREA LAPPA ETHANOL EXTRACT AGAINST SARS-COV-2: IN VITRO STUDY</t>
  </si>
  <si>
    <t>2-s2.0-85187876247</t>
  </si>
  <si>
    <t>10.22159/ijap.2024v16i2.49917</t>
  </si>
  <si>
    <t>57193448469; 56118113900; 57213153189; 57192907536; 57195265815; 7801547112; 56312083700</t>
  </si>
  <si>
    <t>Arthroscopic assisted percutaneous fixation in ankle pilon fracture: A case report</t>
  </si>
  <si>
    <t>2-s2.0-85183476674</t>
  </si>
  <si>
    <t>10.1016/j.ijscr.2024.109300</t>
  </si>
  <si>
    <t>56681991400; 57196246488; 57196245724; 57221227648; 57222726896</t>
  </si>
  <si>
    <t>Assessment of SLEDAI score changes in systemic lupus erythematosus patients under low-dose interleukin-2 therapy: A meta-analysis</t>
  </si>
  <si>
    <t>2-s2.0-85199714755</t>
  </si>
  <si>
    <t>10.1016/j.cegh.2024.101704</t>
  </si>
  <si>
    <t>56006337400; 56156139600</t>
  </si>
  <si>
    <t>56006337400; 56376270100; 15727705100; 55979913300; 56156139600</t>
  </si>
  <si>
    <t>Assessment of the public knowledge, perception and attitude in Indonesia toward spondyloarthritis: a national survey</t>
  </si>
  <si>
    <t>2-s2.0-85191149079</t>
  </si>
  <si>
    <t>10.1080/14635240.2024.2337733</t>
  </si>
  <si>
    <t>56005807700; 56993540600; 57226529432; 58999823400; 58999381300; 58998935500; 57207854957; 57209452044; 57207854647; 57225078775; 57477601800; 57192888311; 57215378335; 57190664693; 58155856100; 58866983800; 57477727300; 57216245906; 37067327300; 56483271700; 57194509488; 57221595198; 55353578100; 58998786900; 57203663712; 57216431307; 58999233800; 58606578600; 57212522233; 25936059700; 57211655175; 57219746061; 57371164900; 57215274468; 58865874100; 58998935600; 56780398200; 58999674400</t>
  </si>
  <si>
    <t>Association between brain-derived neurotrophic factor (Bdnf) val66met polymorphism and clinical outcomes as measured with panss scale in patients with schizophrenia in two psychiatric centres in east java – indonesia</t>
  </si>
  <si>
    <t>2-s2.0-85203823213</t>
  </si>
  <si>
    <t>10.20471/june.2024.60.02.01</t>
  </si>
  <si>
    <t>58451630600; 57202500958; 57217848045; 57645798900</t>
  </si>
  <si>
    <t>dr. HERWINDA BRAHMANTI, M.Sc., Sp.KK(K).</t>
  </si>
  <si>
    <t>Association of the Spectrum of Cutaneous Lupus Erythematosus with Disease Activity and Systemic Manifestationsin Patients with Systemic Lupus Erythematosus</t>
  </si>
  <si>
    <t>2-s2.0-85189953294</t>
  </si>
  <si>
    <t>10.31138/mjr.200423.aos</t>
  </si>
  <si>
    <t>57204564273; 56005807700; 56993540600; 57226529432; 57192403854; 58979763100; 58979323800</t>
  </si>
  <si>
    <t>Bioinformatics Study of Curcumin, Demethoxycurcumin, Bisdemethoxycurcumin and Cyclocurcumin Compounds in Curcuma longa as an Antiviral Agent via Nucleocapsid on SARS-CoV-2 Inhibition</t>
  </si>
  <si>
    <t>2-s2.0-85186093134</t>
  </si>
  <si>
    <t>10.1063/5.0197724</t>
  </si>
  <si>
    <t>58908429300; 56118113900; 57195265815</t>
  </si>
  <si>
    <t>Brown Rice: A Promising Therapeutic Strategy for Reducing Inflammatory Markers in the Adipose Tissue of Diet-Induced Obesity Rat Model</t>
  </si>
  <si>
    <t>2-s2.0-85213845502</t>
  </si>
  <si>
    <t>10.12944/CRNFSJ.12.3.18</t>
  </si>
  <si>
    <t>57189509839; 57210644172; 56035896000; 59497411100</t>
  </si>
  <si>
    <t>Can non-invasive cardiac hemodynamics and fluid content system (NICaS) parameters predict Acute Heart Failure outcomes in Caucasian and Asian patients in the emergency department?</t>
  </si>
  <si>
    <t>2-s2.0-85185797122</t>
  </si>
  <si>
    <t>10.1016/j.advms.2024.02.005</t>
  </si>
  <si>
    <t>57202216926; 57191164661; 8325126900; 57200085839; 57209245143; 37079172000; 56376270100; 57192405795; 58902459900; 57210459397; 56511469100; 7003878465</t>
  </si>
  <si>
    <t>Cardiac rehabilitation and prescription exercise training for heart failure’s patients</t>
  </si>
  <si>
    <t>2-s2.0-85213403317</t>
  </si>
  <si>
    <t>10.21776/ub.hsj.2024.005.04.4</t>
  </si>
  <si>
    <t>58867280700; 57192893732</t>
  </si>
  <si>
    <t>Cardioprotective effect of green tea and green coffee extract as metformin’s add-on to prevent cardiac fibrosis in a rat model of metabolic syndrome</t>
  </si>
  <si>
    <t>2-s2.0-85185503408</t>
  </si>
  <si>
    <t>10.29228/jrp.668</t>
  </si>
  <si>
    <t>Centella asiatica extract ameliorates deoxygenation-induced neurological dysfunction in zebrafish larvae</t>
  </si>
  <si>
    <t>2-s2.0-85196266040</t>
  </si>
  <si>
    <t>10.5455/OVJ.2024.v14.i5.9</t>
  </si>
  <si>
    <t>58311347500; 57503619500; 59177614200; 59177306200</t>
  </si>
  <si>
    <t>Centella asiatica transfersomes and Bergamot essential oil nanoemulsion combined in gel exhibited anti-photoaging effects on UVB-radiated BALB/c mice</t>
  </si>
  <si>
    <t>2-s2.0-85190246725</t>
  </si>
  <si>
    <t>10.1016/j.jksus.2024.103207</t>
  </si>
  <si>
    <t>57186661400; 57219778894; 57503619500; 59157747200; 58983608000; 58711483400</t>
  </si>
  <si>
    <t>Characteristics and prevalence of clinical remission of rheumatoid arthritis in a nationwide study from Indonesia</t>
  </si>
  <si>
    <t>2-s2.0-85184193597</t>
  </si>
  <si>
    <t>10.1111/1756-185X.15050</t>
  </si>
  <si>
    <t>15728721800; 37067327300; 58865874000; 57477727300; 25936059700; 57211655175; 57192888311; 57215378335; 57219746061; 57371164900; 57225078775; 58866983800; 58867206800; 54893129100; 57207854957; 57207854647; 57216431307; 58606578600; 57194509488; 57221614740; 57190664693; 57210234521; 56780398200; 58865874100; 58866320800; 56993540600</t>
  </si>
  <si>
    <t>Chemical Compounds and Antibacterial Activity of Thymus Vulgaris Leaves’ Ethanolic Extract Against Salmonella typhimurium</t>
  </si>
  <si>
    <t>2-s2.0-85196658393</t>
  </si>
  <si>
    <t>10.11594/jtls.14.01.09</t>
  </si>
  <si>
    <t>59182385900; 9632620000; 56118471300; 56118113900</t>
  </si>
  <si>
    <t>Chitosan nanoparticles of Moringa seeds alleviate cell proliferation and metastasis gene expression in breast cancer cell line (MCF-7)</t>
  </si>
  <si>
    <t>2-s2.0-85207271013</t>
  </si>
  <si>
    <t>10.4103/JAPTR.JAPTR_32_24</t>
  </si>
  <si>
    <t>57203386604; 57219409139; 57219407265; 9632620000; 55171540800; 6507633920</t>
  </si>
  <si>
    <t>Cognitive status and low sun exposure as frailty major risk factor among older people in a rural area of East Java, Indonesia: A cross-sectional study</t>
  </si>
  <si>
    <t>2-s2.0-85177552314</t>
  </si>
  <si>
    <t>10.1111/ggi.14738</t>
  </si>
  <si>
    <t>57215563311; 57202301766; 59157747200; 56367333100; 8595360700; 57208915053; 58705544900</t>
  </si>
  <si>
    <t>Colchicine modulates TIMP1, MMP1, and pMAP4 expression to enhance extracellular matrix degradation in 3T3 fibroblast-mediated myocardial infarction</t>
  </si>
  <si>
    <t>2-s2.0-85188306459</t>
  </si>
  <si>
    <t>10.56499/jppres23.1937_12.3.586</t>
  </si>
  <si>
    <t>24832603800; 58122331600; 23475360300; 58949465900; 57148216300; 6506557120</t>
  </si>
  <si>
    <t>Combination of Green Tea, Green Coffee, and Turmeric Extract Improve the THOC5 and AIF1, but not ACTA2 and CNN1 Gene Expression in the Aortic Tissue of Metabolic Syndrome Model</t>
  </si>
  <si>
    <t>2-s2.0-85208603723</t>
  </si>
  <si>
    <t>10.48048/tis.2024.8245</t>
  </si>
  <si>
    <t>8325126900; 59404278700; 59404167400; 57767044600; 57190247745; 57206843701; 56902530200; 57195721024; 57219993135</t>
  </si>
  <si>
    <t>Comparative analysis of short-chain fatty acid levels in non-alcoholic steatohepatitis rat model: Impact of high-fat high-fructose (HFHF), high fat, and Western diets</t>
  </si>
  <si>
    <t>2-s2.0-85193715378</t>
  </si>
  <si>
    <t>10.52225/narra.v4i1.670</t>
  </si>
  <si>
    <t>37063469000; 56035896000; 59157747200; 56118113900; 57208054630; 57903834900; 57208054104; 57870973300; 56156139600</t>
  </si>
  <si>
    <t>Comparative effects of candesartan and losartan on mesangial expansion and glomerular volume in diabetes rat model receiving rosmarinic acid therapy</t>
  </si>
  <si>
    <t>2-s2.0-85188340468</t>
  </si>
  <si>
    <t>10.34172/jnp.2024.22540</t>
  </si>
  <si>
    <t>56801107600; 58165281500; 57404134300</t>
  </si>
  <si>
    <t>Comparison of UVA vs UVB Photoaging Rat Models in Short-term Exposure</t>
  </si>
  <si>
    <t>2-s2.0-85188608599</t>
  </si>
  <si>
    <t>10.5455/medarh.2024.78.88-91</t>
  </si>
  <si>
    <t>Complications of ventriculoperitoneal shunts: Infection and exposure in hydrocephalus patients: A case series</t>
  </si>
  <si>
    <t>2-s2.0-85203331916</t>
  </si>
  <si>
    <t>10.25259/SNI_545_2024</t>
  </si>
  <si>
    <t>57207822673; 60377749900; 36190352600; 57672981500; 59317322700; 59317673300; 59317493700; 58812065300; 58088182600</t>
  </si>
  <si>
    <t>Comprehensive analysis of the efficacy and safety of CAR T-cell therapy in patients with relapsed or refractory B-cell acute lymphoblastic leukaemia: a systematic review and meta-analysis</t>
  </si>
  <si>
    <t>2-s2.0-85192875397</t>
  </si>
  <si>
    <t>10.1080/07853890.2024.2349796</t>
  </si>
  <si>
    <t>58940153400; 59124675000; 57972151100; 57200316291; 57207765504</t>
  </si>
  <si>
    <t>Convalescent Plasma Therapy Significantly improves the Clotting Kinetics of COVID-19 patients</t>
  </si>
  <si>
    <t>2-s2.0-85202973369</t>
  </si>
  <si>
    <t>10.52711/0974-360X.2024.00233</t>
  </si>
  <si>
    <t>57223855953; 59515928400; 57343328100; 57221529334; 57193196381</t>
  </si>
  <si>
    <t>Convulsive Status Epilepticus in Indonesia</t>
  </si>
  <si>
    <t>2-s2.0-85208452408</t>
  </si>
  <si>
    <t>10.4274/balkanmedj.galenos.2024.2024-3-8</t>
  </si>
  <si>
    <t>57791823400; 59400252900; 56703223500; 59400349400; 59400370300</t>
  </si>
  <si>
    <t>Correlation between HbA1c levels and intrastent restenosis incidence in patients with diabetes mellitus after percutaneous coronary intervention at Dr. Saiful Anwar General Hospital</t>
  </si>
  <si>
    <t>2-s2.0-85213391526</t>
  </si>
  <si>
    <t>10.21776/ub.hsj.2024.005.04.10</t>
  </si>
  <si>
    <t>58865728200; 56725585200; 8325126900</t>
  </si>
  <si>
    <t>Correlation Between Hospital Stakeholder Collaboration and Outpatient Department Performance: A Case Study of One Indonesian Hospital</t>
  </si>
  <si>
    <t>2-s2.0-85179812098</t>
  </si>
  <si>
    <t>10.26655/JMCHEMSCI.2024.3.10</t>
  </si>
  <si>
    <t>58654162900; 57188924457; 57209256598; 57194592319; 57188996572; 58764923900; 57202650292; 57203430373; 58764346400; 57211334820</t>
  </si>
  <si>
    <t>Correlation between IL-6 and Age in COVID-19: Insights from a Cross-Sectional Analysis in Malang, Indonesia</t>
  </si>
  <si>
    <t>2-s2.0-85194194558</t>
  </si>
  <si>
    <t>10.21123/BSJ.2023.9005</t>
  </si>
  <si>
    <t>37079172000; 57211552725; 56120239000; 56801107600; 9632620000; 56006172100</t>
  </si>
  <si>
    <t>Correlation Between Platelet Index, Neutrophil-Lymphocyte Ratio, and Mean Platelet-Volume Lymphocyte Ration with Lesion in Chronic Coronary Syndrome Based on SYNTAX Score</t>
  </si>
  <si>
    <t>2-s2.0-85184205545</t>
  </si>
  <si>
    <t>10.21776/ub/hsj.2024.005.01.5</t>
  </si>
  <si>
    <t>58867280700; 57192893732; 57192949466; 57223044495</t>
  </si>
  <si>
    <t>Correlation between transforming growth factor-β1 (TGF-β1) with premature atherosclerosis in type 1 diabetes</t>
  </si>
  <si>
    <t>2-s2.0-85215387821</t>
  </si>
  <si>
    <t>10.48305/arya.2024.11581.2125</t>
  </si>
  <si>
    <t>Correlation of High-Grade Osteosarcoma Response to Chemotherapy with Enhanced Tissue Immunological Response: Analysis of CD95R, IFN-γ, Catalase, Hsp70, and VEGF</t>
  </si>
  <si>
    <t>2-s2.0-85192941169</t>
  </si>
  <si>
    <t>10.1007/s00428-024-03801-z</t>
  </si>
  <si>
    <t>57201121502; 35397898800</t>
  </si>
  <si>
    <t>57201121502; 57914156100; 54883075500; 55907116600; 57206784244; 15727705100; 56545813500; 36080235500; 35397898800</t>
  </si>
  <si>
    <t>Correlation Study of Cotinine and Monocyte Chemoattractant Protein-1 (MCP-1) with Carotid Intima-Media Thickness (cIMT) in Male Active Tobacco Smoke</t>
  </si>
  <si>
    <t>2-s2.0-85184255810</t>
  </si>
  <si>
    <t>10.21776/ub/hsj.2024.005.01.6</t>
  </si>
  <si>
    <t>58087908100; 57223044495; 57192893732; 56368450300; 23475360300; 57206469155</t>
  </si>
  <si>
    <t>Cut-off Value of HSPG for Early Marker of Plasma Leakage in Adult Dengue Patient</t>
  </si>
  <si>
    <t>2-s2.0-85196512724</t>
  </si>
  <si>
    <t>10.24293/ijcpml.v30i3.2221</t>
  </si>
  <si>
    <t>57221643087; 12777817700; 23474782900; 24076058600; 6602316235; 8443626100; 57209860388; 8581795700; 23498394800; 37079172000</t>
  </si>
  <si>
    <t>Deep Learning Algorithms for Breast Cancer Histopathology Classification in H&amp;E-Stained Images</t>
  </si>
  <si>
    <t>2-s2.0-86000207670</t>
  </si>
  <si>
    <t>10.1109/iBioMed62485.2024.10875814</t>
  </si>
  <si>
    <t>59673570500; 54898047700; 58069001600</t>
  </si>
  <si>
    <t>Detection of Recombinant Antigen 38 and Epitope Antigen 38 Antibody as Humoral Immune Response of Tuberculosis as a New Marker of Tuberculous Meningitis</t>
  </si>
  <si>
    <t>2-s2.0-85208448168</t>
  </si>
  <si>
    <t>10.52711/0974-360X.2024.00670</t>
  </si>
  <si>
    <t>57205414800; 56118113900; 56800743600; 56006496700; 57207822673; 56312083700</t>
  </si>
  <si>
    <t>Does the production of NF-ĸβ, IRF3, and IFN-β after LOS/LPS exposures in naive-HIV dendritic cells depend on TLR4-MD2 receptor pathway? In vitro and in silico study</t>
  </si>
  <si>
    <t>2-s2.0-85187224526</t>
  </si>
  <si>
    <t>57191366244; 15727705100; 58165822400; 57223343038; 56005807700; 57292219000; 57292219100; 57218502575; 56118113900; 57214220717; 57473891700; 57207765504; 36080235500</t>
  </si>
  <si>
    <t>Effect of adipose-derived stem cells-conditioned medium extracellular vesicles on senescent fibroblast and E2F1 expression</t>
  </si>
  <si>
    <t>2-s2.0-85211596481</t>
  </si>
  <si>
    <t>10.13181/mji.oa.247217</t>
  </si>
  <si>
    <t>59466495700; 57223816198; 57214767081; 57203654003</t>
  </si>
  <si>
    <t>Effect of Centella asiatica (L.) Urb. extracts through expression of SIRT1 and Per2 on zebrafish (Danio rerio) larvae insomnia model</t>
  </si>
  <si>
    <t>2-s2.0-85185182720</t>
  </si>
  <si>
    <t>10.56499/jppres23.1737_12.2.286</t>
  </si>
  <si>
    <t>57815167900; 58311488600; 58311488500; 57202451687; 57200918607; 57503619500; 57063533900; 6603653795</t>
  </si>
  <si>
    <t>Effect of Centella asiatica ethanol extract on zebrafish larvae (Danio rerio) insomnia model through inhibition of Orexin, ERK, Akt and p38</t>
  </si>
  <si>
    <t>2-s2.0-85194885983</t>
  </si>
  <si>
    <t>10.12688/f1000research.141064.2</t>
  </si>
  <si>
    <t>57815167900; 58311095400</t>
  </si>
  <si>
    <t>57815167900; 59151823900; 57063533900; 57503619500; 6603653795; 57202451687; 57210644172; 57224438531; 58311095400</t>
  </si>
  <si>
    <t>Effect of combination of germinated brown rice and oyster mushroom on the inflammatory response and glycemic control in hyperglycemic aged rat model</t>
  </si>
  <si>
    <t>2-s2.0-105006651682</t>
  </si>
  <si>
    <t>10.26656/fr.2017.8(S6).11</t>
  </si>
  <si>
    <t>57188996572; 57223348642; 57221169358; 56035896000</t>
  </si>
  <si>
    <t>Effect of Immune Cell Ageing on Humoral Immunity Responses Post-COVID-19 Vaccination</t>
  </si>
  <si>
    <t>2-s2.0-85178342683</t>
  </si>
  <si>
    <t>10.26655/JMCHEMSCI.2024.2.11</t>
  </si>
  <si>
    <t>56376270100; 57200646991; 48860933600; 58736392400; 58735999400; 57226544186; 55979913300</t>
  </si>
  <si>
    <t>Effect of Lactiplantibacillus plantarum IS-10506 on Accelerating Repair of Ketorolac-Induced Gastric Ulcers in Wistar Rats</t>
  </si>
  <si>
    <t>2-s2.0-85187681888</t>
  </si>
  <si>
    <t>10.5530/pj.2024.16.25</t>
  </si>
  <si>
    <t>57221730661; 56596721800; 57209778210; 57221945863; 58938845300; 58112371500; 55557745500; 57219597156; 37069818500; 7801643183</t>
  </si>
  <si>
    <t>Effect of Multiple Types of High-fat Diet Induction on Gut Microbiota Profile and Butyrate Levels on NAFLD Rat Model</t>
  </si>
  <si>
    <t>2-s2.0-85200252083</t>
  </si>
  <si>
    <t>10.11594/jtls.14.02.08</t>
  </si>
  <si>
    <t>37063469000; 59244296300; 56966367800; 56035896000; 56118113900</t>
  </si>
  <si>
    <t>Effect of Petiveria alliacea leaf extract and its active components on heart muscle cell apoptosis induced by hyperglycemia</t>
  </si>
  <si>
    <t>2-s2.0-85212187101</t>
  </si>
  <si>
    <t>10.5455/OVJ.2024.v14.i11.25</t>
  </si>
  <si>
    <t>57211341945; 6603340449; 57210854725; 59474968200; 46662009200; 56444366000; 57204506356; 57209243610; 55557745500; 57201077594</t>
  </si>
  <si>
    <t>Effect of Phytoestrogens in Red Bean Extract (Phaseolus vulgaris L.) on Interleukin-6 (IL-6) Levels, Vaginal pH, Number of Endometrial Glands and Body Weight of Female Rats (Rattus norvegicus) with Ovariectomy as a Menopause Model</t>
  </si>
  <si>
    <t>2-s2.0-85215414920</t>
  </si>
  <si>
    <t>10.25258/ijddt.14.4.34</t>
  </si>
  <si>
    <t>59519365300; 59519534600; 59486673600; 54396121400; 58678060800</t>
  </si>
  <si>
    <t>Effect of selective androgen receptor modulator RAD140 on prostate and testosterone levels in Wistar strain rats with bilateral orchidectomy</t>
  </si>
  <si>
    <t>2-s2.0-85201564562</t>
  </si>
  <si>
    <t>10.13181/mji.oa.247289</t>
  </si>
  <si>
    <t>57215691559; 57216562600; 57006924900; 59277123500; 57221745705</t>
  </si>
  <si>
    <t>Effectiveness and Safety of a Dermocosmetic Cream as an Adjunct to Adapalene for Mild and Moderate Acne in Indonesia: Results of a Multicenter Randomized Controlled Study</t>
  </si>
  <si>
    <t>2-s2.0-85207402371</t>
  </si>
  <si>
    <t>10.2147/CCID.S474331</t>
  </si>
  <si>
    <t>56734569200; 57217009388; 57205100501; 57201668587; 57203654003; 59384403600; 55633562200; 59385020100; 6602643461</t>
  </si>
  <si>
    <t>Effects of Conjugated Linoleic Acid (CLA) Supplementation and Exposure of Cigarette Smoke on Bcl-2, P53 Protein, and TNF-α Expression in the Epitels of Wistar Rats (Rattus Norvegicus) Bladder</t>
  </si>
  <si>
    <t>2-s2.0-85211227718</t>
  </si>
  <si>
    <t>10.31557/APJCP.2024.25.11.3851</t>
  </si>
  <si>
    <t>57208512904; 58028009100; 57291762600; 59461784000; 57215691559; 57216562600; 58923787700; 57208770815; 57431093400</t>
  </si>
  <si>
    <t>Effects of Nigella sativa on disease activity, T lymphocytes and inflammatory cytokine profiles in pediatric systemic lupus erythematosus: A randomized controlled trial</t>
  </si>
  <si>
    <t>2-s2.0-85213392952</t>
  </si>
  <si>
    <t>10.52225/narra.v4i3.1063</t>
  </si>
  <si>
    <t>56639963100; 57201798571; 57218093799; 59490696500; 59490493100</t>
  </si>
  <si>
    <t>Effects of the Low-Dose Colchicine Regimen on Left Ventricular Adverse Remodeling and Systolic Function in Acute Myocardial Infarction Patients with Anterior ST-Segment Elevation Undergoing Primary Percutaneous Coronary Intervention: A Randomized Controlled Trial</t>
  </si>
  <si>
    <t>2-s2.0-85194550484</t>
  </si>
  <si>
    <t>10.21776/ub/hsj.2024.005.02.9</t>
  </si>
  <si>
    <t>59126499200; 56725585200; 8325126900; 58247190300; 57298683500</t>
  </si>
  <si>
    <t>Efficacy and safety of endoscopic ultrasonography (EUS) hepaticogastrostomy (HGS) versus choledochoduodenostomy (CDS) in ERCP-failed malignant biliary obstruction: A systematic review and META-analysis</t>
  </si>
  <si>
    <t>2-s2.0-85207293535</t>
  </si>
  <si>
    <t>10.1002/jgh3.70037</t>
  </si>
  <si>
    <t>57211538750; 59380107900; 57720963800; 8977683000; 37063469000</t>
  </si>
  <si>
    <t>Efficacy and safety of rituximab in children with steroid-and calcineurin inhibitor-dependent nephrotic syndrome: a systematic review of randomized controlled trials</t>
  </si>
  <si>
    <t>2-s2.0-85213484511</t>
  </si>
  <si>
    <t>10.14238/pi64.6.2024.490-500</t>
  </si>
  <si>
    <t>59492841900; 59492697400; 59491862800; 59391914700; 59492564800; 57302148900; 57214599425</t>
  </si>
  <si>
    <t>Efficacy Comparison of Oral and Intravaginal Lactobacillus plantarum Administration on Secreted Aspartyl Protease-5 (SAP5) Levels in Vulvovaginal Candidiasis</t>
  </si>
  <si>
    <t>2-s2.0-85180655045</t>
  </si>
  <si>
    <t>10.48048/tis.2024.7225</t>
  </si>
  <si>
    <t>58677366400; 58677717700; 50861801100; 57063533900; 56118471300; 58782074200</t>
  </si>
  <si>
    <t>Efficacy, Safety, and Continuation of Biological Therapy in Older Patients with Asthma in a Real-World Setting: A Retrospective Observational Study</t>
  </si>
  <si>
    <t>2-s2.0-85195386064</t>
  </si>
  <si>
    <t>10.33160/yam.2024.05.003</t>
  </si>
  <si>
    <t>16417375400; 25421842000; 57193762519; 57212329446; 55655332100; 57205651042; 57725186000; 57475606200; 59162361600; 59163967600; 58197341400; 7103172644</t>
  </si>
  <si>
    <t>Enhanced Anti-Inflammatory Activity of Kaempferia galanga Extract by Solid Self-Nanoemulsifying Drug Delivery System and Its Development in Fast Disintegrating Tablet</t>
  </si>
  <si>
    <t>2-s2.0-85207296153</t>
  </si>
  <si>
    <t>10.26554/sti.2024.9.4.840-850</t>
  </si>
  <si>
    <t>59380555700; 59381174500; 59380255200; 58606304700; 59380555800; 57192953565</t>
  </si>
  <si>
    <t>Evaluation of Cutoff Point Prostate Specific Antigen (PSA) and Prostate Specific Antigen Density (PSAD) in Patients with Suspected Prostate Cancer</t>
  </si>
  <si>
    <t>2-s2.0-85187751487</t>
  </si>
  <si>
    <t>10.5455/medarh.2024.78.12-15</t>
  </si>
  <si>
    <t>57208512904; 58939134500; 57208770815; 57302148900</t>
  </si>
  <si>
    <t>Evaluation of Human Carbonic Anhydrase II (CA-II) Concentration Using ELISA: Insights into Optical Density’s Role in Biomarker Quantification for Cryptorchidism Research</t>
  </si>
  <si>
    <t>2-s2.0-85216993516</t>
  </si>
  <si>
    <t>10.5455/aim.2024.32.117-121</t>
  </si>
  <si>
    <t>57216562600; 57208512904; 57302148900; 59226206300; 59542987700</t>
  </si>
  <si>
    <t>Evaluation of pharmacist’s practices regarding pediatric diarrhea management therapy: A simulated patient study</t>
  </si>
  <si>
    <t>2-s2.0-85187510642</t>
  </si>
  <si>
    <t>10.7324/JAPS.2024.159741</t>
  </si>
  <si>
    <t>Exploring the association between asthma and chronic comorbidities: impact on clinical outcomes</t>
  </si>
  <si>
    <t>2-s2.0-85184486435</t>
  </si>
  <si>
    <t>10.3389/fmed.2024.1305638</t>
  </si>
  <si>
    <t>58197341400; 16417375400; 25421842000; 57475606200; 7103172644</t>
  </si>
  <si>
    <t>Exploring the efficacy of al-hijamah (wet cupping) in managing hypertension and dyslipidemia among indonesian population: a meta-analysis</t>
  </si>
  <si>
    <t>2-s2.0-85213349370</t>
  </si>
  <si>
    <t>10.21776/ub.hsj.2024.005.04.8</t>
  </si>
  <si>
    <t>57222526511; 59490216800; 57222526857; 57222530836; 56801107600; 56156139600</t>
  </si>
  <si>
    <t>Exploring the impact of diabetes on aging: insights from TERT and COL1A1 methylation</t>
  </si>
  <si>
    <t>2-s2.0-85202982047</t>
  </si>
  <si>
    <t>10.55730/1300-0152.2701</t>
  </si>
  <si>
    <t>59311023400; 58026434300; 59310578900; 58026434400; 57200640424; 57219319518; 57206843701; 54944792100; 56091849600</t>
  </si>
  <si>
    <t>Exploring the mechanism of Glycyrrhiza glabra and Curcuma domestica against skin photoaging based on network pharmacology</t>
  </si>
  <si>
    <t>2-s2.0-85199571209</t>
  </si>
  <si>
    <t>10.22146/ijbiotech.93332</t>
  </si>
  <si>
    <t>57192953565; 59233477900; 59233478000</t>
  </si>
  <si>
    <t>Exploring the potential of phytoconstituents from Phaseolus vulgaris L against C-X-C motif chemokine receptor 4 (CXCR4): a bioinformatic and molecular dynamic simulations approach</t>
  </si>
  <si>
    <t>2-s2.0-85189984133</t>
  </si>
  <si>
    <t>10.1186/s43042-024-00510-9</t>
  </si>
  <si>
    <t>56005807700; 57209253616; 56993540600; 57226529432; 57222582671</t>
  </si>
  <si>
    <t>Factors Associated with Hepatitis B and Hepatitis C among Infected Patients in Indonesia and Their Knowledge and Attitude: A Multicenter Observational Study</t>
  </si>
  <si>
    <t>2-s2.0-85198964240</t>
  </si>
  <si>
    <t>57193251655; 57212764287; 57070018900; 59225204800; 57209663659; 59224908600; 58287011200; 58961818900; 60090027300; 36663511200; 57207890084; 59245268800; 57192179254; 54396280200; 37063469000; 57286763700; 57218498488; 57194157390; 12776850800</t>
  </si>
  <si>
    <t>Forging the Future: B Cell Activating Factor’s Impact on Nephrotic Syndrome</t>
  </si>
  <si>
    <t>2-s2.0-85215293447</t>
  </si>
  <si>
    <t>10.21315/mjms2024.31.6.5</t>
  </si>
  <si>
    <t>57208690398; 36080235500; 56801107600; 57218330117</t>
  </si>
  <si>
    <t>Fortifying transplantation Advancing infection prevention strategies for optimal outcomes</t>
  </si>
  <si>
    <t>2-s2.0-85203839745</t>
  </si>
  <si>
    <t>56156139600; 59326324300; 57222053695; 59325793400; 59325622900; 59325623000; 59325086400; 59326146800; 59325086500; 59325265600; 57219935531; 57191631370</t>
  </si>
  <si>
    <t>FRACTURE INTO THE ABDOMINAL CAVITY AND THE PRESENCE OF A RETROAURICULAR PSEUDOCYST ARE DIAGNOSTIC OF A PARTIAL VENTRICULOPERITONEAL SHUNT DYSFUNCTION</t>
  </si>
  <si>
    <t>2-s2.0-85214577674</t>
  </si>
  <si>
    <t>10.2478/amb-2024-0030</t>
  </si>
  <si>
    <t>59507876400; 59507949600; 57207822673; 57672981500; 58822671700</t>
  </si>
  <si>
    <t>Giant cystic Intradural extramedullary tumor of the lumbar spine mimicking arachnoid cyst: A case report</t>
  </si>
  <si>
    <t>2-s2.0-85207921035</t>
  </si>
  <si>
    <t>10.1016/j.ijscr.2024.110535</t>
  </si>
  <si>
    <t>Gingiva Mesenchymal Stem Cells Normoxic or Hypoxic Preconditioned Application Under Orthodontic Mechanical Force on Osterix, Osteopontin, and ALP Expression</t>
  </si>
  <si>
    <t>2-s2.0-85179400220</t>
  </si>
  <si>
    <t>10.1055/s-0043-1772699</t>
  </si>
  <si>
    <t>57194112535; 58291130100; 57218893293; 57204933365; 57208580685; 58757300400; 57204527351; 58757745900; 57212136873; 55883286200; 57203554677; 55557745500; 6506692524; 58493717000; 57224867567</t>
  </si>
  <si>
    <t>Global prevalence and contributing factors of transplant renal artery stenosis in renal transplant recipients: A systematic review and meta-analysis</t>
  </si>
  <si>
    <t>2-s2.0-85213350580</t>
  </si>
  <si>
    <t>10.52225/narra.v4i3.1782</t>
  </si>
  <si>
    <t>56156139600; 56801107600</t>
  </si>
  <si>
    <t>57192950403; 56156139600; 57219935531; 57223348303; 59491133500; 58221778700; 59491343800; 59491343900; 59490493800; 59373633500; 59490697500; 57209231012; 59491556300; 57192952796; 57893240200; 57892994000; 58173881300; 56801107600</t>
  </si>
  <si>
    <t>dr. DEWI INDIASTARI, Sp.PD., K-PTI.</t>
  </si>
  <si>
    <t>Global prevalence and determinants associated with the acceptance of monkeypox vaccination</t>
  </si>
  <si>
    <t>2-s2.0-85203053455</t>
  </si>
  <si>
    <t>10.52225/narra.v4i2.866</t>
  </si>
  <si>
    <t>59313271900; 56156139600</t>
  </si>
  <si>
    <t>59313271900; 56156139600; 57192950403; 59313066600; 59378553900; 57216747173; 58315459900; 59312858500; 59312653600; 59313272000; 59312858600; 57412265500</t>
  </si>
  <si>
    <t>Global prevalence and potential factors influencing willingness for renal transplantation in end-stage renal disease patients: A systematic review and meta-analysis</t>
  </si>
  <si>
    <t>2-s2.0-85213384942</t>
  </si>
  <si>
    <t>10.52225/narra.v4i3.964</t>
  </si>
  <si>
    <t>57192950403; 56156139600</t>
  </si>
  <si>
    <t>57192950403; 56156139600; 57893240200; 59491558700; 59491558800; 59490700100; 58193231400; 59491345400; 60331288000; 59490912000; 58704469300; 57412265500</t>
  </si>
  <si>
    <t>Green algae Caulerpa racemosa inhibit proliferation and promote apoptosis in human HT-29 colon cancer by suppressing PI3K/AKT pathway</t>
  </si>
  <si>
    <t>2-s2.0-85205510226</t>
  </si>
  <si>
    <t>10.12873/443nurkolis</t>
  </si>
  <si>
    <t>59351415000; 58315596900; 57206843701; 59351643900; 57503619500; 57990353000; 57226728465</t>
  </si>
  <si>
    <t>Green Seaweed Caulerpa racemosa as a Novel Non-Small Cell Lung Cancer Inhibitor in Overcoming Tyrosine Kinase Inhibitor Resistance: An Analysis Employing Network Pharmacology, Molecular Docking, and In Vitro Research</t>
  </si>
  <si>
    <t>2-s2.0-85197063779</t>
  </si>
  <si>
    <t>10.3390/md22060272</t>
  </si>
  <si>
    <t>59009023200; 57226728465; 26323025000; 54420130300; 57194571794; 57193317686; 57194728338; 6603266135; 58515226900; 51663469700</t>
  </si>
  <si>
    <t>Green Tea and Green Coffee Therapy for Aortic Calcification Prevention in Metabolic Syndrome Model Rats: Effects on Expression of AKT, mTOR, RUNX2, and Osteopontin Levels</t>
  </si>
  <si>
    <t>2-s2.0-85207841048</t>
  </si>
  <si>
    <t>10.48048/tis.2024.8204</t>
  </si>
  <si>
    <t>8325126900; 57219993135; 57202451687; 55907116600</t>
  </si>
  <si>
    <t>Head-to-head comparison between left atrial appendage occlusion and non-vitamin K oral anticoagulants in non-valvular atrial fibrillation patients: A systematic review and meta-analysis study</t>
  </si>
  <si>
    <t>2-s2.0-85148769586</t>
  </si>
  <si>
    <t>10.1016/j.tcm.2023.02.002</t>
  </si>
  <si>
    <t>57200085839; 57426015000; 7404968014</t>
  </si>
  <si>
    <t>HIF-1α regulated pathomechanism of low birth weight through angiogenesis factors in placental Plasmodium vivax infection</t>
  </si>
  <si>
    <t>2-s2.0-85196255385</t>
  </si>
  <si>
    <t>10.12688/f1000research.73820.3</t>
  </si>
  <si>
    <t>57384584900; 57222582671; 17636227900; 55797328300; 57385736500; 57193003485; 57191359324; 58844186900; 59178112400; 36080235500</t>
  </si>
  <si>
    <t>High-fat diet in pregnant women may induce preeclampsia through lipid peroxidation pathways</t>
  </si>
  <si>
    <t>2-s2.0-85203294163</t>
  </si>
  <si>
    <t>10.48309/jmpcr.2024.455763.1214</t>
  </si>
  <si>
    <t>59316220500; 57188996572; 56367333100; 57887229200</t>
  </si>
  <si>
    <t>HOMA-IR value in predicting retinal microvascular dysfunction</t>
  </si>
  <si>
    <t>2-s2.0-85214369319</t>
  </si>
  <si>
    <t>10.52225/narra.v4i3.1732</t>
  </si>
  <si>
    <t>57186641600; 59504240700; 57444776300; 57186255800; 37079172000</t>
  </si>
  <si>
    <t>Hospital Customer Competition Issues are being addressed through Confirmation Factor Analysis on Experiential Marketing, Brand Trust, and Loyalty</t>
  </si>
  <si>
    <t>2-s2.0-85216993775</t>
  </si>
  <si>
    <t>10.2174/0118749445325128240930144633</t>
  </si>
  <si>
    <t>57208525564; 57219307067; 59543212200; 57216163505</t>
  </si>
  <si>
    <t>How to decide appropriate percutaneous coronary intervention (PCI) technique for managing heavy calcified coronary lesions: serial case-report</t>
  </si>
  <si>
    <t>2-s2.0-85213313072</t>
  </si>
  <si>
    <t>10.21776/ub.hsj.2024.005.04.15</t>
  </si>
  <si>
    <t>59126499200; 8325126900</t>
  </si>
  <si>
    <t>Human milk oligosaccharide associated with the firmicutes-to-bacteroidetes ratio among stunted infants in Malang, Indonesia</t>
  </si>
  <si>
    <t>2-s2.0-85205336044</t>
  </si>
  <si>
    <t>10.4149/BLL_2024_94</t>
  </si>
  <si>
    <t>59193750800; 56118471300; 55753460700; 56035896000</t>
  </si>
  <si>
    <t>Identification and characterization of Staphylococcus argenteus from Indonesia</t>
  </si>
  <si>
    <t>2-s2.0-85199265767</t>
  </si>
  <si>
    <t>10.1016/j.ijmm.2024.151629</t>
  </si>
  <si>
    <t>58089138700; 56118113900; 55155452800; 55969308300; 59229540000; 56035012300; 8700385500</t>
  </si>
  <si>
    <t>Identification of novel functional compounds from forest onion and its biological activities against breast cancer</t>
  </si>
  <si>
    <t>2-s2.0-85201758813</t>
  </si>
  <si>
    <t>10.1016/j.jafr.2024.101362</t>
  </si>
  <si>
    <t>57226728465; 56951090800; 57221521342; 57194728338; 57303104200; 57194571794; 6603266135; 56586054400; 57193317686; 6602260089; 7003338083; 59294064400; 51663469700; 16403180200; 57216124200</t>
  </si>
  <si>
    <t>Impact of clinical features on in-hospital outcomes in premature coronary artery disease patients post percutaneous coronary intervention</t>
  </si>
  <si>
    <t>2-s2.0-85213346845</t>
  </si>
  <si>
    <t>10.21776/ub.hsj.2024.005.04.11</t>
  </si>
  <si>
    <t>58866841600; 8325126900; 57792650400; 57206469155; 56725585200</t>
  </si>
  <si>
    <t>Impact of obesity on airway remodeling in asthma: pathophysiological insights and clinical implications</t>
  </si>
  <si>
    <t>2-s2.0-85189173769</t>
  </si>
  <si>
    <t>10.3389/falgy.2024.1365801</t>
  </si>
  <si>
    <t>Impact of physical exercise (strength and stretching) on repairing craniovertebral and reducing neck pain: A systematic review and meta‑analysis</t>
  </si>
  <si>
    <t>2-s2.0-85204045330</t>
  </si>
  <si>
    <t>10.4103/jcvjs.jcvjs_107_24</t>
  </si>
  <si>
    <t>Impact of Strict and Lenient Heart Rate Control on Six-Minute Walk Test and Quality of Life in Atrial Fibrillation Patients with Rheumatic Mitral Stenosis: A Preliminary Study</t>
  </si>
  <si>
    <t>2-s2.0-85192986348</t>
  </si>
  <si>
    <t>10.21776/ub/hsj.2024.005.02.8</t>
  </si>
  <si>
    <t>59126499100; 57206469155; 57204503698; 57792650400; 8325126900; 58283326500; 57200085839; 58247809500; 58866164100</t>
  </si>
  <si>
    <t>Impacts of micro- and nanoplastic exposure on the cardiovascular system: a systematic review focused on in vivo studies</t>
  </si>
  <si>
    <t>2-s2.0-85206355384</t>
  </si>
  <si>
    <t>10.1080/26895293.2024.2409835</t>
  </si>
  <si>
    <t>57206843701; 59366467000; 59367207200; 59367105300</t>
  </si>
  <si>
    <t>Implementation of mobile-health technology is associated with five-year survival among individuals in rural areas of Indonesia</t>
  </si>
  <si>
    <t>2-s2.0-85201621369</t>
  </si>
  <si>
    <t>10.1371/journal.pdig.0000476</t>
  </si>
  <si>
    <t>56597011200; 55797091800; 57202226688; 6506557120; 7801438670; 57226371391</t>
  </si>
  <si>
    <t>In silico approaches of gandarusa (Justicia gendarussa Burm. f.) potential for osteoporosis prevention via EGF pathway</t>
  </si>
  <si>
    <t>2-s2.0-85188183122</t>
  </si>
  <si>
    <t>10.56499/jppres23.1781_12.3.439</t>
  </si>
  <si>
    <t>58945884900; 57063533900; 57221755668; 58030141700; 9632620000</t>
  </si>
  <si>
    <t>In Silico Discovery of Green Tea and Green Coffee Bioactive Compounds Against IGF-1R, PPAR-α, and TLR4 as a Therapeutic Candidate for Metabolic Disorder</t>
  </si>
  <si>
    <t>2-s2.0-85189613431</t>
  </si>
  <si>
    <t>10.26538/tjnpr/v8i3.18</t>
  </si>
  <si>
    <t>8325126900; 57206843701; 57211670271; 57195721024; 58973743000; 56902530200; 57190247745; 58866397900</t>
  </si>
  <si>
    <t>Incidence of urethral stricture in patients with urethral trauma: a 10-year experience in an Indonesian tertiary hospital</t>
  </si>
  <si>
    <t>2-s2.0-85194382103</t>
  </si>
  <si>
    <t>10.13181/mji.oa.247152</t>
  </si>
  <si>
    <t>57216249837; 58243608000; 57215691559</t>
  </si>
  <si>
    <t>Increase Cardiovascular Event in Patient with Diabetes Mellitus Undergoing Percutaneous Coronary Intervention</t>
  </si>
  <si>
    <t>2-s2.0-85201017771</t>
  </si>
  <si>
    <t>10.21776/ub/hsj.2024.005.03.5</t>
  </si>
  <si>
    <t>58865728200; 56725585200; 8325126900; 58247190300</t>
  </si>
  <si>
    <t>Inhibition of B-cell activating factor activity using active compounds from Physalis angulata in the mechanism of nephrotic syndrome improvement: A computational approach</t>
  </si>
  <si>
    <t>2-s2.0-85213337540</t>
  </si>
  <si>
    <t>10.52225/narra.v4i3.859</t>
  </si>
  <si>
    <t>57208690398; 36080235500</t>
  </si>
  <si>
    <t>57208690398; 36080235500; 56801107600; 57218330117; 9632620000; 55907116600; 57218092721</t>
  </si>
  <si>
    <t>Insertion/deletion (I/D) polymorphisms of angiotensin-converting enzyme gene and their implications for susceptibility and severity of COVID-19: A systematic review and meta-analysis</t>
  </si>
  <si>
    <t>2-s2.0-85213463346</t>
  </si>
  <si>
    <t>10.52225/narra.v4i3.727</t>
  </si>
  <si>
    <t>56156139600; 57192950403; 57201032172; 57221614740; 55844857500</t>
  </si>
  <si>
    <t>Insights from The Pandemic: Exploring Strategies for Coping with Stress Among First-Year Medical Students in Indonesia During Online Basic Medical Science Courses</t>
  </si>
  <si>
    <t>2-s2.0-85194933004</t>
  </si>
  <si>
    <t>10.47836/mjmhs.20.3.18</t>
  </si>
  <si>
    <t>57733595900; 59153208000; 58069001600</t>
  </si>
  <si>
    <t>AGWIN FAHMI FAHANANI, S.T., M.T.</t>
  </si>
  <si>
    <t>Integrated electronic system for FET biosensor assessment based on current-voltage curve tracing</t>
  </si>
  <si>
    <t>2-s2.0-85190966885</t>
  </si>
  <si>
    <t>10.11591/ijeecs.v34.i3.pp1463-1471</t>
  </si>
  <si>
    <t>58997073600; 57201430021; 58122393900; 58996351300; 58630329000; 57201448806</t>
  </si>
  <si>
    <t>Intelligent decision-making in healthcare telemonitoring via forward-backward chaining and IoT</t>
  </si>
  <si>
    <t>2-s2.0-85185818669</t>
  </si>
  <si>
    <t>10.11591/ijeecs.v33.i3.pp1436-1447</t>
  </si>
  <si>
    <t>57201448806; 58903015200; 58902265100; 58122393900; 58902563200; 57201430021</t>
  </si>
  <si>
    <t>Interleukin-6 (IL-6) as a Marker of Endothelial Dysfunction Confirmed Using Flow Mediated Dilatation in Active Smoker</t>
  </si>
  <si>
    <t>2-s2.0-85184277172</t>
  </si>
  <si>
    <t>10.21776/ub/hsj.2024.005.01.4</t>
  </si>
  <si>
    <t>58866617100; 57223044495; 57192893732; 56884635700; 57204503698; 56368450300</t>
  </si>
  <si>
    <t>Investigating Elevated E-Selectin and P-Selectin Levels in Non-Arteritic Anterior Ischemic Optic Neuropathy (NAION) Patients: The Stepping Stone to a Future Clinical Approach</t>
  </si>
  <si>
    <t>2-s2.0-85217136385</t>
  </si>
  <si>
    <t>57189727162; 15056701600; 57843277800; 57218552365; 59250369300; 37002851300; 56252760000; 57186641600; 6507325543; 55633562200; 7801650709</t>
  </si>
  <si>
    <t>Investigation of the role of internet marketing, word of mouth communication and brand awareness on purchasing decisions: An empirical study in online stores</t>
  </si>
  <si>
    <t>2-s2.0-85199269150</t>
  </si>
  <si>
    <t>10.5267/j.ijdns.2024.4.008</t>
  </si>
  <si>
    <t>57208525564; 58077884400; 58981120000; 59228828200; 59274935400; 59228710300; 57194543487; 57191272623</t>
  </si>
  <si>
    <t>Isolation of yidRhv Gene from Hypervirulent Klebsiella pneumoniae Indonesia Strain and in silico study of Gene product</t>
  </si>
  <si>
    <t>2-s2.0-85197277777</t>
  </si>
  <si>
    <t>10.52711/0974-360X.2024.00208</t>
  </si>
  <si>
    <t>59197763000; 56617724800; 56312083700; 56006496700</t>
  </si>
  <si>
    <t>Ketamine combined with dexmedetomidine reduces neutrophil lymphocyte ratio (NLR) in critically ill COVID-19 patients; a pre-experimental study</t>
  </si>
  <si>
    <t>2-s2.0-85202679821</t>
  </si>
  <si>
    <t>10.35975/apic.v28i4.2365</t>
  </si>
  <si>
    <t>57219305638; 57142568900; 59307250100; 57716267800</t>
  </si>
  <si>
    <t>Knowledge, Attitudes, and Practices Regarding Dengue Prevention Among Health Volunteers in an Urban Area – Malang, Indonesia</t>
  </si>
  <si>
    <t>2-s2.0-85190075940</t>
  </si>
  <si>
    <t>10.3961/jpmph.23.484</t>
  </si>
  <si>
    <t>57202030473; 55753460700</t>
  </si>
  <si>
    <t>Lactogenesis factors in the Asian population</t>
  </si>
  <si>
    <t>2-s2.0-85184282331</t>
  </si>
  <si>
    <t>10.1016/j.cca.2024.117784</t>
  </si>
  <si>
    <t>58867353500; 57188996572; 57208525564; 57211907032</t>
  </si>
  <si>
    <t>LC-MS Chemical Profiling, In Silico Docking Studies to Unravel the Therapeutic Potential of Streptomyces hygroscopicus as a Source of Antimalarial Bioactive Compounds</t>
  </si>
  <si>
    <t>2-s2.0-85189607475</t>
  </si>
  <si>
    <t>10.26538/tjnpr/v8i3.38</t>
  </si>
  <si>
    <t>58973488200; 58973857000; 9632620000; 36080235500; 57190247745</t>
  </si>
  <si>
    <t>Left Atrial Dimension and CHA2DS2-VASc Score in Predicting Stroke in Patients with Rheumatic Atrial Fibrillation</t>
  </si>
  <si>
    <t>2-s2.0-85211721815</t>
  </si>
  <si>
    <t>10.1016/j.jacadv.2024.101343</t>
  </si>
  <si>
    <t>16549059800; 55849700400; 57200085839; 56571770600; 55935241500; 57201703229; 23020308600; 8987714400; 7403897328; 7404968014</t>
  </si>
  <si>
    <t>Light Exposure's Effects on Inactive Frequency and Distance Moved of Zebrafish Insomnia Model</t>
  </si>
  <si>
    <t>2-s2.0-85186076851</t>
  </si>
  <si>
    <t>10.1063/5.0197009</t>
  </si>
  <si>
    <t>57815167900; 57224438531; 58311095400; 58185586300; 58311488600; 57219935381; 57202451687; 6603653795; 57503619500</t>
  </si>
  <si>
    <t>Lithium Exposure during Embryonic stage affects Heart and Eye Morphology in Zebrafish Larvae via Changes in Transcription Factor Expression</t>
  </si>
  <si>
    <t>2-s2.0-85216484874</t>
  </si>
  <si>
    <t>10.52711/0974-360X.2024.00875</t>
  </si>
  <si>
    <t>57208693971; 8325126900; 13405310600; 57503619500; 57210644172</t>
  </si>
  <si>
    <t>Long-term Rapamycin Treatment Inhibit AKT Activity and Lower Intracellular Calcium Expression in Organotypic Hippocampal Slice Cultures Model of Epilepsy</t>
  </si>
  <si>
    <t>2-s2.0-85197272251</t>
  </si>
  <si>
    <t>10.52711/0974-360X.2024.00192</t>
  </si>
  <si>
    <t>57791823400; 55979913300; 57210644172; 56604223600; 58165822400; 59198733600; 59198733700</t>
  </si>
  <si>
    <t>Mec-A Positive Methicillin-Susceptible Staphylococcus Aureus as a Public Health Concern: A Case Series</t>
  </si>
  <si>
    <t>2-s2.0-85217969595</t>
  </si>
  <si>
    <t>10.61186/rbmb.13.2.196</t>
  </si>
  <si>
    <t>57201664802; 8059724800; 57225266371; 54397899000; 56118113900; 45561124000; 57193797153; 57218127949; 58484829900</t>
  </si>
  <si>
    <t>Minocycline Inhibits Glial Scar Formation Through CNTF Expression and Ameliorates Cognitive Impairment in Traumatic Brain Injury Rats</t>
  </si>
  <si>
    <t>2-s2.0-85207589926</t>
  </si>
  <si>
    <t>10.48048/tis.2024.7945</t>
  </si>
  <si>
    <t>57672981500; 57503619500; 57207822673; 57063533900</t>
  </si>
  <si>
    <t>Moringa oleifera Leaf Powder – Silver Nanoparticles (MOLP-AgNPs) efficiently inhibit metastasis and proliferative signaling in HT-29 human colorectal cancer cells</t>
  </si>
  <si>
    <t>2-s2.0-85190352681</t>
  </si>
  <si>
    <t>10.1016/j.jafr.2024.101149</t>
  </si>
  <si>
    <t>57203386604; 57219407265; 57219409139; 9632620000; 6507633920; 35995651900; 57194728338</t>
  </si>
  <si>
    <t>Network Pharmacology and In Silico Investigation on Saussurea lappa for Viral Respiratory Diseases</t>
  </si>
  <si>
    <t>2-s2.0-85184674419</t>
  </si>
  <si>
    <t>10.26538/tjnpr/v8i1.26</t>
  </si>
  <si>
    <t>57193448469; 56118113900; 57213153189; 57195265815; 7801547112; 57192907536; 56312083700</t>
  </si>
  <si>
    <t>Neuroendoscopic Lavage in Hydrocephalus with Ventricular Empyema: A Case Report</t>
  </si>
  <si>
    <t>2-s2.0-85213031891</t>
  </si>
  <si>
    <t>10.18502/dmj.v7i2.17676</t>
  </si>
  <si>
    <t>36190352600; 57207822673; 57672981500; 59486610600; 59486610700; 59486610800; 57203127940; 58983851200; 59486031300; 57937665400</t>
  </si>
  <si>
    <t>Novel Functional Food Properties of Forest Onion (Eleutherine bulbosa Merr.) Phytochemicals for Treating Metabolic Syndrome: New Insights from a Combined Computational and In Vitro Approach</t>
  </si>
  <si>
    <t>2-s2.0-85194219741</t>
  </si>
  <si>
    <t>10.3390/nu16101441</t>
  </si>
  <si>
    <t>57194728338; 59144943300; 57216124200; 55656293200; 58315596900; 36721370800; 57303104200; 57194571794; 57193317686; 6603266135; 57221521342; 56825779200; 51663469700; 6602260089; 35596972100; 57226728465</t>
  </si>
  <si>
    <t>Novel Impact of Colchicine on Interleukin-10 Expression in Acute Myocardial Infarction: An Integrative Approach</t>
  </si>
  <si>
    <t>2-s2.0-85202651038</t>
  </si>
  <si>
    <t>10.3390/jcm13164619</t>
  </si>
  <si>
    <t>24832603800; 8325126900; 23475360300; 56604223600; 57200701510; 57148216300; 6506557120</t>
  </si>
  <si>
    <t>Novel scoring system derived from meta-analysis and validated in cohort population for predicting 1-year atrial fibrillation recurrence after cryoballoon catheter ablation: The HeLPS-Cryo score</t>
  </si>
  <si>
    <t>2-s2.0-85186484160</t>
  </si>
  <si>
    <t>10.1111/pace.14922</t>
  </si>
  <si>
    <t>57200085839; 57204321041; 56571770600; 56895587500; 13410184700; 7410236309; 57426015000</t>
  </si>
  <si>
    <t>Novel scoring system for early diagnosis of necrotizing enterocolitis: integrating clinical and laboratory data with urinary caveolin-1 levels</t>
  </si>
  <si>
    <t>2-s2.0-85191248909</t>
  </si>
  <si>
    <t>10.5114/aoms/173390</t>
  </si>
  <si>
    <t>57209909548; 55533574600; 56118113900; 56639963100; 55979913300</t>
  </si>
  <si>
    <t>QUEEN INTAN NURRAHMAH, S.Farm., Apt., M.MedSc., Ph.D.</t>
  </si>
  <si>
    <t>Oral acute toxicity study and in vivo antimalarial activity of Strychnos lucida R. Br. tablet</t>
  </si>
  <si>
    <t>2-s2.0-85190557113</t>
  </si>
  <si>
    <t>10.1016/j.jep.2024.118200</t>
  </si>
  <si>
    <t>57222621939; 57192660891; 57195715680; 58838671700; 58989032900; 58838671800; 6503907038; 58031212100; 58988318800</t>
  </si>
  <si>
    <t>Osphronemus goramy scales-derived type 1 Collagen induces RUNX2 and Osteocalcin expression: An in vivo Study</t>
  </si>
  <si>
    <t>2-s2.0-85186595168</t>
  </si>
  <si>
    <t>10.52711/0974-360X.2024.00022</t>
  </si>
  <si>
    <t>57193406201; 57188831417; 57216586075; 57205063686; 57205058870; 56237111500; 55557745500</t>
  </si>
  <si>
    <t>Overexpression and purification of YidRv gene from the hypervirulent Klebsiella pneumoniae, and the ability of the gene product in inducing a humoral response</t>
  </si>
  <si>
    <t>2-s2.0-85213967216</t>
  </si>
  <si>
    <t>10.22146/ijbiotech.95222</t>
  </si>
  <si>
    <t>56006496700; 59499176900; 59498150100; 59499177000; 56312083700; 12761428600; 56617724800</t>
  </si>
  <si>
    <t>Paley cross union protocol for congenital pseudoarthrosis of the tibia</t>
  </si>
  <si>
    <t>2-s2.0-85210418759</t>
  </si>
  <si>
    <t>10.17392/1786-21-02</t>
  </si>
  <si>
    <t>57209246021; 59441924800</t>
  </si>
  <si>
    <t>Pan-Asian adapted ESMO Clinical Practice Guidelines for the diagnosis, treatment and follow-up of patients with gastric cancer</t>
  </si>
  <si>
    <t>2-s2.0-85186220766</t>
  </si>
  <si>
    <t>10.1016/j.esmoop.2023.102226</t>
  </si>
  <si>
    <t>12764260600; 24070244600; 53663802900; 57221578995; 55839842000; 57192698934; 57193196381; 8088436500; 7006023235; 55586552800; 57193522866; 56693812000; 7201438906; 6508227376; 6602792356; 35186849800; 59824006300; 58910632700; 58910037700; 35205887300; 58349814100; 57194732282; 58146502300; 57215365764; 57205400013; 7005105717; 56653172200; 56230606500; 36440260400; 7006000690; 7005354286; 36103192800</t>
  </si>
  <si>
    <t>Pathway analysis of the effect of virgin coconut oil on suppressing colonic mucosal inflammation and clinical symptoms in ulcerative colitis</t>
  </si>
  <si>
    <t>2-s2.0-85196854758</t>
  </si>
  <si>
    <t>10.3897/PHARMACIA.71.E121674</t>
  </si>
  <si>
    <t>58093286200; 55979913300; 56035896000; 56502316000; 58844186900</t>
  </si>
  <si>
    <t>PD-L1, STAT3, IL6, and EGFR Immunoexpressions in High-Grade Osteosarcoma</t>
  </si>
  <si>
    <t>2-s2.0-85186647555</t>
  </si>
  <si>
    <t>10.1155/2024/9036225</t>
  </si>
  <si>
    <t>57434698700; 54396121400; 9632620000; 58919282700; 57216889955</t>
  </si>
  <si>
    <t>Penetrating intraorbital wooden foreign bodies involving the right frontal lobe of the brain: A rare case report</t>
  </si>
  <si>
    <t>2-s2.0-85209725192</t>
  </si>
  <si>
    <t>10.25259/SNI_668_2024</t>
  </si>
  <si>
    <t>57672981500; 36190352600; 57207822673; 57208937418; 59418063100; 59417939300</t>
  </si>
  <si>
    <t>Pharmacoinformatics and cellular studies of algal peptides as functional molecules to modulate type-2 diabetes markers</t>
  </si>
  <si>
    <t>2-s2.0-85191446983</t>
  </si>
  <si>
    <t>10.1016/j.fufo.2024.100354</t>
  </si>
  <si>
    <t>57990353000; 57194571794; 56586054400; 57376214300; 16636857800; 57193706169; 57194728338; 57221521342; 56610805600; 57303104200; 57222390016; 6603266135; 57193317686; 51663469700; 6602260089; 57226728465</t>
  </si>
  <si>
    <t>Pivotal Decision for Acute Coronary Syndrome Patient with Left Main Coronary Artery Disease, When to Choose PCI over CABG</t>
  </si>
  <si>
    <t>2-s2.0-85200783237</t>
  </si>
  <si>
    <t>10.21776/ub/hsj.2024.005.03.12</t>
  </si>
  <si>
    <t>59252449700; 8325126900; 56725585200</t>
  </si>
  <si>
    <t>Pleural efusion in burkitt’s lymphoma: a case report</t>
  </si>
  <si>
    <t>2-s2.0-85181491304</t>
  </si>
  <si>
    <t>10.48309/jmpcr.2024.185736</t>
  </si>
  <si>
    <t>57469561200; 57666478900; 57431093400; 58292041000</t>
  </si>
  <si>
    <t>Possible Role of Akt in Mossy Fiber Sprouting: Akt Activity and CA3 Mossy Fiber Sprouting in a Kainate Model of Epilepsy</t>
  </si>
  <si>
    <t>2-s2.0-85212139765</t>
  </si>
  <si>
    <t>10.11594/jtls.14.03.09</t>
  </si>
  <si>
    <t>57791823400; 55979913300; 57210644172; 56604223600</t>
  </si>
  <si>
    <t>Predictive factors and outcomes in treating shunt malfunctions: a case study of multiloculated hydrocephalus</t>
  </si>
  <si>
    <t>2-s2.0-85201695300</t>
  </si>
  <si>
    <t>10.37897/RJP.2024.2.10</t>
  </si>
  <si>
    <t>36190352600; 57672981500; 57207822673; 59285215800; 58822671700</t>
  </si>
  <si>
    <t>dr. TAKHTA KHALASHA, M.Biomed.</t>
  </si>
  <si>
    <t>Predictor of mitral valve regurgitation severity and left ventricular dilatation using amino-terminal pro-brain natriuretic peptide marker in pediatric rheumatic heart disease</t>
  </si>
  <si>
    <t>2-s2.0-85189467836</t>
  </si>
  <si>
    <t>10.4103/ijciis.ijciis_54_23</t>
  </si>
  <si>
    <t>57536274400; 57211313656; 58970120300; 57194448500; 58316341200; 57200999931</t>
  </si>
  <si>
    <t>Preliminary Test of Candidate Rapid Diagnostic Test for the Detection of 38 kDa Mycobacterium Tuberculosis Antigen in Saliva</t>
  </si>
  <si>
    <t>2-s2.0-85185655454</t>
  </si>
  <si>
    <t>10.2174/0118740707277154240108062155</t>
  </si>
  <si>
    <t>56006496700; 59373275500; 57192949466; 58109700800</t>
  </si>
  <si>
    <t>Prevalence and clinical significance of gastrointestinal manifestations in COVID-19</t>
  </si>
  <si>
    <t>2-s2.0-85184194483</t>
  </si>
  <si>
    <t>58724558900; 37063469000; 56185066900; 57194456184; 59061630100; 58867230900</t>
  </si>
  <si>
    <t>dr. KENTY WANTRI ANITA, M.Kes., Sp.PA(K).</t>
  </si>
  <si>
    <t>Primary urethral carcinoma in female: An extremely rare case series at a single tertiary referral hospital and literature review</t>
  </si>
  <si>
    <t>2-s2.0-85197514041</t>
  </si>
  <si>
    <t>10.1016/j.ijscr.2024.109993</t>
  </si>
  <si>
    <t>57820940000; 57208770815; 57208512904; 57006924900</t>
  </si>
  <si>
    <t>Promising selective alpha-1 blocker silodosin as a new therapeutic strategy for premature ejaculation and analysis of its drug adverse effect: A systematic review and meta-analysis of randomized controlled trials</t>
  </si>
  <si>
    <t>2-s2.0-85213153899</t>
  </si>
  <si>
    <t>10.4081/aiua.2024.12984</t>
  </si>
  <si>
    <t>59487746600; 57208512904; 57215691559; 58917720800; 59487781400; 57208794486</t>
  </si>
  <si>
    <t>Pulsed Radiofrequency 2 Hz Preserves the Dorsal Root Ganglion Neuron Physiological Ca2+ Influx, Cytosolic ATP Level, Δψm, and pERK Compared to 4 Hz: An Insight on the Safety of Pulsed Radiofrequency in Pain Management [Response to Letter]</t>
  </si>
  <si>
    <t>2-s2.0-85186875809</t>
  </si>
  <si>
    <t>10.2147/JPR.S465923</t>
  </si>
  <si>
    <t>Randomised Clinical Trial Study: The Combination of Vitamin D and Curcumin Piperine Attenuates Disease Activity and Pro-inflammatory Cytokines Levels Insystemic Lupus Erythematosus Patients</t>
  </si>
  <si>
    <t>2-s2.0-85196258108</t>
  </si>
  <si>
    <t>10.2174/0115733971276106231226071002</t>
  </si>
  <si>
    <t>56005807700; 56376270100; 59061630100; 59177667000; 56993540600; 57226529432; 57202216926</t>
  </si>
  <si>
    <t>Recurrent ventricular fibrillation as a complication of pediatric Covid-19: a case report</t>
  </si>
  <si>
    <t>2-s2.0-85214569098</t>
  </si>
  <si>
    <t>10.37897/RJP.2024.3.3</t>
  </si>
  <si>
    <t>57212006747; 57536274400; 59507982300; 59508473600; 57194448500; 59508231100; 59508145400; 58195455900; 59508062800; 57193328887; 57192894031; 57211313656</t>
  </si>
  <si>
    <t>Red ginger confers antioxidant activity, inhibits lipid and sugar metabolic enzymes, and downregulates miR-21/132 expression</t>
  </si>
  <si>
    <t>2-s2.0-85210401896</t>
  </si>
  <si>
    <t>10.1016/j.jafr.2024.101526</t>
  </si>
  <si>
    <t>58951534700; 57216124200; 58968680500; 36721370800; 58161389100; 56610805600; 57221521342; 57194728338; 6603266135; 57194571794; 51663469700; 57193317686; 6602260089; 57226728465</t>
  </si>
  <si>
    <t>Revealing Novel Source of Breast Cancer Inhibitors from Seagrass Enhalus acoroides: In Silico and In Vitro Studies</t>
  </si>
  <si>
    <t>2-s2.0-85187790094</t>
  </si>
  <si>
    <t>10.3390/molecules29051082</t>
  </si>
  <si>
    <t>56050815500; 57223406841; 58939717900; 58940153300; 57972151100; 58940153400; 57194728338; 56610805600; 57303104200; 57194571794; 6603266135; 57216124200; 57193317686; 6602260089; 51663469700; 57990353000; 57226728465</t>
  </si>
  <si>
    <t>Role of Pulsed Electromagnetic Field on Alveolar Bone Remodeling during Orthodontic Retention Phase in Rat Models</t>
  </si>
  <si>
    <t>2-s2.0-85205112288</t>
  </si>
  <si>
    <t>10.3390/dj12090287</t>
  </si>
  <si>
    <t>57977091900; 56176919500; 56107429700; 6701364976</t>
  </si>
  <si>
    <t>sCD163, sCD28, sCD80, and sCTLA-4 as soluble marker candidates for detecting immunosenescence</t>
  </si>
  <si>
    <t>2-s2.0-85182643320</t>
  </si>
  <si>
    <t>10.1186/s12979-023-00405-0</t>
  </si>
  <si>
    <t>57226544186; 55979913300; 57210644172; 8309973500; 57473891700</t>
  </si>
  <si>
    <t>Severe Pneumonia in PICU Admissions: The Pediatric Acute and Critical Care Medicine Asian Network (PACCMAN) Observational Cohort Study, 2020–2022</t>
  </si>
  <si>
    <t>2-s2.0-85202490378</t>
  </si>
  <si>
    <t>10.1097/PCC.0000000000003598</t>
  </si>
  <si>
    <t>55976526200; 56653304600; 57211090164; 56840945200; 55293858000; 25227761500; 59303643900; 57226700485; 57819491000; 57226008913; 59303644000; 57189073684; 57212006747; 57218222500; 55754296900; 59303157600; 25922415400; 56924193500; 6506453310; 40561069100; 57200576810; 57219651650</t>
  </si>
  <si>
    <t>Single site multi puncture supine (SMS) PCNL procedure in patient with complex renal stone: One incision, why should more?</t>
  </si>
  <si>
    <t>2-s2.0-85212953159</t>
  </si>
  <si>
    <t>10.4081/aiua.2024.13156</t>
  </si>
  <si>
    <t>57216249837; 57444992900; 57215691559</t>
  </si>
  <si>
    <t>Spinal Schwannoma: A review of the literature</t>
  </si>
  <si>
    <t>2-s2.0-85194136423</t>
  </si>
  <si>
    <t>10.37897/RJN.2024.1.18</t>
  </si>
  <si>
    <t>57207822673; 36190352600; 57672981500; 57937665400</t>
  </si>
  <si>
    <t>Spontaneous intracerebral hemorrhage to reversible cerebral vasoconstriction syndrome: Case report</t>
  </si>
  <si>
    <t>2-s2.0-85187161782</t>
  </si>
  <si>
    <t>10.34172/jrcm.2024.33377</t>
  </si>
  <si>
    <t>57207822673; 36190352600; 57672981500; 58926329300; 58822671700</t>
  </si>
  <si>
    <t>STAT3 Expression and Its Correlation with PD-L1 Expression in Non-Hodgkin's Lymphoma and Hodgkin's Lymphoma at Dr. Saiful Anwar Regional Public Hospital in Malang, Indonesian Population</t>
  </si>
  <si>
    <t>2-s2.0-85195325443</t>
  </si>
  <si>
    <t>10.1155/2024/7989996</t>
  </si>
  <si>
    <t>58919282700; 54396121400; 9632620000; 59161599000; 57434698700</t>
  </si>
  <si>
    <t>Stroke in critically ill patients with respiratory failure due to COVID-19: Disparities between low-middle and high-income countries</t>
  </si>
  <si>
    <t>2-s2.0-85197512084</t>
  </si>
  <si>
    <t>10.1016/j.hrtlng.2024.06.015</t>
  </si>
  <si>
    <t>58308127100; 35605497200; 13005475000; 53983925400; 57226009511; 35407086100; 57323757300; 7202894376; 56156171400; 7006547963; 55441104800; 59157675100; 35081233700; 34769608400; 56270441000; 56906427300; 57210374761; 57212512391; 12777350600; 58664406800; 58664360700; 59203795900; 58294640600; 58633611000; 58785758900; 58633487800; 57995751000; 59204181200; 58292324600; 58226556800; 23391876000; 57213660648; 57224443092; 57200969259; 58292616800; 58292616900; 58683642400; 59434616000; 59264646100; 58292324700; 58292753900; 58481661100; 58292039200; 59264052300; 58292324800; 58664592600; 58292617100; 57218444086; 58292039300; 58292473700; 58664359700; 16070534200; 58292039400; 58255357300; 58143794200; 57217824635; 58292754200; 57699543200; 59204181400; 57461097300; 58292324900; 59204948200; 59204374800; 59204374900; 58664361500; 59122592600; 58664316800; 58664548300; 59860018100; 58664503500; 59122595400; 59878194700; 59844031000; 55392106800; 57221712424; 55258078900; 56566446500; 57224453089; 57203934002; 57739937600; 57739391700; 57739937700; 58292754300; 57224441465; 57224451114; 57224453309; 57203394228; 57218666757; 36113136200; 57219468915; 57518321900; 59204181500; 57212019133; 42762052700; 57194469467; 55360095100; 56654786400; 57223286060; 57223289838; 57217547769; 57224439144; 57224441237; 55178317000; 59790123600; 42261764000; 57204459180; 15132461100; 59203602300; 59204564500; 59203985300; 57350602700; 59204756700; 6507157671; 57209802647; 56419326800; 27267595100; 57224448659; 7102778326; 57224458299; 57739797900; 57225344892; 59269881400; 57224440454; 6602508008; 57739661100; 59204181600; 57739661200; 57532811300; 57740075300; 6603687656; 57224455005; 57224450945; 8333064800; 57817944000; 57222475716; 57224452942; 37665097600; 57436584700; 57221708199; 57221711621; 57221711263; 57219411333; 57224439799; 58038804700; 57224445981; 57219904946; 6603161648; 7006525793; 35951889200; 36904573700; 56954547300; 58292039800; 57204852669; 7102393593; 57201723298; 56407260700; 57224133488; 56941375500; 55246004800; 57377255000; 26643063000; 54894849100; 57200116131; 58633001600; 58292325200; 58292039900; 58292040000; 57192683571; 56152083800; 58420462300; 58417784000; 59203798200; 56152103800; 58633486200; 59204758500; 59204565800; 59203798300; 58062315600; 59204565900; 57224450991; 6506709720; 56815247500; 8528360700; 57221712284; 16302127100; 59203798400; 56727111100; 59283262800; 58292898000; 58292898100; 57224225699; 48661287100; 57221715647; 57224438461; 57224447644; 57213693857; 57222220225; 57221709430; 55634525200; 57202192355; 57221105827; 21739107000; 57224449846; 57224438253; 57224455895; 57221709859; 58440356300; 11638763600; 55020771000; 57205521091; 57208879120; 57193141381; 57214546627; 6603087748; 57209457936; 57189846827; 34872872000; 57224455164; 57225979005; 57193673987; 57224448800; 56349658400; 57181402700; 57546099400; 35759145500; 57219273718; 57224295281; 56478337900; 55871386600; 57224447201; 57224443633; 57204933940; 7103262112; 57211532130; 24529065100; 58227354500; 8356189500; 55377195200; 6604069812; 58292473900; 36687944800; 57190089667; 57223184591; 59161910700; 57461294900; 59204949200; 58292325400; 58292617200; 57221708553; 57224456110; 57224450284; 57206526373; 57216331562; 57221715165; 6507944824; 57224448291; 57224449551; 57224447872; 57224453697; 58227091300; 59203798500; 58292617300; 58292474000; 58292898400; 58292898500; 58632989400; 58292898600; 58292617500; 57223984819; 58292754700; 58292898700; 58292040400; 57879273300; 58291893700; 57224453511; 35446584300; 57219331002; 56467700700; 58292018700; 57224449483; 57224457767; 57224446068; 59028998500; 57224457436; 22934163600; 57224442999; 57201912643; 13007912200; 57224457490; 57224438701; 57224446043; 57217826954; 57224439311; 57221714037; 43660982900; 57222328813; 59685449000; 58633111700; 58292755000; 57190753902; 25623651700; 7004703797; 57201372084; 57192804321; 57219317343; 35617720700; 57224438553; 25938348100; 58292181600; 57193407219; 16939534800; 59203798600; 59203987300; 59203604200; 58292181700; 57192417685; 26022435900; 37067245800; 57218227851; 36865817100; 36951044000; 57224133471; 57224456226; 57739939600; 57525341900; 59855354100; 57221713307; 57224439559; 6506768968; 57216155361; 57219313119; 57224440058; 57740076400; 58168331700; 58421429300; 56990054600; 37108555400; 58292899000; 57653415200; 55306648100; 56056322300; 57206674107; 57195393488; 57204178727; 54392014100; 57217229478; 57218397814; 58292757500; 25645294900; 57221715399; 57221709452; 57210120098; 57208160968; 57192162866; 57221714889; 36608535400; 57224402134; 57216934656; 57224454958; 55358712500; 57224451406; 57202201859; 57228074200; 54890164700; 27467611500; 58292899300; 57323186600; 56711846800; 15728686200; 57529541300; 57224133802; 58292325700; 58292755200; 6504292806; 6602886091; 57205452606; 57221790332; 7006389503; 57350847500; 57224452376; 7005778791; 57739662400; 57281333500; 56536103600; 6507207709; 59107464700; 57210372602; 57323598000; 57525149900; 57224447283; 57224135769; 57224443815; 58633111000; 35226826600; 57210241800; 57495892900; 7005680926; 57518652100; 56950815500; 55200445900; 6602250816; 57214325551; 6701562087; 7006094119; 35070645700; 57204718764; 57203007880; 57200328499; 57224452098; 57204354329; 57014470400; 57193889423; 57221715376; 36058554600; 15754578700; 57224134181; 57739662500; 57221711831; 57224438240; 14053774300; 57224443152; 57221713991; 57224445302; 8569941600; 56985085700; 57221713965; 57224448790; 57926110300; 57221708978; 57216352510; 57194189820; 57224442763; 57224438580; 57225291172; 57323480500; 57224449469; 56611439000; 59662836300; 57190135364; 59827880500; 14046108000; 57190748973; 57195626072; 58292474100; 58291894100; 57221711800; 54420766700; 59043803800; 57215923164; 57225749565; 57219311665; 7101670383; 57224455664; 57192119832; 57211445457; 55767434300; 8260598300; 57219253045; 57739393800; 7006497064; 57220028665; 56199470300; 57221505998; 57224442840; 57224450102; 57224448994; 58291896700; 57212006747; 57222283704; 57213153189; 57219305638; 57221713708; 57190674329; 57224457704; 57350838000; 36514682000; 57202322416; 57050711200; 59848189800; 55183560000; 55599392200; 54978033900; 57224446440; 58292476200; 58292901500; 57217151749; 7202552459; 57535641400; 57224452871; 60387024700; 57195630425; 8886276100; 59279487100; 35748767200; 57220471255; 7005797818; 55383195500; 58292757700; 57219123638; 58062225300</t>
  </si>
  <si>
    <t>Successful Emergency Percutaneous Coronary Intervention of Challenging Unprotected Left Main Coronary Artery Disease Patient: How to Prepare and Optimize</t>
  </si>
  <si>
    <t>2-s2.0-85200721776</t>
  </si>
  <si>
    <t>10.21776/ub/hsj.2024.005.03.11</t>
  </si>
  <si>
    <t>58088180000; 8325126900; 57222605047; 58247190300</t>
  </si>
  <si>
    <t>Successful excision of intradural extramedullary plexiform T1-T4 schwannoma</t>
  </si>
  <si>
    <t>2-s2.0-85203595176</t>
  </si>
  <si>
    <t>10.25259/SNI_617_2024</t>
  </si>
  <si>
    <t>Surgical treatment and outcome of spinal arteriovenous malformations</t>
  </si>
  <si>
    <t>2-s2.0-85210491042</t>
  </si>
  <si>
    <t>10.17392/1725-21-02</t>
  </si>
  <si>
    <t>57204770951; 57218938724; 57323407200; 59446461900</t>
  </si>
  <si>
    <t>Systematic review on the efficacy and safety of ixabepilone-based chemotherapy regimen in triple-negative breast cancer</t>
  </si>
  <si>
    <t>2-s2.0-85189975569</t>
  </si>
  <si>
    <t>10.56499/jppres23.1869_12.4.722</t>
  </si>
  <si>
    <t>57934561000; 58979907200; 54396121400; 13405310600; 7102260767; 8573974000; 57222325535; 9632620000</t>
  </si>
  <si>
    <t>T-cell senescence was correlated with early atherosclerosis in patients with systemic lupus erythematosus</t>
  </si>
  <si>
    <t>2-s2.0-85203967415</t>
  </si>
  <si>
    <t>10.1111/1756-185X.15339</t>
  </si>
  <si>
    <t>56993540600; 56005807700; 58289160900; 57217870955; 59327818700; 59328331900; 57216613965; 59328332000; 59327694100; 59328073600</t>
  </si>
  <si>
    <t>dr. GRACELIA RUTH ELISABETH DAMANIK, M.Ked.Klin., Sp.B.T.K.V.</t>
  </si>
  <si>
    <t>Tailoring Management of May-Thurner Syndrome: Case Comparison</t>
  </si>
  <si>
    <t>2-s2.0-85200737881</t>
  </si>
  <si>
    <t>10.21776/ub/hsj.2024.005.03.15</t>
  </si>
  <si>
    <t>58865728500; 57223044495; 59252133600</t>
  </si>
  <si>
    <t>The Biofilm Inhibition Properties of Glucosamine Gold Nanoparticles in Combination with Meropenem against Pseudomonas aeruginosa on the Endotracheal Tube: A Model of Biofilm-Related Ventilator-Associated Pneumonia</t>
  </si>
  <si>
    <t>2-s2.0-85190311134</t>
  </si>
  <si>
    <t>10.3390/ma17071604</t>
  </si>
  <si>
    <t>56118113900; 55975541600</t>
  </si>
  <si>
    <t>56118113900; 57194017604; 58983524300; 58984011700; 57203127940; 58983851200; 57200583624; 55975541600</t>
  </si>
  <si>
    <t>The circadian based hypertension-management: new approach for better blood pressure goals</t>
  </si>
  <si>
    <t>2-s2.0-85213805368</t>
  </si>
  <si>
    <t>10.21776/ub.hsj.2024.005.04.2</t>
  </si>
  <si>
    <t>57225140645; 57192893732</t>
  </si>
  <si>
    <t>The comparison of knowledge score between lecture-based learning and the combination of problem-based (learning) and lecture-based learning among internal medicine students A meta-analysis of randomized controlled trials</t>
  </si>
  <si>
    <t>2-s2.0-85184144963</t>
  </si>
  <si>
    <t>56156139600; 57215563311</t>
  </si>
  <si>
    <t>The Complexity of Premature Coronary Artery Disease</t>
  </si>
  <si>
    <t>2-s2.0-85201564480</t>
  </si>
  <si>
    <t>10.21776/ub/hsj.2024.005.03.2</t>
  </si>
  <si>
    <t>58866841600; 57792650400; 8325126900</t>
  </si>
  <si>
    <t>The Consequences of a Heart Condition: Acute Stroke and Limb Ischemia Secondary to Massive Intracardiac Thrombus in a Young Female with Dilated Cardiomyopathy</t>
  </si>
  <si>
    <t>2-s2.0-85201536823</t>
  </si>
  <si>
    <t>10.21776/ub/hsj.2024.005.03.13</t>
  </si>
  <si>
    <t>57225148767; 57192893732; 57223044495</t>
  </si>
  <si>
    <t>The correlation of risk factors with mortality of geriatric patients in non-operating room anesthesia services</t>
  </si>
  <si>
    <t>2-s2.0-85196172021</t>
  </si>
  <si>
    <t>10.35975/apic.v28i3.2345</t>
  </si>
  <si>
    <t>57142568900; 57365975600; 59175531900; 57217588847</t>
  </si>
  <si>
    <t>The Correlation of Tissue’s Endotype Biomarkers and Dominant Inflammation Cell in Chronic Rhinosinusitis</t>
  </si>
  <si>
    <t>2-s2.0-85189426756</t>
  </si>
  <si>
    <t>10.3342/kjorl-hns.2023.00493</t>
  </si>
  <si>
    <t>57204673626; 58782341700; 57961444000; 57006924900</t>
  </si>
  <si>
    <t>The Decreased Treg Cells Number Associated with Retinal Lesion Size in Ocular Toxoplasmosis</t>
  </si>
  <si>
    <t>2-s2.0-85184870775</t>
  </si>
  <si>
    <t>10.1155/2024/3495376</t>
  </si>
  <si>
    <t>55205117600; 58884692500; 58884692600; 36080235500; 57186641600; 56376270100</t>
  </si>
  <si>
    <t>The Effect of Oleuropein in AIF and MMP-9 in Traumatic Brain Injury Rat Model</t>
  </si>
  <si>
    <t>2-s2.0-85200434006</t>
  </si>
  <si>
    <t>10.33594/000000717</t>
  </si>
  <si>
    <t>57226671106; 57200385888; 55918131300; 57200257412; 57195939901; 55980597400; 57038845000; 57201725023; 55557745500</t>
  </si>
  <si>
    <t>The effect of quercetin on phosphorylated p38, Smad7, Smad2/3 nuclear translocation and collagen type I of keloid fibroblast culture</t>
  </si>
  <si>
    <t>2-s2.0-85187235501</t>
  </si>
  <si>
    <t>57221776632; 36080235500; 9632620000; 57203654003</t>
  </si>
  <si>
    <t>The effectiveness ORIF for neglected periprosthetic femoral fractures after hemiarthroplasty: A case report</t>
  </si>
  <si>
    <t>2-s2.0-85185184115</t>
  </si>
  <si>
    <t>10.1016/j.ijscr.2024.109285</t>
  </si>
  <si>
    <t>57221227648; 57196246488; 57196245724; 56681991400; 58888977700</t>
  </si>
  <si>
    <t>The Effects of Traditional Asian Diet on Metabolism, Gut Microbiota, and Liver Tissue in NASH Rats</t>
  </si>
  <si>
    <t>2-s2.0-85210045927</t>
  </si>
  <si>
    <t>10.28978/nesciences.1574444</t>
  </si>
  <si>
    <t>37063469000; 59421823600; 56966367800; 57920343900; 57431093400; 56035896000</t>
  </si>
  <si>
    <t>The expression of the formin Fhod3 in mouse tongue striated muscle</t>
  </si>
  <si>
    <t>2-s2.0-85208772166</t>
  </si>
  <si>
    <t>10.1247/csf.24044</t>
  </si>
  <si>
    <t>59354071200; 7801688407; 56023849700; 57206843701; 56181920400; 55255934600; 6701544200</t>
  </si>
  <si>
    <t>The immunomodulatory activity of Orthosiphon aristatus against atopic dermatitis: Evidence-based on network pharmacology and molecular simulations</t>
  </si>
  <si>
    <t>2-s2.0-85177205453</t>
  </si>
  <si>
    <t>10.1016/j.jtumed.2023.10.005</t>
  </si>
  <si>
    <t>58085261700; 55979913300; 57191841830; 56376270100</t>
  </si>
  <si>
    <t>The Impact of Caffeic Acid Phenethyl Ester on Spinal Cord Inflammation in Mice Model of Multiple Sclerosis</t>
  </si>
  <si>
    <t>2-s2.0-85200342211</t>
  </si>
  <si>
    <t>10.11594/jtls.14.02.18</t>
  </si>
  <si>
    <t>58664801200; 9632620000; 56118471300; 56118113900</t>
  </si>
  <si>
    <t>The impact of minocycline in inhibiting glial scar formation in rats with traumatic brain injury: A mini scoping review</t>
  </si>
  <si>
    <t>2-s2.0-85208477687</t>
  </si>
  <si>
    <t>10.31117/neuroscirn.v7i4.329</t>
  </si>
  <si>
    <t>57672981500; 57503619500; 57207822673; 56125209400</t>
  </si>
  <si>
    <t>The impact of social media on women having dermatology procedures: A new insight in dermatology</t>
  </si>
  <si>
    <t>2-s2.0-85193235367</t>
  </si>
  <si>
    <t>57191841830; 57203654003; 57204564273; 58626099100; 59129818100</t>
  </si>
  <si>
    <t>The Influence of Tartaric Acid in the Silver Nanoparticle Synthesis Using Response Surface Methodology</t>
  </si>
  <si>
    <t>2-s2.0-85187191073</t>
  </si>
  <si>
    <t>10.32604/jrm.2023.045514</t>
  </si>
  <si>
    <t>57200583624; 55975541600; 56118113900; 57200317148</t>
  </si>
  <si>
    <t>dr. SYAHRUL CHILMI, Sp.PK., M.Biomed., PhD.</t>
  </si>
  <si>
    <t>The Long-Term Serological Profile of CoronaVac Vaccine Based on Comorbidities and History of SARS-CoV-2 Infection in Indonesia</t>
  </si>
  <si>
    <t>2-s2.0-85183467714</t>
  </si>
  <si>
    <t>10.7883/yoken.JJID.2023.061</t>
  </si>
  <si>
    <t>57217870955; 57800042500; 57799308300; 56376270100; 37079172000; 57192896447; 56005807700; 55979913300</t>
  </si>
  <si>
    <t>The Molecular detection of blaVIM in carbapenem-resistant Acinetobacter baumannii-calcoaceticus complex infections in Indonesia</t>
  </si>
  <si>
    <t>2-s2.0-85216472027</t>
  </si>
  <si>
    <t>10.52711/0974-360X.2024.00773</t>
  </si>
  <si>
    <t>57540483300; 58284595000; 58725565700; 59535002100; 59535672200; 59535672300; 57942088600; 56376270100; 56118113900; 57201494989</t>
  </si>
  <si>
    <t>The Nutritional Management of Patients with Continuous Ambulatory Peritoneal Dialysis</t>
  </si>
  <si>
    <t>2-s2.0-85207999759</t>
  </si>
  <si>
    <t>57216370777; 57260406900; 57207985408; 57203006438; 59399574700; 57900221400; 57344901200; 56801107600; 56376532200</t>
  </si>
  <si>
    <t>The Potential Health Benefit of Cowpea Estrogen-like Activity to Restore Vaginal Epithelial Cells Thinning Due to Menopausal Syndrome</t>
  </si>
  <si>
    <t>2-s2.0-85189649270</t>
  </si>
  <si>
    <t>10.26538/tjnpr/v8i3.22</t>
  </si>
  <si>
    <t>The Potential of Orthosiphon Aristatus Extract in Improving Skin Lesions in Atopic Dermatitis: A Mice Model Study</t>
  </si>
  <si>
    <t>2-s2.0-85194168189</t>
  </si>
  <si>
    <t>10.5530/pj.2024.16.52</t>
  </si>
  <si>
    <t>The prediction of colorectal cancer: Perspective of smoking and socioeconomic influence of culture in East Java with SEM analysis</t>
  </si>
  <si>
    <t>2-s2.0-85190578963</t>
  </si>
  <si>
    <t>10.55951/nurture.v18i2.614</t>
  </si>
  <si>
    <t>58287413900; 57188996572; 57208525564; 57191828201</t>
  </si>
  <si>
    <t>THE PROGRESS OF AUTHENTICATION ANALYSIS OF FATS AND OILS USING VIBRATIONAL SPECTROSCOPY AND CHEMOMETRICS ANALYSIS: NARRATIVE REVIEW</t>
  </si>
  <si>
    <t>2-s2.0-85198529024</t>
  </si>
  <si>
    <t>10.21894/jopr.2023.0043</t>
  </si>
  <si>
    <t>32668020600; 57211325643; 57204855523; 57006764700; 57223809818</t>
  </si>
  <si>
    <t>RUDY SALAM, S.Farm., Apt., M.Biomed</t>
  </si>
  <si>
    <t>The quercetin metabolite 4-methylcatechol causes vasodilation via voltage-gated potassium (KV) channels</t>
  </si>
  <si>
    <t>2-s2.0-85206907903</t>
  </si>
  <si>
    <t>10.1039/d3fo04672a</t>
  </si>
  <si>
    <t>57411431000; 59296265100; 57926762000; 6505945346; 57408995100; 36627424600; 55666672300; 12244999600</t>
  </si>
  <si>
    <t>The Relationship Between Chronic Rhinosinusitis Endotype With Peripheral Blood Eosinophil, Eosinophil-Neutrophil Ratio, and Total Serum IgE</t>
  </si>
  <si>
    <t>2-s2.0-85208480733</t>
  </si>
  <si>
    <t>10.3342/kjorl-hns.2023.01102</t>
  </si>
  <si>
    <t>57204673626; 57905213800; 57430891800; 57198900528</t>
  </si>
  <si>
    <t>The Role of Antioxidants and Anti-Inflammatory Agents in Cardiometabolic Disease</t>
  </si>
  <si>
    <t>2-s2.0-85184174353</t>
  </si>
  <si>
    <t>10.21776/ub/hsj.2024.005.01.3</t>
  </si>
  <si>
    <t>58865946400; 23475360300; 57792650400; 57192893732</t>
  </si>
  <si>
    <t>The role of exercised-based cardiac rehabilitation in unrevascularized complex coronary artery disease patients: A case series</t>
  </si>
  <si>
    <t>2-s2.0-85213406098</t>
  </si>
  <si>
    <t>10.21776/ub.hsj.2024.005.04.13</t>
  </si>
  <si>
    <t>58865946400; 57192893732; 58087908000; 58247190300; 57298683500</t>
  </si>
  <si>
    <t>The use of spectroscopic methods in combination with multivariate data analysis for determination of omega fatty acids: A review</t>
  </si>
  <si>
    <t>2-s2.0-85184759384</t>
  </si>
  <si>
    <t>10.7324/JAPS.2024.139258</t>
  </si>
  <si>
    <t>57211325643; 57006764700; 57204855523; 57202953049; 58647639900; 57191918054; 32668020600</t>
  </si>
  <si>
    <t>TLR4/NF-kB/β-Catenin/TGF-β pathways in Salmonella AvrA related-Colorectal Cancer Tumorigenesis</t>
  </si>
  <si>
    <t>2-s2.0-85200785914</t>
  </si>
  <si>
    <t>10.52711/0974-360X.2024.00406</t>
  </si>
  <si>
    <t>56185066900; 15727705100; 57503619500; 57210644172; 58844186900</t>
  </si>
  <si>
    <t>Transmastoid pediatric penetrating brain injury, interdisciplinary, and tailored patient's treatment</t>
  </si>
  <si>
    <t>2-s2.0-85188112127</t>
  </si>
  <si>
    <t>10.25259/SNI_18_2024</t>
  </si>
  <si>
    <t>57207822673; 36190352600; 57672981500; 58096934000; 58812065300</t>
  </si>
  <si>
    <t>Understanding spinal gout: A comprehensive study of 88 cases and their clinical implications</t>
  </si>
  <si>
    <t>2-s2.0-85194924284</t>
  </si>
  <si>
    <t>10.4103/jcvjs.jcvjs_166_23</t>
  </si>
  <si>
    <t>Unveiling the Anticancer Potential of Pasak Bumi (Eurycoma Longifolia Jack) Root Extract in Prostate Cancer Treatment</t>
  </si>
  <si>
    <t>2-s2.0-85188447919</t>
  </si>
  <si>
    <t>10.5455/medarh.2024.78.117-121</t>
  </si>
  <si>
    <t>57210815130; 55907441800; 57222563108; 57302148900; 57196011177; 57213685921</t>
  </si>
  <si>
    <t>Unveiling the importance role of lutein-plant-based nanoencapsulation–a future effort to improve their stability and bioaccessibility in combating ocular melanoma</t>
  </si>
  <si>
    <t>2-s2.0-85189462753</t>
  </si>
  <si>
    <t>10.1080/19476337.2024.2331070</t>
  </si>
  <si>
    <t>57194728338; 57226728465; 57208859701; 57216124200; 57990353000; 57208425777; 56610805600; 36721370800; 57223406841; 58970441000; 6603266135; 57303104200; 56586054400; 57194571794; 57376214300; 51663469700</t>
  </si>
  <si>
    <t>Utilization of Modified Touchdown qPCR to Enhance Sensitivity and Specificity for Genes with Restricted Expression and Low Optimum Temperature Primers</t>
  </si>
  <si>
    <t>2-s2.0-85196711770</t>
  </si>
  <si>
    <t>10.4103/bbrj.bbrj_111_24</t>
  </si>
  <si>
    <t>57208693971; 57503619500; 8325126900</t>
  </si>
  <si>
    <t>Water pollution, cholera, and the role of probiotics: a comprehensive review in relation to public health in Bangladesh</t>
  </si>
  <si>
    <t>2-s2.0-85216248989</t>
  </si>
  <si>
    <t>10.3389/fmicb.2024.1523397</t>
  </si>
  <si>
    <t>57311972900; 59821878800; 56176863500; 7003945252</t>
  </si>
  <si>
    <t>Bioinformatic Analysis of Vitamin D as a Pro-Inflammatory Cytokine Inhibitor in Periodontal Disease: An in-Silico Study</t>
  </si>
  <si>
    <t>2-s2.0-85200270899</t>
  </si>
  <si>
    <t>58173881600; 57188831417; 56020198600</t>
  </si>
  <si>
    <t>drg. DINI RACHMAWATI, Sp.KGA.</t>
  </si>
  <si>
    <t>Defining Characteristics of Critical Size Defects in Animal Models for Alveolar Bone Regeneration Therapies: A Literature Review</t>
  </si>
  <si>
    <t>2-s2.0-85200270776</t>
  </si>
  <si>
    <t>58981461300; 55766374000; 57226216588</t>
  </si>
  <si>
    <t>Early Childhood Caries, Masticatory Function, Child Early Cognitive, and Psychomotor Development: A Narrative Review</t>
  </si>
  <si>
    <t>2-s2.0-85179751516</t>
  </si>
  <si>
    <t>10.1055/s-0043-1774326</t>
  </si>
  <si>
    <t>57196010143; 57208311758; 57203015908; 60552435800; 57194112535; 60552468400; 57215857858; 6508026751</t>
  </si>
  <si>
    <t>drg. MIFTAKHUL CAHYATI, Sp.PM.</t>
  </si>
  <si>
    <t>Effect of Propolis and Liquid Smoke Nanogel on TGF-β and Macrophage Activity in Rattus Norvegicus with Traumatic Ulcer</t>
  </si>
  <si>
    <t>2-s2.0-85213290802</t>
  </si>
  <si>
    <t>10.18280/ijdne.190612</t>
  </si>
  <si>
    <t>57217257643; 59488388400; 57581460600; 57207453065; 55544961600</t>
  </si>
  <si>
    <t>Effects of Different Doses of Systemic UVB 310nm Irradiation in Gingivitis Rat Model</t>
  </si>
  <si>
    <t>2-s2.0-85216452489</t>
  </si>
  <si>
    <t>10.52711/0974-360X.2024.00814</t>
  </si>
  <si>
    <t>Effects of Physalis angulata L. Fruit Extract on Endothelial Cell Migration and VEGF Concentration during Wound Healing under Hyperglycemic Conditions: An in vitro Study</t>
  </si>
  <si>
    <t>2-s2.0-85207305676</t>
  </si>
  <si>
    <t>10.26538/tjnpr/v8i9.8</t>
  </si>
  <si>
    <t>56107429700; 56940570900; 56639970600; 59380871300; 59380416000; 59381179500</t>
  </si>
  <si>
    <t>Impacts of designed vanillic acid-polymer-magnetic iron oxide nanocomposite on breast cancer cells</t>
  </si>
  <si>
    <t>2-s2.0-85196306533</t>
  </si>
  <si>
    <t>10.1016/j.heliyon.2024.e32863</t>
  </si>
  <si>
    <t>57204935258; 55507288000; 57214970944; 15043738200; 7201898729; 54585299400; 59177537900; 57195362704</t>
  </si>
  <si>
    <t>drg. CITRA INSANY IRGANANDA, M.Med.Ed.</t>
  </si>
  <si>
    <t>Increasing self-cured acrylic's mechanical properties using bovine bone nanohydroxyapatite for dental models in Prosthodontics Clinical Skills Learning</t>
  </si>
  <si>
    <t>2-s2.0-85204524702</t>
  </si>
  <si>
    <t>10.15562/jdmfs.v9i2.1576</t>
  </si>
  <si>
    <t>59337681300; 59338137300; 57221649018; 59337681400; 59338137400; 59337370300; 59337681500</t>
  </si>
  <si>
    <t>Innovative Nanodelivery Systems Transform Tuberculosis Treatment with Pyrazinamide-loaded Chitosan Nanoparticles</t>
  </si>
  <si>
    <t>2-s2.0-85195872743</t>
  </si>
  <si>
    <t>10.37934/armne.19.1.2237</t>
  </si>
  <si>
    <t>57224951370; 7201898729; 57192318833; 57195362704; 55797634500; 59800344500; 27067978600</t>
  </si>
  <si>
    <t>Light Emitting Diodes as a Phototherapy Light Source for Increasing Vitamin D: A Review</t>
  </si>
  <si>
    <t>2-s2.0-85184740014</t>
  </si>
  <si>
    <t>10.26538/tjnpr/v8i1.4</t>
  </si>
  <si>
    <t>Physalis minima leaf extract improves endothelium-dependent vasodilation and decreases blood pressure in ovariectomized rats</t>
  </si>
  <si>
    <t>2-s2.0-85201384471</t>
  </si>
  <si>
    <t>10.7324/JAPS.2024.165944</t>
  </si>
  <si>
    <t>56107429700; 55907116600; 56367333100</t>
  </si>
  <si>
    <t>Potential Benefits of Physalis minima Stem Water Extract on Bone Health in Ovariectomized Rats: Osteoblast, Osteoclast, and Malondialdehyde Modulation</t>
  </si>
  <si>
    <t>2-s2.0-85208420180</t>
  </si>
  <si>
    <t>10.52711/0974-360X.2024.00676</t>
  </si>
  <si>
    <t>59399999800; 55907116600; 56367333100; 56107429700</t>
  </si>
  <si>
    <t>Potential of Secretome - Hydrogel Based to Accelerate Bone Regeneration in Periodontitis: A Bioinformatics Approach</t>
  </si>
  <si>
    <t>2-s2.0-85190155148</t>
  </si>
  <si>
    <t>57204107288; 57226216588; 55766374000; 58981461300; 57217991372</t>
  </si>
  <si>
    <t>Prediction of Secretome Release from Hydrogels Based on Molecular Interactions and Binding Affinity to Promoting Bone Regeneration in Periodontitis</t>
  </si>
  <si>
    <t>2-s2.0-85216495664</t>
  </si>
  <si>
    <t>10.52711/0974-360X.2024.00820</t>
  </si>
  <si>
    <t>57204107288; 57226216588; 55766374000; 58981461300; 56601452200</t>
  </si>
  <si>
    <t>drg. FIDYA, M.Si., Ph.D.</t>
  </si>
  <si>
    <t>Protective role of estrogen through G-protein coupled receptor 30 in a colitis mouse model</t>
  </si>
  <si>
    <t>2-s2.0-85173840960</t>
  </si>
  <si>
    <t>10.1007/s00418-023-02235-z</t>
  </si>
  <si>
    <t>56940962000; 54997980400; 54410607600; 57211259715; 57190884867; 57417573900; 57212406730; 24923187900; 7103374910</t>
  </si>
  <si>
    <t>drg. NUNGKY DEVITANINGTYAS, S.KG., MDSc., Sp.Perio.</t>
  </si>
  <si>
    <t>Regenerative Surgical Management of an Endodontic Periodontic Lesion of the Mandibular Molar Combined with External Inflammation Root Resorption</t>
  </si>
  <si>
    <t>2-s2.0-85203649543</t>
  </si>
  <si>
    <t>10.1155/2024/1048933</t>
  </si>
  <si>
    <t>57904442400; 59322944300; 59322633400; 15056766900; 57219842563; 57203966040; 57201904472</t>
  </si>
  <si>
    <t>Role of cacao (Theobroma cacao L.) extracts in alveolar bone remodeling in diabetic rats during orthodontic tooth movements</t>
  </si>
  <si>
    <t>2-s2.0-85207634559</t>
  </si>
  <si>
    <t>10.4103/JAPTR.JAPTR_166_24</t>
  </si>
  <si>
    <t>57223147853; 57206784244; 56107429700; 56604223600; 59157747200</t>
  </si>
  <si>
    <t>Sociodemographics, oral health literacy, and caries experience related to daily performance among adolescents</t>
  </si>
  <si>
    <t>2-s2.0-85203656668</t>
  </si>
  <si>
    <t>10.20396/BJOS.V23I00.8671338</t>
  </si>
  <si>
    <t>Tannic acid chitosan iron oxide nanocomposite for cervical cancer treatment</t>
  </si>
  <si>
    <t>2-s2.0-85185183032</t>
  </si>
  <si>
    <t>10.1016/j.inoche.2024.112160</t>
  </si>
  <si>
    <t>57204935258; 55507288000; 57214970944; 15043738200; 7201898729; 54585299400; 57195362704</t>
  </si>
  <si>
    <t>The effect of cacao bean extracts on the prevention of periodontal tissue breakdown in diabetic rats with orthodontic tooth movements</t>
  </si>
  <si>
    <t>2-s2.0-85193847235</t>
  </si>
  <si>
    <t>10.1016/j.jobcr.2024.05.013</t>
  </si>
  <si>
    <t>The Effect of Different Tofu Liquid Waste Doses on Decreasing Alveolar Bone Resorption in Rats</t>
  </si>
  <si>
    <t>2-s2.0-85209675513</t>
  </si>
  <si>
    <t>10.47836/mjmhs.20.4.7</t>
  </si>
  <si>
    <t>58173881600; 56107429700; 58981461300; 59416918400; 59416529600; 59417440500; 59417173300</t>
  </si>
  <si>
    <t>The impact of animated video cartoons as a distraction technique on anticipatory anxiety levels among children during class I GIC restoration procedures</t>
  </si>
  <si>
    <t>2-s2.0-85204214611</t>
  </si>
  <si>
    <t>10.1007/s40368-024-00927-1</t>
  </si>
  <si>
    <t>57556387800; 57201989061</t>
  </si>
  <si>
    <t>57556387800; 59331817600; 57217179050; 57556961300; 57201989061</t>
  </si>
  <si>
    <t>The potential active compounds of Jatropha multifida Linn. as an anti-COVID-19 mouthwash: In silico study</t>
  </si>
  <si>
    <t>2-s2.0-85194361157</t>
  </si>
  <si>
    <t>10.20473/J.DJMKG.V57.I2.P110-117</t>
  </si>
  <si>
    <t>56940569800; 59146720400; 58296520100; 59147350900; 58893567500; 59147351000</t>
  </si>
  <si>
    <t>VEGF as Alveolar Bone Regeneration Key Protein in SHED Secretome, Hydroxyapatite and Collagen Type 1 Scaffold: An In-Silico Study</t>
  </si>
  <si>
    <t>2-s2.0-85216500599</t>
  </si>
  <si>
    <t>10.52711/0974-360X.2024.00765</t>
  </si>
  <si>
    <t>58981461300; 55766374000; 57226216588; 57204107288; 16028244100</t>
  </si>
  <si>
    <t>Virtual Screening of Antiviral Properties of Bioactive Compounds From Liquid Smoke Against 2A Protease of Coxsackievirus-A16</t>
  </si>
  <si>
    <t>2-s2.0-85186086938</t>
  </si>
  <si>
    <t>10.1063/5.0193867</t>
  </si>
  <si>
    <t>57217257643; 57581460600; 55544961600; 57207453065; 57211080585; 57225956853</t>
  </si>
  <si>
    <t>A comprehensive review of paratuberculosis in animals and its implications for public health</t>
  </si>
  <si>
    <t>2-s2.0-85211644907</t>
  </si>
  <si>
    <t>10.5455/OVJ.2024.v14.i11.2</t>
  </si>
  <si>
    <t>57204721968; 57196435756; 57212026505; 55213896900; 59405752900; 57204734203; 57902360000; 59405753000; 57204050770; 57211283734; 57218092721; 57195452330; 57204649404; 57223328734; 57204725812; 57224578859</t>
  </si>
  <si>
    <t>Acute toxicity effects of ethylene glycol on lethal dose 50 (LD50), urine production, and histopathology change renal tubule cell in mice</t>
  </si>
  <si>
    <t>2-s2.0-85216946048</t>
  </si>
  <si>
    <t>10.5455/OVJ.2024.v14.i12.36</t>
  </si>
  <si>
    <t>57204721968; 57196435756; 55213896900; 59543327100; 59543124900; 57204734203; 57204778199; 57212026505; 57902360000; 59405752900; 59405753000; 57204630918; 56652244100; 57195452330</t>
  </si>
  <si>
    <t>Advancing Wound Care: A Hydrocarbon Ointment Formulated with Oregano vulgaris for Antibacterial Action Against Staphylococcus aureus</t>
  </si>
  <si>
    <t>2-s2.0-85189607504</t>
  </si>
  <si>
    <t>10.26538/tjnpr/v8i3.25</t>
  </si>
  <si>
    <t>57189642292; 58973985500; 57204043692; 57224817136; 55816625700</t>
  </si>
  <si>
    <t>Anticoccidial activities of Piper betle L essential oil on Eimeria tenella oocysts</t>
  </si>
  <si>
    <t>2-s2.0-85207857265</t>
  </si>
  <si>
    <t>10.1038/s41598-024-76754-7</t>
  </si>
  <si>
    <t>58283187600; 56451212200; 57214122092; 55184030800; 57218092721; 58651995700; 59390963700; 56182418900; 57214720307; 16243031900; 7007040306</t>
  </si>
  <si>
    <t>Antimicrobial resistance patterns and genes of Campylobacter jejuni isolated from chickens in Pasuruan, Indonesia</t>
  </si>
  <si>
    <t>2-s2.0-85191340358</t>
  </si>
  <si>
    <t>10.5455/OVJ.2024.v14.i3.2</t>
  </si>
  <si>
    <t>57204725812; 57191326453; 57204721266; 57211283734; 57212026505; 57863649900; 57226268717; 58804373400; 59001386800; 57213154964; 57219295438; 57219408428</t>
  </si>
  <si>
    <t>Avian pathogenic Escherichia coli: Epidemiology, virulence and pathogenesis, diagnosis, pathophysiology, transmission, vaccination, and control</t>
  </si>
  <si>
    <t>2-s2.0-85211623045</t>
  </si>
  <si>
    <t>10.14202/vetworld.2024.2747-2762</t>
  </si>
  <si>
    <t>57212026505; 58055714000; 57218829426; 57203923019; 57204725812; 57211283734; 57191326453; 57218824618; 57218092721; 57224578859; 57204050770; 57204649404; 57209885649; 57195452330</t>
  </si>
  <si>
    <t>Bioactivity, phytochemistry studies and subacute in vivo toxicity of ethanolic leaf extract of white mulberry (Morus alba linn.) in female mice</t>
  </si>
  <si>
    <t>2-s2.0-85185979792</t>
  </si>
  <si>
    <t>10.1016/j.jep.2024.117914</t>
  </si>
  <si>
    <t>55211897100; 55903534200</t>
  </si>
  <si>
    <t>55211897100; 6507110494; 57218704039; 35931995500; 55903534200</t>
  </si>
  <si>
    <t>Black soybean extract inhibits rat mammary carcinogenesis through BRCA1 and TNF-α expression: In silico and in vivo study</t>
  </si>
  <si>
    <t>2-s2.0-85208630123</t>
  </si>
  <si>
    <t>10.5455/OVJ.2024.v14.i10.17</t>
  </si>
  <si>
    <t>57209252947; 59403896200; 57195452330; 57190658694; 57193797875</t>
  </si>
  <si>
    <t>Bovine umbilical mesenchymal stem cell-conditioned medium increased expression of GLUT-4 in pancreas of diabetic rats induced by nicotinamide-streptozotocin</t>
  </si>
  <si>
    <t>2-s2.0-85203430255</t>
  </si>
  <si>
    <t>10.5455/OVJ.2024.v14.i8.3</t>
  </si>
  <si>
    <t>57205475930; 56925321000; 12752326100; 57195452330; 57203993015; 57210417808; 57209252947</t>
  </si>
  <si>
    <t>Brain Cognitive Performance and Histopathological effects of Diabetic rats Induced by Single and Multiple Dosages of Streptozotocin</t>
  </si>
  <si>
    <t>2-s2.0-85206616161</t>
  </si>
  <si>
    <t>10.52711/0974-360X.2024.00528</t>
  </si>
  <si>
    <t>56916105200; 57218707360</t>
  </si>
  <si>
    <t>56916105200; 59371990200; 59371286600; 59371990300; 55211897100; 36613203600; 55070931300; 57218707360</t>
  </si>
  <si>
    <t>Campylobacteriosis: A rising threat in foodborne illnesses</t>
  </si>
  <si>
    <t>2-s2.0-85203426357</t>
  </si>
  <si>
    <t>10.5455/OVJ.2024.v14.i8.1</t>
  </si>
  <si>
    <t>57212026505; 57204725812; 57191326453; 57211283734; 57204050770; 57204649404; 57215069310; 57224578859; 57219408428; 57218829426; 58992855000; 57226268717; 57195452330; 57219295438; 57209885649</t>
  </si>
  <si>
    <t>Classical swine fever: Unveiling the complexity through a multifaceted approach</t>
  </si>
  <si>
    <t>2-s2.0-85208755355</t>
  </si>
  <si>
    <t>10.5455/OVJ.2024.v14.i10.1</t>
  </si>
  <si>
    <t>57212026505; 57191326453; 57211283734; 57204649404; 57208229012; 57218829426; 57224578859; 57195452330; 57219408428; 57218092721; 57204725812; 57204050770; 57223328734; 57488224800; 57219295438</t>
  </si>
  <si>
    <t>Conserving goat sperm post-thawed gene expression and cellular characteristics using the antioxidant coenzyme Q10 supplementation</t>
  </si>
  <si>
    <t>2-s2.0-85202758536</t>
  </si>
  <si>
    <t>10.14202/vetworld.2024.1637-1647</t>
  </si>
  <si>
    <t>57203207506; 57196435756; 59307937800; 59307633600; 57200205999; 57192395725; 36132312400; 57204729286</t>
  </si>
  <si>
    <t>Deciphering leptospirosis: Insights into an emerging global threat</t>
  </si>
  <si>
    <t>2-s2.0-85199877112</t>
  </si>
  <si>
    <t>57212026505; 57204050770; 57224578859; 57209885649; 57224815114; 57191326453; 57195452330; 57211283734; 57219408428; 60020941600; 57204725812; 57218829426; 57219295438; 57215069310</t>
  </si>
  <si>
    <t>Detection of the CTX-M Gene Associated with Extended-Spectrum β-Lactamase (ESBL) in Broiler Chickens in Surabaya Traditional Markets</t>
  </si>
  <si>
    <t>2-s2.0-85207259500</t>
  </si>
  <si>
    <t>10.20473/jmv.vol7.iss2.2024.320-334</t>
  </si>
  <si>
    <t>58860225100; 57212026505; 57191326453; 57207830536; 57219295438; 57211283734; 57224578859; 57204050770; 57195452330; 57204725812</t>
  </si>
  <si>
    <t>Development of an in-house primer design: Nested polymerase chain reaction for coronavirus disease 2019 detection based on open reading frame 1a/b and spike</t>
  </si>
  <si>
    <t>2-s2.0-85216116989</t>
  </si>
  <si>
    <t>10.14202/IJOH.2024.178-182</t>
  </si>
  <si>
    <t>57210417808; 57221755668; 57188996572; 59529986500; 59529986600; 57820625900; 59529263500</t>
  </si>
  <si>
    <t>Diagnosis, Hematologic Profile, and Treatment of Cystoisosporiasis in Domestic Dog</t>
  </si>
  <si>
    <t>2-s2.0-85190403352</t>
  </si>
  <si>
    <t>10.20473/jmv.vol7.iss1.2024.205-211</t>
  </si>
  <si>
    <t>56121484700; 57214720307</t>
  </si>
  <si>
    <t>Dietary menhaden fish oil supplementation suppresses lipopolysaccharide-induced neuroinflammation and cognitive impairment in diabetic rats</t>
  </si>
  <si>
    <t>2-s2.0-85193316580</t>
  </si>
  <si>
    <t>10.1080/13880209.2024.2351933</t>
  </si>
  <si>
    <t>56916105200; 55211897100; 57222119838; 57218704039; 55070931300; 57218707360</t>
  </si>
  <si>
    <t>Distinct Island Lineages of Binturong (Arctictis binturong) from Indonesia and Its Conservation Implications</t>
  </si>
  <si>
    <t>2-s2.0-85199371868</t>
  </si>
  <si>
    <t>10.4308/hjb.31.5.916-928</t>
  </si>
  <si>
    <t>57220096402; 57779558600; 56741496000; 57211577213</t>
  </si>
  <si>
    <t>Ectoparasites Infestation to Small Ruminants and Practical Attitudes among Farmers toward Acaricides Treatment in Central Region of Java, Indonesia</t>
  </si>
  <si>
    <t>2-s2.0-85191695406</t>
  </si>
  <si>
    <t>10.3390/vetsci11040162</t>
  </si>
  <si>
    <t>58076042200; 56451212200; 57870893700; 59008082500; 59007884600; 57214720307; 57222541664; 16243031900</t>
  </si>
  <si>
    <t>Effect of minerals and concentrate supplementation on the fertility of Pote goat during the dry season</t>
  </si>
  <si>
    <t>2-s2.0-85210484374</t>
  </si>
  <si>
    <t>10.51585/GJVR.2024.3.0109</t>
  </si>
  <si>
    <t>57192395725; 57196435756; 57212026505; 57203207506; 36146666400; 59446077700; 57204718396; 57902360000; 58090274300</t>
  </si>
  <si>
    <t>Effect of nano curcumin administration on IL-6 expression in placental organs and fetal weight exposed to stress during pregnancy in mice</t>
  </si>
  <si>
    <t>2-s2.0-85212229182</t>
  </si>
  <si>
    <t>10.5455/OVJ.2024.v14.i11.14</t>
  </si>
  <si>
    <t>57200205999; 57203207506; 57218419411; 59474121000</t>
  </si>
  <si>
    <t>Dr.drh. GRETANIA RESIDIWATI, M.Si.</t>
  </si>
  <si>
    <t>Effects of orange peel extract (Citrus sinensis) treatment on zebrafish oocytes (Danio rerio) exposed to heat stress</t>
  </si>
  <si>
    <t>2-s2.0-85203974099</t>
  </si>
  <si>
    <t>10.14202/vetworld.2024.1821-1827</t>
  </si>
  <si>
    <t>57218417622; 59328476000; 57224817136; 57204043692; 57214725062; 59328598900</t>
  </si>
  <si>
    <t>Efficacy of Avocado Oil Cream in Wound Repair: Macroscopic Analysis, Inflammatory Cells Count, and Collagen Density</t>
  </si>
  <si>
    <t>2-s2.0-85206287113</t>
  </si>
  <si>
    <t>10.54203/scil.2024.wvj45</t>
  </si>
  <si>
    <t>57224860123; 59365932400; 56410951100; 8521190800</t>
  </si>
  <si>
    <t>Efficacy of Black Cumin (Nigella sativa) Ameliorate Organophosphate Toxicity in Pregnant Rats Based on Progesterone Levels and Fetal Bone Development</t>
  </si>
  <si>
    <t>2-s2.0-85190431951</t>
  </si>
  <si>
    <t>10.20473/jmv.vol7.iss1.2024.134-142</t>
  </si>
  <si>
    <t>57200205999; 57210932634; 57192837122; 57203207506; 57205477317; 58675067600</t>
  </si>
  <si>
    <t>Exploring blood pressure dynamics and oxidative stress markers in an animal model of polycystic ovary syndrome</t>
  </si>
  <si>
    <t>2-s2.0-85204208377</t>
  </si>
  <si>
    <t>10.5455/OVJ.2024.v14.i8.14</t>
  </si>
  <si>
    <t>57203207506; 58571633100; 59331142900; 57200440084</t>
  </si>
  <si>
    <t>Harnessing black soldier fly (Hermetia illucens) prepupae against Aeromonas hydrophila: Fermentation-based fatty acids production and its bioinformatic assessment</t>
  </si>
  <si>
    <t>2-s2.0-85191184739</t>
  </si>
  <si>
    <t>10.5455/OVJ.2024.v14.i3.18</t>
  </si>
  <si>
    <t>55816625700; 58999868700; 59166879000; 58999131500</t>
  </si>
  <si>
    <t>Hematological, biochemical, and histopathological evaluation of the Morus alba L. leaf extract from Brunei Darussalam: Acute toxicity study in ICR mice</t>
  </si>
  <si>
    <t>2-s2.0-85191753597</t>
  </si>
  <si>
    <t>10.5455/OVJ.2024.v14.i3.1</t>
  </si>
  <si>
    <t>Hexane extract from black soldier fly prepupae: A novel immunomodulatory strategy against Aeromonas hydrophila infection in zebrafish</t>
  </si>
  <si>
    <t>2-s2.0-85202770456</t>
  </si>
  <si>
    <t>10.14202/vetworld.2024.1655-1660</t>
  </si>
  <si>
    <t>55816625700; 57189642292; 57209252947; 57190658694; 57201494989; 57191841830; 57218914461</t>
  </si>
  <si>
    <t>Identification of different blood concentration of domestic cat (Felis catus) with Leucomalachite Green and Takayama reagent</t>
  </si>
  <si>
    <t>2-s2.0-85208713024</t>
  </si>
  <si>
    <t>10.5455/OVJ.2024.v14.i10.10</t>
  </si>
  <si>
    <t>59405573100; 57207314733; 57204723149; 57189089567; 57202832888; 57202787689; 57094025600; 57212026505; 57211283734; 57195452330</t>
  </si>
  <si>
    <t>In vitro evaluation of the antimicrobial efficacy of Eupatorium odoratum ethanol extract against Gram-positive and Gram-negative bacterial strains</t>
  </si>
  <si>
    <t>2-s2.0-85214189829</t>
  </si>
  <si>
    <t>10.5455/OVJ.2024.v14.i11.39</t>
  </si>
  <si>
    <t>57189642292; 57216936353; 57218914461</t>
  </si>
  <si>
    <t>Infectious bovine rhinotracheitis: Unveiling the hidden threat to livestock productivity and global trade</t>
  </si>
  <si>
    <t>2-s2.0-85208690484</t>
  </si>
  <si>
    <t>10.5455/OVJ.2024.v14.i10.3</t>
  </si>
  <si>
    <t>57207303214; 57212026505; 57207314733; 57211283734; 57189092420; 57094025600; 57216482591; 57204733784; 57204050770; 57195452330; 57218092721; 57223328734; 57204649404; 57204725812; 57224578859; 21433379200</t>
  </si>
  <si>
    <t>Macroanatomy, Histomorphometry, and Androgen Receptor Expression in the Epididymis of Kacang Goats Aged 4, 8, and 12 Months</t>
  </si>
  <si>
    <t>2-s2.0-85207298363</t>
  </si>
  <si>
    <t>10.20473/jmv.vol7.iss2.2024.300-309</t>
  </si>
  <si>
    <t>57202549271; 59380937600; 57128481500; 57196484338; 55903178700</t>
  </si>
  <si>
    <t>Macroscopic Differences of Pig Eye after Death: A Veterinary Forensic Study</t>
  </si>
  <si>
    <t>2-s2.0-85199535060</t>
  </si>
  <si>
    <t>10.54203/scil.2024.wvj30</t>
  </si>
  <si>
    <t>Molecular and histological detection of Coxiella burnetii in ruminants in East Java, Indonesia</t>
  </si>
  <si>
    <t>2-s2.0-85190698349</t>
  </si>
  <si>
    <t>10.33899/ijvs.2023.142008.3153</t>
  </si>
  <si>
    <t>57200440084; 6603660377; 6508206928; 6503977405; 60000006200; 58991474200</t>
  </si>
  <si>
    <t>ELLY NUR INDASARI, S.KH., M.Si.</t>
  </si>
  <si>
    <t>Molecular detection of Cryptosporidium spp. among wild rats in Surabaya, East Java, Indonesia</t>
  </si>
  <si>
    <t>2-s2.0-85208701393</t>
  </si>
  <si>
    <t>10.5455/OVJ.2024.v14.i10.18</t>
  </si>
  <si>
    <t>57197711028; 57201074199; 57214221243; 59405730200; 57201072277; 57201070580; 57202785986; 57210843366</t>
  </si>
  <si>
    <t>Molecular detection of toxoplasmosis in wild rats using loop-mediated isothermal amplification assay</t>
  </si>
  <si>
    <t>2-s2.0-85204018254</t>
  </si>
  <si>
    <t>10.14202/vetworld.2024.1575-1580</t>
  </si>
  <si>
    <t>57201074199; 57201072277; 57201070580; 59304403000; 57201669107; 57210843366; 57197711028; 57202200329; 57208904700; 16243031900; 7007040306; 57214221243</t>
  </si>
  <si>
    <t>Morphological Structure of the Tongue of Gekko gecko in Yogyakarta, Indonesia</t>
  </si>
  <si>
    <t>2-s2.0-85213326543</t>
  </si>
  <si>
    <t>10.22146/jtbb.90995</t>
  </si>
  <si>
    <t>59490462000; 6507467294; 6506657888; 57208311796; 50162260100; 57202135753; 57211133736; 57216658123; 56925321000</t>
  </si>
  <si>
    <t>Morphology features and microanatomy of the tongue papillae of the Eonycteris spelaea: Scanning electron microscopy and light microscopy</t>
  </si>
  <si>
    <t>2-s2.0-85206922593</t>
  </si>
  <si>
    <t>10.5455/OVJ.2024.v14.i9.4</t>
  </si>
  <si>
    <t>58493529500; 57211133736; 57216658123; 56740891400; 8543474700; 56925321000</t>
  </si>
  <si>
    <t>Multidrug resistance to antibiotics in Escherichia coli bacteria isolated from bats on Lombok Island, Indonesia</t>
  </si>
  <si>
    <t>2-s2.0-85190815030</t>
  </si>
  <si>
    <t>57211622028; 57226268717; 57191326453; 57204721266; 57212026505; 57863649900; 57211283734; 57219295438; 58955075100; 58955443300</t>
  </si>
  <si>
    <t>Mycobacterium leprae Survival Inside Acanthamoeba sp. Isolated from Water Source in Leprosy Endemic Area, Indonesia</t>
  </si>
  <si>
    <t>2-s2.0-85200360637</t>
  </si>
  <si>
    <t>10.11594/jtls.14.02.07</t>
  </si>
  <si>
    <t>57189892143; 57196052464; 57200425941; 57201069719; 57189892559; 57210417808; 59245074000; 59245278000; 57189894608; 6506500543; 35407691000</t>
  </si>
  <si>
    <t>Navigating monkeypox: identifying risks and implementing solutions</t>
  </si>
  <si>
    <t>2-s2.0-85216694982</t>
  </si>
  <si>
    <t>10.5455/OVJ.2024.v14.i12.1</t>
  </si>
  <si>
    <t>58992855000; 57212026505; 57204050770; 57224578859; 57201486014; 35745653200; 57210744560; 57209509259; 57211283734; 57207820067; 57218092721; 57204649404; 57195452330; 57209885649; 57194543614; 57218829426</t>
  </si>
  <si>
    <t>Navigating Q fever: Current perspectives and challenges in outbreak preparedness</t>
  </si>
  <si>
    <t>2-s2.0-85208731170</t>
  </si>
  <si>
    <t>10.5455/OVJ.2024.v14.i10.2</t>
  </si>
  <si>
    <t>57204721968; 57212026505; 57196435756; 55213896900; 57902360000; 57204734203; 59405752900; 59405753000; 57211283734; 57204050770; 57195452330; 57204649404; 58992855000; 57224578859; 57204725812; 57218092721</t>
  </si>
  <si>
    <t>Non-fiber Carbohydrate Deficiency Impairs Glucose and Elevates Liver Enzymes Activity in Lactating Dairy Cows</t>
  </si>
  <si>
    <t>2-s2.0-85185776404</t>
  </si>
  <si>
    <t>10.1063/5.0185523</t>
  </si>
  <si>
    <t>57192837122; 58902784000; 58902925600; 58903085100; 57200205999; 57210932634; 58317049900</t>
  </si>
  <si>
    <t>Optimizing Equilibration Protocols through Ubiquinone Supplementation in Goat Frozen Semen Diluent</t>
  </si>
  <si>
    <t>2-s2.0-85195060830</t>
  </si>
  <si>
    <t>10.59671/gvis9</t>
  </si>
  <si>
    <t>57204729286; 57192395725; 57216482591; 57203207506</t>
  </si>
  <si>
    <t>Optimizing Reproductive Outcomes of Peranakan Etawa Goat with Microalgae Diet by Determining Ovarian Activity, Estradiol 17β Levels and Serum Malondialdehyde</t>
  </si>
  <si>
    <t>2-s2.0-85210078250</t>
  </si>
  <si>
    <t>10.47278/journal.ijvs/2024.176</t>
  </si>
  <si>
    <t>57203207506; 57200205999; 57205477317; 57210932634; 59443227400</t>
  </si>
  <si>
    <t>Phylogenetic and Genetic Variation Analysis of ITS1 Gene of Trypanosoma lewisi in Wild Rats Using Polymerase Chain Reaction</t>
  </si>
  <si>
    <t>2-s2.0-85207314309</t>
  </si>
  <si>
    <t>10.20473/jmv.vol7.iss2.2024.335-348</t>
  </si>
  <si>
    <t>57224830632; 57220096402; 57203207506; 57214720307; 59380627700</t>
  </si>
  <si>
    <t>Porcine reproductive and respiratory syndrome developments: An in-depth review of recent findings</t>
  </si>
  <si>
    <t>2-s2.0-85206918735</t>
  </si>
  <si>
    <t>10.5455/OVJ.2024.v14.i9.3</t>
  </si>
  <si>
    <t>57207303214; 57212026505; 57207314733; 57204729286; 57216482591; 57189092420; 57094025600; 57211283734; 57204725812; 57204050770; 57195452330; 57224578859; 57218092721; 57207789288; 57194543614; 57204649404</t>
  </si>
  <si>
    <t>Prevalence and molecular detection of mecA and lukD genes from livestock-associated methicillin-resistant Staphylococcus aureus isolated in raw chicken meats sold in Abakaliki, Nigeria</t>
  </si>
  <si>
    <t>2-s2.0-85216653318</t>
  </si>
  <si>
    <t>10.5455/OVJ.2024.v14.i12.17</t>
  </si>
  <si>
    <t>37016743200; 58641914300; 57191326453; 57204721266; 57205466436; 57221808924; 57212026505; 57211283734; 57195452330; 57204725812</t>
  </si>
  <si>
    <t>Proteomics analysis of carcinogenesis in a rat model of mammary cancer induced by DMBA (7,12-dimethylbenz[a]anthracene)</t>
  </si>
  <si>
    <t>2-s2.0-85199936789</t>
  </si>
  <si>
    <t>10.12688/f1000research.132524.2</t>
  </si>
  <si>
    <t>57209252947; 59239101500; 57216658123; 57220096402; 57190658694</t>
  </si>
  <si>
    <t>Spatial and temporal nesting pattern of Sea Turtles in Alas Purwo National Park, and its implications for conservation management practices</t>
  </si>
  <si>
    <t>2-s2.0-85200044838</t>
  </si>
  <si>
    <t>10.55730/1300-0179.3177</t>
  </si>
  <si>
    <t>25936298600; 59240798400; 59240472100; 59188248500; 59187835600; 57219917092; 59189180100; 57222426714; 57220096402</t>
  </si>
  <si>
    <t>Spread of livestock-associated methicillin-resistant Staphylococcus aureus in poultry and its risks to public health: A comprehensive review</t>
  </si>
  <si>
    <t>2-s2.0-85206880993</t>
  </si>
  <si>
    <t>10.5455/OVJ.2024.v14.i9.1</t>
  </si>
  <si>
    <t>57212026505; 57203923019; 57218829426; 57204725812; 57211283734; 57191326453; 57204649404; 57224578859; 57219295438; 57204050770; 57195452330; 57219408428; 57218824618; 58055714000</t>
  </si>
  <si>
    <t>Structure of reticulated python (Malayopython reticulatus) tongue using scanning electron microscopy and light microscopy</t>
  </si>
  <si>
    <t>2-s2.0-85195183599</t>
  </si>
  <si>
    <t>10.13057/biodiv/d250530</t>
  </si>
  <si>
    <t>59156372000; 57211133736; 57216658123; 6507467294; 6506657888; 50162260100; 57202135753; 55180706700; 57208311796; 8543474700</t>
  </si>
  <si>
    <t>The Effect of Administration of Nano-Curcumin on the Level of Vascular Endothelial Growth Factor (VEGF) Expression and Fetus Length in Pregnancy of Mice under Stress Conditions</t>
  </si>
  <si>
    <t>2-s2.0-85210436494</t>
  </si>
  <si>
    <t>10.47278/journal.ijvs/2024.185</t>
  </si>
  <si>
    <t>57200205999; 57210932634; 57218417622; 59442456500</t>
  </si>
  <si>
    <t>The first outbreak of Lumpy Skin Disease in Indonesia</t>
  </si>
  <si>
    <t>2-s2.0-85200581712</t>
  </si>
  <si>
    <t>10.1007/s11250-024-04067-y</t>
  </si>
  <si>
    <t>56479109000; 59249232500; 7007019024; 57198512945; 58753074400; 58094067500; 58752616200; 58752379300; 58752379400; 58753074500; 57214720307; 58752616300; 59249232600; 58753074600; 58752143000</t>
  </si>
  <si>
    <t>Therapeutic effect of Morus alba leaf extract and chlorogenic acid on inhibiting the progression of kidney disease</t>
  </si>
  <si>
    <t>2-s2.0-85182470483</t>
  </si>
  <si>
    <t>10.1080/23311932.2024.2301841</t>
  </si>
  <si>
    <t>55211897100; 35931995500</t>
  </si>
  <si>
    <t>55211897100; 56916105200; 57218704039; 55903534200; 35931995500</t>
  </si>
  <si>
    <t>Ultrastructural morphology of second and third-stage larvae of Toxocara cati inside paratenic host tissue</t>
  </si>
  <si>
    <t>2-s2.0-85212514188</t>
  </si>
  <si>
    <t>10.5455/OVJ.2024.v14.i11.27</t>
  </si>
  <si>
    <t>59479226800; 59304403000; 57219900903; 57201072277; 57201070580; 57202785986; 58992855000; 57212026505; 57211283734; 57195452330; 59479314400; 57204725812; 57218829426</t>
  </si>
  <si>
    <t>Validation of the method for determining lincomycin levels and calculating lincomycin levels in broiler chicken plasma using high-performance liquid chromatography</t>
  </si>
  <si>
    <t>2-s2.0-85199631756</t>
  </si>
  <si>
    <t>10.5455/OVJ.2024.v14.i6.13</t>
  </si>
  <si>
    <t>59234596300; 57212650187; 59132600200; 6506266977; 57214726020</t>
  </si>
  <si>
    <t>A Bipartite Graph Associated to Elements and Class Equivalences of A Finite Heap</t>
  </si>
  <si>
    <t>2-s2.0-105012982917</t>
  </si>
  <si>
    <t>10.47836/mjms.18.4.08</t>
  </si>
  <si>
    <t>A comparison of vertical and horizontal trap orientations for attracting male Bactrocera spp. as fruit fly pest</t>
  </si>
  <si>
    <t>2-s2.0-85187578793</t>
  </si>
  <si>
    <t>10.1088/1755-1315/1302/1/012022</t>
  </si>
  <si>
    <t>58115230400; 12445990300; 55573337700; 6507320984</t>
  </si>
  <si>
    <t>A Computational Insights of Ocimum basilicum Flavonoid and Essential Oils Interaction in the Targeting Keap1/SIRT1/NFKB Signaling Pathway</t>
  </si>
  <si>
    <t>2-s2.0-85186949793</t>
  </si>
  <si>
    <t>10.26538/tjnpr/v8i2.14</t>
  </si>
  <si>
    <t>58724603400; 56194179700; 56601387800; 57223980437; 58072672500</t>
  </si>
  <si>
    <t>A formaldehyde gas concentration measurement system based on a quartz crystal microbalance sensor</t>
  </si>
  <si>
    <t>2-s2.0-85189558826</t>
  </si>
  <si>
    <t>10.1063/5.0199728</t>
  </si>
  <si>
    <t>6506208884; 14625587100; 57193140477; 57193134281</t>
  </si>
  <si>
    <t>A fractional-order generalized Richards growth model and its implementation to COVID-19 data</t>
  </si>
  <si>
    <t>2-s2.0-85197382056</t>
  </si>
  <si>
    <t>10.1080/25765299.2024.2362987</t>
  </si>
  <si>
    <t>6603170408; 38761293500; 55899641600; 55119344600; 57222360123</t>
  </si>
  <si>
    <t>A Green Approach to Ammonia Determination in Human Saliva Using Natural Reagent via Gas-Diffusion Flow-Injection Spectrophotometry</t>
  </si>
  <si>
    <t>2-s2.0-85211935462</t>
  </si>
  <si>
    <t>10.1134/S1061934824701314</t>
  </si>
  <si>
    <t>6507284328; 58001222500; 59470295300; 55764237000; 56771491400; 53980060600; 57208470884; 58035196200</t>
  </si>
  <si>
    <t>A meta-Analysis investigating the influence of citrus by-product pretreatment on lipid oxidation levels in stored chicken meat</t>
  </si>
  <si>
    <t>2-s2.0-85189294641</t>
  </si>
  <si>
    <t>10.1088/1755-1315/1317/1/012003</t>
  </si>
  <si>
    <t>57204397357; 55545538300; 57216937874; 55829964000; 57203657394; 57225374373; 57201122155; 57202450212; 57200260959; 58133248900</t>
  </si>
  <si>
    <t>A modified spatial cross-correlation measure for time-dependent spatial panel data</t>
  </si>
  <si>
    <t>2-s2.0-85203251155</t>
  </si>
  <si>
    <t>10.15196/RS140401</t>
  </si>
  <si>
    <t>A Novel Approach to Evaluate Rice Prices using Bayesian GSTARI (1,1,1) Model</t>
  </si>
  <si>
    <t>2-s2.0-85195668466</t>
  </si>
  <si>
    <t>A systematic literature review: Determinants of sustainability competitive advantage</t>
  </si>
  <si>
    <t>2-s2.0-85171297193</t>
  </si>
  <si>
    <t>10.1002/bse.3561</t>
  </si>
  <si>
    <t>58183032300; 6507239856; 57204844237; 56406480600</t>
  </si>
  <si>
    <t>ABUNDANCE AND DIVERSITY OF INSECT VISITORS TO GROUND COVER PLANTS IN ORGANIC ORCHARD WITH BEE HIVES (APIS MELLIFERA) IN BATU, INDONESIA</t>
  </si>
  <si>
    <t>2-s2.0-85213868405</t>
  </si>
  <si>
    <t>10.11118/actaun.2024.010</t>
  </si>
  <si>
    <t>58934567400; 12445990300; 6504436704; 55573337700</t>
  </si>
  <si>
    <t>Aerial Parts of Selaginella doederleinii Hieron as an Anticancer Agent against Luminal A Breast Cancer (T47D) Cell Line</t>
  </si>
  <si>
    <t>2-s2.0-85198411065</t>
  </si>
  <si>
    <t>10.26538/tjnpr/v8i6.18</t>
  </si>
  <si>
    <t>Ameliorative Effect of Jamaican Cherry (Muntingia calabura L.) Leaf Extract Toward Glucose Control and Immune Cells Modulation in High Fat Diet-Administrated Mice</t>
  </si>
  <si>
    <t>2-s2.0-85195125708</t>
  </si>
  <si>
    <t>10.29133/yyutbd.1331257</t>
  </si>
  <si>
    <t>57194274850; 59155991300; 59155520900; 57221384138; 8269391600</t>
  </si>
  <si>
    <t>An Ethnobotanical Aspect of Nature-Based Recreation Sites in Banyuwangi, East Java</t>
  </si>
  <si>
    <t>2-s2.0-85188214673</t>
  </si>
  <si>
    <t>10.1063/5.0185449</t>
  </si>
  <si>
    <t>55293349000; 58947214900; 58947252500; 57213458094</t>
  </si>
  <si>
    <t>An Insight on Potential Role of Glucomannan, Mannan, and Flavonoids in Porang Tubers (Amorphophallus muelleri Blume) as Anti-Diabetic Through the Alpha-amylase Inhibition</t>
  </si>
  <si>
    <t>2-s2.0-85200991979</t>
  </si>
  <si>
    <t>10.54319/jjbs/170209</t>
  </si>
  <si>
    <t>57212381278; 56560101900; 57220647176; 57218566488; 58204882000; 57195506416; 57219656364; 57190247745</t>
  </si>
  <si>
    <t>AN OPTIMAL CONTROL MODEL FOR RABIES TRANSMISSION WITH PRE-EXPOSURE VACCINATION AND POST-EXPOSURE TREATMENT OF DOMESTIC AND STRAY DOGS</t>
  </si>
  <si>
    <t>2-s2.0-85184462780</t>
  </si>
  <si>
    <t>10.28919/cmbn/8378</t>
  </si>
  <si>
    <t>57226373449; 14632003400; 55243354200; 58871523600</t>
  </si>
  <si>
    <t>Analysis and Mapping of the Distribution of Groundwater Recharge Areas Using the Scoring Method (Case Study: Singgahan and Montong District, Tuban).</t>
  </si>
  <si>
    <t>2-s2.0-85213851076</t>
  </si>
  <si>
    <t>10.1088/1755-1315/1418/1/012057</t>
  </si>
  <si>
    <t>56968035800; 8514122100; 36146268500; 56135825100; 59497103300; 57195836185; 59496570600</t>
  </si>
  <si>
    <t>ANALYSIS OF PATH NONPARAMETRIC TRUNCATED SPLINE MAXIMUM CUBIC ORDER IN BANKING CREDIT OF RISK BEHAVIOR MODEL</t>
  </si>
  <si>
    <t>2-s2.0-85216943229</t>
  </si>
  <si>
    <t>10.30598/barekengvol18iss4pp2639-2652</t>
  </si>
  <si>
    <t>59542891100; 57193152321; 56374014200; 56406480600</t>
  </si>
  <si>
    <t>Analysis of Pneumonia Area Development in Covid-19 Patients based on Sequential X-Ray Images Using the Seq_UB Architecture</t>
  </si>
  <si>
    <t>2-s2.0-85180659188</t>
  </si>
  <si>
    <t>10.48048/tis.2024.7261</t>
  </si>
  <si>
    <t>55587976000; 36146268500; 58782168200; 57201689622</t>
  </si>
  <si>
    <t>Analyzing Motorcycle Accident Frequency Using Generalized Poisson Distributions</t>
  </si>
  <si>
    <t>2-s2.0-85188785194</t>
  </si>
  <si>
    <t>10.18421/TEM131-24</t>
  </si>
  <si>
    <t>Anti-breast cancer activity of isothiocyanate compounds from eugenol derivatives</t>
  </si>
  <si>
    <t>2-s2.0-85201273165</t>
  </si>
  <si>
    <t>10.1063/5.0201966</t>
  </si>
  <si>
    <t>57918844800; 35361550900; 57917862700; 57218094462; 42061544400</t>
  </si>
  <si>
    <t>Anti-obesity activity of Cymbopogon citratus (lemongrass): A systematic review</t>
  </si>
  <si>
    <t>2-s2.0-85198577387</t>
  </si>
  <si>
    <t>10.56499/jppres24.1989_12.6.1090</t>
  </si>
  <si>
    <t>56800485000; 57190247745; 56107429700; 59157747200</t>
  </si>
  <si>
    <t>Antibacterial Activity of Hydrogels Produced from Nanocellulose Derivatives for Controlled Drug Delivery</t>
  </si>
  <si>
    <t>2-s2.0-85195990728</t>
  </si>
  <si>
    <t>10.26538/tjnpr/v8i5.3</t>
  </si>
  <si>
    <t>57210115314; 57194437505; 57193568190; 57200993935; 57190247745</t>
  </si>
  <si>
    <t>Anticancer activity of Hedyotis corymbosa nanoliposomes targeting estrogen receptor-alpha in breast cancer cells: In silico and in vitro studies</t>
  </si>
  <si>
    <t>2-s2.0-85184905407</t>
  </si>
  <si>
    <t>10.56499/jppres23.1783_12.2.303</t>
  </si>
  <si>
    <t>8573974000; 58885388800; 57222325535; 57006924900; 57200259499; 7102260767; 58288908300; 9632620000</t>
  </si>
  <si>
    <t>Antioxidant Activity of Baby Java Citrus Peel Extract Promotes Lung Tissue Repair in Mice Challenged by Lipopolysaccharides</t>
  </si>
  <si>
    <t>2-s2.0-85200372100</t>
  </si>
  <si>
    <t>10.11594/jtls.14.02.03</t>
  </si>
  <si>
    <t>59790443500; 57222904764; 59161357800; 59245890100; 58724603400; 56601387800; 8269391600</t>
  </si>
  <si>
    <t>Antiviral potential of selenium complexes from Brassicaceae by inhibiting protein bond between MAP4 and the spike of SARS-CoV-2</t>
  </si>
  <si>
    <t>2-s2.0-85188142478</t>
  </si>
  <si>
    <t>10.56499/jppres23.1739_12.3.514</t>
  </si>
  <si>
    <t>58945689400; 13405310600; 9632620000; 8573974000</t>
  </si>
  <si>
    <t>Applied fixed effect of Geographically Weighted Panel Regression (GWPR) with M- Estimator approach to estimate sugarcane yield data in East Java</t>
  </si>
  <si>
    <t>2-s2.0-85197644484</t>
  </si>
  <si>
    <t>10.31018/jans.v16i2.5443</t>
  </si>
  <si>
    <t>57219330145; 57189002977; 57193152321; 58923433700</t>
  </si>
  <si>
    <t>Assessing the synergistic effects of inorganic, organic, and biofertilizers on rhizosphere properties and yield of maize</t>
  </si>
  <si>
    <t>2-s2.0-85201467184</t>
  </si>
  <si>
    <t>10.20961/stjssa.v21i1.85373</t>
  </si>
  <si>
    <t>57210705966; 8934617700; 59271224400; 8590121800; 56568303800; 12445990300; 57503886900</t>
  </si>
  <si>
    <t>Bayesian Hidden Markov Modelling on East Java Montly Rainfall Data</t>
  </si>
  <si>
    <t>2-s2.0-85209210275</t>
  </si>
  <si>
    <t>10.1063/5.0225203</t>
  </si>
  <si>
    <t>37078874200; 56406533000; 57190765134; 57404235600; 57510375500</t>
  </si>
  <si>
    <t>BAYESIAN NEURAL NETWORK RAINFALL MODELLING: A CASE STUDY IN EAST JAVA</t>
  </si>
  <si>
    <t>2-s2.0-85216996025</t>
  </si>
  <si>
    <t>10.30598/barekengvol18iss2pp1105-1116</t>
  </si>
  <si>
    <t>37078874200; 57190765134; 56070922200; 57189002977; 57404235600; 59543085400; 59542886100; 57199329869; 59543085500; 59543180900</t>
  </si>
  <si>
    <t>Beta-Bazilevič Function</t>
  </si>
  <si>
    <t>2-s2.0-85189039601</t>
  </si>
  <si>
    <t>10.22130/scma.2023.2004270.1351</t>
  </si>
  <si>
    <t>56646453200; 55757111600</t>
  </si>
  <si>
    <t>Bird diversity rate as variable of land use change protection scenario using a system dynamics approach</t>
  </si>
  <si>
    <t>2-s2.0-85197760528</t>
  </si>
  <si>
    <t>10.13057/biodiv/d250615</t>
  </si>
  <si>
    <t>59968308100; 55876886500; 57199627627; 55293349000</t>
  </si>
  <si>
    <t>Birds Species in Coffee-Based Agroforestry for Avitourism Development in Kalipuro, Banyuwangi Regency</t>
  </si>
  <si>
    <t>2-s2.0-85188213595</t>
  </si>
  <si>
    <t>10.1063/5.0184023</t>
  </si>
  <si>
    <t>58947214900; 57222429424; 57189361501; 8236381800; 55293349000</t>
  </si>
  <si>
    <t>Boosting Hydrogen Production through Water Splitting: N, Ni, and N-Ni Doped ZnO Photocatalysts</t>
  </si>
  <si>
    <t>2-s2.0-85191354243</t>
  </si>
  <si>
    <t>10.1149/1945-7111/ad3d0f</t>
  </si>
  <si>
    <t>57192653376; 57224542627; 6602582826; 56012485100; 56537124500; 55654052900</t>
  </si>
  <si>
    <t>CALIBRATION OF A BACKGROUND-ORIENTED SCHLIEREN (BOS) IMAGING BASED ON THE LIGHT DEFLECTION ANGLE OF A WEDGE PRISM</t>
  </si>
  <si>
    <t>2-s2.0-85194232459</t>
  </si>
  <si>
    <t>10.24425/mms.2024.148534</t>
  </si>
  <si>
    <t>Cellulose acetate/chitosan composite film loaded with ground cinnamon for active packaging: water vapor sorption kinetic, compounds release, and antimicrobial effect</t>
  </si>
  <si>
    <t>2-s2.0-85195190497</t>
  </si>
  <si>
    <t>10.1016/j.fpsl.2024.101311</t>
  </si>
  <si>
    <t>57222068319; 59156477000; 57212407146; 57193915800; 57195731165; 57216865561; 57190940044; 47561255000; 57199234020; 55545538300; 55532489600</t>
  </si>
  <si>
    <t>Characterization of Batik Waste Containing Synthetic Textile Dyes and The Artisan Awareness Regarding The Hazardous Batik Waste</t>
  </si>
  <si>
    <t>2-s2.0-85205685212</t>
  </si>
  <si>
    <t>10.15294/biosaintifika.v16i2.2325</t>
  </si>
  <si>
    <t>57211633201; 57189361501; 55545538300; 57196235075</t>
  </si>
  <si>
    <t>Characterization of Microplastic Degrading Indigenous Bacteria from Ambon Bay Waters</t>
  </si>
  <si>
    <t>2-s2.0-85199929064</t>
  </si>
  <si>
    <t>10.4308/hjb.31.5.867-879</t>
  </si>
  <si>
    <t>59238718100; 57189361501; 59924453400</t>
  </si>
  <si>
    <t>Characterization of Structural Building Damage in Post-Disaster Using GLCM-PCA Analysis Integration</t>
  </si>
  <si>
    <t>2-s2.0-85205442071</t>
  </si>
  <si>
    <t>10.1109/ACCESS.2024.3469637</t>
  </si>
  <si>
    <t>58613609300; 8514122100; 36146268500; 57142548400; 55654052900; 48361089500; 55666392400; 36447071900</t>
  </si>
  <si>
    <t>Cluster Analysis Integration Model with Survival Analysis for Late Payment of House Ownership Loan (Case Study: House Ownership Loan Bank X Customer)</t>
  </si>
  <si>
    <t>2-s2.0-85173052022</t>
  </si>
  <si>
    <t>10.18576/jsap/130102</t>
  </si>
  <si>
    <t>57931661700; 56374014200; 56406533000</t>
  </si>
  <si>
    <t>Combination of the Alkali-Bleaching-Sodium Sulfite Ionic Solutions Treatment toward Cellulose Isolation and Its Characteristics from Palm Empty Bunches (PEB) (Study: Comparison with Cellulose from Different Biomass and Methods)</t>
  </si>
  <si>
    <t>2-s2.0-85181934250</t>
  </si>
  <si>
    <t>10.48317/IMIST.PRSM/morjchem-v12i1.40478</t>
  </si>
  <si>
    <t>58187849300; 8309973500</t>
  </si>
  <si>
    <t>Community Structure and Fish Diversity in Some Mangrove Ecosystems with Varying Levels of Naturalness and Human Activity on Bawean Island, East Java, Indonesia</t>
  </si>
  <si>
    <t>2-s2.0-85185802825</t>
  </si>
  <si>
    <t>10.1051/bioconf/20249101009</t>
  </si>
  <si>
    <t>57196235075; 8236381800; 57194377900; 58028087100; 57201911498</t>
  </si>
  <si>
    <t>Community-Based Plastic Waste Management Model in Bangun Village, Mojokerto Regency, Indonesia</t>
  </si>
  <si>
    <t>2-s2.0-85210984382</t>
  </si>
  <si>
    <t>10.46488/NEPT.2024.v23i04.056</t>
  </si>
  <si>
    <t>59516547300; 56403414400; 57225029426; 57211318638</t>
  </si>
  <si>
    <t>Comparative Analysis of Different Natural Polymers as Coating Agents for Freeze-Dried Microencapsulation of Cosmos caudatus Kunth Compounds</t>
  </si>
  <si>
    <t>2-s2.0-85202953805</t>
  </si>
  <si>
    <t>10.1155/2024/6833341</t>
  </si>
  <si>
    <t>59310721000; 57193568190; 57189988164</t>
  </si>
  <si>
    <t>SITI MUTROFIN, S.Si., M.Sc.</t>
  </si>
  <si>
    <t>Comparative Study of Raw and Water Rinsed Loa Janan’s Bituminous Coal Structure</t>
  </si>
  <si>
    <t>2-s2.0-85208491165</t>
  </si>
  <si>
    <t>10.4028/p-0OXs6f</t>
  </si>
  <si>
    <t>57212190694; 55764237000; 22735666200; 59400579400; 59400461200</t>
  </si>
  <si>
    <t>Comparative Study of the Effect of Volcanic Activity and the El Niño Phenomenon on Surface Thermal Changes in the Arjuno-Welirang Crater Area Using GEE Cloud Computing</t>
  </si>
  <si>
    <t>2-s2.0-85201294049</t>
  </si>
  <si>
    <t>10.46717/igj.57.2A.5ms-2024-7-15</t>
  </si>
  <si>
    <t>57210928528; 23089218500; 55772446800; 36146268500; 58299016400; 57224961131; 58181614100</t>
  </si>
  <si>
    <t>Comparison of Fractional-Order Monkeypox Model with Singular and Non-Singular Kernels</t>
  </si>
  <si>
    <t>2-s2.0-85197428736</t>
  </si>
  <si>
    <t>10.37905/jjbm.v5i1.24920</t>
  </si>
  <si>
    <t>57222360123; 6603170408; 38761293500; 55899641600</t>
  </si>
  <si>
    <t>Comparison of methyl isoeugenol and methyl eugenol as renewable starting reagents for the synthesis of thiourea compounds for anti-Plasmodium falciparum</t>
  </si>
  <si>
    <t>2-s2.0-85188315539</t>
  </si>
  <si>
    <t>10.22034/HBB.2024.01</t>
  </si>
  <si>
    <t>57218094462; 35361550900</t>
  </si>
  <si>
    <t>57218094462; 42061544400; 57190247745; 57918844800; 35361550900</t>
  </si>
  <si>
    <t>Comparison of Morphological Characters from Bornean Lowland Nepenthes Inflorescences: Case Study from Post-Mining Area of Sintang Regency West Kalimantan</t>
  </si>
  <si>
    <t>2-s2.0-85185795803</t>
  </si>
  <si>
    <t>10.1051/bioconf/20249101012</t>
  </si>
  <si>
    <t>Composition and Diversity of Dragonflies (Odonata) in Several Habitat Types in Lumajang Regency, East Java Province, Indonesia</t>
  </si>
  <si>
    <t>2-s2.0-85196769324</t>
  </si>
  <si>
    <t>10.22146/jtbb.88469</t>
  </si>
  <si>
    <t>57226101491; 59188215300; 12445990300; 55573337700</t>
  </si>
  <si>
    <t>Computational study Catharanthus roseus L. essential oil extract as potential Pan-PI3K inhibitor</t>
  </si>
  <si>
    <t>2-s2.0-85188218534</t>
  </si>
  <si>
    <t>10.1063/5.0189093</t>
  </si>
  <si>
    <t>57222368611; 58947180600; 57222904764; 8269391600</t>
  </si>
  <si>
    <t>Constructing a Broad View of Tax Compliance Intentions Based on Big Data</t>
  </si>
  <si>
    <t>2-s2.0-85202550397</t>
  </si>
  <si>
    <t>10.1007/978-3-031-61037-0_14</t>
  </si>
  <si>
    <t>57437657600; 56406480600; 56374014200</t>
  </si>
  <si>
    <t>Corn-Cob-Waste-Based Fe2.75Mn0.25O4/rGO Nanocomposite Application as Anti-Radar Coatings</t>
  </si>
  <si>
    <t>2-s2.0-85207297285</t>
  </si>
  <si>
    <t>10.26554/sti.2024.9.4.798-805</t>
  </si>
  <si>
    <t>58524612400; 57204620491; 57219261489; 60522270000; 59381174400; 56012485100</t>
  </si>
  <si>
    <t>Could Road Structures Impact the Avian Community? A Study Case from the South Coast Remained Forest in Malang Region, East Java Province, Indonesia</t>
  </si>
  <si>
    <t>2-s2.0-85200345802</t>
  </si>
  <si>
    <t>10.11594/jtls.14.02.10</t>
  </si>
  <si>
    <t>57222429424; 55293349000; 57218565628; 25936298600</t>
  </si>
  <si>
    <t>CRYSTALOGRAPHY AND THE BEHAVIOR OF OPTICAL BAND GAP IN TRANSITION METAL-DOPED (Al+Mn) ZnO NANOPOWDER</t>
  </si>
  <si>
    <t>2-s2.0-85195314202</t>
  </si>
  <si>
    <t>10.21303/2461-4262.2024.003061</t>
  </si>
  <si>
    <t>56922223500; 56012485100; 52464268900; 59161163500; 57214727440</t>
  </si>
  <si>
    <t>Derivative Analysis of Gravity Data in Revealing the Subsurface Fault Structure Model in Semeru Volcano, East Java and Its Surrounding</t>
  </si>
  <si>
    <t>2-s2.0-85207564644</t>
  </si>
  <si>
    <t>10.48048/tis.2024.8050</t>
  </si>
  <si>
    <t>59355260700; 23089218500; 8514122100; 57200212407</t>
  </si>
  <si>
    <t>Design of Epitope-Based Vaccine Against SARS-CoV-2: An Immuno-Informatics Study</t>
  </si>
  <si>
    <t>2-s2.0-85212178648</t>
  </si>
  <si>
    <t>10.11594/jtls.14.03.07</t>
  </si>
  <si>
    <t>58893711700; 57218510836; 57214220211; 57851904100; 56707324700; 56698407700; 57195772831; 57190247745; 56403414400</t>
  </si>
  <si>
    <t>Design of Seawater Parameters Measuring Device and Data Storage System Using Node MCU ESP8266</t>
  </si>
  <si>
    <t>2-s2.0-85205567193</t>
  </si>
  <si>
    <t>10.15866/iree.v19i3.24953</t>
  </si>
  <si>
    <t>57203100738; 58923433700; 55418409700; 55779190600; 57201675060; 57204363050</t>
  </si>
  <si>
    <t>Detection of albumin using gold nanoparticles-mediated microfluidic paper-based analytical devices</t>
  </si>
  <si>
    <t>2-s2.0-85201274452</t>
  </si>
  <si>
    <t>10.1063/5.0201955</t>
  </si>
  <si>
    <t>57483051500; 59261180000; 59261724500; 59260820800; 6507284328; 53980060600; 6507450797; 56604223600; 8309973500</t>
  </si>
  <si>
    <t>Determination of Anticancer from EtOAc Fraction of Spatholobus Littoralis Hassk and of Molecular Structure Prediction</t>
  </si>
  <si>
    <t>2-s2.0-85203071111</t>
  </si>
  <si>
    <t>10.22146/mot.88894</t>
  </si>
  <si>
    <t>57736712100; 57190247745; 58892767400; 57194437505; 57200993935; 57224399524; 59150311400; 57222728849</t>
  </si>
  <si>
    <t>Determining the effect of benzo[a]pyrene exposures toward innate and adaptive immunity profiles in post-measles vaccination mouse model</t>
  </si>
  <si>
    <t>2-s2.0-85200036224</t>
  </si>
  <si>
    <t>10.23893/1307-2080.APS6232</t>
  </si>
  <si>
    <t>57194274850; 58685093400; 59240442400; 8269391600</t>
  </si>
  <si>
    <t>Determining the Molecular Interactions of Natural Inhibitors with the HPV-16 E6 Oncoprotein by Docking and Dynamics Simulation Studies</t>
  </si>
  <si>
    <t>2-s2.0-85203439795</t>
  </si>
  <si>
    <t>10.1590/1678-4324-2024220882</t>
  </si>
  <si>
    <t>57221384138; 57194274850; 59925640800; 8269391600; 57224109417; 57204633310</t>
  </si>
  <si>
    <t>Development of a Measurement System of Ethanol Gas Based on TGS-2600, TGS-2603, and MQ-138 Sensors</t>
  </si>
  <si>
    <t>2-s2.0-85196066211</t>
  </si>
  <si>
    <t>10.1063/5.0211681</t>
  </si>
  <si>
    <t>59174247400; 14625587100; 58002333900; 57193134281</t>
  </si>
  <si>
    <t>Development of Flow Analysis Methods toward High Quality and Operability of Chemical Analysis</t>
  </si>
  <si>
    <t>2-s2.0-85210842504</t>
  </si>
  <si>
    <t>10.2116/bunsekikagaku.73.467</t>
  </si>
  <si>
    <t>56274787300; 56537124500; 7402162832; 59807188600</t>
  </si>
  <si>
    <t>Development of RF plasma generator based on Class e Power Amplifier</t>
  </si>
  <si>
    <t>2-s2.0-85197215480</t>
  </si>
  <si>
    <t>10.1088/1742-6596/2780/1/012032</t>
  </si>
  <si>
    <t>57222628629; 59197525300; 58002333900; 6507450797</t>
  </si>
  <si>
    <t>DEVELOPMENT OF SEMIPARAMETRIC PATH ANALYSIS MODELING TRUNCATED SPLINE: DETERMINANTS OF INCREASED REGIONAL ECONOMIC GROWTH</t>
  </si>
  <si>
    <t>2-s2.0-85218803423</t>
  </si>
  <si>
    <t>10.30598/barekengvol18iss2pp0949-0960</t>
  </si>
  <si>
    <t>59651270300; 56374014200; 56406480600; 56503571800</t>
  </si>
  <si>
    <t>Development of Voltammetry Analysis Method of Iron Metal Ions by Solid-State Membrane with Carbon Nanotube</t>
  </si>
  <si>
    <t>2-s2.0-85196656160</t>
  </si>
  <si>
    <t>10.22146/ijc.81771</t>
  </si>
  <si>
    <t>57209825157; 59183411900; 57207451576; 59182460400; 24485080000; 56737195700; 57201853988; 25627866400</t>
  </si>
  <si>
    <t>Development of wireless and simultaneous seismic data acquisition system (DAQ) with 24-bit resolution using MQTT internet connection</t>
  </si>
  <si>
    <t>2-s2.0-85207525111</t>
  </si>
  <si>
    <t>10.1063/5.0229506</t>
  </si>
  <si>
    <t>59385427900; 55772446800; 23089218500; 55654052900; 36146268500; 57224961131; 59385428000</t>
  </si>
  <si>
    <t>Diadema setosum Chemical Compounds with GC-MS Analysis as a Triple Inhibitor Antiviral Covid-19</t>
  </si>
  <si>
    <t>2-s2.0-85195682858</t>
  </si>
  <si>
    <t>10.1007/s41208-024-00732-z</t>
  </si>
  <si>
    <t>57202467937; 59925035300; 57214115527; 57991872500; 58587081000; 57190247745</t>
  </si>
  <si>
    <t>Diagnosing diabetes mellitus using k-means clustering method with robust centroids initialization based swarm intelligence algorithm</t>
  </si>
  <si>
    <t>2-s2.0-85190878626</t>
  </si>
  <si>
    <t>10.1063/5.0204745</t>
  </si>
  <si>
    <t>Different Mangrove Rehabilitation Statuses Effects to Benthic Bacterial Structure Community in the Northern Area of Java Island</t>
  </si>
  <si>
    <t>2-s2.0-85200384690</t>
  </si>
  <si>
    <t>10.11594/jtls.14.02.15</t>
  </si>
  <si>
    <t>57194377900; 57196235075; 59573865500; 57209022696</t>
  </si>
  <si>
    <t>Dimensional reduction using principal component analysis by alternating least squares on fuzzy possibilistic C-means for new student economic data</t>
  </si>
  <si>
    <t>2-s2.0-85212968957</t>
  </si>
  <si>
    <t>10.1063/5.0242144</t>
  </si>
  <si>
    <t>57206893356; 59816208400; 55702010900; 55779190600</t>
  </si>
  <si>
    <t>Distortion theorem for a subclass of Bazilevic functions B 1(a)</t>
  </si>
  <si>
    <t>2-s2.0-85201218361</t>
  </si>
  <si>
    <t>10.1063/5.0191782</t>
  </si>
  <si>
    <t>58923433700; 56646453200; 25634609200; 57208473927</t>
  </si>
  <si>
    <t>Distribution of the Old Individual of Coffea liberica in Kalipuro District: A Preliminary Survey for Coffee Landscape Preservation in Banyuwangi Regency</t>
  </si>
  <si>
    <t>2-s2.0-85188215948</t>
  </si>
  <si>
    <t>10.1063/5.0184519</t>
  </si>
  <si>
    <t>57564592300; 55293349000; 56560101900</t>
  </si>
  <si>
    <t>Diversity and Efficacy Mold Rhizosphere to Control Lasiodiplodia theobromae Causing Stem-End Rot Disease on Citrus nobilis from East Kalimantan</t>
  </si>
  <si>
    <t>2-s2.0-85212237878</t>
  </si>
  <si>
    <t>10.11594/jtls.14.03.05</t>
  </si>
  <si>
    <t>58893864700; 56048976500; 57208473101; 22939306100</t>
  </si>
  <si>
    <t>Dual metal NiMo dispersed on silica derived from rice husk ash as a catalyst for hydrocracking of used palm cooking oil into liquid biofuels</t>
  </si>
  <si>
    <t>2-s2.0-85214018061</t>
  </si>
  <si>
    <t>10.21924/cst.9.2.2024.1480</t>
  </si>
  <si>
    <t>6701615215; 59498190700; 57219961064; 56069717500; 56989757200; 56537124500; 15137280100; 7201606944; 58557202600</t>
  </si>
  <si>
    <t>DYNAMIC BEHAVIOR OF A HARVESTED LOGISTIC MODEL INCORPORATING FEEDBACK CONTROL</t>
  </si>
  <si>
    <t>2-s2.0-85182803291</t>
  </si>
  <si>
    <t>10.28919/cmbn/8227</t>
  </si>
  <si>
    <t>6603170408; 38761293500; 55899641600</t>
  </si>
  <si>
    <t>DYNAMICAL ANALYSIS OF TUBERCULOSIS DISEASE WITH SVEIR MODEL</t>
  </si>
  <si>
    <t>2-s2.0-85203696112</t>
  </si>
  <si>
    <t>10.28919/cmbn/8716</t>
  </si>
  <si>
    <t>59324474200; 14632003400; 56771443000</t>
  </si>
  <si>
    <t>Ecological factors and morphological traits of Coffea liberica Hiern in Kalipuro District, Banyuwangi Regency</t>
  </si>
  <si>
    <t>2-s2.0-105004461984</t>
  </si>
  <si>
    <t>10.14719/pst.2939</t>
  </si>
  <si>
    <t>57564592300; 56560101900; 55293349000</t>
  </si>
  <si>
    <t>Ecosystem Assessment of Several Springs in UB Forest (UBF) based on Phytoplankton and Vegetation Community</t>
  </si>
  <si>
    <t>2-s2.0-85188213671</t>
  </si>
  <si>
    <t>10.1063/5.0184966</t>
  </si>
  <si>
    <t>Effect of Benzyl Amino Purine (BAP) on shoot multiplication using peeled bulbil explants</t>
  </si>
  <si>
    <t>2-s2.0-85188216483</t>
  </si>
  <si>
    <t>10.1063/5.0189572</t>
  </si>
  <si>
    <t>56809479100; 57200039100</t>
  </si>
  <si>
    <t>Effect of casein supplementation on HBD-1, Th-17 and IL-22 in a preterm Rattus norvegicus chorioamnionitis model</t>
  </si>
  <si>
    <t>2-s2.0-85195092033</t>
  </si>
  <si>
    <t>10.4314/tjpr.v23i5.8</t>
  </si>
  <si>
    <t>55624681600; 56604223600; 56639970600; 59154955600; 57219597156; 56312083700</t>
  </si>
  <si>
    <t>Effect of casting temperature on the swelling degree and water content of agarose crosslinked with oxalic acid as DGT diffusion layer</t>
  </si>
  <si>
    <t>2-s2.0-85201301311</t>
  </si>
  <si>
    <t>10.1063/5.0202031</t>
  </si>
  <si>
    <t>57217146395; 55545538300; 56771491400; 56771507700</t>
  </si>
  <si>
    <t>Effect of sucrose concentration on porang (Amorphophallus muelleri Blume) in vitro micro tubers induction</t>
  </si>
  <si>
    <t>2-s2.0-85188220908</t>
  </si>
  <si>
    <t>10.1063/5.0197055</t>
  </si>
  <si>
    <t>57520376300; 60310188200; 59844967500; 56560101900</t>
  </si>
  <si>
    <t>Effectiveness of botanical pesticide combined with Beauveria bassiana on mortality, nutritional index and fecundity of Spodoptera litura L.</t>
  </si>
  <si>
    <t>2-s2.0-85186225480</t>
  </si>
  <si>
    <t>10.1080/23311932.2024.2320816</t>
  </si>
  <si>
    <t>58909995500; 12445990300; 59924453400</t>
  </si>
  <si>
    <t>Effectiveness of micro-nanobubble aeration and phytoremediation in treating filtered palm oil mill effluent on bacteria diversity and water properties</t>
  </si>
  <si>
    <t>2-s2.0-85211615253</t>
  </si>
  <si>
    <t>10.13057/biodiv/d251133</t>
  </si>
  <si>
    <t>58996297500; 8236381800; 59924453400; 57189361501</t>
  </si>
  <si>
    <t>Effectiveness of Using Gum Arabic for Co-Microencapsulation of Ruellia tuberosa L. and Tithonia diversifolia Extracts as Encapsulating Agent and Release Studies</t>
  </si>
  <si>
    <t>2-s2.0-85195189071</t>
  </si>
  <si>
    <t>10.1155/2024/9097238</t>
  </si>
  <si>
    <t>59156963600; 57194437505; 57189988164</t>
  </si>
  <si>
    <t>Effects of Solvent Polarity on Phytoconstituents, Antioxidant and Anti-inflammatory Activities of Dracaena angustifolia Roxb Root Bark Extracts</t>
  </si>
  <si>
    <t>2-s2.0-85195999601</t>
  </si>
  <si>
    <t>10.26538/tjnpr/v8i5.15</t>
  </si>
  <si>
    <t>57202321478; 57218094462; 57194437505; 29867504800</t>
  </si>
  <si>
    <t>Effects of thickness and roughness on plasmonic characteristics of gold thin films deposited on polished optical fiber</t>
  </si>
  <si>
    <t>2-s2.0-85182271639</t>
  </si>
  <si>
    <t>10.1088/2053-1591/ad17eb</t>
  </si>
  <si>
    <t>58810598200; 57200071084; 60522270000; 6506123737; 36020108300; 57203386604; 57190935223</t>
  </si>
  <si>
    <t>Electrical Impedance Study on Whole Blood Cells and Red Blood Cells during Storage in Refrigerator</t>
  </si>
  <si>
    <t>2-s2.0-85184452314</t>
  </si>
  <si>
    <t>10.48048/tis.2024.7267</t>
  </si>
  <si>
    <t>55587976000; 58870721900; 6506453750; 57186661400; 58523608900</t>
  </si>
  <si>
    <t>Electronic Structure Engineering in NiFe Sulfide via A Third Metal Doping as Efficient Bifunctional OER/ORR Electrocatalyst for Rechargeable Zinc-Air Battery</t>
  </si>
  <si>
    <t>2-s2.0-85183369016</t>
  </si>
  <si>
    <t>10.1002/adfm.202310181</t>
  </si>
  <si>
    <t>56903938500; 58849976200; 57471873500; 58849042400; 57087303900; 58562170300; 57202772193; 26642946500; 7404456873; 24484542900; 7101824883</t>
  </si>
  <si>
    <t>Elephantopus scaber Ethanol Extract Suppresses Inflammation via Regulation of the NF-κB Pathway Expression in Pulmonary Fibrosis</t>
  </si>
  <si>
    <t>2-s2.0-85207066326</t>
  </si>
  <si>
    <t>10.26538/tjnpr/v8i9.44</t>
  </si>
  <si>
    <t>59378362400; 60238009500; 59378070900; 57208966246; 56707324700; 56698407700; 58724603400; 8269391600; 56403414400</t>
  </si>
  <si>
    <t>Energy response of CaSO4:Dy thermoluminescence detector to medical linear accelerator photon beams</t>
  </si>
  <si>
    <t>2-s2.0-85212101928</t>
  </si>
  <si>
    <t>10.1093/rpd/ncae211</t>
  </si>
  <si>
    <t>56341716700; 59472723800; 57226607249</t>
  </si>
  <si>
    <t>Enhanced anticancer effect of cetuximab combined with ethanol extract of Volvariella volvacea in colorectal cancer targeted TOP2A and PPARγ</t>
  </si>
  <si>
    <t>2-s2.0-85198610529</t>
  </si>
  <si>
    <t>10.56499/jppres23.1895_12.6.1129</t>
  </si>
  <si>
    <t>8573974000; 59219169800; 59219495100; 58945689400; 57222325535; 54396121400; 7102260767; 58288908300; 9632620000</t>
  </si>
  <si>
    <t>Enhanced production of hydrogen via catalytic methane decomposition on a Pt7-Ni (110) substrate: a reactive molecular dynamics investigation</t>
  </si>
  <si>
    <t>2-s2.0-85187954232</t>
  </si>
  <si>
    <t>10.1093/ce/zkae017</t>
  </si>
  <si>
    <t>54783988100; 58942454900; 57207773796; 57193787670; 58612153800; 6602346156</t>
  </si>
  <si>
    <t>Enhancing Sustainable Build Environments through Ecotourism Villages in Mount Bromo Tengger Semeru National Park, Indonesia</t>
  </si>
  <si>
    <t>2-s2.0-85214755653</t>
  </si>
  <si>
    <t>10.1201/9781003317890-22</t>
  </si>
  <si>
    <t>59510678200; 57204844237; 56374014200</t>
  </si>
  <si>
    <t>ENHANCING WEIGHTED FUZZY TIME SERIES FORECASTING THROUGH PARTICLE SWARM OPTIMIZATION</t>
  </si>
  <si>
    <t>2-s2.0-85216981249</t>
  </si>
  <si>
    <t>10.30598/barekengvol18iss4pp2675-2684</t>
  </si>
  <si>
    <t>57958826000; 37078874200; 37079182100; 56374014200; 57205454972</t>
  </si>
  <si>
    <t>Enzymatic synthesis of phenolic acid glucosyl esters to test activities on cholangiocarcinoma cells</t>
  </si>
  <si>
    <t>2-s2.0-85181456952</t>
  </si>
  <si>
    <t>10.1007/s00253-023-12895-5</t>
  </si>
  <si>
    <t>55586617900; 6506238593</t>
  </si>
  <si>
    <t>57218242359; 55668240200; 58793782800; 12241383200; 9632588200; 55586617900; 6506238593</t>
  </si>
  <si>
    <t>Essential role of Moringa-albumin (MA) formulation in the maintenance of complement regulatory proteins on erythrocyte (TER-119) cells in diabetic mouse models</t>
  </si>
  <si>
    <t>2-s2.0-85210444802</t>
  </si>
  <si>
    <t>10.17392/1685-21-02</t>
  </si>
  <si>
    <t>57193714723; 59443252000; 57214227372; 59442721000; 59442464200; 57190247745; 58724603400; 8269391600</t>
  </si>
  <si>
    <t>Estimation of Energy Separation in Tunelling States in Symmetric-Hyperbolicus Double-Well Potential Problem using Filter Method</t>
  </si>
  <si>
    <t>2-s2.0-85185441624</t>
  </si>
  <si>
    <t>10.48048/tis.2024.7355</t>
  </si>
  <si>
    <t>57207773796; 57201122928; 6602582826</t>
  </si>
  <si>
    <t>ETHNOBOTANICAL INSIGHTS INTO PLANT DIVERSITY ALONG THE ECOTOURISM CORRIDOR OF MOUNT PRAU IN PURWOSARI VILLAGE, INDONESIA</t>
  </si>
  <si>
    <t>2-s2.0-85210576365</t>
  </si>
  <si>
    <t>10.15294/v30vry34</t>
  </si>
  <si>
    <t>57950013900; 55293349000; 57189361501; 57194268597</t>
  </si>
  <si>
    <t>Ethnobotanical study of Rafflesia zollingeriana and its host (Tetrastigma spp.) at Papring forest, Kalipuro, Banyuwangi, East Java, Indonesia</t>
  </si>
  <si>
    <t>2-s2.0-85198661995</t>
  </si>
  <si>
    <t>10.1051/bioconf/202411701019</t>
  </si>
  <si>
    <t>58725155300; 57204421874; 55293349000; 56560101900</t>
  </si>
  <si>
    <t>Ethnobotany of Plants Around Anaphalis javanica in the ‘Penanjakan Resort’ Area of Bromo Tengger Semeru National Park (BTSN)</t>
  </si>
  <si>
    <t>2-s2.0-85210231611</t>
  </si>
  <si>
    <t>10.1088/1755-1315/1406/1/012001</t>
  </si>
  <si>
    <t>59425167900; 58090174600; 57204421874</t>
  </si>
  <si>
    <t>Evaluation of Community Structure, Diversity and Carbon Stock of Mangrove Vegetation on the South Coast of East Java, Indonesia</t>
  </si>
  <si>
    <t>2-s2.0-85188210624</t>
  </si>
  <si>
    <t>10.1063/5.0184451</t>
  </si>
  <si>
    <t>57196235075; 58487409700; 57224544667; 57201911498; 55293349000</t>
  </si>
  <si>
    <t>Evaluation of Contaminated Irrigation Water Near The Metal Coating Industry</t>
  </si>
  <si>
    <t>2-s2.0-85208143027</t>
  </si>
  <si>
    <t>10.1063/5.0224903</t>
  </si>
  <si>
    <t>59394125400; 46661810500; 57189361501; 57196235075</t>
  </si>
  <si>
    <t>Evaluation of Floating Net Cage (FNC) in Penerusan Bay, Bali Based on Their Plankton Community</t>
  </si>
  <si>
    <t>2-s2.0-85185804820</t>
  </si>
  <si>
    <t>10.1051/bioconf/20249101023</t>
  </si>
  <si>
    <t>Evaluation of Mangrove Ecosystem Quality in Bawean Island, East Java Using Phytoplankton as Bioindicators</t>
  </si>
  <si>
    <t>2-s2.0-85211975840</t>
  </si>
  <si>
    <t>10.20473/jipk.v16i2.55755</t>
  </si>
  <si>
    <t>58028087100; 57196235075; 55293349000</t>
  </si>
  <si>
    <t>Evaluation of Tumor Control Probability and Normal Tissue Complication Probability of Breast Cancer Treatment Plan in Post Mastectomy Radiation Therapy</t>
  </si>
  <si>
    <t>2-s2.0-85201923448</t>
  </si>
  <si>
    <t>10.55981/aij.2024.1423</t>
  </si>
  <si>
    <t>56341716700; 57209395948; 57201672709; 57204172267; 59296146300; 59296034900; 57209420494</t>
  </si>
  <si>
    <t>Exploring DenseNet architectures with particle swarm optimization: efficient tomato leaf disease detection</t>
  </si>
  <si>
    <t>2-s2.0-105007831840</t>
  </si>
  <si>
    <t>10.11591/ijai.v14.i2.pp1377-1385</t>
  </si>
  <si>
    <t>58919573000; 55702010900; 57200437411</t>
  </si>
  <si>
    <t>Exploring environmental vulnerabilities of small islands through a bibliometric analysis: threats and adaptation strategies</t>
  </si>
  <si>
    <t>2-s2.0-85213527280</t>
  </si>
  <si>
    <t>10.1088/1755-1315/1419/1/012018</t>
  </si>
  <si>
    <t>57381922000; 57196235075; 57200042815; 55293349000</t>
  </si>
  <si>
    <t>Expression of Immunoglobulin M (IgM) and Immunoglobulin G (IgG) in Normal Wistar Rat Post-Cheral® Administration</t>
  </si>
  <si>
    <t>2-s2.0-85199913433</t>
  </si>
  <si>
    <t>10.4308/hjb.31.5.1030-1036</t>
  </si>
  <si>
    <t>59238718300; 59237811600; 59238424200; 57214227372; 58294193600; 56601387800; 55507910800; 56706822100; 58724603400; 56403414400; 8269391600</t>
  </si>
  <si>
    <t>Extraction of trans-Anethole from Star Anise (Illicium verum) Using Combination of Microwave, Ultrasonic, and Enzyme Assisted Methods and Evaluation of Their Antibacterial Activity</t>
  </si>
  <si>
    <t>2-s2.0-85191721903</t>
  </si>
  <si>
    <t>10.22146/ijc.79341</t>
  </si>
  <si>
    <t>42061544400; 57218094462; 57222553351; 59007909600; 59008730200</t>
  </si>
  <si>
    <t>Fault Detection and Subsurface Model Based on Gravity Data in Pronojiwo, Lumajang, Indonesia</t>
  </si>
  <si>
    <t>2-s2.0-85205727104</t>
  </si>
  <si>
    <t>10.5109/7236820</t>
  </si>
  <si>
    <t>59355260700; 23089218500; 8514122100; 57211575510; 57200212407</t>
  </si>
  <si>
    <t>Fisher Information Matrix for Generalized Poisson Regression: Evaluation of the Log-Likelihood Function</t>
  </si>
  <si>
    <t>2-s2.0-85196205775</t>
  </si>
  <si>
    <t>57223088857; 55916768400; 37079182100; 58923433700; 55927513800; 57209467529</t>
  </si>
  <si>
    <t>Fixed Effect Geographically Weighted Panel Regression: A Comparison of Kernel Gaussian and Bi-Square for Modeling Sugarcane Yield in East Java</t>
  </si>
  <si>
    <t>2-s2.0-85206579628</t>
  </si>
  <si>
    <t>10.1063/5.0234584</t>
  </si>
  <si>
    <t>57219330145; 57189002977; 57193152321; 59370145200</t>
  </si>
  <si>
    <t>Flavanones from Ethyl Acetate Fraction of Caesalpinia sappan Heartwood as Anti-Inflammatory and Antioxidant: Isolation, In-vitro, and In-silico approach</t>
  </si>
  <si>
    <t>2-s2.0-85186076109</t>
  </si>
  <si>
    <t>10.1063/5.0193612</t>
  </si>
  <si>
    <t>57244597800; 57193568190; 56698407700; 57190247745; 7202978653</t>
  </si>
  <si>
    <t>Forest Management and Community Development with Special Reference of the Area in Adjacent to Mt. Arjuno-Mt. Welirang, East Java</t>
  </si>
  <si>
    <t>2-s2.0-85188206657</t>
  </si>
  <si>
    <t>10.1063/5.0184811</t>
  </si>
  <si>
    <t>58947055100; 55293349000; 57193652228; 58923433700</t>
  </si>
  <si>
    <t>Generalized Hölder Inequality in Herz-Morrey Spaces with Variable Exponent</t>
  </si>
  <si>
    <t>2-s2.0-85198328859</t>
  </si>
  <si>
    <t>10.26554/sti.2024.9.3.637-641</t>
  </si>
  <si>
    <t>57205759868; 57189036424</t>
  </si>
  <si>
    <t>Genes Responsible in The Shape and Size of Solanaceae Fruits</t>
  </si>
  <si>
    <t>2-s2.0-85190582888</t>
  </si>
  <si>
    <t>10.1051/bioconf/20249405006</t>
  </si>
  <si>
    <t>57222360593; 48860933600; 26221769900; 36348273400</t>
  </si>
  <si>
    <t>Genistein Ameliorated Vascular Endothelial Growth Factor-A (VEGF-A) and Estrogen Receptor-Alpha (ER- α) in Endometriosis Mice Model, in Vivo and in Silico</t>
  </si>
  <si>
    <t>2-s2.0-85183818320</t>
  </si>
  <si>
    <t>10.1155/2024/5338212</t>
  </si>
  <si>
    <t>57886305500; 57210956876</t>
  </si>
  <si>
    <t>Gold leaf electrochemical flow cell for determination of iodide in nuclear emergency tablets</t>
  </si>
  <si>
    <t>2-s2.0-85190725910</t>
  </si>
  <si>
    <t>10.1016/j.talanta.2024.125963</t>
  </si>
  <si>
    <t>58992351900; 57218420698; 57220833617; 57202135644; 6507284328; 10938793800; 6603360481</t>
  </si>
  <si>
    <t>Gum Arabic-Based Microencapsulation of Delonix regia Extract and Its In Vitro Antibacterial Activity</t>
  </si>
  <si>
    <t>2-s2.0-85214838557</t>
  </si>
  <si>
    <t>10.26538/tjnpr/v8i12.37</t>
  </si>
  <si>
    <t>59511603000; 59310721000; 59573865500; 57189988164</t>
  </si>
  <si>
    <t>Habitat characteristics and threats of little-known endemic dragonfly, Neurothemis feralis (Burmeister, 1839) (Odonata: Libellulidae) in East Java, Indonesia</t>
  </si>
  <si>
    <t>2-s2.0-85201716704</t>
  </si>
  <si>
    <t>10.13057/biodiv/d250712</t>
  </si>
  <si>
    <t>57226101491; 55573337700; 12445990300</t>
  </si>
  <si>
    <t>Henstock Kurzweil integral on quasilinear metric spaces for set valued function</t>
  </si>
  <si>
    <t>2-s2.0-85201213857</t>
  </si>
  <si>
    <t>10.1063/5.0191837</t>
  </si>
  <si>
    <t>59259972800; 56428005900; 55757111600</t>
  </si>
  <si>
    <t>Histological and physiological responses of Spodoptera litura F. larvae after exposure to papaya leaf extract (Carica papaya L.)</t>
  </si>
  <si>
    <t>2-s2.0-85198660783</t>
  </si>
  <si>
    <t>10.1051/bioconf/202411701028</t>
  </si>
  <si>
    <t>How is the Condition of Sumber Nagan - Singosari?</t>
  </si>
  <si>
    <t>2-s2.0-85188218950</t>
  </si>
  <si>
    <t>10.1063/5.0184015</t>
  </si>
  <si>
    <t>FARIDHA APRILIA, S.T., M.Eng.</t>
  </si>
  <si>
    <t>Hydrogeological assessment of groundwater potential and quality in Jabung village and its surroundings, Jabung sub-district, Malang regency</t>
  </si>
  <si>
    <t>2-s2.0-85201231178</t>
  </si>
  <si>
    <t>10.1088/1755-1315/1378/1/012023</t>
  </si>
  <si>
    <t>57882017700; 57210124912; 58682707400; 57205419007</t>
  </si>
  <si>
    <t>Identification and Antibiotic Susceptibility of Probiotic Isolates from Caecum of Kampong Chicken in Sambi Village, Manggarai Timur, East Nusa Tenggara</t>
  </si>
  <si>
    <t>2-s2.0-85208099147</t>
  </si>
  <si>
    <t>10.1063/5.0223800</t>
  </si>
  <si>
    <t>57217138540; 57192984241; 36192492000; 8236381800</t>
  </si>
  <si>
    <t>Identification of CO2, SO2, and a Mixture of Both Gases Using Optical Imaging Combined with Convolutional Neural Network (CNN)</t>
  </si>
  <si>
    <t>2-s2.0-85190579779</t>
  </si>
  <si>
    <t>10.26554/sti.2024.9.2.371-379</t>
  </si>
  <si>
    <t>57201989021; 6507450797; 36146268500; 8833969200</t>
  </si>
  <si>
    <t>Identification of Hand Tremor Levels in Shooting Activities Under Different Shooting Positions Using a Low-Cost and Portable System</t>
  </si>
  <si>
    <t>2-s2.0-85189858755</t>
  </si>
  <si>
    <t>10.14429/dsj.74.19111</t>
  </si>
  <si>
    <t>IDENTIFYING IMPORTANT GENES IN OVARIAN CANCER FROM HIGH-DIMENSIONAL MICROARRAY DATA USING SIFS-CART METHOD</t>
  </si>
  <si>
    <t>2-s2.0-85216988013</t>
  </si>
  <si>
    <t>10.30598/barekengvol18iss3pp1909-1918</t>
  </si>
  <si>
    <t>59543574800; 57200437411; 56771443000</t>
  </si>
  <si>
    <t>Immunomodulator Effect of Polyherbal Extract Turmeric-Meniran on Macrophages Profile of Mice Cancer Model by DMBA Injection</t>
  </si>
  <si>
    <t>2-s2.0-85197235402</t>
  </si>
  <si>
    <t>10.11113/mjfas.v20n2.3332</t>
  </si>
  <si>
    <t>57191260032; 59198293800; 59198782400; 59197562100; 59198532700; 57190247745; 56194179700; 8269391600</t>
  </si>
  <si>
    <t>Immunosuppressive and Ameliorative Effects of Dietary Combined Herbs Extract of Curcuma zedoaria (Christm.) Roscoe and Phyllanthus niruri L. in DMBA-induced Breast Cancer Mouse Model</t>
  </si>
  <si>
    <t>2-s2.0-85188936949</t>
  </si>
  <si>
    <t>10.55262/fabadeczacilik.1329094</t>
  </si>
  <si>
    <t>57194274850; 58960352100; 58959739100; 58960782500; 57221384138; 8269391600</t>
  </si>
  <si>
    <t>Implementing Multi-Walled Carbon Nanotubes (MWCNTs) in CFRP for Launch Vehicle Fuselages</t>
  </si>
  <si>
    <t>2-s2.0-85214668724</t>
  </si>
  <si>
    <t>10.1109/ICARES64249.2024.10767977</t>
  </si>
  <si>
    <t>59509062500; 58475516600; 56012485100; 37125012800; 6505775967; 57405786500; 57200984073</t>
  </si>
  <si>
    <t>Improved Fuzzy Possibilistic C-Means using Artificial Bee Colony for Clustering New Student’s Financial Capability to Determine Tuition Level</t>
  </si>
  <si>
    <t>2-s2.0-85218121479</t>
  </si>
  <si>
    <t>10.62527/joiv.8.4.3087</t>
  </si>
  <si>
    <t>57206893356; 57210108791; 55702010900; 55779190600</t>
  </si>
  <si>
    <t>In Silico Investigations and Potential Approaches of Tectona grandis via Targeting MMP-9 for Triple Negative Breast Cancer</t>
  </si>
  <si>
    <t>2-s2.0-85203586066</t>
  </si>
  <si>
    <t>10.26538/tjnpr/v8i8.18</t>
  </si>
  <si>
    <t>8573974000; 58979907200; 57934561000; 58945689400; 59321926000; 54396121400; 57222325535; 13405310600; 7102260767; 9632620000</t>
  </si>
  <si>
    <t>In Silico Study of Selected Volatile Active Compounds from Hydrilla verticillata on MMP-2 and MMP-9 Breast Cancer Proteins</t>
  </si>
  <si>
    <t>2-s2.0-85186069905</t>
  </si>
  <si>
    <t>10.1063/5.0194080</t>
  </si>
  <si>
    <t>57216351812; 58892767400; 42061544400; 57200993935</t>
  </si>
  <si>
    <t>In situ Phosphate Measurement Using Fe3O4/Chelex®100-Agarose-Oxalic Acid Hydrogel in Diffusive Gradient in Thin Films</t>
  </si>
  <si>
    <t>2-s2.0-85202174541</t>
  </si>
  <si>
    <t>10.20884/1.jm.2024.19.2.11199</t>
  </si>
  <si>
    <t>57217146395; 55545538300; 56771507700; 56771491400</t>
  </si>
  <si>
    <t>In-silico screening of bioactive compounds from nut grass (Cyperus rotundus) to inhibit the α-bungarotoxin from Kraits (Bungarus spp.) venom</t>
  </si>
  <si>
    <t>2-s2.0-85186212651</t>
  </si>
  <si>
    <t>10.1080/2314808X.2024.2317024</t>
  </si>
  <si>
    <t>57851904100; 57218510836; 58724603400; 8269391600; 57190247745</t>
  </si>
  <si>
    <t>In-situ synthesized silver nanoparticles on distance-based microfluidic paper based analytical devices for non-enzymatic glucose detection in artificial urine</t>
  </si>
  <si>
    <t>2-s2.0-85212757047</t>
  </si>
  <si>
    <t>10.1080/22297928.2024.2428929</t>
  </si>
  <si>
    <t>59482676000; 57195773907; 6507284328; 59482956300; 8309973500</t>
  </si>
  <si>
    <t>Indigenous Knowledge of Traditional Tanjung Bumi Batik of Madura: A Perspective of Rural Community for Synthetic Dye Wastewater Treatment</t>
  </si>
  <si>
    <t>2-s2.0-85208097119</t>
  </si>
  <si>
    <t>10.1063/5.0225274</t>
  </si>
  <si>
    <t>57211633201; 57196235075; 57189361501; 55545538300</t>
  </si>
  <si>
    <t>Induction and multiplication of callus of AS2K clones Coffea arabica L. through 2,4-D and BAP combination</t>
  </si>
  <si>
    <t>2-s2.0-85198364730</t>
  </si>
  <si>
    <t>10.1088/1755-1315/1356/1/012035</t>
  </si>
  <si>
    <t>55652722600; 59216060500; 57214730205; 57194528525; 55293349000</t>
  </si>
  <si>
    <t>Influence of Layer’s Annealing Temperature on Sensing Properties of Spin-Coated SBS Layer Exposed to Alcohol Vapor</t>
  </si>
  <si>
    <t>2-s2.0-85208491778</t>
  </si>
  <si>
    <t>10.48048/tis.2024.8537</t>
  </si>
  <si>
    <t>57209393760; 60522270000; 56012485100; 6507450797</t>
  </si>
  <si>
    <t>Inhibition of IgE and IgG1 expression in BALB/c mice and clionasterol potential bioactivity evaluation in Dioscorea alata extract, in vivo and in silico studies</t>
  </si>
  <si>
    <t>2-s2.0-85204443448</t>
  </si>
  <si>
    <t>10.54319/jjbs/170302</t>
  </si>
  <si>
    <t>Integrated Incubator Technology to Control Temperature and Humidity Based on The Internet of Things as Optimum Growth Conditions for Aglaonema Stem Cuttings</t>
  </si>
  <si>
    <t>2-s2.0-85208112989</t>
  </si>
  <si>
    <t>10.1063/5.0224653</t>
  </si>
  <si>
    <t>57222628629; 59394251600; 59394125700; 59394002200; 59677236300; 59156963600</t>
  </si>
  <si>
    <t>Integration of Frequency Control and Water Quality Monitoring System Into Fish Caller Device Based on IoT</t>
  </si>
  <si>
    <t>2-s2.0-85197714128</t>
  </si>
  <si>
    <t>10.15866/irea.v12i2.24477</t>
  </si>
  <si>
    <t>57203100738; 58923433700; 55418409700; 55779190600</t>
  </si>
  <si>
    <t>Integration of Microtremor and PS-INSAR Analysis to Investigate the Susceptible Area in the Pronojiwo District (Indonesia) Following the 2021 East Java M6.1 Earthquake</t>
  </si>
  <si>
    <t>2-s2.0-85200151454</t>
  </si>
  <si>
    <t>10.4401/ag-9094</t>
  </si>
  <si>
    <t>59241888600; 59242297600; 23089218500; 57200212407; 55772446800; 57194831199</t>
  </si>
  <si>
    <t>Interaction of Epiphyte Polysiphonia sp with Kappaphycus alvarezii Host Based on Anatomical Structure and Phytochemical Profile</t>
  </si>
  <si>
    <t>2-s2.0-85188210830</t>
  </si>
  <si>
    <t>10.1063/5.0184452</t>
  </si>
  <si>
    <t>56942293700; 56560245000; 57196235075; 36348273400</t>
  </si>
  <si>
    <t>Invasive Alien Plant Species on Hiking Trails in Mount Prau, Indonesia</t>
  </si>
  <si>
    <t>2-s2.0-85185798527</t>
  </si>
  <si>
    <t>10.1051/bioconf/20249101018</t>
  </si>
  <si>
    <t>Inventory of plants as food source for Apis sp. and Trigona sp. in Tlekung Batu East Java Indonesia</t>
  </si>
  <si>
    <t>2-s2.0-85187576748</t>
  </si>
  <si>
    <t>10.1088/1755-1315/1302/1/012065</t>
  </si>
  <si>
    <t>Investigation of Seawater Intrusion in Mandalika, Lombok, Indonesia Using Time-Lapse Geoelectrical Resistivity Survey</t>
  </si>
  <si>
    <t>2-s2.0-85186910637</t>
  </si>
  <si>
    <t>10.18280/ijdne.190101</t>
  </si>
  <si>
    <t>57212061629; 8514122100; 36146268500; 57212066060; 58923283700</t>
  </si>
  <si>
    <t>Isolation and Characterization of Salmonella Typhimurium Lytic Bacteriophages from Fermented Shrimp Paste (Terasi)</t>
  </si>
  <si>
    <t>2-s2.0-85188204019</t>
  </si>
  <si>
    <t>10.1063/5.0183898</t>
  </si>
  <si>
    <t>57214922792; 57192984241; 58165089800</t>
  </si>
  <si>
    <t>Lagerstroemin from Lagerstroemia speciosa as Antibreast Cancer Candidate Targeting AURKA, EGFR and SRC Protein: A Comprehensive Computational Study</t>
  </si>
  <si>
    <t>2-s2.0-85207470081</t>
  </si>
  <si>
    <t>10.48048/tis.2024.8205</t>
  </si>
  <si>
    <t>57218510836; 59202789500; 35119270600; 57190247745; 56698407700; 57193568190</t>
  </si>
  <si>
    <t>LC-HRMS profiling, antibacterial activities, and in silico study of ethyl acetate extract from Dracaena angustifolia root bark</t>
  </si>
  <si>
    <t>2-s2.0-85209627606</t>
  </si>
  <si>
    <t>10.13057/biodiv/d251017</t>
  </si>
  <si>
    <t>LC[sbnd]HRMS-based metabolomics on Acalypha indica with different altitude and antioxidant activity</t>
  </si>
  <si>
    <t>2-s2.0-85200801666</t>
  </si>
  <si>
    <t>10.1016/j.sajb.2024.07.064</t>
  </si>
  <si>
    <t>57226789708; 56604223600; 8309973500; 57216752430; 57218107259</t>
  </si>
  <si>
    <t>LEADERS AND FOLLOWERS ALGORITHM FOR TRAVELING SALESMAN PROBLEM</t>
  </si>
  <si>
    <t>2-s2.0-85216841903</t>
  </si>
  <si>
    <t>10.30598/barekengvol18iss1pp0449-0456</t>
  </si>
  <si>
    <t>57205229911; 55702010900</t>
  </si>
  <si>
    <t>Lecturer performance in focus: An extensive systematic literature review and analysis</t>
  </si>
  <si>
    <t>2-s2.0-85183397276</t>
  </si>
  <si>
    <t>10.4102/sajhrm.v22i0.2477</t>
  </si>
  <si>
    <t>57214727527; 57189028937; 55842041300; 56406480600</t>
  </si>
  <si>
    <t>Local Ecological Knowledge of Liberoid Coffee Farmers in Banyuwangi: an Ancestral Legacy in Preserving the Natural Environment</t>
  </si>
  <si>
    <t>2-s2.0-105029019066</t>
  </si>
  <si>
    <t>10.14710/presipitasi.v21i1.249-263</t>
  </si>
  <si>
    <t>59705075100; 58090174600; 55927066100; 55293349000</t>
  </si>
  <si>
    <t>Local uses and traditional knowledge of nibung (Oncosperma tigillarium) in Riau Province, Indonesia</t>
  </si>
  <si>
    <t>2-s2.0-85195153073</t>
  </si>
  <si>
    <t>10.13057/biodiv/d250522</t>
  </si>
  <si>
    <t>58344449100; 8573611000; 56560101900; 36348273400</t>
  </si>
  <si>
    <t>Mapping Underground River Flows in karst Areas with the VLF-EM Method (Case Study of the Krawak Region, Singgahan Tuban)</t>
  </si>
  <si>
    <t>2-s2.0-85188447682</t>
  </si>
  <si>
    <t>10.1088/1755-1315/1307/1/012005</t>
  </si>
  <si>
    <t>56968035800; 8514122100; 56135825100; 36146268500; 58951977300; 58613609300</t>
  </si>
  <si>
    <t>Meta-analysis of citrus-derived additives on chicken meat quality and safety: a comprehensive evaluation of acceptability, physicochemical properties, and microbial contamination</t>
  </si>
  <si>
    <t>2-s2.0-85186558520</t>
  </si>
  <si>
    <t>10.1016/j.psj.2024.103556</t>
  </si>
  <si>
    <t>58133248900; 57204397357; 55545538300; 57216937874; 57219836993; 57203657394; 57225374373; 57202450212; 57201122155; 57200260959</t>
  </si>
  <si>
    <t>Microencapsulation by Spray Drying of Cosmos caudatus Kunth Extract Using Gum Arabic: Influencing Factors and Controlled Release</t>
  </si>
  <si>
    <t>2-s2.0-85214369262</t>
  </si>
  <si>
    <t>10.22437/ifstj.v8i1.32818</t>
  </si>
  <si>
    <t>59310721000; 57886305500; 57193568190; 57189988164</t>
  </si>
  <si>
    <t>Microencapsulation of Cosmos caudatus Kunth Extract using Sodium Alginate and In Vitro Antioxidant Activity Test</t>
  </si>
  <si>
    <t>2-s2.0-85202160714</t>
  </si>
  <si>
    <t>10.7454/mss.v28i2.2298</t>
  </si>
  <si>
    <t>59300309500; 57226314772; 54941314100; 57189988164</t>
  </si>
  <si>
    <t>Microplastic pollution in the surface waters, sediments, and wild crabs of mangrove ecosystems of East Java, Indonesia</t>
  </si>
  <si>
    <t>2-s2.0-85190734661</t>
  </si>
  <si>
    <t>10.1016/j.emcon.2024.100343</t>
  </si>
  <si>
    <t>57194377900; 57196235075</t>
  </si>
  <si>
    <t>Microwave Induced Catalysis for Transforming Eugenol to Vanillin Under CoO/ZnAl2O4 Catalyst</t>
  </si>
  <si>
    <t>2-s2.0-85186078943</t>
  </si>
  <si>
    <t>10.1063/5.0193671</t>
  </si>
  <si>
    <t>42061544400; 58892767400; 58543979800; 58907974100</t>
  </si>
  <si>
    <t>MIXED GEOGRAPHICALLY WEIGHTED REGRESSION (MGWR) WITH ADAPTIVE WEIGHTING FUNCTION IN POVERTY MODELING IN NTT PROVINCE</t>
  </si>
  <si>
    <t>2-s2.0-85211272138</t>
  </si>
  <si>
    <t>10.30598/barekengvol18iss3pp2035-2046</t>
  </si>
  <si>
    <t>59543188800; 57193152321; 37078874200</t>
  </si>
  <si>
    <t>MODELING OPTIMAL MLP NEURAL NETWORKS WITH DATA MINING FEATURE SELECTION IN CLASSIFYING LUNG CANCER PATIENTS</t>
  </si>
  <si>
    <t>2-s2.0-85207431117</t>
  </si>
  <si>
    <t>57225838520; 57222505195; 59384582000; 57200446831; 25634609200; 57195973200</t>
  </si>
  <si>
    <t>Modeling the impact of quarantine and intense medical intervention on the dynamics of COVID-19</t>
  </si>
  <si>
    <t>2-s2.0-85184580447</t>
  </si>
  <si>
    <t>10.1063/5.0193870</t>
  </si>
  <si>
    <t>Molecular detection of the beta-lactamase Cefotaxime gene in Escherichia coli from the reproductive tract of Bali cattle with repeat breeder cases on Lombok island</t>
  </si>
  <si>
    <t>2-s2.0-85202560260</t>
  </si>
  <si>
    <t>10.30466/vrf.2024.2014818.4056</t>
  </si>
  <si>
    <t>54953270500; 57204730557; 56604223600; 57204725492</t>
  </si>
  <si>
    <t>Molecular docking of selected steroid compounds from Hydrilla Verticillata on human Ros1 kinase receptor</t>
  </si>
  <si>
    <t>2-s2.0-85189292506</t>
  </si>
  <si>
    <t>10.1088/1755-1315/1312/1/012051</t>
  </si>
  <si>
    <t>57216351812; 58892767400; 57194437505; 57200993935; 59839610300</t>
  </si>
  <si>
    <t>Monitoring the Success of Hydroseeding Application Using Microbial Diversity in Some Post-Coal Mining Revegetation Areas, South Kalimantan</t>
  </si>
  <si>
    <t>2-s2.0-85212201528</t>
  </si>
  <si>
    <t>10.11594/jtls.14.03.06</t>
  </si>
  <si>
    <t>Morphoagronomical Evaluation of Several Indonesian Pigmented Rice (Oryza sativa L.) Accessions from East Java and Central Java, Indonesia</t>
  </si>
  <si>
    <t>2-s2.0-85206999024</t>
  </si>
  <si>
    <t>10.9787/PBB.2024.12.122</t>
  </si>
  <si>
    <t>59376888300; 57207793599; 57189988164; 12241383200</t>
  </si>
  <si>
    <t>Morphological Characteristics of Porang (Amorphophallus muelleri Blume) in Timor-Leste and Their Correlation with Climatic Conditions</t>
  </si>
  <si>
    <t>2-s2.0-85212179889</t>
  </si>
  <si>
    <t>10.11594/jtls.14.03.20</t>
  </si>
  <si>
    <t>59473944900; 56560101900; 58181901700</t>
  </si>
  <si>
    <t>Morphological Characterization of Purple Yam (Dioscorea alata) in Purwodadi Botanic Garden</t>
  </si>
  <si>
    <t>2-s2.0-85185774517</t>
  </si>
  <si>
    <t>10.1051/bioconf/20249101011</t>
  </si>
  <si>
    <t>58902132200; 57476440400; 57207793599; 57190380404</t>
  </si>
  <si>
    <t>Morphology and Wettability of Polystyrene film on QCM Sensor Caused by Oxygen Plasma with DC Bias</t>
  </si>
  <si>
    <t>2-s2.0-85208633698</t>
  </si>
  <si>
    <t>10.48048/tis.2024.8318</t>
  </si>
  <si>
    <t>6507450797; 57207768188; 57209393760; 57222628629; 57193450486; 59381174400</t>
  </si>
  <si>
    <t>Mountain tourism impact on bird diversity along hiking trails of Mount Prau, Central Java, Indonesia</t>
  </si>
  <si>
    <t>2-s2.0-85213048550</t>
  </si>
  <si>
    <t>10.13057/biodiv/d251205</t>
  </si>
  <si>
    <t>Multi-method Geophysical Observations in Governing Sustainable Development of a Volcano-Hosted Geothermal Area in Cangar, Indonesia</t>
  </si>
  <si>
    <t>2-s2.0-85213323609</t>
  </si>
  <si>
    <t>10.5109/7323410</t>
  </si>
  <si>
    <t>23089218500; 59491381100; 57210928528; 55978761000; 57200212407; 35222923600; 7201864011; 36740454300; 57218109650; 58885557000; 57194577500</t>
  </si>
  <si>
    <t>Multi-output neural network for rainfall forecasting in East Java Province Indonesia</t>
  </si>
  <si>
    <t>2-s2.0-85210255123</t>
  </si>
  <si>
    <t>10.1063/5.0230588</t>
  </si>
  <si>
    <t>59425623400; 37078874200; 56406533000</t>
  </si>
  <si>
    <t>New Tomato Leaf Disease Classification Method Based on DenseNet121 with Bat Algorithm Hyperparameters Optimization</t>
  </si>
  <si>
    <t>2-s2.0-85203126616</t>
  </si>
  <si>
    <t>10.15849/IJASCA.240730.03</t>
  </si>
  <si>
    <t>55702010900; 58919573000; 57210912173; 36163526900; 57190936051</t>
  </si>
  <si>
    <t>NONLINEAR PRINCIPAL COMPONENT ANALYSIS IN PATH ANALYSIS WITH LATENT VARIABLES MIXED DATA</t>
  </si>
  <si>
    <t>2-s2.0-85216898256</t>
  </si>
  <si>
    <t>10.30598/barekengvol18iss1pp0373-0382</t>
  </si>
  <si>
    <t>59541544100; 56406480600; 55544961600</t>
  </si>
  <si>
    <t>Nonparametric path function estimation of Fourier series at low oscillations for modelling timely paying credit</t>
  </si>
  <si>
    <t>2-s2.0-85186182110</t>
  </si>
  <si>
    <t>10.1504/IJCSM.2024.136814</t>
  </si>
  <si>
    <t>56374014200; 57284528600; 57193152321</t>
  </si>
  <si>
    <t>Novel Bromoalkyl-1, 4-Benzoquinones as Anti-Inflammatory Candidate Toward COX Signaling: Synthesis, Octanol-Water Solubility, and In-Silico Drug-Target Profiling</t>
  </si>
  <si>
    <t>2-s2.0-85186069320</t>
  </si>
  <si>
    <t>10.1063/5.0193623</t>
  </si>
  <si>
    <t>58908276700; 57193568190; 56333193100</t>
  </si>
  <si>
    <t>Novel electrochemical sensor of Cu(II) prepared by carbon paste-magnetic ion imprinted materials on screen printed carbon electrode</t>
  </si>
  <si>
    <t>2-s2.0-85183414297</t>
  </si>
  <si>
    <t>10.48309/jmpcr.2024.428856.1052</t>
  </si>
  <si>
    <t>53980060600; 41961005600; 56737195700</t>
  </si>
  <si>
    <t>Numerical Schemes for the Fractional-Order Logistic Growth Model with Caputo-Fabrizio Operator</t>
  </si>
  <si>
    <t>2-s2.0-85206593619</t>
  </si>
  <si>
    <t>10.1063/5.0234498</t>
  </si>
  <si>
    <t>57222360123; 6603170408; 38761293500; 58070395100</t>
  </si>
  <si>
    <t>On Common Fixed Point for Contractive Mappings in p-Pompeiu-Hausdorff Metric Spaces</t>
  </si>
  <si>
    <t>2-s2.0-85192868293</t>
  </si>
  <si>
    <t>10.29020/nybg.ejpam.v17i2.5152</t>
  </si>
  <si>
    <t>57217131970; 58923433700; 55757111600; 56646453200</t>
  </si>
  <si>
    <t>Ongoing Attempt on the Incorporation of Pyrazine as Pillar in the Construction of Zn(II)-Tartrate Polymeric Complex for Renewable Porous Materials</t>
  </si>
  <si>
    <t>2-s2.0-85188204414</t>
  </si>
  <si>
    <t>10.1063/5.0184577</t>
  </si>
  <si>
    <t>58947098300; 22735666200; 57200761715; 26031721600</t>
  </si>
  <si>
    <t>Optimal control of a fractional-order monkeypox epidemic model with vaccination and rodents culling</t>
  </si>
  <si>
    <t>2-s2.0-85183656978</t>
  </si>
  <si>
    <t>10.1016/j.rico.2024.100381</t>
  </si>
  <si>
    <t>Optimal Path with Interval Value of Intuitionistic Fuzzy Number in Multigraph</t>
  </si>
  <si>
    <t>2-s2.0-85185306216</t>
  </si>
  <si>
    <t>Optimization of E-Nose Technology Using Learning Methods based on Feature Selection Algorithm</t>
  </si>
  <si>
    <t>2-s2.0-85216794824</t>
  </si>
  <si>
    <t>10.1109/ICSMech62936.2024.10812332</t>
  </si>
  <si>
    <t>58139482900; 14625587100; 36146268500</t>
  </si>
  <si>
    <t>OPTIMIZING HEART ATTACK DIAGNOSIS USING RANDOM FOREST WITH BAT ALGORITHM AND GREEDY CROSSOVER TECHNIQUE</t>
  </si>
  <si>
    <t>2-s2.0-85217240764</t>
  </si>
  <si>
    <t>10.30598/barekengvol18iss2pp1053-1066</t>
  </si>
  <si>
    <t>59548039400; 59548039500; 55702010900; 59547279900</t>
  </si>
  <si>
    <t>Opuntia monacantha subsp. variegata is Opuntia monacantha infected with phytoplasmas</t>
  </si>
  <si>
    <t>2-s2.0-85202932654</t>
  </si>
  <si>
    <t>10.5958/2249-4677.2024.00003.8</t>
  </si>
  <si>
    <t>59311050900; 36348273400; 56194179700; 8269391600</t>
  </si>
  <si>
    <t>Overlapping Leaves Segmentation Method by Using Hybrid of Chan-Vese Model and Morphological Operators</t>
  </si>
  <si>
    <t>2-s2.0-85200724371</t>
  </si>
  <si>
    <t>10.1063/5.0225042</t>
  </si>
  <si>
    <t>55702010900; 59252121500</t>
  </si>
  <si>
    <t>Oxidation of Styrene to Benzaldehyde Using Environmentally Friendly Calcium Sulfate Hemihydrate-Supported Titania Catalysts</t>
  </si>
  <si>
    <t>2-s2.0-85213011438</t>
  </si>
  <si>
    <t>10.9767/bcrec.20224</t>
  </si>
  <si>
    <t>56737235000; 57202282567; 56272885600; 57205602293; 26031721600; 57193922612; 16244765000; 57927937400; 6602169746</t>
  </si>
  <si>
    <t>Parasitoid survey of fruit flies (Bactrocera spp.) in chili (Capsicum annum) through the citizen science project</t>
  </si>
  <si>
    <t>2-s2.0-85190884181</t>
  </si>
  <si>
    <t>10.1063/5.0204776</t>
  </si>
  <si>
    <t>58994045200; 12445990300; 6504436704; 6507320984</t>
  </si>
  <si>
    <t>PATH ANALYSIS OF FACTORS INFLUENCING CASHLESS SOCIETY DEVELOPMENT USING BOOTSTRAP RESAMPLING</t>
  </si>
  <si>
    <t>2-s2.0-85216988398</t>
  </si>
  <si>
    <t>10.30598/barekengvol18iss4pp2071-2082</t>
  </si>
  <si>
    <t>58600104300; 56374014200; 57193152321; 56406480600</t>
  </si>
  <si>
    <t>Perception and Appreciation of Sasak Tribe toward of Schizostachyum lima (Blanco) Merr. in Lombok Island</t>
  </si>
  <si>
    <t>2-s2.0-85188217437</t>
  </si>
  <si>
    <t>10.1063/5.0183952</t>
  </si>
  <si>
    <t>Performance Comparison of Dimensional Reduction using Principal Component Analysis with Alternating Least Squares in Modified Fuzzy Possibilistic C-Means and Fuzzy Possibilistic C-Means</t>
  </si>
  <si>
    <t>2-s2.0-85191782620</t>
  </si>
  <si>
    <t>10.18517/ijaseit.14.2.19911</t>
  </si>
  <si>
    <t>Pharmacological potential of Clinacanthus nutans: integrating network pharmacology with experimental studies against lung cancer</t>
  </si>
  <si>
    <t>2-s2.0-85197426072</t>
  </si>
  <si>
    <t>10.1080/22311866.2024.2367997</t>
  </si>
  <si>
    <t>59202789400; 57211080585; 57218510836; 59202789500; 59201889400; 57204622845; 56698407700; 57193568190; 57190247745</t>
  </si>
  <si>
    <t>Photophysical Analysis of Naturally Occurring Coumarins Isolated from The Hydrophobic Phase of Calophyllum inophyllum Leaves</t>
  </si>
  <si>
    <t>2-s2.0-85186086862</t>
  </si>
  <si>
    <t>10.1063/5.0193614</t>
  </si>
  <si>
    <t>58907672600; 54941314100; 57210125144; 35783449400; 57193568190</t>
  </si>
  <si>
    <t>Phylogenetic analysis of Rhizophora mucronata in Savu Sea Marine National Park, East Nusa Tenggara, Indonesia</t>
  </si>
  <si>
    <t>2-s2.0-85212092595</t>
  </si>
  <si>
    <t>10.13057/biodiv/d251148</t>
  </si>
  <si>
    <t>57225140062; 36348273400; 57196235075; 55293349000</t>
  </si>
  <si>
    <t>Physicochemical and Retrogradation Properties of Fermented Melinjo (Gnetum gnemon) Seed Flour</t>
  </si>
  <si>
    <t>2-s2.0-85188451325</t>
  </si>
  <si>
    <t>10.22101/jrifst.2023.374001.1415</t>
  </si>
  <si>
    <t>46661810500; 57194196490; 8565073200; 6506201251</t>
  </si>
  <si>
    <t>Physicochemical Properties of Wastewater from Palm Oil Mill Secondary Effluent (POMSE) for Water Evaluation Quality</t>
  </si>
  <si>
    <t>2-s2.0-85198633908</t>
  </si>
  <si>
    <t>10.1051/bioconf/202411701039</t>
  </si>
  <si>
    <t>58996297500; 8236381800; 59573865500; 57189361501</t>
  </si>
  <si>
    <t>Physicochemical variation of water, diversity, and bacteria community structure in post-coal mining ponds of different ages in Samarinda, East Kalimantan, Indonesia</t>
  </si>
  <si>
    <t>2-s2.0-85199801644</t>
  </si>
  <si>
    <t>10.30955/gnj.005752</t>
  </si>
  <si>
    <t>57193714546; 57196235075; 59573865500; 22939306100</t>
  </si>
  <si>
    <t>Phytochemical Screening of Indonesian Brown Rice (Oryza sativa L.) Extracts Compounds</t>
  </si>
  <si>
    <t>2-s2.0-85186085090</t>
  </si>
  <si>
    <t>10.1063/5.0193626</t>
  </si>
  <si>
    <t>58102475500; 57189988164; 12241383200</t>
  </si>
  <si>
    <t>Phytochemicals’ compound and antioxidant activities in the food of Pongo tapanuliensis from Batang Toru Forest, North Sumatra, Indonesia</t>
  </si>
  <si>
    <t>2-s2.0-85209202811</t>
  </si>
  <si>
    <t>10.13057/biodiv/d251007</t>
  </si>
  <si>
    <t>57359285100; 12241383200</t>
  </si>
  <si>
    <t>57359285100; 56560245000; 55293349000; 57458308200; 12241383200</t>
  </si>
  <si>
    <t>Phytoplankton as a Bioindicator for Evaluation of the Irrigation Water Quality near a Metal-Coating Factory</t>
  </si>
  <si>
    <t>2-s2.0-85213720769</t>
  </si>
  <si>
    <t>10.7454/mss.v28i4.2299</t>
  </si>
  <si>
    <t>Plant diversity on coffee agroforestry land in the buffer zone of Bromo Tengger Semeru National Park in East Java, Indonesia</t>
  </si>
  <si>
    <t>2-s2.0-85189372744</t>
  </si>
  <si>
    <t>10.13057/biodiv/d250316</t>
  </si>
  <si>
    <t>58902882400; 55293349000; 57199627627; 57204421874</t>
  </si>
  <si>
    <t>PLANT DIVERSITY, STRUCTURE, AND COMPOSITION OF VEGETATION IN KEMAL MULUQ FOREST, LOMBOK ISLAND, INDONESIA</t>
  </si>
  <si>
    <t>2-s2.0-85196290973</t>
  </si>
  <si>
    <t>10.15666/aeer/2203_24392453</t>
  </si>
  <si>
    <t>57302427500; 55293349000</t>
  </si>
  <si>
    <t>Population dynamics of Bactrocera spp., and parasitization efficacy of Opius sp. (Hymenoptera: Braconidae) in citrus varieties</t>
  </si>
  <si>
    <t>2-s2.0-85211340390</t>
  </si>
  <si>
    <t>10.13057/biodiv/d251134</t>
  </si>
  <si>
    <t>58115230400; 12445990300; 6507320984; 55573337700</t>
  </si>
  <si>
    <t>Portable and inexpensive electrochemical impedance spectroscopy system for characterization of saline solution impedance</t>
  </si>
  <si>
    <t>2-s2.0-85212823690</t>
  </si>
  <si>
    <t>10.1088/1742-6596/2900/1/012041</t>
  </si>
  <si>
    <t>KWARDINIYA ANDAWANINGTYAS, S.Si., M.Si.</t>
  </si>
  <si>
    <t>PORTFOLIO OPTIMIZATION OF SHARIA AND NON-SHARIA STOCKS USING SINGLE INDEX MODEL (CASE STUDY: JAKARTA SHARIA INDEX AND KOMPAS 100 INDEX)</t>
  </si>
  <si>
    <t>2-s2.0-105011268394</t>
  </si>
  <si>
    <t>57218168517; 57492005200; 58923433700; 57199325450; 60007802000; 58119896300</t>
  </si>
  <si>
    <t>Potential of Nanoparticles for Postharvest of Fruits and Vegetables</t>
  </si>
  <si>
    <t>2-s2.0-85201476031</t>
  </si>
  <si>
    <t>10.1201/9781003370376-28</t>
  </si>
  <si>
    <t>57253932700; 42161444700; 38961761300; 57215192871; 34768361100; 8309973500</t>
  </si>
  <si>
    <t>Preliminary Inventory of Grasshopper Diversity in Several Sites in Central and East Java</t>
  </si>
  <si>
    <t>2-s2.0-85196119709</t>
  </si>
  <si>
    <t>10.1063/5.0211824</t>
  </si>
  <si>
    <t>12445990300; 6504436704; 55573337700; 25936298600; 59174250100; 57851904100; 57204418747</t>
  </si>
  <si>
    <t>Preliminary Investigation of Buried Caves in Alas Kasinan, Pesanggrahan Village, East Java based on Georadar</t>
  </si>
  <si>
    <t>2-s2.0-85188208270</t>
  </si>
  <si>
    <t>10.1063/5.0189706</t>
  </si>
  <si>
    <t>23089218500; 58947065800; 58885557000</t>
  </si>
  <si>
    <t>Preliminary Study of Subsurface Geological Setting Based on the Gravity Anomalies in Karangrejo-Tinatar Geothermal Area, Pacitan Regency, Indonesia</t>
  </si>
  <si>
    <t>2-s2.0-85184894934</t>
  </si>
  <si>
    <t>10.1155/2024/9976867</t>
  </si>
  <si>
    <t>57218207428; 58884916700; 23089218500; 58885557000</t>
  </si>
  <si>
    <t>Preliminary study on the synthesis of Co(II)-tartrate-nicotinamide coordination polymer as functional porous materials</t>
  </si>
  <si>
    <t>2-s2.0-85201285413</t>
  </si>
  <si>
    <t>10.1063/5.0202452</t>
  </si>
  <si>
    <t>26031721600; 56426405200; 58713624000; 59260660200; 59261381900</t>
  </si>
  <si>
    <t>Preparation and characteristics of cellulose nanocrystals (CNCs) isolated from Palm empty bunches (PEB) at various temperatures and concentrations of sulfuric acid hydrolysis and their surface modification with aminomethylphosponic acid (AMPA)</t>
  </si>
  <si>
    <t>2-s2.0-85195645982</t>
  </si>
  <si>
    <t>10.48317/IMIST.PRSM/morjchem-v12i3.44961</t>
  </si>
  <si>
    <t>Prevalence of multidrug-resistant and extended-spectrum β-lactamase producing Escherichia coli from local and broiler chickens at Cibinong market, West Java, Indonesia</t>
  </si>
  <si>
    <t>2-s2.0-85193255492</t>
  </si>
  <si>
    <t>10.14202/vetworld.2024.179-184</t>
  </si>
  <si>
    <t>57551591600; 59130133700; 57224578859; 57224504174; 57192984241</t>
  </si>
  <si>
    <t>Prevention of particle agglomeration in sol–gel synthesis of TiO2 nanoparticles via addition of surfactant</t>
  </si>
  <si>
    <t>2-s2.0-85185888282</t>
  </si>
  <si>
    <t>10.1007/s11051-024-05943-2</t>
  </si>
  <si>
    <t>58644197200; 58645102400; 6506123737; 22735666200; 24470103100; 60522270000</t>
  </si>
  <si>
    <t>Profile of The SRFG Program Resilience in Pacitan Regency – East Java Based on Territory and Soil Fertility</t>
  </si>
  <si>
    <t>2-s2.0-85208131904</t>
  </si>
  <si>
    <t>10.1063/5.0224073</t>
  </si>
  <si>
    <t>57222352631; 8236381800; 57190681954; 12445990300</t>
  </si>
  <si>
    <t>RAINFALL MODELING USING THE GEOGRAPHICALLY WEIGHTED POISSON REGRESSION METHOD</t>
  </si>
  <si>
    <t>2-s2.0-85211267927</t>
  </si>
  <si>
    <t>10.30598/barekengvol18iss1pp0627-0636</t>
  </si>
  <si>
    <t>57193152321; 58516600500; 58807084400</t>
  </si>
  <si>
    <t>Recent Developments in Oil Palm Empty Fruit Bunch (OPEFB) Fiber Composite</t>
  </si>
  <si>
    <t>2-s2.0-85185884309</t>
  </si>
  <si>
    <t>10.1080/15440478.2024.2309915</t>
  </si>
  <si>
    <t>57202032227; 57193568190</t>
  </si>
  <si>
    <t>57202032227; 58904457800; 57193568190; 57196328367; 55189715300; 57200552530; 57211142580; 55924430000</t>
  </si>
  <si>
    <t>Recognition of Urine Smell Patterns in Diabetes Mellitus Patients Using an Artificial Neural Network Based on Semiconductor Sensors and Biosensors (Surface Acoustic Wave)</t>
  </si>
  <si>
    <t>2-s2.0-85191721946</t>
  </si>
  <si>
    <t>10.15866/irea.v12i1.24327</t>
  </si>
  <si>
    <t>Reflectance spectroscopy as a non-destructive method in identifying Capsicum annum L</t>
  </si>
  <si>
    <t>2-s2.0-85189567460</t>
  </si>
  <si>
    <t>10.1063/5.0199746</t>
  </si>
  <si>
    <t>58002333900; 6507450797; 57222628629</t>
  </si>
  <si>
    <t>Rhizosphere Fungi Abundance on Acid Dry and Tidal Soils in Borneo Prima Citrus Fields, East Kalimantan</t>
  </si>
  <si>
    <t>2-s2.0-85185370448</t>
  </si>
  <si>
    <t>10.1051/e3sconf/202448301001</t>
  </si>
  <si>
    <t>56048976500; 22939306100; 57224203878; 58041030300; 57208473101; 59281740700; 58893864700</t>
  </si>
  <si>
    <t>Robust geographically weighted regression: Modeling sugarcane yield in East Java</t>
  </si>
  <si>
    <t>2-s2.0-85212954558</t>
  </si>
  <si>
    <t>10.1063/5.0241579</t>
  </si>
  <si>
    <t>Dr. MUHAMMAD YUSUF, S.Si., M.Si.</t>
  </si>
  <si>
    <t>Safety and efficacy of PCSK9 inhibitors and effect on coronary plaque phenotype in statin-treated patients following acute coronary syndrome: a systematic review and meta-analysis</t>
  </si>
  <si>
    <t>2-s2.0-85205949553</t>
  </si>
  <si>
    <t>10.1186/s43044-024-00567-2</t>
  </si>
  <si>
    <t>58087757300; 57223406841; 59675662700; 57720963800; 56725585200; 57189576921</t>
  </si>
  <si>
    <t>Screening the Potential Lactic Acid Bacteria Isolated from the Cecum of Kampung Chicken Cultivated in Sambi Village NTT</t>
  </si>
  <si>
    <t>2-s2.0-85188218904</t>
  </si>
  <si>
    <t>10.1063/5.0184040</t>
  </si>
  <si>
    <t>Screening, identification, and optimization of sulphur-oxidizing bacteria from post-coal mining ponds of different ages in Samarinda, East Kalimantan, Indonesia</t>
  </si>
  <si>
    <t>2-s2.0-85190672708</t>
  </si>
  <si>
    <t>10.30955/gnj.005513</t>
  </si>
  <si>
    <t>SEISMOTECTONIC ANALYSIS OF MW 7.6 2023 SOUTH MOLUCCA INTERMEDIATE-DEPTH EARTHQUAKE</t>
  </si>
  <si>
    <t>2-s2.0-85202900400</t>
  </si>
  <si>
    <t>10.21660/2024.120.4117</t>
  </si>
  <si>
    <t>57219162800; 57329086500; 57221375436; 57195483722; 8514122100</t>
  </si>
  <si>
    <t>Selection of Pectinolytic Yeast from Liberica Green Coffee Beans (Coffea liberica)</t>
  </si>
  <si>
    <t>2-s2.0-85185823168</t>
  </si>
  <si>
    <t>10.1051/bioconf/20249101024</t>
  </si>
  <si>
    <t>58903200000; 55927066100; 55371131300; 57192984241</t>
  </si>
  <si>
    <t>Sensory evaluation of Poncokusumo Liberica Coffee based on bean size and post-harvest processing</t>
  </si>
  <si>
    <t>2-s2.0-85205323881</t>
  </si>
  <si>
    <t>10.25186/.v19i.2239</t>
  </si>
  <si>
    <t>Sentiment analysis and support vector machine one versus one for collectibility classification of bank’s house ownership loan</t>
  </si>
  <si>
    <t>2-s2.0-85193202455</t>
  </si>
  <si>
    <t>10.1504/IJADS.2024.138193</t>
  </si>
  <si>
    <t>57931806600; 56374014200</t>
  </si>
  <si>
    <t>Separation of TiO2 and Fe2O3 from Indonesia Ilmenite Minerals and their Application as Photocatalysts for Eriochrome Black-T Dye Degradation</t>
  </si>
  <si>
    <t>2-s2.0-85185126697</t>
  </si>
  <si>
    <t>10.1002/slct.202304374</t>
  </si>
  <si>
    <t>59909214500; 36992106900; 57201862647; 58888376100; 6506606869</t>
  </si>
  <si>
    <t>Set-Valued Mapping's Properties on Metric Space Induced by Partial Metric</t>
  </si>
  <si>
    <t>2-s2.0-85206591319</t>
  </si>
  <si>
    <t>10.1063/5.0234358</t>
  </si>
  <si>
    <t>57217131970; 59370145200; 55757111600; 56646453200</t>
  </si>
  <si>
    <t>SIGNIFICANT PARAMETERS IN THE HIV/AIDS TRANSMISSION AND CONTROL OPTIMAL PROBLEM</t>
  </si>
  <si>
    <t>2-s2.0-85193319244</t>
  </si>
  <si>
    <t>10.47013/17.1.2</t>
  </si>
  <si>
    <t>55510507500; 57686879700</t>
  </si>
  <si>
    <t>Similarity measure on collection of intuitionistic fuzzy sets</t>
  </si>
  <si>
    <t>2-s2.0-85212979829</t>
  </si>
  <si>
    <t>10.1063/5.0242143</t>
  </si>
  <si>
    <t>Small peptide WNWKL and Scabraside D Compound of Sea Cucumber Might Inhibit NFκB: Implication on Their Anti-inflammatory and Anticancer Potentials</t>
  </si>
  <si>
    <t>2-s2.0-85189642697</t>
  </si>
  <si>
    <t>10.26538/tjnpr/v8i3.24</t>
  </si>
  <si>
    <t>56835769300; 36615696500; 57190247745; 57204434330; 57218510836</t>
  </si>
  <si>
    <t>Soil Particle Prediction using Spatial Ordinary Logistic Regression</t>
  </si>
  <si>
    <t>2-s2.0-105021812987</t>
  </si>
  <si>
    <t>10.47654/v28y2024i2p66-92</t>
  </si>
  <si>
    <t>57189002977; 57193152321; 58516600500; 57224471099</t>
  </si>
  <si>
    <t>2-s2.0-105019271970</t>
  </si>
  <si>
    <t>10.47654/v28y2024i2p1-34</t>
  </si>
  <si>
    <t>Soil Properties and Macrofauna Community in a Converted Intensive Rice Field into an Organic Polyculture in Malang Regency, Indonesia</t>
  </si>
  <si>
    <t>2-s2.0-85196631069</t>
  </si>
  <si>
    <t>10.11594/jtls.14.01.13</t>
  </si>
  <si>
    <t>57224536912; 59924453400; 8236381800</t>
  </si>
  <si>
    <t>Some Results on Zk−Vertex-Magic Labeling of Prime Graphs over Rings</t>
  </si>
  <si>
    <t>2-s2.0-85200697794</t>
  </si>
  <si>
    <t>10.1063/5.0222474</t>
  </si>
  <si>
    <t>57212313554; 57199330183; 57217410514</t>
  </si>
  <si>
    <t>Spatial Analysis Using Geographically Weighted Ordinary Logistic Regression (GWOLR) Method for Prediction of Particle-Size Fraction in Soil Surface</t>
  </si>
  <si>
    <t>2-s2.0-85188213826</t>
  </si>
  <si>
    <t>10.1088/1755-1315/1299/1/012005</t>
  </si>
  <si>
    <t>57189002977; 58516600500; 57224471099; 57193152321</t>
  </si>
  <si>
    <t>Spatial Planning for Agricultural Development Based on Carrying Capacity of Ecosystem Services in The Melolo Transmigration Area, East Sumba</t>
  </si>
  <si>
    <t>2-s2.0-105029043981</t>
  </si>
  <si>
    <t>10.14710/presipitasi.v21i1.223-236</t>
  </si>
  <si>
    <t>Spatio-Temporal Variation Seismicity Pattern in East Java Between 2002 and 2022 Based on the b-value and Seismic Quiescence z-value</t>
  </si>
  <si>
    <t>2-s2.0-85187912044</t>
  </si>
  <si>
    <t>10.48048/tis.2024.7608</t>
  </si>
  <si>
    <t>57194455508; 8514122100; 57195483868; 57224961131</t>
  </si>
  <si>
    <t>Speed Motor and Temperature Controller for Coffee Roasting Machine Using PID</t>
  </si>
  <si>
    <t>2-s2.0-85217556123</t>
  </si>
  <si>
    <t>10.1109/FORTEI-ICEE64706.2024.10824327</t>
  </si>
  <si>
    <t>57215947298; 6507450797; 55666392400; 56800561200</t>
  </si>
  <si>
    <t>Stability analysis of a fractional-order monkeypox epidemic model with quarantine and hospitalization</t>
  </si>
  <si>
    <t>2-s2.0-85188846643</t>
  </si>
  <si>
    <t>10.1016/j.jobb.2024.02.003</t>
  </si>
  <si>
    <t>Stability and bifurcation analysis in a discrete-time logistic model under harvested and feedback control</t>
  </si>
  <si>
    <t>2-s2.0-85202172616</t>
  </si>
  <si>
    <t>10.22436/jmcs.036.03.01</t>
  </si>
  <si>
    <t>STATISTICAL MODELING OF TOURISM INVESTMENT DECISIONS IN INDONESIA USING SEMIPARAMETRIC APPROACH</t>
  </si>
  <si>
    <t>2-s2.0-85216875102</t>
  </si>
  <si>
    <t>10.30598/barekengvol18iss1pp0529-0536</t>
  </si>
  <si>
    <t>58601231500; 56374014200; 57210108791; 55544961600; 56406480600</t>
  </si>
  <si>
    <t>Stretched Meshing in a 2D Computational Domain with Elbow Edges for CFD Applications</t>
  </si>
  <si>
    <t>2-s2.0-85193390934</t>
  </si>
  <si>
    <t>10.37934/arfmts.116.2.4150</t>
  </si>
  <si>
    <t>57201122928; 24329708000; 57207773796; 6507450797; 6602582826</t>
  </si>
  <si>
    <t>Structure and Dynamics of Carbon Dioxide Inside ”Hot” Ice with Cylindrical Channels</t>
  </si>
  <si>
    <t>2-s2.0-85204806914</t>
  </si>
  <si>
    <t>10.4028/p-kW6DgR</t>
  </si>
  <si>
    <t>59340635700; 54941314100; 56537124500</t>
  </si>
  <si>
    <t>Study of Phytoene Synthase 1 (PSY1) and Capsanthin-Capsorubin Synthase (CCS) Gene Profile in Chili Peppers (Capsicum frutescens L.) Cakra Hijau, G1/M8 Line, and HV-149</t>
  </si>
  <si>
    <t>2-s2.0-85188215422</t>
  </si>
  <si>
    <t>10.1063/5.0189450</t>
  </si>
  <si>
    <t>57219925098; 57189361501; 36348273400</t>
  </si>
  <si>
    <t>Surface Modification of Precipitated Calcium Carbonate(PCC)-Derived From Indonesia’s Limestone using Sodium Tripolyphosphate and Sodium Stearic</t>
  </si>
  <si>
    <t>2-s2.0-85205226401</t>
  </si>
  <si>
    <t>10.33263/BRIAC144.087</t>
  </si>
  <si>
    <t>57201862647; 57204849098; 58205148500; 59347336800; 59347886200</t>
  </si>
  <si>
    <t>SURVIVAL ANALYSIS MODELING ON CREDIT RISK WITH LATENT VARIABLE INDICATOR MODELS</t>
  </si>
  <si>
    <t>2-s2.0-85193481454</t>
  </si>
  <si>
    <t>10.62476/amma9114</t>
  </si>
  <si>
    <t>59132433900; 56406480600; 56374014200</t>
  </si>
  <si>
    <t>Synergistic modulation of proinflammatory mediators and cytokines in lipopolysaccharide-activated RAW 264.7 macrophages: The therapeutic potential of Elephantopus scaber and Sauropus androgynus ethanol extract</t>
  </si>
  <si>
    <t>2-s2.0-85207077144</t>
  </si>
  <si>
    <t>10.14202/vetworld.2024.728-734</t>
  </si>
  <si>
    <t>56403414400; 56707324700; 56698407700; 58724603400</t>
  </si>
  <si>
    <t>Synthesis and Characterization of Ni(II) Complex with Terephthalate and Pyrazine Mixed Ligands by Solvothermal Method</t>
  </si>
  <si>
    <t>2-s2.0-85204795053</t>
  </si>
  <si>
    <t>10.4028/p-qM4kN6</t>
  </si>
  <si>
    <t>26031721600; 59340953000; 22735666200; 54793145500; 59340953100</t>
  </si>
  <si>
    <t>Synthesis of Eugenol Esters Derivatives as Breast Cancer Drugs</t>
  </si>
  <si>
    <t>2-s2.0-85186078648</t>
  </si>
  <si>
    <t>10.1063/5.0194082</t>
  </si>
  <si>
    <t>57218100896; 59023749500; 57218094462; 57194437505</t>
  </si>
  <si>
    <t>Synthesis, characterization, and evaluation of antibacterial properties of silver/ carboxymethyl cellulose/ bacterial cellulose/ Clitoria ternatea extract aerogel composites</t>
  </si>
  <si>
    <t>2-s2.0-85207885586</t>
  </si>
  <si>
    <t>10.1016/j.fbp.2024.10.023</t>
  </si>
  <si>
    <t>59044244700; 47561255000; 57216865561; 56737079200; 57222068319; 56333193100; 57191830004</t>
  </si>
  <si>
    <t>THE BRANCH AND BOUND APPROACH TO A BOUNDED KNAPSACK PROBLEM (CASE STUDY: OPTIMIZING OF PENCAK SILAT MATCH SESSIONS)</t>
  </si>
  <si>
    <t>2-s2.0-85216952465</t>
  </si>
  <si>
    <t>10.30598/barekengvol18iss4pp2449-2458</t>
  </si>
  <si>
    <t>59205799600; 55916768400; 57199330183</t>
  </si>
  <si>
    <t>The comparative study between single origin tea and herbal tea blends in different brewed-style: Antioxidant assay</t>
  </si>
  <si>
    <t>2-s2.0-85196616160</t>
  </si>
  <si>
    <t>10.1063/5.0211369</t>
  </si>
  <si>
    <t>57192984241; 57204035661; 57194441176; 8269391600</t>
  </si>
  <si>
    <t>The Correlation of Avifauna Diversity and Its Habitat: An Observation Study at Mount Kawi Slope Waterfall, East Java</t>
  </si>
  <si>
    <t>2-s2.0-85196660339</t>
  </si>
  <si>
    <t>10.11594/jtls.14.01.11</t>
  </si>
  <si>
    <t>59183337300; 25936298600; 12445990300</t>
  </si>
  <si>
    <t>The Cytotoxic Effects, Stimulation of p53, Caspase 3, and Bax by Potent Fractions Derived from the Leptastrea purpurea Sponge</t>
  </si>
  <si>
    <t>2-s2.0-85198062145</t>
  </si>
  <si>
    <t>10.26538/tjnpr/v8i6.19</t>
  </si>
  <si>
    <t>59212303300; 57190247745; 57194437505; 57193568190; 57214220717; 57200993935</t>
  </si>
  <si>
    <t>The Development of Monoclonal Antibody Against Thyroid-Stimulating Hormone for Congenital Hypothyroidism Screening in Indonesia</t>
  </si>
  <si>
    <t>2-s2.0-85213139848</t>
  </si>
  <si>
    <t>10.1089/mab.2024.0023</t>
  </si>
  <si>
    <t>56604223600; 57217108851; 47761547900; 56771351800; 59487759700; 57189508464; 59157747200; 57201802534</t>
  </si>
  <si>
    <t>The diversity of indigenous and potential bacteria as bioremediator of palm oil mill secondary effluent (POMSE) by metagenomics assessment</t>
  </si>
  <si>
    <t>2-s2.0-85191000612</t>
  </si>
  <si>
    <t>10.13057/biodiv/d250335</t>
  </si>
  <si>
    <t>The effect of Al (III) chrysin complex reagent composition on determination of fluoride ion spectrophotometry</t>
  </si>
  <si>
    <t>2-s2.0-85201261526</t>
  </si>
  <si>
    <t>10.1063/5.0202153</t>
  </si>
  <si>
    <t>57201853988; 55545538300; 58182787500</t>
  </si>
  <si>
    <t>The Effect of Auxin 2,4-Dichlorophenoxyacetic acid and Explant Type on Red spinach (Amaranthus gangeticus. Sp) Callus Induction</t>
  </si>
  <si>
    <t>2-s2.0-85188211724</t>
  </si>
  <si>
    <t>10.1063/5.0185965</t>
  </si>
  <si>
    <t>57224212385; 36348273400; 8573611000</t>
  </si>
  <si>
    <t>The effect of crosslinking temperature on the swelling ratio of citric acid-agarose gel for diffusive layer of DGT</t>
  </si>
  <si>
    <t>2-s2.0-85201271925</t>
  </si>
  <si>
    <t>10.1063/5.0206066</t>
  </si>
  <si>
    <t>59261746600; 55545538300; 57201853988; 56771507700; 56771491400; 57217146395</t>
  </si>
  <si>
    <t>The Effect of Humidity Levels on Carbon Dioxide Gas Concentration Measurement using a Titanium Dioxide-Coated Quartz Crystal Microbalance</t>
  </si>
  <si>
    <t>2-s2.0-85189092959</t>
  </si>
  <si>
    <t>The effect of Phyllanthus niruri and Catharanthus roseus on Macrophage Polarization in Breast Cancer Mice Model</t>
  </si>
  <si>
    <t>2-s2.0-85195302549</t>
  </si>
  <si>
    <t>10.11594/jtls.14.01.03</t>
  </si>
  <si>
    <t>59161357800; 57222904764; 59790443500; 56194179700; 58724603400; 56601387800; 57192984241; 8269391600</t>
  </si>
  <si>
    <t>The Effect of Potential and Time stability on the Electrochemical Synthesis of Gold Nanoparticles</t>
  </si>
  <si>
    <t>2-s2.0-85188220822</t>
  </si>
  <si>
    <t>10.1063/5.0185111</t>
  </si>
  <si>
    <t>57201853988; 57190677516; 57209825157; 55626183800; 25627866400</t>
  </si>
  <si>
    <t>The Effect of Soil Depth on Pupation of Bactrocera dorsalis Collected from Chilli</t>
  </si>
  <si>
    <t>2-s2.0-85185791294</t>
  </si>
  <si>
    <t>10.1051/bioconf/20249101004</t>
  </si>
  <si>
    <t>12445990300; 55573337700; 6504436704; 6507320984; 58902734300</t>
  </si>
  <si>
    <t>The Effect of Starch Concentration towards Gelcasting Porous Ceramics Capability as TiO2 Catalyst Support in Degrading Methyl Orange (MO) Dye</t>
  </si>
  <si>
    <t>2-s2.0-85191960439</t>
  </si>
  <si>
    <t>10.1063/5.0182031</t>
  </si>
  <si>
    <t>57202611435; 57202602358; 22735666200; 57202604017; 57942153000</t>
  </si>
  <si>
    <t>The existence of the equilibrium for set-valued function</t>
  </si>
  <si>
    <t>2-s2.0-85201203588</t>
  </si>
  <si>
    <t>10.1063/5.0191836</t>
  </si>
  <si>
    <t>59259515900; 55757111600; 56646453200</t>
  </si>
  <si>
    <t>The Fuzzy Logic Convolution Layer to Enhance Color-Based Learning on Convolution Neural Network</t>
  </si>
  <si>
    <t>2-s2.0-85196069396</t>
  </si>
  <si>
    <t>10.1063/5.0211320</t>
  </si>
  <si>
    <t>56123265900; 14622306100; 55702010900; 6603170408</t>
  </si>
  <si>
    <t>The impact of Apis dorsata forest honey administration on follicle-stimulating hormone and luteinizing hormone levels in rats (Rattus norvegicus) forced swim test as a chronic physical animal model</t>
  </si>
  <si>
    <t>2-s2.0-85188594098</t>
  </si>
  <si>
    <t>10.5455/OVJ.2024.v14.i2.14</t>
  </si>
  <si>
    <t>57219597156; 57201772763; 57200207533; 56604223600; 58954150300; 58955074200; 58955074300; 56999958600; 57194497024; 57200205999</t>
  </si>
  <si>
    <t>The potential use of Arbuscular Mycorrhizal Fungi (AMF) to improve cocoa seedlings growth performance under environmental stress conditions</t>
  </si>
  <si>
    <t>2-s2.0-85188206283</t>
  </si>
  <si>
    <t>10.1063/5.0192887</t>
  </si>
  <si>
    <t>36163774500; 58947210900; 57194528525; 55652722600</t>
  </si>
  <si>
    <t>THE PRIME GRAPH OF RING Zp1 × Zp2 2</t>
  </si>
  <si>
    <t>2-s2.0-85215290281</t>
  </si>
  <si>
    <t>59257532500; 57199330183; 57217410514</t>
  </si>
  <si>
    <t>The Production of Bioethanol From Ethylene Glycol as Renewable Energy Using Ni-Cu Based Catalyst</t>
  </si>
  <si>
    <t>2-s2.0-85186087500</t>
  </si>
  <si>
    <t>10.1063/5.0193615</t>
  </si>
  <si>
    <t>58908276800; 58289072300; 57205324222; 57193568190</t>
  </si>
  <si>
    <t>The relationship between habitat quality and the diversity of phytoplankton, zooplankton, and nekton in mangrove ecosystems of Bawean Island, Indonesia</t>
  </si>
  <si>
    <t>2-s2.0-85201714158</t>
  </si>
  <si>
    <t>10.13057/biodiv/d250723</t>
  </si>
  <si>
    <t>The Study of Removal of Polyvinyl Chloride (PVC) Particles from Wastewater through Electrocoagulation</t>
  </si>
  <si>
    <t>2-s2.0-85207245364</t>
  </si>
  <si>
    <t>10.22146/ijc.95589</t>
  </si>
  <si>
    <t>59380679400; 57201853988; 55545538300</t>
  </si>
  <si>
    <t>THE UNINFORMATIVE PRIOR OF JEFFREYS’ DISTRIBUTION IN BAYESIAN GEOGRAPHICALLY WEIGHTED REGRESSION</t>
  </si>
  <si>
    <t>2-s2.0-85216985479</t>
  </si>
  <si>
    <t>10.30598/barekengvol18iss2pp1229-1236</t>
  </si>
  <si>
    <t>59543570300; 57189002977; 37078874200; 57195951213</t>
  </si>
  <si>
    <t>The Wetu Telu Community’s Customary Chief Influence on the Management of Indigenous Forests in Bayan, North Lombok, West Nusa Tenggara</t>
  </si>
  <si>
    <t>2-s2.0-85207587179</t>
  </si>
  <si>
    <t>10.23960/jsl.v12i3.985</t>
  </si>
  <si>
    <t>59237022400; 59386423300; 57202078816</t>
  </si>
  <si>
    <t>The Wiener Index of Prime Graph PG(Zn)</t>
  </si>
  <si>
    <t>2-s2.0-85201126386</t>
  </si>
  <si>
    <t>10.29020/nybg.ejpam.v17i3.5166</t>
  </si>
  <si>
    <t>57217410514; 57199330183; 57212313554; 59257532500; 59258276900</t>
  </si>
  <si>
    <t>Time Efficiency and Match Optimization in Scheduling Pencak Silat Matches: A Case Study of the Sleman Regency Student Pencak Silat Championship in 2023</t>
  </si>
  <si>
    <t>2-s2.0-85197637109</t>
  </si>
  <si>
    <t>10.47197/retos.v58.107555</t>
  </si>
  <si>
    <t>59205799600; 59206392800; 55916768400; 57199330183; 58042724200</t>
  </si>
  <si>
    <t>Tofu Whey-Based Media for Probiotic Lactiplantibacillus plantarum D4 as a Halal Starter Culture</t>
  </si>
  <si>
    <t>2-s2.0-85196492022</t>
  </si>
  <si>
    <t>10.15575/ijhar.v6i1.30588</t>
  </si>
  <si>
    <t>59180676000; 57192984241</t>
  </si>
  <si>
    <t>59180676000; 59573865500; 57192984241; 35240344300</t>
  </si>
  <si>
    <t>Tourism resilience post pandemic social, economic and health risks in Bromo Tengger Semeru National Park: Structural model approach</t>
  </si>
  <si>
    <t>2-s2.0-85184332453</t>
  </si>
  <si>
    <t>10.1063/5.0195352</t>
  </si>
  <si>
    <t>57190765134; 57220078910; 58128176100; 58868129400; 57225977234; 58868232000</t>
  </si>
  <si>
    <t>Tracing Geological Stories: A Geotrail Study in Purwodadi Village, Tirtoyudo District, Malang Regency</t>
  </si>
  <si>
    <t>2-s2.0-85215513371</t>
  </si>
  <si>
    <t>10.1088/1755-1315/1424/1/012006</t>
  </si>
  <si>
    <t>59520661500; 8514122100; 57882017700; 59520326700</t>
  </si>
  <si>
    <t>Typology of Natural Sacred Sites in Non-Indigenous Communities and Its Implications for Local Plant Conservation</t>
  </si>
  <si>
    <t>2-s2.0-85188213350</t>
  </si>
  <si>
    <t>10.1063/5.0183999</t>
  </si>
  <si>
    <t>58725011300; 57204421874; 57194215436; 12445990300</t>
  </si>
  <si>
    <t>Unveiling the antibreast cancer mechanism of Euphorbia hirta ethanol extract: computational and experimental study</t>
  </si>
  <si>
    <t>2-s2.0-85195444807</t>
  </si>
  <si>
    <t>10.1080/22311866.2024.2361684</t>
  </si>
  <si>
    <t>57218510836; 35119270600; 57193568190; 57190247745</t>
  </si>
  <si>
    <t>Use of regular patterns-based background oriented schlieren imaging and digital image correlation for visualization of convective airflow</t>
  </si>
  <si>
    <t>2-s2.0-85190595505</t>
  </si>
  <si>
    <t>10.1063/5.0188501</t>
  </si>
  <si>
    <t>VALUE AT RISK ESTIMATION FOR STOCK PORTFOLIO USING THE ARCHIMEDEAN COPULA APPROACH</t>
  </si>
  <si>
    <t>2-s2.0-85216976842</t>
  </si>
  <si>
    <t>10.30598/barekengvol18iss3pp1779-1790</t>
  </si>
  <si>
    <t>59543575400; 57200437411; 57218168517; 57199325450</t>
  </si>
  <si>
    <t>MUFIDAH AFIYANTI, S.P., Ph.D.</t>
  </si>
  <si>
    <t>Variation on native Amorphophallus muelleri Blume in Malang, East Jawa, Indonesia</t>
  </si>
  <si>
    <t>2-s2.0-85188221114</t>
  </si>
  <si>
    <t>10.1063/5.0184949</t>
  </si>
  <si>
    <t>48860933600; 36348273400; 56560101900; 36637469000</t>
  </si>
  <si>
    <t>Vegetation diversity, structure and composition in nature-based recreation sites as a potential tourist attraction in Banyuwangi, Indonesia</t>
  </si>
  <si>
    <t>2-s2.0-85207389441</t>
  </si>
  <si>
    <t>10.13057/biodiv/d250950</t>
  </si>
  <si>
    <t>58947252500; 55293349000; 57222588146; 57189361501; 57200042815</t>
  </si>
  <si>
    <t>Volatile organic compounds (VOCs) produced by indigenous Bacterium strain BS1727 as antifungal agents against Ganoderma boninense</t>
  </si>
  <si>
    <t>2-s2.0-85187924958</t>
  </si>
  <si>
    <t>10.1016/j.jssas.2024.02.002</t>
  </si>
  <si>
    <t>56481711600; 58941886800; 57193114158; 57209177233; 57194437505</t>
  </si>
  <si>
    <t>Vulnerability Index Assessment for Mapping Ground Movements Using the Microtremor Method as Geological Hazard Mitigation</t>
  </si>
  <si>
    <t>2-s2.0-85196783825</t>
  </si>
  <si>
    <t>10.28991/CEJ-2024-010-05-017</t>
  </si>
  <si>
    <t>8514122100; 58299016400; 57216672944; 57224961131; 57194455508; 57205320287; 57201669068</t>
  </si>
  <si>
    <t>A design framework for Food Small Medium Enterprises resilience and performance in Indonesia</t>
  </si>
  <si>
    <t>2-s2.0-85193017499</t>
  </si>
  <si>
    <t>10.1088/1755-1315/1323/1/012010</t>
  </si>
  <si>
    <t>57216761357; 55902852700; 57226843200; 57222960323</t>
  </si>
  <si>
    <t>A Machine Learning Approach to Estimating Land Use Change and Scenario Influence in Soil Infiltration at the Sub-Watershed Level</t>
  </si>
  <si>
    <t>2-s2.0-85192883912</t>
  </si>
  <si>
    <t>10.13044/J.SDEWES.D11.0477</t>
  </si>
  <si>
    <t>57216494266; 59124710300; 59125133700; 57216489411; 58707109600; 56719295600</t>
  </si>
  <si>
    <t>Abundance of arthropod pests and their natural enemies on cassava fields implementing different agroecosystem management</t>
  </si>
  <si>
    <t>2-s2.0-85208600997</t>
  </si>
  <si>
    <t>10.13057/biodiv/d250909</t>
  </si>
  <si>
    <t>56527312600; 59403066900; 59402739100; 57780531700; 57222551376</t>
  </si>
  <si>
    <t>Acceleration of Organic Compost Supply Using Microbial Consortium Formulation on Various Organic Wastes and their Effect on Sweet Corn</t>
  </si>
  <si>
    <t>2-s2.0-85200405171</t>
  </si>
  <si>
    <t>10.11594/jtls.14.02.12</t>
  </si>
  <si>
    <t>56527182400; 57195735029; 59245835400</t>
  </si>
  <si>
    <t>Acheta domesticus (house cricket) as human foods - An approval of the European Commission - A systematic review</t>
  </si>
  <si>
    <t>2-s2.0-85182423593</t>
  </si>
  <si>
    <t>10.1002/fft2.358</t>
  </si>
  <si>
    <t>57220200256; 57222551376</t>
  </si>
  <si>
    <t>57220200256; 56292149900; 57194836364; 58093310000; 52263085300; 57222551376</t>
  </si>
  <si>
    <t>Agricultural landscape composition alters ant communities in maize fields more than plant diversity enrichment</t>
  </si>
  <si>
    <t>2-s2.0-85185101988</t>
  </si>
  <si>
    <t>10.13057/biodiv/d250123</t>
  </si>
  <si>
    <t>58887755300; 6507320984; 36163526900; 56823588000; 57211607772; 59408245600</t>
  </si>
  <si>
    <t>Agroforestry Implementation as Farmers Resilience Strategies to Support Farming System Sustainability Facing the Land Vulnerability at the Mount Semeru Slopes, Indonesia</t>
  </si>
  <si>
    <t>2-s2.0-85192987766</t>
  </si>
  <si>
    <t>10.1088/1755-1315/1323/1/012003</t>
  </si>
  <si>
    <t>56119182500; 58346248000; 58635747800; 59125335100; 57820722300</t>
  </si>
  <si>
    <t>Alphitobius diaperinus larvae (lesser mealworm) as human food – An approval of the European Commission – A critical review</t>
  </si>
  <si>
    <t>2-s2.0-85185775833</t>
  </si>
  <si>
    <t>10.1163/23524588-20240133</t>
  </si>
  <si>
    <t>57220200256; 57194738594; 57222551376</t>
  </si>
  <si>
    <t>57220200256; 57219866896; 57192931329; 55645182500; 56266854900; 57197837252; 57194738594; 57222551376; 35240344300</t>
  </si>
  <si>
    <t>An Overview of Natural Inert Dust Utilization Against Stored-Product Pests as Part of Integrated Pest Management</t>
  </si>
  <si>
    <t>2-s2.0-85196654830</t>
  </si>
  <si>
    <t>10.11594/jtls.14.01.15</t>
  </si>
  <si>
    <t>57206728625; 58996269800; 58650401300; 58651769300; 57224136852; 58650401400; 59553016700; 25723335100; 6602166996; 57475371400; 57222551376</t>
  </si>
  <si>
    <t>Analysis of the Mangrove Ecosystem Due to the Influence of Mount Bromo’s Cold Lava Material on Permata Pilang Beach, Probolinggo</t>
  </si>
  <si>
    <t>2-s2.0-85187120355</t>
  </si>
  <si>
    <t>10.12912/27197050/183918</t>
  </si>
  <si>
    <t>58896034100; 55876886500; 57195561746; 57201774520</t>
  </si>
  <si>
    <t>Analyze Effectiveness of the Agritourism Development Program of Star Fruit Picking with Structural Equation Modelling (SEM)</t>
  </si>
  <si>
    <t>2-s2.0-105019682325</t>
  </si>
  <si>
    <t>10.37637/ab.v7i3.1795</t>
  </si>
  <si>
    <t>60154648700; 60154551700; 55919046900</t>
  </si>
  <si>
    <t>Ant communities and their trophobionts shape the incidence of pests and diseases in Indonesia’s coffee agroforestry system</t>
  </si>
  <si>
    <t>2-s2.0-85191157676</t>
  </si>
  <si>
    <t>10.13057/biodiv/d250327</t>
  </si>
  <si>
    <t>Application of oil palm and cacao waste biochar to improve the chemical properties of an Ultisol of Langsa, Aceh</t>
  </si>
  <si>
    <t>2-s2.0-85206159858</t>
  </si>
  <si>
    <t>10.15243/jdmlm.2024.121.6637</t>
  </si>
  <si>
    <t>59278745100; 57216488809; 55876886500; 56118857000</t>
  </si>
  <si>
    <t>Assessing the bioefficacy of botanical pesticides derived from ethanolic leaf extract of eight invasive plant species against the two-spotted spider mite, Tetranychus urticae Koch (Acari: Tetranychidae)</t>
  </si>
  <si>
    <t>2-s2.0-85186401984</t>
  </si>
  <si>
    <t>10.1080/01647954.2024.2321297</t>
  </si>
  <si>
    <t>56527312600; 57222551376</t>
  </si>
  <si>
    <t>56527312600; 58914651700; 58913991300; 58915192200; 58915192300; 58914711200; 58914229100; 58913747300; 57202380405; 57208009842; 56719707000; 57780531700; 57206728625; 57222551376</t>
  </si>
  <si>
    <t>Assessment of genotype by environment and yield performance of tropical maize hybrids using stability statistics and graphical biplots</t>
  </si>
  <si>
    <t>2-s2.0-85210930047</t>
  </si>
  <si>
    <t>10.7717/peerj.18624</t>
  </si>
  <si>
    <t>59455667600; 58775493500; 58923446800; 57194277214; 58868419100; 56605006300</t>
  </si>
  <si>
    <t>Avoidance of tree-site mismatching of modelled cacao production systems across climatic zones: Roots for multifunctionality</t>
  </si>
  <si>
    <t>2-s2.0-85186575352</t>
  </si>
  <si>
    <t>10.1016/j.agsy.2024.103895</t>
  </si>
  <si>
    <t>57215086071; 56597009000; 57204160434; 7003897764</t>
  </si>
  <si>
    <t>Bioactivities of bay leaf (Syzygium polyanthum) fumigant tablets againts Araecerus fasciculatus (De Geer) (Coleoptera: Anthribidae)</t>
  </si>
  <si>
    <t>2-s2.0-105004820894</t>
  </si>
  <si>
    <t>10.5994/jei.21.2.118</t>
  </si>
  <si>
    <t>59866351000; 55969244800; 6507320984</t>
  </si>
  <si>
    <t>Bioconversion of organic waste by insects – A comprehensive review</t>
  </si>
  <si>
    <t>2-s2.0-85191962551</t>
  </si>
  <si>
    <t>10.1016/j.psep.2024.04.122</t>
  </si>
  <si>
    <t>57220200256; 57208057749; 57200754747; 57993046800; 57219866896; 57222551376; 16686828800; 10140393000</t>
  </si>
  <si>
    <t>Breeding Lines Influence on Growth, Yield and Quality Characteristics of Cutleaf Groundcherry (Physalis angulata L.)</t>
  </si>
  <si>
    <t>2-s2.0-85200540794</t>
  </si>
  <si>
    <t>10.18805/ag.DF-503</t>
  </si>
  <si>
    <t>55177042100; 56605006300; 57219657937; 57216490454</t>
  </si>
  <si>
    <t>Causality relations and causality direction of shallots price changes in east java province, Indonesia</t>
  </si>
  <si>
    <t>2-s2.0-85199261324</t>
  </si>
  <si>
    <t>10.55493/5002.v14i7.5111</t>
  </si>
  <si>
    <t>59229425200; 56938808800; 55919236300; 60431930300</t>
  </si>
  <si>
    <t>Climate change mitigation and seasonal infestation patterns of citrus psyllid Diaphorina citri: Implications for managing huanglongbing (HLB) disease in tangerine citrus</t>
  </si>
  <si>
    <t>2-s2.0-85194851045</t>
  </si>
  <si>
    <t>10.1088/1755-1315/1346/1/012003</t>
  </si>
  <si>
    <t>57216755641; 57220221176; 57216315224; 36163526900; 58315849300</t>
  </si>
  <si>
    <t>Collaborative Governance Model In Sustainable Village Tourism Development (Case Study: Kemiren Village Tourism In Ijen Crater Geopark Cultural Site)</t>
  </si>
  <si>
    <t>2-s2.0-85178919210</t>
  </si>
  <si>
    <t>10.47750/QAS/25.199.34</t>
  </si>
  <si>
    <t>59746444000; 57222587822; 57201723886; 57214675420</t>
  </si>
  <si>
    <t>Consumer's willingness to try new microalgae-based food in Indonesia</t>
  </si>
  <si>
    <t>2-s2.0-85201774830</t>
  </si>
  <si>
    <t>10.1016/j.jafr.2024.101367</t>
  </si>
  <si>
    <t>57411839800; 57194204535; 56287727100; 55900593300; 59167051400; 59167082300</t>
  </si>
  <si>
    <t>CROSS- AND SELF-POLLINATION TO EVALUATE THE YIELD CHARACTERISTICS IN F3 MELON (CUCUMIS MELO L.) INBRED LINES</t>
  </si>
  <si>
    <t>2-s2.0-85207894135</t>
  </si>
  <si>
    <t>10.2298/JAS2403239M</t>
  </si>
  <si>
    <t>59391910300; 57218907821; 57192697966; 57188979674; 56190572200</t>
  </si>
  <si>
    <t>Demographics and course choices: impact on youth farming intention in Indonesia</t>
  </si>
  <si>
    <t>2-s2.0-85193842873</t>
  </si>
  <si>
    <t>10.1080/02673843.2024.2358088</t>
  </si>
  <si>
    <t>57223962415; 58346248000; 58346960500; 58349496900; 58090435600; 57201093609</t>
  </si>
  <si>
    <t>Determining Factors of Indonesian Coffee Demand in the US Market: Using LA/AIDS Approach</t>
  </si>
  <si>
    <t>2-s2.0-105020744081</t>
  </si>
  <si>
    <t>10.37637/ab.v7i3.1822</t>
  </si>
  <si>
    <t>60175219300; 57208112076; 55919236300</t>
  </si>
  <si>
    <t>Determining the Ideal Type of Superior Variety as A Target for Breeding of Winged Bean</t>
  </si>
  <si>
    <t>2-s2.0-85198417695</t>
  </si>
  <si>
    <t>10.17503/agrivita.v46i2.4433</t>
  </si>
  <si>
    <t>57192702058; 57218907821; 57193852160; 59217752100</t>
  </si>
  <si>
    <t>DEVELOPMENT STRATEGY TOWARDS A SELF-SUSTAINING VILLAGE BASED ON SDGs THROUGH THE TOURISM POTENTIAL OF SAMAR VILLAGE, PAGERWOJO DISTRICT</t>
  </si>
  <si>
    <t>2-s2.0-85214101141</t>
  </si>
  <si>
    <t>10.30892/gtg.574spl26-1379</t>
  </si>
  <si>
    <t>59500915800; 57190681954; 57216671309; 56025803300; 56026494000; 57216526735</t>
  </si>
  <si>
    <t>Dissecting genetic variation and association mapping for agro-morphological traits under high temperature stress in pea (Pisum sativum L.)</t>
  </si>
  <si>
    <t>2-s2.0-85183000686</t>
  </si>
  <si>
    <t>10.1007/s10681-023-03279-x</t>
  </si>
  <si>
    <t>56897077500; 24464976800; 37000188500; 56071152200; 56605006300; 7103146209; 57202266025</t>
  </si>
  <si>
    <t>Do income levels affect the food consumption pattern of households? Evidence from Indonesia</t>
  </si>
  <si>
    <t>2-s2.0-85203025133</t>
  </si>
  <si>
    <t>10.55493/5002.v14i9.5158</t>
  </si>
  <si>
    <t>57226571985; 55919236300; 56938808800; 56119182500; 57192412368</t>
  </si>
  <si>
    <t>Does the climate change adaptation affect technical efficiency? Empirical evidence from potato farmers in East Java, Indonesia</t>
  </si>
  <si>
    <t>2-s2.0-85209916619</t>
  </si>
  <si>
    <t>10.1080/23322039.2024.2426528</t>
  </si>
  <si>
    <t>56938808800; 57220585431; 58115295900; 57207453065; 55919236300; 57211948324; 60431930300; 58540198900; 58966828500; 59892937800; 57217729028</t>
  </si>
  <si>
    <t>Does The Greenhouse Adoption Improve Farmers’ Welfare? Evidence from Melon Farmers in Indonesia</t>
  </si>
  <si>
    <t>2-s2.0-105004895382</t>
  </si>
  <si>
    <t>10.18196/agraris.v10i2.416</t>
  </si>
  <si>
    <t>56938808800; 57220585431; 55919236300; 57225918118; 58115295900; 58540198900; 58966828500; 59892937800; 57217729028; 57219447869</t>
  </si>
  <si>
    <t>Driving Factors of the Rapid Development of Millennial Farmers in Malang Raya</t>
  </si>
  <si>
    <t>2-s2.0-85187257278</t>
  </si>
  <si>
    <t>10.13189/ujar.2024.120115</t>
  </si>
  <si>
    <t>58929669700; 57195561746; 57216671309</t>
  </si>
  <si>
    <t>Dynamics of Species Richness in Understory Deciduous Teak Forest ( Tectona grandis)</t>
  </si>
  <si>
    <t>2-s2.0-85188205905</t>
  </si>
  <si>
    <t>10.1088/1755-1315/1299/1/012008</t>
  </si>
  <si>
    <t>56526595400; 58947057900; 58947096000; 58947208500; 58947134700; 58707109600; 57208581713; 57219657937; 58947243100; 55963373000; 58947172800</t>
  </si>
  <si>
    <t>Edible dragonflies and damselflies (order Odonata) as human food – A comprehensive review</t>
  </si>
  <si>
    <t>2-s2.0-85184473709</t>
  </si>
  <si>
    <t>10.1163/23524588-20230097</t>
  </si>
  <si>
    <t>57220200256; 57222551376; 57194738594</t>
  </si>
  <si>
    <t>57220200256; 57222551376; 57212108916; 58582118000; 55857541000; 57194738594; 57219279285; 57219866896; 60509104300; 57204198478</t>
  </si>
  <si>
    <t>Effect Combination of Nitrogen Fertilizer Doses and Plant Growth Promoting Rhizobacteria (PGPR) Concentrations on Growth and Yield of Rice (Oryza sativa L.) Inpari 32 Variety</t>
  </si>
  <si>
    <t>2-s2.0-105019658382</t>
  </si>
  <si>
    <t>10.37637/ab.v7i2.1597</t>
  </si>
  <si>
    <t>60154454200; 57207889301; 55440224300</t>
  </si>
  <si>
    <t>Effect of agricultural landscape composition on abundance, attack rate, and parasitism of Spodoptera frugiperda (Smith)</t>
  </si>
  <si>
    <t>2-s2.0-105004818765</t>
  </si>
  <si>
    <t>10.5994/jei.21.3.247</t>
  </si>
  <si>
    <t>57209799851; 57209021042; 57222598130; 35762251100; 6507320984; 59408245600</t>
  </si>
  <si>
    <t>Dr. Ir. TITIN SUMARNI, M.P.</t>
  </si>
  <si>
    <t>Effect of Application of Sago Dregs and Rice Straw Biochar on Growth and Yield of Soybean (Glycine max L.) in Inceptisol</t>
  </si>
  <si>
    <t>2-s2.0-105019652895</t>
  </si>
  <si>
    <t>10.37637/ab.v7i2.1626</t>
  </si>
  <si>
    <t>60154935100; 55324185800; 57200213502</t>
  </si>
  <si>
    <t>Effect of habitat management on arthropod community in crab apple orchards (Malus sylvestris (L.) Mill.) in Indonesia</t>
  </si>
  <si>
    <t>2-s2.0-85199978012</t>
  </si>
  <si>
    <t>10.1080/09583157.2024.2383290</t>
  </si>
  <si>
    <t>36163526900; 57203942765; 59239824400; 59239734300; 59240086800; 51666293100; 7202330128</t>
  </si>
  <si>
    <t>Effect of plant growth-promoting rhizobacteria (PGPR) on growth and yield of shallots on saline soils</t>
  </si>
  <si>
    <t>2-s2.0-85199577764</t>
  </si>
  <si>
    <t>10.15243/jdmlm.2024.114.6461</t>
  </si>
  <si>
    <t>59233512700; 57207889301; 57200204716; 55440224300</t>
  </si>
  <si>
    <t>Effect of Pruning in Coffee-Based Agroforestry System on Soil Chemical Properties</t>
  </si>
  <si>
    <t>2-s2.0-85188218474</t>
  </si>
  <si>
    <t>10.1088/1755-1315/1299/1/012001</t>
  </si>
  <si>
    <t>55876481800; 58511589500; 58947215400; 58947105500; 58947215500; 58947179800; 58947028500; 58947285900; 57216343645; 57219714760</t>
  </si>
  <si>
    <t>Effect of Shade Level on Two Stevia (Stevia rebaudiana B.) Planting Materials</t>
  </si>
  <si>
    <t>2-s2.0-85195169662</t>
  </si>
  <si>
    <t>10.3923/ajps.2024.218.224</t>
  </si>
  <si>
    <t>55763928600; 59156435100; 59156702300; 57188979674; 57210745072</t>
  </si>
  <si>
    <t>Effectiveness of the Independent Farmer Card Program and its Impact on Farmer Welfare</t>
  </si>
  <si>
    <t>2-s2.0-105019664663</t>
  </si>
  <si>
    <t>10.37637/ab.v7i3.1849</t>
  </si>
  <si>
    <t>60154432900; 55902852700; 57222960323</t>
  </si>
  <si>
    <t>Effects of Different Timings of Drought Stress and Plant Growth-Promoting Rhizobacteria Inoculation on the Photosynthetic Characteristics of Shallot (Allium ascalonicum L.)</t>
  </si>
  <si>
    <t>2-s2.0-85190433403</t>
  </si>
  <si>
    <t>10.12911/22998993/186357</t>
  </si>
  <si>
    <t>59942566400; 55440224300; 57194277214; 57219657937</t>
  </si>
  <si>
    <t>Effects of Rhizoctonia solani infection on physiological and biochemical changes in mungbean (Vigna radiata L.Wicks)</t>
  </si>
  <si>
    <t>2-s2.0-85185814714</t>
  </si>
  <si>
    <t>10.1063/5.0184069</t>
  </si>
  <si>
    <t>IRISA TRIANTI, SP., MP., M.Sc., Ph.D.</t>
  </si>
  <si>
    <t>Efficacy of Biofungicide with Active Ingredients Trichoderma sp. Against Late Blight Disease (Phytophthora infestans) in Potato Plants</t>
  </si>
  <si>
    <t>2-s2.0-105019691566</t>
  </si>
  <si>
    <t>10.37637/ab.v7i1.1591</t>
  </si>
  <si>
    <t>55875471000; 57204289374; 57199649813; 57849721800; 60155032800</t>
  </si>
  <si>
    <t>Efficiency of White Mustard Cooperative Farming Production and Socio-Economic Factors Affecting (Case in Tulungrejo Village, Batu City), Indonesia</t>
  </si>
  <si>
    <t>2-s2.0-105019710256</t>
  </si>
  <si>
    <t>10.37637/ab.v7i3.1831</t>
  </si>
  <si>
    <t>60154751000; 57208112076; 57211948324</t>
  </si>
  <si>
    <t>ANDI KURNIAWAN, S.P., M.Sc., Ph.D.</t>
  </si>
  <si>
    <t>Employing Genomic Tools to Explore the Molecular Mechanisms behind the Enhancement of Plant Growth and Stress Resilience Facilitated by a Burkholderia Rhizobacterial Strain</t>
  </si>
  <si>
    <t>2-s2.0-85195853219</t>
  </si>
  <si>
    <t>10.3390/ijms25116091</t>
  </si>
  <si>
    <t>24372261100; 59170607200; 58830070400; 59171037300; 59171037400; 55805856000; 7103110579</t>
  </si>
  <si>
    <t>Enhancement of Sugarcane Maturity using Glyphosate and Bispyribac Sodium as Chemical Ripeners in Wet Climate</t>
  </si>
  <si>
    <t>2-s2.0-85185817928</t>
  </si>
  <si>
    <t>10.1051/bioconf/20249101006</t>
  </si>
  <si>
    <t>57329576300; 58902433400; 57221378096; 57194277214; 55440224300; 56527182400</t>
  </si>
  <si>
    <t>RINI MUTISARI, S.P., M.P.</t>
  </si>
  <si>
    <t>Enhancing household rice farmers' welfare under climate change conditions using loop diagrams of causality: A system thinking approach</t>
  </si>
  <si>
    <t>2-s2.0-85193022303</t>
  </si>
  <si>
    <t>10.1088/1755-1315/1323/1/012009</t>
  </si>
  <si>
    <t>58346228100; 57208112076; 56938808800; 58656669500</t>
  </si>
  <si>
    <t>Enhancing the Quality of Monoterpenes in (Cymbopogon nardus (L.) Rendle) Through Rhizobacteria Application Toward Sustained Soil Health</t>
  </si>
  <si>
    <t>2-s2.0-85188213737</t>
  </si>
  <si>
    <t>10.1088/1755-1315/1299/1/012007</t>
  </si>
  <si>
    <t>57216458461; 57863651100; 57188979674; 58830070400; 57224183996; 56166205100</t>
  </si>
  <si>
    <t>Entomopathogenicity of Simplicillium lanosoniveum CG888 on Mortality of Callosobruchus maculatus F. in vitro</t>
  </si>
  <si>
    <t>2-s2.0-85185772976</t>
  </si>
  <si>
    <t>10.1051/bioconf/20249101003</t>
  </si>
  <si>
    <t>57210832049; 58902433600; 55764541700</t>
  </si>
  <si>
    <t>Environmental and Climate Change Education for the Youth to Foster Social Transformation: Case Study in MTs PAKIS Banyumas, Central Java</t>
  </si>
  <si>
    <t>2-s2.0-85193005259</t>
  </si>
  <si>
    <t>10.1088/1755-1315/1323/1/012020</t>
  </si>
  <si>
    <t>57209619038; 57208152771; 59126346000; 59126000800; 57226360201; 59126175300; 57208151802</t>
  </si>
  <si>
    <t>Environmental–Socioeconomic Factors and Technology Adoption: Empirical Evidence from Small-Scale Salt Farmers in Improving Technical Efficiency in the Madurese Coastal Area, East Java, Indonesia</t>
  </si>
  <si>
    <t>2-s2.0-85199894605</t>
  </si>
  <si>
    <t>10.3390/su16146247</t>
  </si>
  <si>
    <t>57219451734; 56938808800; 57208112076; 57211948324</t>
  </si>
  <si>
    <t>Estimation of genetic diversity of sweet sorghum (Sorghum bicolor (L.) Moench) genotypes as a bioethanol source using SSRs markers</t>
  </si>
  <si>
    <t>2-s2.0-85189345937</t>
  </si>
  <si>
    <t>10.17221/79/2023-CJGPB</t>
  </si>
  <si>
    <t>57208408374; 6505511935; 57195774523; 56605006300; 57194277214</t>
  </si>
  <si>
    <t>Evaluating the role of insect pollinators in the viability of true seeds of shallot in tropical agroecosystems1</t>
  </si>
  <si>
    <t>2-s2.0-85207315335</t>
  </si>
  <si>
    <t>10.16970/entoted.1490619</t>
  </si>
  <si>
    <t>57216755641; 57203264481; 58315849300; 58030141700; 36163526900; 56719707000; 58074704800; 57216315224; 6507239738</t>
  </si>
  <si>
    <t>Evaluation of cotton varieties resistant to Amrasca biguttula (Hemiptera: Ciccadelidae) in the Indonesian agroecosystem to mitigate climate change impacts</t>
  </si>
  <si>
    <t>2-s2.0-85194826067</t>
  </si>
  <si>
    <t>10.1088/1755-1315/1346/1/012022</t>
  </si>
  <si>
    <t>57203264481; 58074704800; 57212521056; 55969532600; 36163526900; 58315849300</t>
  </si>
  <si>
    <t>Evaluation of Rice (Oryza sativa L.) Genotypes for Salinity Tolerance Using the Stress Indices</t>
  </si>
  <si>
    <t>2-s2.0-105019935957</t>
  </si>
  <si>
    <t>10.37637/ab.v7i1.1499</t>
  </si>
  <si>
    <t>59401320800; 57193327547; 6507826962; 57190376224</t>
  </si>
  <si>
    <t>Examining The Relationship Of Compensation, Trust, Organizational Learning, Commitment And Performance: An Empirical Study Of Food And Beverage SMEs</t>
  </si>
  <si>
    <t>2-s2.0-85178873802</t>
  </si>
  <si>
    <t>10.47750/QAS/25.199.40</t>
  </si>
  <si>
    <t>58694458600; 57209174348; 55902852700; 57208112076</t>
  </si>
  <si>
    <t>Exploration and characterization of indigenous Trichoderma spp. as antagonist of Rhizoctonia solani and plant growth promoter of maize</t>
  </si>
  <si>
    <t>2-s2.0-85192792832</t>
  </si>
  <si>
    <t>10.13057/biodiv/d250405</t>
  </si>
  <si>
    <t>59121423200; 35071053600; 55876886500; 55875471000</t>
  </si>
  <si>
    <t>Exploration of cadmium-resistant bacteria in cadmium-contaminated rice fields in Karawang District, Indonesia</t>
  </si>
  <si>
    <t>2-s2.0-85208978615</t>
  </si>
  <si>
    <t>10.13057/biodiv/d251025</t>
  </si>
  <si>
    <t>59408662500; 56271859000; 55935695900; 59591421800; 59408819900</t>
  </si>
  <si>
    <t>Exploration of the Dayak Onion (Eleutherine palmifolia (L.) Merr) in the Borderlands of North Kalimantan, Indonesia</t>
  </si>
  <si>
    <t>2-s2.0-105019667420</t>
  </si>
  <si>
    <t>10.37637/ab.v7i2.1659</t>
  </si>
  <si>
    <t>6504188536; 57205105667; 57192702058</t>
  </si>
  <si>
    <t>Exploring the benefit of arbuscular mycorrhizal Glomus spp. in improving available soil P and crop growth of sorghum cultivated on ex-coal mine soil</t>
  </si>
  <si>
    <t>2-s2.0-85216655717</t>
  </si>
  <si>
    <t>10.13057/biodiv/d251249</t>
  </si>
  <si>
    <t>57225241567; 59538545700; 55612393900</t>
  </si>
  <si>
    <t>EXPLORING THE IMPACT OF PARTICIPATION IN AGRICULTURAL SOCIAL MEDIA GROUPS ON TECHNICAL EFFICIENCY: A CASE STUDY FROM ORGANIC RICE FARMERS IN INDONESIA</t>
  </si>
  <si>
    <t>2-s2.0-85205801061</t>
  </si>
  <si>
    <t>10.46754/jssm.2024.09.008</t>
  </si>
  <si>
    <t>57420438500; 57220585431; 57217729028; 55919236300</t>
  </si>
  <si>
    <t>Exploring the relation between farmer organization and welfare using propensity score matching approach: Evidence from madurese traditional salt farmers in indonesia</t>
  </si>
  <si>
    <t>2-s2.0-85205853998</t>
  </si>
  <si>
    <t>10.55493/5005.v14i3.5178</t>
  </si>
  <si>
    <t>57219451734; 57218894414; 57208112076; 57211948324</t>
  </si>
  <si>
    <t>Factors affecting consumers' preferences in purchasing organic vegetables using a theory of planned behavior</t>
  </si>
  <si>
    <t>2-s2.0-85190445567</t>
  </si>
  <si>
    <t>10.1088/1755-1315/1306/1/012028</t>
  </si>
  <si>
    <t>57220270436; 57216761357; 57223962929; 57211610107</t>
  </si>
  <si>
    <t>Factors Influencing the Implementation of Soil and Water Conservation in Carrot Farming in East Java, Indonesia</t>
  </si>
  <si>
    <t>2-s2.0-105019693656</t>
  </si>
  <si>
    <t>10.37637/ab.v7i3.1802</t>
  </si>
  <si>
    <t>60155037400; 57218894414; 56119182500</t>
  </si>
  <si>
    <t>Farmer Options and Risks in Complex Ecological-Social systems: The FORCES game designed for agroforestry management of upper watersheds</t>
  </si>
  <si>
    <t>2-s2.0-85174630742</t>
  </si>
  <si>
    <t>10.1016/j.agsy.2023.103782</t>
  </si>
  <si>
    <t>57204160434; 57194183678; 14029117000; 57215086071; 7101870197; 13410845400; 6602368888; 7003897764</t>
  </si>
  <si>
    <t>Fostering Food Security through Farmers' Intentions to Embrace Climate-Smart Agriculture: Unraveling the Impact of Attitude, Subjective Norms, and Behavioral Control</t>
  </si>
  <si>
    <t>2-s2.0-85192982655</t>
  </si>
  <si>
    <t>10.1088/1755-1315/1323/1/012018</t>
  </si>
  <si>
    <t>59126343000; 57222961402; 57222960323; 59125998000; 59125830300</t>
  </si>
  <si>
    <t>Future opportunities for products derived from black soldier fly (BSF) treatment as animal feed and fertilizer - A systematic review</t>
  </si>
  <si>
    <t>2-s2.0-85188842117</t>
  </si>
  <si>
    <t>10.1007/s10668-024-04673-8</t>
  </si>
  <si>
    <t>57220200256; 58161135000; 56768798000; 57406642500; 57212108916; 57222551376; 57194738594</t>
  </si>
  <si>
    <t>Gender exclusion in Indonesia’s community-based forest management extension program</t>
  </si>
  <si>
    <t>2-s2.0-85176279747</t>
  </si>
  <si>
    <t>10.1080/09718524.2023.2260654</t>
  </si>
  <si>
    <t>57190681954; 57212416088; 58687909200; 58687004000</t>
  </si>
  <si>
    <t>Gene Action and Combining Ability of purple Waxy Corn Crosses on Yield Characters</t>
  </si>
  <si>
    <t>2-s2.0-105019710328</t>
  </si>
  <si>
    <t>10.37637/ab.v7i2.1750</t>
  </si>
  <si>
    <t>60155023400; 57193852160; 6507826962</t>
  </si>
  <si>
    <t>Genome Wide Association Study Identifies Candidate Loci or Genes Responsible for Bacterial Stalk Rot Resistance in Maize</t>
  </si>
  <si>
    <t>2-s2.0-85206562524</t>
  </si>
  <si>
    <t>10.17503/agrivita.v46i3.4525</t>
  </si>
  <si>
    <t>36523259900; 58925932400; 57219839484; 56394549300; 56605006300; 6507826962; 57741081600; 57192702058</t>
  </si>
  <si>
    <t>Genotype-by-Trait (GT) biplot analysis and ranking of rice genotypes in salinity stress conditions</t>
  </si>
  <si>
    <t>2-s2.0-85208465623</t>
  </si>
  <si>
    <t>10.5586/AA/190216</t>
  </si>
  <si>
    <t>59401320800; 6507826962; 57193327547; 57286340200; 57204116844</t>
  </si>
  <si>
    <t>Germplasm Screening of Castor Bean (Ricinus communis L) for Resistance to Fusarium Wilt (Fusarium oxysporum f. ricini)</t>
  </si>
  <si>
    <t>2-s2.0-85188205704</t>
  </si>
  <si>
    <t>10.1063/5.0184806</t>
  </si>
  <si>
    <t>58947275100; 56605006300; 57193852160</t>
  </si>
  <si>
    <t>Growth and Yield Responses of Caisim Due to Biofertilizer and NPK Fertilization</t>
  </si>
  <si>
    <t>2-s2.0-105019679170</t>
  </si>
  <si>
    <t>10.37637/ab.v7i1.1544</t>
  </si>
  <si>
    <t>60155026000; 57203011414; 57216458461</t>
  </si>
  <si>
    <t>Growth Inhibition of Botrytis cinerea Fungus on Strawberry (Fragaria sp.) Using Kaffir Lime (Citrus hystrix) Leaf Essential Oil Emulsion</t>
  </si>
  <si>
    <t>2-s2.0-105019668220</t>
  </si>
  <si>
    <t>10.37637/ab.v7i1.1623</t>
  </si>
  <si>
    <t>60154646200; 58524568000; 55764541700</t>
  </si>
  <si>
    <t>Growth performance and metabolic changes in lettuce inoculated with plant growth promoting bacteria in a hydroponic system</t>
  </si>
  <si>
    <t>2-s2.0-85182358062</t>
  </si>
  <si>
    <t>10.1016/j.scienta.2024.112868</t>
  </si>
  <si>
    <t>58577815000; 58577101600; 58577454500; 55416508900; 58812634500; 57204289374; 56526595400; 35071053600</t>
  </si>
  <si>
    <t>Host–parasitoid food webs in oil palm plantations in Asia</t>
  </si>
  <si>
    <t>2-s2.0-85205817594</t>
  </si>
  <si>
    <t>10.1016/j.cois.2024.101272</t>
  </si>
  <si>
    <t>6507320984; 59408245600</t>
  </si>
  <si>
    <t>Impact of Integrated Nutrient Management Based on Silicon to Morpho-Physiological Changes on Maize: Enhancing Light Interception and Radiation use Efficiency</t>
  </si>
  <si>
    <t>2-s2.0-85210930447</t>
  </si>
  <si>
    <t>10.22194/JGIAS/24.1346</t>
  </si>
  <si>
    <t>57204116844; 55352707300; 57203011414; 6507826962; 59457156200</t>
  </si>
  <si>
    <t>Impact of plant growth-promoting bacteria on the growth performance and resistance enzymes of tatsoi mustard in a hydroponic system</t>
  </si>
  <si>
    <t>2-s2.0-85201714444</t>
  </si>
  <si>
    <t>10.13057/biodiv/d250802</t>
  </si>
  <si>
    <t>58577101600; 58577815000; 58577454500; 57204289374; 56526595400; 55875471000; 35071053600</t>
  </si>
  <si>
    <t>Improvement of Soil Pore Distribution and Soil Moisture Content using Organic Matter Addition Technology</t>
  </si>
  <si>
    <t>2-s2.0-85215593471</t>
  </si>
  <si>
    <t>10.18805/IJARe.AF-842</t>
  </si>
  <si>
    <t>58072838500; 57216488809; 58635745800; 59521996800; 59521190700</t>
  </si>
  <si>
    <t>Improving dairy farmers’ welfare in Indonesia: Does cooperative membership matter?</t>
  </si>
  <si>
    <t>2-s2.0-85188433561</t>
  </si>
  <si>
    <t>10.1111/apce.12471</t>
  </si>
  <si>
    <t>55919236300; 57220585431; 58074992000; 57217729028</t>
  </si>
  <si>
    <t>Improving small-scale fishermen's subjective well-being in Indonesia: Does the internet use play a role?</t>
  </si>
  <si>
    <t>2-s2.0-85189835463</t>
  </si>
  <si>
    <t>10.1016/j.heliyon.2024.e29076</t>
  </si>
  <si>
    <t>57220585431; 57196001549; 56032459800</t>
  </si>
  <si>
    <t>57223974976; 57220585431; 57196001549; 56032459800</t>
  </si>
  <si>
    <t>IMPROVING SOIL FERTILITY AND SOYBEAN PRODUCTION BY GROWTH-PROMOTING BACTERIA IN DRYLANDS</t>
  </si>
  <si>
    <t>2-s2.0-85196325115</t>
  </si>
  <si>
    <t>10.15666/aeer/2203_23072321</t>
  </si>
  <si>
    <t>56271859000; 57063543600; 59959100500; 59177010100</t>
  </si>
  <si>
    <t>Increasing Sweetness Levels of Sweet Corn (Zea mays saccharata L.) by Potassium Fertilizer and Water Content Application</t>
  </si>
  <si>
    <t>2-s2.0-105019658427</t>
  </si>
  <si>
    <t>10.37637/ab.v7i1.1405</t>
  </si>
  <si>
    <t>60154641400; 55440224300</t>
  </si>
  <si>
    <t>Indonesian Consumers’ Preferences and Willingness to Pay for Certified Vegetables: A Choice-Based Conjoint Approach</t>
  </si>
  <si>
    <t>2-s2.0-85150855480</t>
  </si>
  <si>
    <t>10.1080/08974438.2023.2187916</t>
  </si>
  <si>
    <t>57718399200; 55919236300; 57226843200; 57222961402; 55544961600</t>
  </si>
  <si>
    <t>Inhibitory mechanism of Citrus sinensis L. osbeck peel extract against the growth of Sclerotium rolfsii Sacc. pathogen causing stem rot disease in peanut plants</t>
  </si>
  <si>
    <t>2-s2.0-85188244483</t>
  </si>
  <si>
    <t>58947759800; 55875471000; 55764541700; 36995682100</t>
  </si>
  <si>
    <t>Inoculation of indigenous plant growth-promoting bacteria increases resistance and the growth of lettuce in the hydroponic system</t>
  </si>
  <si>
    <t>2-s2.0-85201187981</t>
  </si>
  <si>
    <t>10.1080/23311932.2024.2389440</t>
  </si>
  <si>
    <t>35071053600; 56526595400; 57204289374; 57203942765; 58577815000; 58577101600; 58577454500; 59260223300</t>
  </si>
  <si>
    <t>Insects for plastic biodegradation – A review</t>
  </si>
  <si>
    <t>2-s2.0-85190817263</t>
  </si>
  <si>
    <t>10.1016/j.psep.2024.04.021</t>
  </si>
  <si>
    <t>57220200256; 57210317165; 57486631300; 54879387500; 57200731407; 57222551376</t>
  </si>
  <si>
    <t>Integrated Nutrient Management and Intercropping in Increasing the Productivity of Curly Chili (Capsicum annum L)</t>
  </si>
  <si>
    <t>2-s2.0-105019685157</t>
  </si>
  <si>
    <t>10.37637/ab.v7i2.1645</t>
  </si>
  <si>
    <t>60154646100; 55763928600; 55440224300</t>
  </si>
  <si>
    <t>Land use changes effect by slash and burn cultivation to understory diversity composition and soil degradation</t>
  </si>
  <si>
    <t>2-s2.0-85198755678</t>
  </si>
  <si>
    <t>10.15243/jdmlm.2024.114.6153</t>
  </si>
  <si>
    <t>56526595400; 60286121200; 55728578300; 59222384000; 59221407800; 55963373000; 58707109600; 57195774523; 57208581713; 59222101700; 56527182400; 57195735029; 57204050326; 56014288700; 35071053600</t>
  </si>
  <si>
    <t>Dr. KURNIAWAN SIGIT WICAKSONO, S.P., M.Sc.</t>
  </si>
  <si>
    <t>Landslide mitigation through NDSI-based soil erodibility value prediction on coffee land in Wajak subdistrict, Malang Regency, East Java</t>
  </si>
  <si>
    <t>2-s2.0-85199115944</t>
  </si>
  <si>
    <t>10.1063/5.0209394</t>
  </si>
  <si>
    <t>58126081800; 57194573607; 58090046700; 57216489411; 59226526300; 57222126328; 59226366000; 59225713200; 59225713300; 59226039100</t>
  </si>
  <si>
    <t>Large-Scale Evaluation of Indonesian Elite Maize Breeding Lines for Resistance Against Bacterial Stalk Rot Caused by Dickeya zeae</t>
  </si>
  <si>
    <t>2-s2.0-85187160208</t>
  </si>
  <si>
    <t>10.17503/agrivita.v46i1.4350</t>
  </si>
  <si>
    <t>Lead (Pb)-Resistant Bacteria Improve Brassica chinensis Biomass and Reduce Pb Concentration in Pb-Contaminated Soil</t>
  </si>
  <si>
    <t>2-s2.0-85185326427</t>
  </si>
  <si>
    <t>10.22146/JTBB.86174</t>
  </si>
  <si>
    <t>58891002100; 57063543600; 56271859000</t>
  </si>
  <si>
    <t>RIZKIANA MAHARDDHIKA, S.S., M.Pd.</t>
  </si>
  <si>
    <t>Learning from COVID-19: how Indonesian English teachers see computer-assisted language learning?</t>
  </si>
  <si>
    <t>2-s2.0-85190448363</t>
  </si>
  <si>
    <t>10.11591/ijere.v13i1.25865</t>
  </si>
  <si>
    <t>58981117300; 58981860000</t>
  </si>
  <si>
    <t>Linking types of East Javanese rice farming systems to farmers' perceptions of complex rice systems</t>
  </si>
  <si>
    <t>2-s2.0-85193695254</t>
  </si>
  <si>
    <t>10.1016/j.agsy.2024.104008</t>
  </si>
  <si>
    <t>55963373000; 58775357000; 23010969700; 7103104610; 58768245000; 58768244900; 12783340900; 58070132500; 56526595400; 57202380932; 57195561746; 7006206516</t>
  </si>
  <si>
    <t>Local and landscape drivers of natural enemy communities in Indonesian oil palm plantation</t>
  </si>
  <si>
    <t>2-s2.0-85192276095</t>
  </si>
  <si>
    <t>10.1111/icad.12747</t>
  </si>
  <si>
    <t>6507320984; 56527363400; 55969532600; 58315849300; 57195572269</t>
  </si>
  <si>
    <t>Local and landscape effects on the abundance and diversity of soil arthropods in citrus orchards of Malang and Batu, East Java, Indonesia</t>
  </si>
  <si>
    <t>2-s2.0-85210437000</t>
  </si>
  <si>
    <t>10.13057/biodiv/d251052</t>
  </si>
  <si>
    <t>57222551376; 57780531700; 59441423100; 57206728625; 56527312600; 57204289374; 56014288700; 6507320984</t>
  </si>
  <si>
    <t>Modeling Growth and Yield of the Endemic “Loka Pere” Banana Based on Soil Macronutrient Availability</t>
  </si>
  <si>
    <t>2-s2.0-85215002524</t>
  </si>
  <si>
    <t>10.29133/yyutbd.1377954</t>
  </si>
  <si>
    <t>55935695900; 58785803800; 57220007571; 55876481800</t>
  </si>
  <si>
    <t>Mopane worm (Gonimbrasia belina)—An exclusive African edible insect as human food—A comprehensive review</t>
  </si>
  <si>
    <t>2-s2.0-85204099812</t>
  </si>
  <si>
    <t>10.1016/j.fufo.2024.100438</t>
  </si>
  <si>
    <t>57220200256; 57966872100; 57222606760; 57222363752; 57222551376</t>
  </si>
  <si>
    <t>Optimization of Biochar Quality from Palm and Cacao Waste through Variation of Pyrolysis Temperature and Duration as a Soil Amendment Material</t>
  </si>
  <si>
    <t>2-s2.0-85201609378</t>
  </si>
  <si>
    <t>10.3844/ojbsci.2024.765.776</t>
  </si>
  <si>
    <t>Optimizing coffee yields in agroforestry systems using WaNuLCAS model: A case study in Malang, Indonesia</t>
  </si>
  <si>
    <t>2-s2.0-85198715783</t>
  </si>
  <si>
    <t>10.15243/jdmlm.2024.114.6337</t>
  </si>
  <si>
    <t>59222241800; 24281527300; 55935695900; 57204160434; 57215086071; 57214099755; 57194573607; 15754448200</t>
  </si>
  <si>
    <t>Organic Fertilizer Alleviates Salt Stress in Shallot by Modulating Plant Physiological Responses</t>
  </si>
  <si>
    <t>2-s2.0-85195211066</t>
  </si>
  <si>
    <t>10.12911/22998993/188880</t>
  </si>
  <si>
    <t>59156181100; 57207889301; 55440224300; 58830070400</t>
  </si>
  <si>
    <t>PERFORMANCE OF MELON (CUCUMIS MELO L.) HYBRIDS ACROSS DIVERSE ENVIRONMENTAL CONDITIONS</t>
  </si>
  <si>
    <t>2-s2.0-85186890773</t>
  </si>
  <si>
    <t>10.54910/sabrao2024.56.1.19</t>
  </si>
  <si>
    <t>56190572200; 57188979674; 57192697966; 58641891700</t>
  </si>
  <si>
    <t>Population density of plant-parasitic nematodes in rice fields associated with environmental variables in Malang, Indonesia</t>
  </si>
  <si>
    <t>2-s2.0-85206270633</t>
  </si>
  <si>
    <t>10.1080/23311932.2024.2411449</t>
  </si>
  <si>
    <t>36163526900; 57222965430; 57203942765; 58577815000; 51666293100; 7202330128</t>
  </si>
  <si>
    <t>Potential for Production of Kencur (Kaempferia galanga L.) Secondary Metabolites with Auxin and Cytokinin in vitro</t>
  </si>
  <si>
    <t>2-s2.0-86000117824</t>
  </si>
  <si>
    <t>10.47278/journal.ijab/2024.174</t>
  </si>
  <si>
    <t>57195735029; 57193852160; 55440224300; 57194277214</t>
  </si>
  <si>
    <t>Potential of Tree Litter and Influencing Factors on Agroforestry Cropping Patterns with Cassava</t>
  </si>
  <si>
    <t>2-s2.0-85214449315</t>
  </si>
  <si>
    <t>10.1088/1755-1315/1421/1/012017</t>
  </si>
  <si>
    <t>58143874900; 58530131400; 6602368888; 15754448200</t>
  </si>
  <si>
    <t>Preface: Proceedings of the First Internaonal Conference on Tropical Agroforestry in Indonesia</t>
  </si>
  <si>
    <t>2-s2.0-85188213514</t>
  </si>
  <si>
    <t>10.1088/1755-1315/1299/1/011001</t>
  </si>
  <si>
    <t>55876481800; 57063543600; 57226745581; 57216489411; 57221704985</t>
  </si>
  <si>
    <t>Preface: The 3rd International Conference on Agriculture and Food Sustainability (The 3rd ICAFOSY 2023)</t>
  </si>
  <si>
    <t>2-s2.0-85193010690</t>
  </si>
  <si>
    <t>10.1088/1755-1315/1323/1/011001</t>
  </si>
  <si>
    <t>57516614200; 59126367500; 55919236300; 56938808800; 57225918118; 57208112076; 55902852700</t>
  </si>
  <si>
    <t>Protective Role of Plant Growth Promoting Rhizobacteria Inoculation in the Development of Drought Tolerance in Shallot: Effects on Hydroxygen Peroxide Production, Lipid Peroxidation, and Secondary Metabolite Production</t>
  </si>
  <si>
    <t>2-s2.0-85193273204</t>
  </si>
  <si>
    <t>10.26538/tjnpr/v8i4.27</t>
  </si>
  <si>
    <t>Rainforest transformation reduces parasitoid wasp diversity—Can the enrichment of flowering vegetation alleviate this?</t>
  </si>
  <si>
    <t>2-s2.0-85194900946</t>
  </si>
  <si>
    <t>10.1111/een.13355</t>
  </si>
  <si>
    <t>57202672031; 55239869400; 6507320984; 56940804700; 59408245600</t>
  </si>
  <si>
    <t>Residue Content of Sugarcane Ripener Active Ingredients and Its Effect on Ratoon’s Growth in North Sumatera</t>
  </si>
  <si>
    <t>2-s2.0-85186884364</t>
  </si>
  <si>
    <t>10.26538/tjnpr/v8i2.33</t>
  </si>
  <si>
    <t>57329576300; 55440224300; 56527182400; 57194277214</t>
  </si>
  <si>
    <t>Retention of Doctors and Dentists to Serve in Remote Areas in Indonesia: A Discrete Choice Experiment</t>
  </si>
  <si>
    <t>2-s2.0-85193715069</t>
  </si>
  <si>
    <t>10.2147/JMDH.S459158</t>
  </si>
  <si>
    <t>56492973100; 55301269100; 59136647600; 59135962000; 59135962100; 59136515700; 59135826300; 59135826400; 59136377400; 57718399200; 56231862800; 58188394200</t>
  </si>
  <si>
    <t>Review of Agro-Food Sustainability Supply Chain: Causal-Loop and Mitigation for Environmental Risk</t>
  </si>
  <si>
    <t>2-s2.0-85210773256</t>
  </si>
  <si>
    <t>10.17582/JOURNAL.SJA/2024/40.4.1394.1407</t>
  </si>
  <si>
    <t>57220270436; 57208112076; 57209174348; 57225918118; 57222960323</t>
  </si>
  <si>
    <t>Soil nitrogen dynamics affected by coffee (coffea arabica) canopy and fertilizer management in coffee-based agroforestry</t>
  </si>
  <si>
    <t>2-s2.0-85194585685</t>
  </si>
  <si>
    <t>10.1007/s10457-024-01004-8</t>
  </si>
  <si>
    <t>55876481800; 58511589500; 57063543600; 57216489411; 57219714760; 55935695900; 7404306783</t>
  </si>
  <si>
    <t>Soil Water in Different Management Systems of Coffee-Pine Agroforestry and Its Relation to Coffee Bean Yields</t>
  </si>
  <si>
    <t>2-s2.0-85188212428</t>
  </si>
  <si>
    <t>10.1088/1755-1315/1299/1/012009</t>
  </si>
  <si>
    <t>58947021900; 24281527300; 55935695900; 58947280800; 58947211000; 58947021100; 58947022700; 15754448200</t>
  </si>
  <si>
    <t>Spatial identification of lost-and-found carbon hotspots at Javanese rice systems, Indonesia</t>
  </si>
  <si>
    <t>2-s2.0-85179972515</t>
  </si>
  <si>
    <t>10.1016/j.agsy.2023.103834</t>
  </si>
  <si>
    <t>58768244900; 46861399600; 58768245000; 6506938304; 12783340900; 55963373000; 57201688242; 23010969700</t>
  </si>
  <si>
    <t>Species composition of Bactrocera fruit flies (Diptera: Tephritidae) and their parasitoids on horticultural commodities in Batu City and Malang District, East Java, Indonesia</t>
  </si>
  <si>
    <t>2-s2.0-85185315327</t>
  </si>
  <si>
    <t>10.13057/biodiv/d250135</t>
  </si>
  <si>
    <t>57203942765; 58891054100; 57780531700; 7202330128; 36163526900; 51666293100</t>
  </si>
  <si>
    <t>Spikelets Fertility and Quality of Local Upland Rice (Oryza sativa L.) Seeds Due to High Temperature at Various Stages</t>
  </si>
  <si>
    <t>2-s2.0-85200664047</t>
  </si>
  <si>
    <t>10.3844/ojbsci.2024.747.757</t>
  </si>
  <si>
    <t>59251141900; 55763928600; 56997480400; 56527182400</t>
  </si>
  <si>
    <t>Stay on trails: Detrimental effects of recreational activities on soil compaction and infiltration</t>
  </si>
  <si>
    <t>2-s2.0-85198720491</t>
  </si>
  <si>
    <t>10.15243/jdmlm.2024.114.6213</t>
  </si>
  <si>
    <t>57215086071; 57216494266; 57204160434; 57214099755; 57211293144; 59221545200; 15754448200</t>
  </si>
  <si>
    <t>Strategy to Reduce the Impact of Food Waste Through Environmentally Friendly Household Waste Management in Bojonegoro Regency</t>
  </si>
  <si>
    <t>2-s2.0-85193001863</t>
  </si>
  <si>
    <t>10.1088/1755-1315/1323/1/012016</t>
  </si>
  <si>
    <t>57223962929; 58968763300; 59125317700; 57216494266</t>
  </si>
  <si>
    <t>Strengthening Institutional Capacity of the Hulun Hyang Farmer Group for Advancing the Edelweiss Flower Agroecosystem: a Case Study in Edelweiss Park, Bromo Tengger Semeru National Park, Indonesia</t>
  </si>
  <si>
    <t>2-s2.0-105029004930</t>
  </si>
  <si>
    <t>10.14710/presipitasi.v21i3.950-961</t>
  </si>
  <si>
    <t>58090174600; 59705075100; 57204421874; 57207889301; 60365012500; 56605006300</t>
  </si>
  <si>
    <t>Structural Equation Modelling to Measure Perceptions, Interests and Their Influence on Young People's Intention to Venture into Agriculture</t>
  </si>
  <si>
    <t>2-s2.0-105019713448</t>
  </si>
  <si>
    <t>10.37637/ab.v7i3.1833</t>
  </si>
  <si>
    <t>60155035300; 55902852700; 55919046900</t>
  </si>
  <si>
    <t>STUDY OF TECHNICAL EFFICIENCY OF THE COCOA INDUSTRY USING DATA ENVELOPMENT ANALYSIS</t>
  </si>
  <si>
    <t>2-s2.0-85206316442</t>
  </si>
  <si>
    <t>10.35588/rivar.v11i33.6257</t>
  </si>
  <si>
    <t>57204424196; 56938808800; 57211948324; 55902852700</t>
  </si>
  <si>
    <t>Study of the existence of cultivated agarwood plants (Aquilaria malacensis) as an effort to preserve the environment around the forest</t>
  </si>
  <si>
    <t>2-s2.0-85192799998</t>
  </si>
  <si>
    <t>10.1051/e3sconf/202451903003</t>
  </si>
  <si>
    <t>57191293561; 26654091500; 59122218200; 57216671309; 59120941400; 59123499600; 59122218300</t>
  </si>
  <si>
    <t>Technology gap ratio decomposition in smallholder solar saltworks in Indonesia using meta-frontier data envelopment analysis (MetaDEA)</t>
  </si>
  <si>
    <t>2-s2.0-85196851909</t>
  </si>
  <si>
    <t>10.5267/j.dsl.2024.5.003</t>
  </si>
  <si>
    <t>57219451734; 56938808800; 57211948324; 57208112076</t>
  </si>
  <si>
    <t>The Adaption of Sustainable Blended Global Discussion (SBGD) in English as a Foreign Language Teaching and Learning</t>
  </si>
  <si>
    <t>2-s2.0-85213429960</t>
  </si>
  <si>
    <t>10.3390/educsci14121279</t>
  </si>
  <si>
    <t>58101532200; 35772949300</t>
  </si>
  <si>
    <t>MUSHOFFAN PRASETIANTO, S.Pd., M.Pd.</t>
  </si>
  <si>
    <t>The digital-mediated extensive reading on English Language learning of agriculture students</t>
  </si>
  <si>
    <t>2-s2.0-85190113957</t>
  </si>
  <si>
    <t>10.11591/edulearn.v18i1.21176</t>
  </si>
  <si>
    <t>58981860000; 58981117300; 58982415900</t>
  </si>
  <si>
    <t>The Effect of Farmer Knowledge, Farmer Attitudes, and Farmer Skills on Farmer Decisions in Bakalan Village, East Java Province, Indonesia</t>
  </si>
  <si>
    <t>2-s2.0-105019660496</t>
  </si>
  <si>
    <t>10.37637/ab.v7i3.1845</t>
  </si>
  <si>
    <t>60155029700; 55902852700; 57203567615</t>
  </si>
  <si>
    <t>The Effect of Sustainable Livelihood Assets on the Soil and Water Conservation Level Adoption In Sumber Brantas Village, Indonesia</t>
  </si>
  <si>
    <t>2-s2.0-105019709397</t>
  </si>
  <si>
    <t>10.37637/ab.v7i3.1805</t>
  </si>
  <si>
    <t>60154831400; 56119182500; 55919046900</t>
  </si>
  <si>
    <t>THE EFFECT OF SUSTAINABLE MARKETING ANALYSIS ON PURCHASING DECISIONS WITH BUYING INTENTION AS A MEDIATION: EVIDENCE FROM ZERO WASTE SHOP IN INDONESIA</t>
  </si>
  <si>
    <t>2-s2.0-85196312351</t>
  </si>
  <si>
    <t>10.3846/btp.2024.19317</t>
  </si>
  <si>
    <t>57222960323; 59177679900; 57863823800; 57192685029; 59177072400; 58540198900</t>
  </si>
  <si>
    <t>The H2Ours game to explore water use, resources and sustainability: connecting issues in two landscapes in Indonesia</t>
  </si>
  <si>
    <t>2-s2.0-85202071835</t>
  </si>
  <si>
    <t>10.5194/hess-28-3807-2024</t>
  </si>
  <si>
    <t>57194183678; 57204160434; 7101870197; 7003897764; 6506552133; 23987293400; 57193524679; 14029117000</t>
  </si>
  <si>
    <t>The impact of different management on pine-based agroforestry system and litter accumulation on the population and activity of cellulolytic bacteria</t>
  </si>
  <si>
    <t>2-s2.0-85188669873</t>
  </si>
  <si>
    <t>10.13057/biodiv/d250303</t>
  </si>
  <si>
    <t>55612393900; 56271859000; 58175486400; 57202853349; 55935695900</t>
  </si>
  <si>
    <t>The Impact of Information and Communication Technology (ICT) on Pesticides Use of Potato Farmers in Indonesia</t>
  </si>
  <si>
    <t>2-s2.0-85189477523</t>
  </si>
  <si>
    <t>10.7160/aol.2024.160107</t>
  </si>
  <si>
    <t>58540198900; 55919236300; 55902852700; 57863823800; 57220585431</t>
  </si>
  <si>
    <t>The Impact of Land Use Change on Land Surface Temperature 1990-2020 for Environmental Monitoring in Kapota Island, Wakatobi Regency, Indonesia</t>
  </si>
  <si>
    <t>2-s2.0-85192728152</t>
  </si>
  <si>
    <t>10.14246/IRSPSD.12.2_43</t>
  </si>
  <si>
    <t>55977931100; 56938808800; 57194215436; 12445990300; 6506178294</t>
  </si>
  <si>
    <t>THE LEVEL OF RICE FARMERS’ ADOPTION OF SUSTAINABLE AGRICULTURAL PRACTICES STANDARD IN INDONESIA: A DISCRETE CHOICE EXPERIMENTS</t>
  </si>
  <si>
    <t>2-s2.0-85197609941</t>
  </si>
  <si>
    <t>10.46754/jssm.2024.05.007</t>
  </si>
  <si>
    <t>59205937800; 57718399200; 57863823800; 59205148000; 59205148100</t>
  </si>
  <si>
    <t>The Role of Agroforestry to Improve Farming System Sustainability in Upper Brantas Watershed</t>
  </si>
  <si>
    <t>2-s2.0-85188213142</t>
  </si>
  <si>
    <t>10.1088/1755-1315/1299/1/012012</t>
  </si>
  <si>
    <t>56119182500; 58947173700; 58947021100; 58947245100; 58346248000; 58348156900; 58947097500</t>
  </si>
  <si>
    <t>The Role of Mandailing Women in Smallholder Oil Palm Plantations in Ranto Baek District Mandailing Regency</t>
  </si>
  <si>
    <t>2-s2.0-85176391023</t>
  </si>
  <si>
    <t>10.47750/QAS/25.198.26</t>
  </si>
  <si>
    <t>57192412759; 55845909600; 58519733400; 56025803300</t>
  </si>
  <si>
    <t>The Role of Root and Tuber Crops on Food Diversification Facing the Climate Change in East Java Indonesia</t>
  </si>
  <si>
    <t>2-s2.0-85192969024</t>
  </si>
  <si>
    <t>10.1088/1755-1315/1323/1/012013</t>
  </si>
  <si>
    <t>56119182500; 56605006300; 49663466800; 59125506600; 58346248000; 58635747800</t>
  </si>
  <si>
    <t>The Traditional Agroforestry System and Community Welfare: Evidence From in Dulamayo, Indonesia</t>
  </si>
  <si>
    <t>2-s2.0-85187243949</t>
  </si>
  <si>
    <t>10.13189/ujar.2024.120110</t>
  </si>
  <si>
    <t>58929850200; 55876886500; 58929850300; 55935695900</t>
  </si>
  <si>
    <t>Toxicity of Clove Oil Nanoparticle Againts (Aphis gossypii) on Chili (Capsicum annum) and Its Predator (Cheilomenes sexmaculata)</t>
  </si>
  <si>
    <t>2-s2.0-85212062087</t>
  </si>
  <si>
    <t>10.11594/jtls.14.03.04</t>
  </si>
  <si>
    <t>57208009842; 59473344200; 57199649813; 60286121200</t>
  </si>
  <si>
    <t>Trade of legally protected orchids in Indonesian e-commerce markets</t>
  </si>
  <si>
    <t>2-s2.0-85210280814</t>
  </si>
  <si>
    <t>10.1017/S0376892924000250</t>
  </si>
  <si>
    <t>59426772400; 59426190300; 57207791795; 55876481800; 57190178290; 57193796338; 57193553570</t>
  </si>
  <si>
    <t>Trees and Soil Management Impacts on Soil Nutrient and Coffee Production in Coffee-Based Agroforestry</t>
  </si>
  <si>
    <t>2-s2.0-85188216878</t>
  </si>
  <si>
    <t>10.1088/1755-1315/1299/1/012003</t>
  </si>
  <si>
    <t>58947026400; 57219714760; 58511589500; 55935695900; 55876481800</t>
  </si>
  <si>
    <t>Understanding the link between climate change adaptation and household food security among shrimp farmers in Indonesia</t>
  </si>
  <si>
    <t>2-s2.0-85194087743</t>
  </si>
  <si>
    <t>10.1016/j.marpol.2024.106206</t>
  </si>
  <si>
    <t>55919236300; 57220585431; 55919046900; 57221852711; 57718399200; 58540198900</t>
  </si>
  <si>
    <t>Use of PGPR (Plant Growth Promoting Rhizobacteria) to Increase Yields of Cayenne Pepper (Capsicum frutescens L.) in Monoculture Planting Systems and Under the Shade of Mature Citrus Plants</t>
  </si>
  <si>
    <t>2-s2.0-105019679832</t>
  </si>
  <si>
    <t>10.37637/ab.v7i1.1471</t>
  </si>
  <si>
    <t>60154454700; 56527182400; 57194277214</t>
  </si>
  <si>
    <t>Variation of Phenology of Flacourtia rukam in Two Different Habitats and Their Relation to Rainfall, Dry Days, and the Plant Water Status</t>
  </si>
  <si>
    <t>2-s2.0-85189888248</t>
  </si>
  <si>
    <t>10.7226/jtfm.30.1.118</t>
  </si>
  <si>
    <t>What medical specialists want to stay in remote areas of Indonesia: Discrete choice experiments</t>
  </si>
  <si>
    <t>2-s2.0-85201327746</t>
  </si>
  <si>
    <t>10.1371/journal.pone.0308225</t>
  </si>
  <si>
    <t>56492973100; 55301269100; 59262314000; 59262340500; 59262183000; 59262365300; 57718399200; 56231862800</t>
  </si>
  <si>
    <t>A novel phycoerythrin-derived peptide from Colaconema formosanum: Synthesis, in vitro, and in silico study on angiotensin-converting enzyme (ACE) inhibitory activity</t>
  </si>
  <si>
    <t>2-s2.0-85211034963</t>
  </si>
  <si>
    <t>10.1016/j.bcab.2024.103452</t>
  </si>
  <si>
    <t>A Potential of Watercress Nasturtium officinale Bioactive Compounds in Inhibiting Infectious Myonecrosis Virus (IMNV) by Targeting RNA-dependent RNA polymerase (RdRp) Virus From Several Countries: In Silico Approach</t>
  </si>
  <si>
    <t>2-s2.0-85194970290</t>
  </si>
  <si>
    <t>10.33640/2405-609X.3351</t>
  </si>
  <si>
    <t>57194204018; 12241383200; 57195523574; 57211080585; 57218510836; 59153077800; 8269391600; 57192984241</t>
  </si>
  <si>
    <t>A Preliminary Study of Nutritional Enhancement of Duckweed (Lemna minor) through Fermentation with Saccharomyces cerevisiae and Lactobacillus sp.</t>
  </si>
  <si>
    <t>2-s2.0-85198245109</t>
  </si>
  <si>
    <t>10.25303/288rjce0105</t>
  </si>
  <si>
    <t>57210995136; 28568025200; 55544961600; 56350783800; 58165089800</t>
  </si>
  <si>
    <t>Advancements in fruit preservation technologies: Harnessing chitosan, aloe vera gel, and plant-based essential oils for coating applications</t>
  </si>
  <si>
    <t>2-s2.0-85196959522</t>
  </si>
  <si>
    <t>10.1016/j.afres.2024.100439</t>
  </si>
  <si>
    <t>57580080800; 56454311900; 57218245544; 57192954161; 57189172856; 57217997958; 22938791300</t>
  </si>
  <si>
    <t>Alarming cigarette butts contamination on sandy beaches of East Java, Indonesia</t>
  </si>
  <si>
    <t>2-s2.0-85205891906</t>
  </si>
  <si>
    <t>10.1007/s11356-024-35252-z</t>
  </si>
  <si>
    <t>57200959299; 57200962034; 59359372900; 59359171500; 59358977900</t>
  </si>
  <si>
    <t>Ammonia oxidation by in-situ chloride electrolysis in etching wastewater of semiconductor manufacturing using RuSnOx/Ti electrode: Effect of plating mode and metal ratio</t>
  </si>
  <si>
    <t>2-s2.0-85188534180</t>
  </si>
  <si>
    <t>10.1016/j.jhazmat.2024.134042</t>
  </si>
  <si>
    <t>57215562990; 36900420200; 55765891200</t>
  </si>
  <si>
    <t>An alternative process for bioethanol production from marine and freshwater algae using yeast for hydrolysis</t>
  </si>
  <si>
    <t>2-s2.0-85195639794</t>
  </si>
  <si>
    <t>10.1016/j.biteb.2024.101876</t>
  </si>
  <si>
    <t>57216618279; 23091240300; 55218596400; 57207965261; 57188807483</t>
  </si>
  <si>
    <t>Analyses of sea turtle landing behavior based on frequently observed coastal profile data - A case study in Enshu Coast, Japan</t>
  </si>
  <si>
    <t>2-s2.0-85205138775</t>
  </si>
  <si>
    <t>10.1016/j.rsma.2024.103839</t>
  </si>
  <si>
    <t>57209020851; 6602413813; 59229342200</t>
  </si>
  <si>
    <t>Analysing factors influenced the sustainable fishing port model in East Java Province, Indonesia</t>
  </si>
  <si>
    <t>2-s2.0-85207410008</t>
  </si>
  <si>
    <t>10.24425/jwld.2024.151561</t>
  </si>
  <si>
    <t>57204938268; 57194211543; 57497598300; 55498405600</t>
  </si>
  <si>
    <t>Analysis of Feeding Habits and Biological Aspect of Yellow Stripe Trevally (Selaroides leptolepis) Caught at the Lekok Coast, Pasuruan, East Java</t>
  </si>
  <si>
    <t>2-s2.0-85190966877</t>
  </si>
  <si>
    <t>10.1088/1755-1315/1328/1/012001</t>
  </si>
  <si>
    <t>55876879600; 56996209400; 57203191095; 59427218900; 57378114100</t>
  </si>
  <si>
    <t>Analysis of Microplastic Abundance in Brantas River, East Java</t>
  </si>
  <si>
    <t>2-s2.0-85188204610</t>
  </si>
  <si>
    <t>10.1063/5.0186529</t>
  </si>
  <si>
    <t>57224097348; 35203357500; 57200959299; 6507929602; 57209020851; 58947024800; 57215562790; 57201776434; 57224218286; 57224218019</t>
  </si>
  <si>
    <t>Analysis of microplastics in spring water</t>
  </si>
  <si>
    <t>2-s2.0-85174465961</t>
  </si>
  <si>
    <t>10.1016/j.emcon.2023.100277</t>
  </si>
  <si>
    <t>57224097348; 57224218286; 57224218019; 35203357500</t>
  </si>
  <si>
    <t>Analysis of Plankton as Food for Lempuk Fish (Gobiopterus spp.) from Ranu Grati, Pasuruan, East Java, Indonesia, as Information for Domestication Efforts</t>
  </si>
  <si>
    <t>2-s2.0-85179685324</t>
  </si>
  <si>
    <t>10.12912/27197050/174847</t>
  </si>
  <si>
    <t>57203854423; 53980003100; 57376894000; 57212413449; 58762666300; 58762457100; 58487963200; 58762873800</t>
  </si>
  <si>
    <t>Analysis of the Vulnerability of Small-Scale Capture Fisheries in Pangpang Bay, Banyuwangi Regency, Indonesia</t>
  </si>
  <si>
    <t>2-s2.0-85190954433</t>
  </si>
  <si>
    <t>10.1088/1755-1315/1328/1/012007</t>
  </si>
  <si>
    <t>57207962717; 57194211543; 6506773817; 56125705100</t>
  </si>
  <si>
    <t>Analyzing seagrass species and distribution for sustainable management of coastal areas and small islands: a case study of Java Island, Indonesia</t>
  </si>
  <si>
    <t>2-s2.0-85193518467</t>
  </si>
  <si>
    <t>10.1051/bioconf/202410602003</t>
  </si>
  <si>
    <t>57211403632; 60116596100; 57190247745; 36163526900; 55418409700; 6506773817</t>
  </si>
  <si>
    <t>Antibacterial Activity and Molecular Docking of Compounds from Avicennia marina Leaves Extracts: Obtained by Natural Deep Eutectic Solvents</t>
  </si>
  <si>
    <t>2-s2.0-85211492969</t>
  </si>
  <si>
    <t>10.22146/ijc.92444</t>
  </si>
  <si>
    <t>56720328000; 57824694500; 59304566000; 59172406800</t>
  </si>
  <si>
    <t>ANTIGENOTOXIC ACTIVITY OF GRACILARIA SP. ON ERYTHROCYTES OF NILE TILAPIA EXPOSED BY METHOMYL-BASED PESTICIDE</t>
  </si>
  <si>
    <t>2-s2.0-85215666582</t>
  </si>
  <si>
    <t>10.36103/5n7ygp68</t>
  </si>
  <si>
    <t>57209853691; 57208215512; 55572025500; 57190678096; 59522830600; 55413273800</t>
  </si>
  <si>
    <t>Application of Aerial Photographs and Coastal Field Data to Understand Sea Turtle Landing and Spawning Behavior at Kili-Kili Beach, Indonesia</t>
  </si>
  <si>
    <t>2-s2.0-85213441092</t>
  </si>
  <si>
    <t>10.3390/geographies4040043</t>
  </si>
  <si>
    <t>57209020851; 6602413813</t>
  </si>
  <si>
    <t>Assessing the relationship between coral cover and coral recruitment in the degraded ecosystems of Sempu Nature Reserve, East Java, Indonesia</t>
  </si>
  <si>
    <t>2-s2.0-85208168636</t>
  </si>
  <si>
    <t>10.13057/biodiv/d250929</t>
  </si>
  <si>
    <t>57200042372; 59395919400; 59396080100; 57222338476; 57195413325; 57211403632; 57215951670; 57202236581; 57209804830; 59304082200; 58573011900; 58572890400; 59188130700; 57210601026; 57200040860</t>
  </si>
  <si>
    <t>Assessing the resilience of coral reefs against macroalgae invasion in the Sempu Island Nature Reserve, Malang District, Indonesia</t>
  </si>
  <si>
    <t>2-s2.0-85201662215</t>
  </si>
  <si>
    <t>10.13057/biodiv/d250709</t>
  </si>
  <si>
    <t>57200042372; 59285748600; 57222338476; 57200962034; 57224097348; 57195413325; 57215951670; 57195299338; 57202236581; 58977874000; 58573011900; 58572890400; 57210601026; 57200040860</t>
  </si>
  <si>
    <t>ASSESSING URBAN GROWTH IN GREATER SURABAYA USING GOOGLE EARTH ENGINE: AN EVALUATION OF BUILT-UP AREA EXPANSION IN INDONESIAN SECONDARY CITIES</t>
  </si>
  <si>
    <t>2-s2.0-85192171781</t>
  </si>
  <si>
    <t>10.2298/IJGI230608004P</t>
  </si>
  <si>
    <t>57202969445; 57201126533; 57222902329; 58968512800; 59034973700</t>
  </si>
  <si>
    <t>Assessment of mangrove structures and biomass on islands along the Java Sea: a case study on Bawean Islands and Karimunjawa Islands</t>
  </si>
  <si>
    <t>2-s2.0-85205809238</t>
  </si>
  <si>
    <t>10.3389/fevo.2024.1422749</t>
  </si>
  <si>
    <t>57195413325; 59357901700; 58736378300; 15623685600; 57200210784; 57196435787; 59358494900</t>
  </si>
  <si>
    <t>ASSESSMENT OF THE RESOURCES SUSTAINABILITY USING RESOURCE UTILISATION AND CATCH PROJECTION APPROACH: CASE OF PRIGI GULF INDONESIA</t>
  </si>
  <si>
    <t>2-s2.0-85200911641</t>
  </si>
  <si>
    <t>10.46754/jssm.2024.07.004</t>
  </si>
  <si>
    <t>57190679684; 59254087500; 57212682606; 57208311784; 57203592799; 57195569546</t>
  </si>
  <si>
    <t>Asymmetrical individual both left and right otoliths of Tuna Scombrini collected from the Java Sea</t>
  </si>
  <si>
    <t>2-s2.0-85191025151</t>
  </si>
  <si>
    <t>10.1088/1755-1315/1328/1/012002</t>
  </si>
  <si>
    <t>6506773817; 58995724600; 58073342800; 57813801600; 57191222241</t>
  </si>
  <si>
    <t>Balancing Tradition and Conservation: The Use of Turtles in Balinese Ceremonies and Its Environmental Implications</t>
  </si>
  <si>
    <t>2-s2.0-85201580843</t>
  </si>
  <si>
    <t>10.18280/ijei.070208</t>
  </si>
  <si>
    <t>57216261511; 57200042372; 57214675245; 58573011900; 58572890400</t>
  </si>
  <si>
    <t>Benthic macroinvertebrates as bioindicators to detect the level of water pollution in the upstream segment of Brantas River Watershed in Malang, East Java, Indonesia</t>
  </si>
  <si>
    <t>2-s2.0-85185938180</t>
  </si>
  <si>
    <t>10.13057/biodiv/d250222</t>
  </si>
  <si>
    <t>57203854423; 6507929602; 53980003100; 57215220810; 57212413449; 58762873800; 58906014200; 58905841900; 58905672900</t>
  </si>
  <si>
    <t>Binary Biosorption of Cu(II) and Cr(VI) by Naturally Formed Biofilm Matrices</t>
  </si>
  <si>
    <t>2-s2.0-85207589183</t>
  </si>
  <si>
    <t>10.5755/j01.erem.80.3.35773</t>
  </si>
  <si>
    <t>35203357500; 57201776434; 59386376200; 55544961600; 57217584497</t>
  </si>
  <si>
    <t>Biomonitoring of Mercury in Seagrass Ecosystems by Periphyton Epiphyte Algae Stigeoclonium sp. in the Estuary of Talawaan Bajo North Minahasa, Indonesia</t>
  </si>
  <si>
    <t>2-s2.0-85202722413</t>
  </si>
  <si>
    <t>10.12912/27197050/191674</t>
  </si>
  <si>
    <t>57315677500; 55876879600; 57212102591</t>
  </si>
  <si>
    <t>Biosynthesis and Characterization of Silver Nanoparticles-Synthesized using Extracts of Mangrove Sonneratia caseolaris leaves</t>
  </si>
  <si>
    <t>2-s2.0-85183025131</t>
  </si>
  <si>
    <t>10.25303/282rjce37043</t>
  </si>
  <si>
    <t>55669368600; 58838696600; 58165089800; 57210995136; 57221312873</t>
  </si>
  <si>
    <t>Blood and Micronuclei Analysis of Tawes Fish (Barbonymus gonionotus) Correlation with Water Quality in the Boon Pring Ecotourism Area, Turen, Malang Regency</t>
  </si>
  <si>
    <t>2-s2.0-85191021487</t>
  </si>
  <si>
    <t>10.1088/1755-1315/1328/1/012016</t>
  </si>
  <si>
    <t>57203854423; 55210896000; 57203728466; 58995908400; 58996281800; 58996094300; 58995722800; 58762873800; 58905672900</t>
  </si>
  <si>
    <t>Characterization and Application of Chitosan and Nanochitosan for the Durability of the Humpback Grouper Fillets During Cold Storing</t>
  </si>
  <si>
    <t>2-s2.0-85205807790</t>
  </si>
  <si>
    <t>10.21608/ejabf.2024.384142</t>
  </si>
  <si>
    <t>Checklist of Non-Native Aquatic Plants in Up, Middle and Downstream of Brantas River, East Java, Indonesia</t>
  </si>
  <si>
    <t>2-s2.0-85200082440</t>
  </si>
  <si>
    <t>10.21608/ejabf.2024.368384</t>
  </si>
  <si>
    <t>57209853691; 57208215512; 57283276100</t>
  </si>
  <si>
    <t>Chlorophyll of Caulerpa racemosa in Indoor Cultivation with Varying Concentrations of Nitrogen and Phosphorus Fertilizers</t>
  </si>
  <si>
    <t>2-s2.0-85184226247</t>
  </si>
  <si>
    <t>10.21608/ejabf.2024.337350</t>
  </si>
  <si>
    <t>58866529200; 57195102828; 57191167767; 55471418600</t>
  </si>
  <si>
    <t>Classification, composition, and sources of marine litter on beach sediment of Kondang Merak Coast, Malang, Indonesia</t>
  </si>
  <si>
    <t>2-s2.0-85191017025</t>
  </si>
  <si>
    <t>10.1088/1755-1315/1328/1/012015</t>
  </si>
  <si>
    <t>57200959299; 58995729500; 57200962034; 57000483000; 57858308800</t>
  </si>
  <si>
    <t>Cloning and Characterization of Protein Fraction Specific of Chlorella vulgaris Endemic East Java</t>
  </si>
  <si>
    <t>2-s2.0-85189106056</t>
  </si>
  <si>
    <t>55022874000; 55992540200; 57193738600; 57205470854</t>
  </si>
  <si>
    <t>Community structure and biomass of reef fish concerning coral cover in Sempu Strait, East Java, Indonesia</t>
  </si>
  <si>
    <t>2-s2.0-85202926795</t>
  </si>
  <si>
    <t>10.13057/biodiv/d250808</t>
  </si>
  <si>
    <t>57200042372; 59311167600; 57195413325; 57200210784; 57216276908; 57195299338; 57215951670; 57202236581; 57209804830; 59236355400; 57212089840; 58573011900; 58572890400; 57210601026; 57200040860</t>
  </si>
  <si>
    <t>Comparative Biosorption Proficiency in Intact and Autoclaved Biofilm Matrices</t>
  </si>
  <si>
    <t>2-s2.0-85187513072</t>
  </si>
  <si>
    <t>10.12911/22998993/183943</t>
  </si>
  <si>
    <t>35203357500; 57224218286; 57224218019; 57217584497; 55523306700</t>
  </si>
  <si>
    <t>Complex Solutions Collaborative-Based Mangrove Ecosystem Management Model for Development Ecotourism in South Coastal East Java Indonesia</t>
  </si>
  <si>
    <t>2-s2.0-85207957248</t>
  </si>
  <si>
    <t>10.18280/ijsdp.191011</t>
  </si>
  <si>
    <t>57207965261; 58685417400; 57193166467; 57220585431; 55876886500; 58781452100</t>
  </si>
  <si>
    <t>Conservation status of sharks and rays caught in Indonesian Fisheries Management Area 712</t>
  </si>
  <si>
    <t>2-s2.0-85199777890</t>
  </si>
  <si>
    <t>10.13057/biodiv/d250631</t>
  </si>
  <si>
    <t>57202236581; 57195299338; 57215951670; 59236889700; 57360417100; 59236355400; 57222338476; 57200042372</t>
  </si>
  <si>
    <t>Coral disease prevalence and compromised health in the Sempu Island Nature Reserve, Malang District, Indonesia</t>
  </si>
  <si>
    <t>2-s2.0-85191693558</t>
  </si>
  <si>
    <t>10.13057/biodiv/d250408</t>
  </si>
  <si>
    <t>57200042372; 59008794200; 57222902329; 57215951670; 58573011900; 58977874000; 58572890400; 58978400000; 57200040860</t>
  </si>
  <si>
    <t>Correlation between Water Quality and Surfactant Pollution in the Porong River</t>
  </si>
  <si>
    <t>2-s2.0-85198641464</t>
  </si>
  <si>
    <t>10.1051/bioconf/202411701010</t>
  </si>
  <si>
    <t>57205470854; 55022874000; 57191894686; 58658281400; 55418409700; 53980003100; 42060985500; 58617700900</t>
  </si>
  <si>
    <t>CULTIVATION OF DUNALIELLA SP. USING FISH PROCESSING WASTEWATER AS A NUTRIENT SOURCE: EFFECT ON GROWTH, BIOMASS PRODUCTION, AND BIOCHEMICAL PROFILE</t>
  </si>
  <si>
    <t>2-s2.0-85185919717</t>
  </si>
  <si>
    <t>10.55251/jmbfs.10127</t>
  </si>
  <si>
    <t>56559786200; 58906305200; 56845137500; 58905957000; 58905437900; 57215563833; 58906652100; 58906481100; 56806847200; 6602388405</t>
  </si>
  <si>
    <t>Description of five new Luticola D.G.Mann (Bacillariophyta, Diadesmidaceae) species from Indonesia with comments on the morphological boundaries of the genus</t>
  </si>
  <si>
    <t>2-s2.0-85185441894</t>
  </si>
  <si>
    <t>10.3897/phytokeys.237.113773</t>
  </si>
  <si>
    <t>57191627510; 55803223600; 57200040860; 56239034700; 6604030590; 57204852135</t>
  </si>
  <si>
    <t>Developing Eco-Fishing Ports in East Java: A Structural Equation Modeling Analysis</t>
  </si>
  <si>
    <t>2-s2.0-85202670161</t>
  </si>
  <si>
    <t>10.18280/ijdne.190402</t>
  </si>
  <si>
    <t>57204938268; 57194215436; 57194211543; 57497598300; 55498405600</t>
  </si>
  <si>
    <t>Digital Marketing Strategy Development for Recovery Ecotourism Visit After COVID-19 Pandemic: A Comparison Study on BJBR and Kampung Blekok Mangrove Ecotourism, Indonesia</t>
  </si>
  <si>
    <t>2-s2.0-85216082248</t>
  </si>
  <si>
    <t>10.7160/aol.2024.160401</t>
  </si>
  <si>
    <t>57194204535; 59529859500; 57261998900; 59348762100; 57190679684; 59254087500; 57604799700; 58075716400</t>
  </si>
  <si>
    <t>DIAN ALIVIYANTI, S.Si., M.Si.</t>
  </si>
  <si>
    <t>Distribution Analysis of Green Mussels (Perna viridis) in Banyuurip Village, Ujung Pangkah District, Gresik Regency</t>
  </si>
  <si>
    <t>2-s2.0-85187362132</t>
  </si>
  <si>
    <t>10.1051/bioconf/20249201021</t>
  </si>
  <si>
    <t>57207450584; 57222338476; 57190676948; 58931453000; 58930490300; 58930876900</t>
  </si>
  <si>
    <t>LUTFI NI`MATUS SALAMAH, S.Pi., M.ENG.</t>
  </si>
  <si>
    <t>Distribution of microplastics in Lusi Island, Sidoarjo, Indonesia</t>
  </si>
  <si>
    <t>2-s2.0-85191007445</t>
  </si>
  <si>
    <t>10.1088/1755-1315/1328/1/012012</t>
  </si>
  <si>
    <t>57201776434; 57217584497; 57224218286; 57224218019; 58922841800; 35203357500</t>
  </si>
  <si>
    <t>Diversity of epilithic diatoms from coral reef ecosystem of Bawean Island, Indonesia</t>
  </si>
  <si>
    <t>2-s2.0-85213335242</t>
  </si>
  <si>
    <t>10.13057/biodiv/d251202</t>
  </si>
  <si>
    <t>57200040860; 55210896000; 34877311400; 57191627510; 55003160100; 7103144448; 57204852135</t>
  </si>
  <si>
    <t>Dugong dugon (Muller 1776) and Its Habitat in Coastal Areas and Small Islands of East Java Province, Indonesia</t>
  </si>
  <si>
    <t>2-s2.0-85190972374</t>
  </si>
  <si>
    <t>10.1088/1755-1315/1328/1/012003</t>
  </si>
  <si>
    <t>Effect of Curry Leaf (Murraya koenigii) as Edwardsiellosis Treatment on Gourami Fish (Osphronemus goramy)</t>
  </si>
  <si>
    <t>2-s2.0-85198832527</t>
  </si>
  <si>
    <t>10.26650/ASE20231367517</t>
  </si>
  <si>
    <t>59223724700; 57207966897; 57201772053; 24318211200; 6504456025; 59223283600; 59223635100; 59223283700; 57214728249</t>
  </si>
  <si>
    <t>Effect of Nano Chitosan Concentration and Storage Temperature on the Physical Characteristics of Edible Films of Black Mangrove Starch-Chitosan</t>
  </si>
  <si>
    <t>2-s2.0-85205663302</t>
  </si>
  <si>
    <t>10.20473/jipk.v16i1.44434</t>
  </si>
  <si>
    <t>Effect of various local natural ingredients fortified in fish feed on the gonad histology and water quality of tilapia (Oreochromis niloticus)</t>
  </si>
  <si>
    <t>2-s2.0-85190986299</t>
  </si>
  <si>
    <t>10.1088/1755-1315/1328/1/012021</t>
  </si>
  <si>
    <t>6602388405; 57215562958; 56806847200; 6506773817</t>
  </si>
  <si>
    <t>Enhanced Dye Adsorption and Bacterial Removal of Magnetic Nanoparticle-Functionalized Bacterial Cellulose Acetate Membranes</t>
  </si>
  <si>
    <t>2-s2.0-85205915710</t>
  </si>
  <si>
    <t>10.32604/jrm.2024.054047</t>
  </si>
  <si>
    <t>55992540200; 56009727100; 25627866400; 55022874000; 57006672200; 57208471867; 58990741500; 57640065300; 57205470854; 59529798800</t>
  </si>
  <si>
    <t>Enhancing Fisheries Management and Sustainability: A Stowage Factor Analysis of Fish Species at Mayangan Port, Indonesia</t>
  </si>
  <si>
    <t>2-s2.0-85213266721</t>
  </si>
  <si>
    <t>10.18280/ijdne.190610</t>
  </si>
  <si>
    <t>6505842692; 59488390900; 60513132100; 57201774375; 59489043200; 58074544500; 56510733800; 57217587407</t>
  </si>
  <si>
    <t>Enhancing Milkfish Smoking with Mangrove Leaf Liquid Smoke Powder: Chemical and Microbiological Insights</t>
  </si>
  <si>
    <t>2-s2.0-85213441848</t>
  </si>
  <si>
    <t>10.18280/ijdne.190624</t>
  </si>
  <si>
    <t>57221857017; 59024379500; 58165089800; 57217997958; 56720328000; 22938791300; 57200042372</t>
  </si>
  <si>
    <t>Environmental determinants of reef fish community structure in Sempu Strait, East Java, Indonesia</t>
  </si>
  <si>
    <t>2-s2.0-85213497250</t>
  </si>
  <si>
    <t>10.13057/biodiv/d251214</t>
  </si>
  <si>
    <t>57200042372; 57200571436; 57200210784; 57200962034; 57224097348; 57212089840; 57215951670; 59304082200; 59409557100; 57225981968; 58573011900; 58572890400; 57210601026; 57200040860; 57207957175</t>
  </si>
  <si>
    <t>Environmental sustainability criteria in the multi-oriented shipbuilding industry in Indonesia</t>
  </si>
  <si>
    <t>2-s2.0-85173996911</t>
  </si>
  <si>
    <t>10.1080/18366503.2023.2268303</t>
  </si>
  <si>
    <t>57226553059; 57194211543; 59277103200; 35203357500</t>
  </si>
  <si>
    <t>Enzymatic Hydrolysis of Protein Hydrolysate from Pangasius sp. by-Product using Bromelain</t>
  </si>
  <si>
    <t>2-s2.0-85192852636</t>
  </si>
  <si>
    <t>10.12944/CRNFSJ.12.1.10</t>
  </si>
  <si>
    <t>22938791300; 55471418600; 58165089800; 57217997958; 59126097700; 59125753500; 59125589900; 59125753600; 6701695514</t>
  </si>
  <si>
    <t>Evaluating growth and exploitation dynamics of Thunnus albacares for sustainable fisheries in fishery landed in Bali's Benoa Harbor</t>
  </si>
  <si>
    <t>2-s2.0-85210045923</t>
  </si>
  <si>
    <t>10.13057/biodiv/d250905</t>
  </si>
  <si>
    <t>57202236581; 57195299338; 57215951670; 57360417100; 57209804830; 59236355400; 57522907500; 57222899762; 57222338476; 57200042372; 59531412000</t>
  </si>
  <si>
    <t>Exploring viability and innovation requirements for novel salt production: a case study of kangen Beach, Malang Regency’s South Coast, Indonesia</t>
  </si>
  <si>
    <t>2-s2.0-85211569372</t>
  </si>
  <si>
    <t>10.1080/23311886.2024.2434667</t>
  </si>
  <si>
    <t>35203357500; 57215562790; 57224097348; 57224218286; 57224218019; 57217584497; 57201776313; 57342896800; 58565351600; 58565351700</t>
  </si>
  <si>
    <t>Feasibility of coral reefs to support marine ecotourism at Kampung Baru Beach, Sempu Strait, Malang Regency, Indonesia</t>
  </si>
  <si>
    <t>2-s2.0-85196646300</t>
  </si>
  <si>
    <t>57200042372; 57194211543; 35203357500; 57345205600; 59183087100; 58151198300; 58573011900; 58572890400; 57225981968; 57195299338; 57215951670; 57200040860; 57207957175</t>
  </si>
  <si>
    <t>SEPTI ANITASARI, S.Pi., MP.</t>
  </si>
  <si>
    <t>Feeding habits of Gobiopterus brachypterus (Gobiiformes: Oxudercidae) in Ranu Grati Lake, East Java, Indonesia and their relationship with food availability</t>
  </si>
  <si>
    <t>2-s2.0-85208531753</t>
  </si>
  <si>
    <t>10.13057/biodiv/d250912</t>
  </si>
  <si>
    <t>58658281400; 55022874100; 57225029426; 56771351800</t>
  </si>
  <si>
    <t>First record of Saddle Barb, Barbodes sellifer Kottelat &amp; Lim 2021 (Cypriniformes, Cyprinidae), on Belitung, Indonesia, with an update of its geographic distribution</t>
  </si>
  <si>
    <t>2-s2.0-85189502419</t>
  </si>
  <si>
    <t>10.15560/20.2.524</t>
  </si>
  <si>
    <t>57208215512; 57194709257; 57214755265; 57193704905; 58866954600; 56125705100; 36619962800</t>
  </si>
  <si>
    <t>Fishing Vessel Safety in Indonesia: A Study of Accident Characteristics and Prevention Strategies</t>
  </si>
  <si>
    <t>2-s2.0-85192238295</t>
  </si>
  <si>
    <t>10.18280/ijsse.140217</t>
  </si>
  <si>
    <t>57201774375; 57190957351; 55349959200; 57190424906; 58486331300</t>
  </si>
  <si>
    <t>Fortification of Eucheuma cottonii Flour in Vaname Shrimp Nugget as a Source of Iodine</t>
  </si>
  <si>
    <t>2-s2.0-85206361755</t>
  </si>
  <si>
    <t>10.20473/amnt.v8i3.2024.409-415</t>
  </si>
  <si>
    <t>57824694500; 57217234665; 57218643050; 58600718400</t>
  </si>
  <si>
    <t>Functional analysis of the carnosine synthase-like gene conserved in Monoraphidium braunii</t>
  </si>
  <si>
    <t>2-s2.0-85184778486</t>
  </si>
  <si>
    <t>10.1016/j.algal.2023.103387</t>
  </si>
  <si>
    <t>56559786200; 56999877000; 55617557000; 35371939700</t>
  </si>
  <si>
    <t>GREEN EXTRACTION OF Avicennia marina LEAVES BY NATURAL DEEP EUTECTIC SOLVENTS: PHYTOCHEMICAL PROFILE, ANTIOXIDANT ACTIVITY, MOLECULAR DOCKING AND ADMET ANALYSIS</t>
  </si>
  <si>
    <t>2-s2.0-85202589669</t>
  </si>
  <si>
    <t>10.31788/RJC.2024.1738923</t>
  </si>
  <si>
    <t>56720328000; 57824694500; 59172406800; 59304566000; 57205150626; 57196435787</t>
  </si>
  <si>
    <t>Green synthesis of nano-copper oxide using Sargassum sp. functionalized in cellulose acetate membrane for dye adsorption</t>
  </si>
  <si>
    <t>2-s2.0-85200735447</t>
  </si>
  <si>
    <t>10.22034/gjesm.2024.04.26</t>
  </si>
  <si>
    <t>55022874000; 55992540200; 57225764298; 57006672200; 59252367000</t>
  </si>
  <si>
    <t>Growth and mortality model of Caesio cuning in Karimunjawa National Park, Indonesia</t>
  </si>
  <si>
    <t>2-s2.0-85211388576</t>
  </si>
  <si>
    <t>10.13057/biodiv/d251121</t>
  </si>
  <si>
    <t>58782238000; 57191995110; 56125705100; 15623685600</t>
  </si>
  <si>
    <t>Growth, Feed Efficiency, and Health Status of Tilapia sp. Fed with New Technology Promoter Binder Fortified Diet</t>
  </si>
  <si>
    <t>2-s2.0-85210569920</t>
  </si>
  <si>
    <t>10.3390/fishes9110443</t>
  </si>
  <si>
    <t>56806847200; 57215562958; 57191222241; 59449387100; 6602388405</t>
  </si>
  <si>
    <t>Harnessing Bacillus cereus from Surabaya Seawater for Enhanced Diesel Fuel Bioremediation in Tropical Ocean</t>
  </si>
  <si>
    <t>2-s2.0-85196791138</t>
  </si>
  <si>
    <t>10.48048/tis.2024.7616</t>
  </si>
  <si>
    <t>35203357500; 57224197620; 57215562790; 55876879600; 57211403632; 57133153600</t>
  </si>
  <si>
    <t>Harnessing Bacteriophages: A Promising Approach to Combat Foodborne Pathogen Biofilms</t>
  </si>
  <si>
    <t>2-s2.0-85218036852</t>
  </si>
  <si>
    <t>10.47278/journal.ijab/2024.172</t>
  </si>
  <si>
    <t>59561025000; 58165089800; 57192984241; 56454311900; 57580080800</t>
  </si>
  <si>
    <t>Health status of coral reef at Moramo Bay Marine Conservation Area, Southeast Sulawesi, Indonesia</t>
  </si>
  <si>
    <t>2-s2.0-85192354529</t>
  </si>
  <si>
    <t>10.13057/biodiv/d250413</t>
  </si>
  <si>
    <t>Heavy Metals (Pb, Cd and Hg) Analysis in Cheumatopsyche sp. (Hydropsychidae, Trichoptera) as Bioindicator for Support Water Quality Assessment</t>
  </si>
  <si>
    <t>2-s2.0-85204696264</t>
  </si>
  <si>
    <t>10.21608/ejabf.2024.378878</t>
  </si>
  <si>
    <t>57194208032; 57203854423; 55876879600; 55022874100; 57196043395</t>
  </si>
  <si>
    <t>Histopathological Analysis of Acute Hepatopancreatic Necrosis Disease (AHPND) Impact on the Hepatopancreas of Litopenaeus vannamei, using Scanning Electron Microscopy</t>
  </si>
  <si>
    <t>2-s2.0-85211132972</t>
  </si>
  <si>
    <t>10.21608/ejabf.2024.393913</t>
  </si>
  <si>
    <t>57190678096; 57481969100; 57209853691; 57709746500; 59460661900</t>
  </si>
  <si>
    <t>Histopathological Changes and Metallothionein Levels in Filopaludina javanica During Depuration</t>
  </si>
  <si>
    <t>2-s2.0-85209200641</t>
  </si>
  <si>
    <t>10.26877/asset.v6i3.647</t>
  </si>
  <si>
    <t>58613564800; 55022874100; 57195102828</t>
  </si>
  <si>
    <t>Histopathology (Gills and Stomach) and the Leukocyte Profiles of the Common Carp (Cyprinus carpio) Induced by the Waste from High-Efficiency Particulate Air (HEPA) Filter</t>
  </si>
  <si>
    <t>2-s2.0-85190484090</t>
  </si>
  <si>
    <t>10.21608/ejabf.2024.348604</t>
  </si>
  <si>
    <t>IMMUNOSTIMULANT EVALUATION OF NEEM LEAVES AGAINTS NON-SPECIFIC IMMUNE OF TILAPIA INFECTED BY A. hydrophila</t>
  </si>
  <si>
    <t>2-s2.0-85197441073</t>
  </si>
  <si>
    <t>10.36103/dywdqs57</t>
  </si>
  <si>
    <t>57209853691; 57208215512; 57283276100; 57190678096; 57481969100</t>
  </si>
  <si>
    <t>Impact of Pomegranate Peel (Punica granatum L.) Extract on Rice Starch-Pectin-Based Films for Maintaining the Organoleptic Properties of Tomatoes</t>
  </si>
  <si>
    <t>2-s2.0-85201551419</t>
  </si>
  <si>
    <t>10.22437/ifstj.v7i2.32162</t>
  </si>
  <si>
    <t>59274959800; 59183026300; 57580080800; 57209793938; 57481969100; 56454311900</t>
  </si>
  <si>
    <t>Inhibitory Effects of Powdered Liquid Smoke from Mangrove (Avicennia marina) Twigs on Spoilage Bacteria</t>
  </si>
  <si>
    <t>2-s2.0-85207434735</t>
  </si>
  <si>
    <t>10.25303/2811rjce0106</t>
  </si>
  <si>
    <t>57221857017; 58165089800; 59384569400; 59385185100; 59384569500</t>
  </si>
  <si>
    <t>Inoculations of R. erythropolis and B. subtilis Stimulate Indigenous Bacteria and Improve the Properties of Low-fertilized Agricultural Soils</t>
  </si>
  <si>
    <t>2-s2.0-85202934384</t>
  </si>
  <si>
    <t>10.47836/pjst.32.5.11</t>
  </si>
  <si>
    <t>57215562790; 59310478600; 59310920500; 55544961600; 35203357500</t>
  </si>
  <si>
    <t>Insights into the structural features and phylogenetic implications of the complete mitochondrial genome of Fasin rainbow fish (Melanotaenia fasinensis)</t>
  </si>
  <si>
    <t>2-s2.0-85209475634</t>
  </si>
  <si>
    <t>10.1186/s12864-024-10996-7</t>
  </si>
  <si>
    <t>57209344808; 57204873470; 60164970800; 57204955582; 57209173248; 57218937414; 57191222241; 57994381500; 58712142400; 57212930341; 57190943621; 58971736000; 56814893300; 57225958585; 59415134100</t>
  </si>
  <si>
    <t>Ion Desorption from Biofilm Matrices After Cation Addition</t>
  </si>
  <si>
    <t>2-s2.0-85186091762</t>
  </si>
  <si>
    <t>10.1063/5.0193610</t>
  </si>
  <si>
    <t>35203357500; 57215562790; 57193568190</t>
  </si>
  <si>
    <t>Isolation of Chlorophyll a and Analysis of Antioxidant Activity from Microalgae C. vulgaris</t>
  </si>
  <si>
    <t>2-s2.0-85211201057</t>
  </si>
  <si>
    <t>10.17844/jphpi.v27i11.57470</t>
  </si>
  <si>
    <t>57194445037; 59460991700; 59461115200; 57918311100</t>
  </si>
  <si>
    <t>Key Variables for Successful Community - Based Ecotourism Management in East Java, Indonesia</t>
  </si>
  <si>
    <t>2-s2.0-85213863435</t>
  </si>
  <si>
    <t>10.5109/7326927</t>
  </si>
  <si>
    <t>57207965261; 58685417400; 57193166467; 56125705100; 59366137500; 55876886500; 58781452100</t>
  </si>
  <si>
    <t>Length-weight relationship and condition factor of endemic jielabu betta fish (Betta dennisyongi Tan, 2013) in the water canals of Beutong Hills, Aceh Province, Indonesia</t>
  </si>
  <si>
    <t>2-s2.0-85203999909</t>
  </si>
  <si>
    <t>57218315555; 57226064677; 57219863582; 57824437600; 55210895700; 58860755100</t>
  </si>
  <si>
    <t>Mangroves in Alas Purwo National Park, Indonesia: Diversity and Its Potential Carbon Services</t>
  </si>
  <si>
    <t>2-s2.0-85185669081</t>
  </si>
  <si>
    <t>10.4308/hjb.31.3.589-595</t>
  </si>
  <si>
    <t>57222902329; 59126748400; 57217587407; 58017752000; 58736378300</t>
  </si>
  <si>
    <t>Microplastics contamination in aquaculture-rich regions: A case study in Gresik, East Java, Indonesia</t>
  </si>
  <si>
    <t>2-s2.0-85190091588</t>
  </si>
  <si>
    <t>10.1016/j.scitotenv.2024.171992</t>
  </si>
  <si>
    <t>58244774300; 15623685600; 57217234665; 57200959299; 55370424100; 58719584900; 57222338476; 6603745776; 20734337100; 58982374800; 57824286100</t>
  </si>
  <si>
    <t>Microplastics with Heavy Metals Pollution in Water Supply of Litopenaeus Vannamei Aquaculture in Probolinggo, Indonesia</t>
  </si>
  <si>
    <t>2-s2.0-85208227742</t>
  </si>
  <si>
    <t>10.12911/22998993/195184</t>
  </si>
  <si>
    <t>53980003100; 57203728466; 57199329869; 57191167767; 56239034700; 59396989700; 57224718607; 58073971800</t>
  </si>
  <si>
    <t>Molecular Docking and ADMET Analysis of Bioactive Compounds from Aspergillus nomius NC06 Against Plasmepsin Protein: Antimalarial Activity</t>
  </si>
  <si>
    <t>2-s2.0-85205253810</t>
  </si>
  <si>
    <t>10.17957/IJAB/15.2230</t>
  </si>
  <si>
    <t>57194427390; 57824694500; 13006051800; 57194274850; 57218644220; 57204505767; 57778483400</t>
  </si>
  <si>
    <t>Molecular Identification and Hemocyanin Gene (HMC) Characterization of the Shrimp Litopenaeus vannamei Infected by Acute Hepatopancreatic Necrosis Disease (AHPND)</t>
  </si>
  <si>
    <t>2-s2.0-85209250296</t>
  </si>
  <si>
    <t>10.21608/ejabf.2024.387024</t>
  </si>
  <si>
    <t>57190678096; 57481969100; 56194179700; 57709746500; 57209853691; 59412993200; 59413063400; 59413063500</t>
  </si>
  <si>
    <t>Molecular identification of Nemacheilus sp. from Bangka Island, Indonesia Based on the Cytochrome C oxidase Subunit I (COI) Gene</t>
  </si>
  <si>
    <t>2-s2.0-85206077281</t>
  </si>
  <si>
    <t>10.1088/1755-1315/1392/1/012031</t>
  </si>
  <si>
    <t>57214755265; 59699055500; 57209853691; 57191894686; 57190676948; 57208215512</t>
  </si>
  <si>
    <t>Molecular Identification of the Octopus (Octopus cyanea, Gray 1849) Using Mt-DNA COI from Alas Strait Waters, Indonesia</t>
  </si>
  <si>
    <t>2-s2.0-85210599258</t>
  </si>
  <si>
    <t>10.21608/ejabf.2024.392406</t>
  </si>
  <si>
    <t>58766235200; 55022874100; 57190676948; 57200210784</t>
  </si>
  <si>
    <t>Morphological characteristics of sex dimorphism in Gobiopterus sp. (Gobiiformes: Oxudercidae) from Ranu Grati Lake, Pasuruan District, East Java, Indonesia</t>
  </si>
  <si>
    <t>2-s2.0-85191233032</t>
  </si>
  <si>
    <t>10.13057/biodiv/d250337</t>
  </si>
  <si>
    <t>Morphology and structure of sawdust waste after adding magnetic nanoparticles</t>
  </si>
  <si>
    <t>2-s2.0-85183598466</t>
  </si>
  <si>
    <t>10.1051/e3sconf/202447303001</t>
  </si>
  <si>
    <t>55992540200; 55022874000; 35183934100; 58087905800; 57640065300; 57205470854; 57006672200; 54891813000</t>
  </si>
  <si>
    <t>New genera and new species of Catenulaceae (Bacillariophyta) from Coral Reef habitat of two Indonesia islands—Bawean and Sulawesi—A morphological approach</t>
  </si>
  <si>
    <t>2-s2.0-85209238448</t>
  </si>
  <si>
    <t>10.3897/PHYTOKEYS.248.131839</t>
  </si>
  <si>
    <t>57200040860; 56239034700; 57208104832; 55210896000; 55510844800; 57191627510; 55803223600; 56667152600; 7006667886; 7103144448; 57204852135</t>
  </si>
  <si>
    <t>Nutritional Value of Alligator Weed (Alternanthera philoxeroides) and Its Application for Herbivorous Aquaculture Feed</t>
  </si>
  <si>
    <t>2-s2.0-85207285907</t>
  </si>
  <si>
    <t>10.47278/journal.ijab/2024.124</t>
  </si>
  <si>
    <t>57209399090; 57209853691; 57283276100; 57208215512; 57214755265</t>
  </si>
  <si>
    <t>Observation of Scleractinian juveniles' composition, distribution, and density in shallow waters of Kondang Merak Beach, Southern Malang, East Java, Indonesia</t>
  </si>
  <si>
    <t>2-s2.0-85202562955</t>
  </si>
  <si>
    <t>10.13057/biodiv/d250839</t>
  </si>
  <si>
    <t>57210982794; 57200040860; 59304540900; 59304994500; 57200042372; 57212089840; 57215951670; 59304082200; 58573011900; 58572890400; 59188130700; 57210601026</t>
  </si>
  <si>
    <t>Ocean Wave Energy Potential in Southern Waters of Malang</t>
  </si>
  <si>
    <t>2-s2.0-85190950452</t>
  </si>
  <si>
    <t>10.1088/1755-1315/1328/1/012009</t>
  </si>
  <si>
    <t>57216276908; 15623685600; 58151198300; 58996662600; 57194113624; 59301673300; 57202198993</t>
  </si>
  <si>
    <t>Optimisation of supercritical fluid extraction of orange (Citrus sinenis L.) peel essential oil and its physicochemical properties</t>
  </si>
  <si>
    <t>2-s2.0-85188999147</t>
  </si>
  <si>
    <t>10.1016/j.crgsc.2024.100410</t>
  </si>
  <si>
    <t>57580080800; 56454311900; 58813665100; 57217997958</t>
  </si>
  <si>
    <t>Optimization of Kappa Carrageenan and Garlic Essential Oil Addition in Edible Coating Using Response Surface Methodology</t>
  </si>
  <si>
    <t>2-s2.0-85206091431</t>
  </si>
  <si>
    <t>10.17844/jphpi.v27i9.51539</t>
  </si>
  <si>
    <t>22938791300; 55471418600; 58622391000; 59362964700; 59363224100; 59362568500; 59363224200; 59362568600</t>
  </si>
  <si>
    <t>Optimizing Market Efficiency through Blue Economy: Supply Chain and Risk Analysis of Tuna Fisheries in South Coastal East Java</t>
  </si>
  <si>
    <t>2-s2.0-85206272887</t>
  </si>
  <si>
    <t>10.21608/ejabf.2024.382108</t>
  </si>
  <si>
    <t>57207965261; 56125705100; 57224825344; 58685417400</t>
  </si>
  <si>
    <t>Oxygenase Enzyme Activity and Compound Profile in Hydrocarbon Bioremediation by Pseudomonas aeruginosa and Rhodococcus erythropolis Consortium</t>
  </si>
  <si>
    <t>2-s2.0-85211988069</t>
  </si>
  <si>
    <t>10.20473/jipk.v16i1.45528</t>
  </si>
  <si>
    <t>57224097348; 57215562790; 57201776434; 57211300208; 56996209400; 57211403632; 35203357500</t>
  </si>
  <si>
    <t>Phytoplankton Community Stability as a Health Indicator of Whiteleg Shrimp in an Intensive Pond</t>
  </si>
  <si>
    <t>2-s2.0-85179664273</t>
  </si>
  <si>
    <t>10.12912/27197050/175752</t>
  </si>
  <si>
    <t>53980003100; 57191167767; 57199329869; 57203728466; 56239034700</t>
  </si>
  <si>
    <t>Plankton diversity in the Rowo Klampok Swamp, Malang District, East Java, Indonesia</t>
  </si>
  <si>
    <t>2-s2.0-85194181538</t>
  </si>
  <si>
    <t>10.13057/biodiv/d250455</t>
  </si>
  <si>
    <t>55022874100; 57201774520; 58658281400; 57217830756; 58487957900; 58527823600</t>
  </si>
  <si>
    <t>Population and distribution patterns of juvenile scleractinian corals in Sempu Island Nature Reserve, East Java, Indonesia</t>
  </si>
  <si>
    <t>2-s2.0-85208961075</t>
  </si>
  <si>
    <t>10.13057/biodiv/d251010</t>
  </si>
  <si>
    <t>57200042372; 59409557000; 57200210784; 55370424100; 57224097348; 59304082200; 59409557100; 59236355400; 57202236581; 58573011900; 58977874000; 58572890400; 59188130700; 57210601026; 57200040860</t>
  </si>
  <si>
    <t>Post-moratorium Tiger Prawn ( Penaeus monodon) Double Rig Trawl catch in the Arafura Sea</t>
  </si>
  <si>
    <t>2-s2.0-85212424559</t>
  </si>
  <si>
    <t>10.1088/1755-1315/1410/1/012014</t>
  </si>
  <si>
    <t>59478371200; 57202236581; 6505842692; 57216261511</t>
  </si>
  <si>
    <t>Potential Carbon Stock of Seagrass Biomass in Malang Regency</t>
  </si>
  <si>
    <t>2-s2.0-85190988802</t>
  </si>
  <si>
    <t>10.1088/1755-1315/1328/1/012010</t>
  </si>
  <si>
    <t>57211403632; 57200046997; 59430377000; 57200959299; 58996100600; 57195413325</t>
  </si>
  <si>
    <t>Dr. NASRULLAH BAI ARIFIN, S.Pi., M.Sc.</t>
  </si>
  <si>
    <t>Potential of Tilapia Aquaculture Wastewater for Optimizing Growth and Biomass Composition in New Isolated Strain Spirulina sp. AB1</t>
  </si>
  <si>
    <t>2-s2.0-86000496631</t>
  </si>
  <si>
    <t>10.47278/journal.ijab/2024.179</t>
  </si>
  <si>
    <t>56845137500; 59678516300; 59677692200; 57223249533; 57215562958; 57356861600; 56806847200; 6602388405; 53980003100; 56559786200</t>
  </si>
  <si>
    <t>Preliminary investigation on the effect of Leucaena leucocephala leaves supernatant on the microalgae lipid content Botryococcus braunii</t>
  </si>
  <si>
    <t>2-s2.0-85184249466</t>
  </si>
  <si>
    <t>10.1007/s13762-023-05385-8</t>
  </si>
  <si>
    <t>56239034700; 58865772200; 56239582500; 57201778593; 57505128400; 55928351500</t>
  </si>
  <si>
    <t>Production of fermentable glucose from the hydrolysis process of cellulose algae waste using fungal cellulases</t>
  </si>
  <si>
    <t>2-s2.0-85195307436</t>
  </si>
  <si>
    <t>10.1080/17597269.2024.2356922</t>
  </si>
  <si>
    <t>57216618279; 59161247900; 57226563316; 59161249300; 59160621300; 55218596400; 57207965261; 57188807483</t>
  </si>
  <si>
    <t>PROJECTION OF SALT WAREHOUSE CAPACITY FOR SALT PRODUCTION CENTER AREAS IN PASURUAN REGENCY, INDONESIA</t>
  </si>
  <si>
    <t>2-s2.0-85186869009</t>
  </si>
  <si>
    <t>10.46754/jssm.2024.01.008</t>
  </si>
  <si>
    <t>57215562790; 57194036269; 57000483000; 57201776313; 55339787400; 57224218286; 58922841800; 57206665698; 57201776434; 57224097348; 35203357500</t>
  </si>
  <si>
    <t>Prospective Variable Design for Agribusiness Success: Sustainability and Food Security Prospects in the Coastal Areas of East Java</t>
  </si>
  <si>
    <t>2-s2.0-85208397851</t>
  </si>
  <si>
    <t>10.18280/ijsse.140509</t>
  </si>
  <si>
    <t>57207965261; 57193166467; 57924329800; 58685417400</t>
  </si>
  <si>
    <t>Reproductive Cycle, Size at Maturity and Fecundity of Giuris margaritaceus in Limboto Lake</t>
  </si>
  <si>
    <t>2-s2.0-85211967397</t>
  </si>
  <si>
    <t>10.20473/jipk.v16i2.49345</t>
  </si>
  <si>
    <t>58340550700; 55370424100; 57190676948; 6506773817</t>
  </si>
  <si>
    <t>Response of blood cells of cantang grouper (Epinephelus sp.) infected with viral nervous necrosis by administration of Chlorella Vulgaris recombinant nanoparticles based on adjuvant polymer nanoparticles</t>
  </si>
  <si>
    <t>2-s2.0-85199531597</t>
  </si>
  <si>
    <t>10.1063/5.0205070</t>
  </si>
  <si>
    <t>59225228600; 55022874000; 53980003100; 57205470854</t>
  </si>
  <si>
    <t>Scleractinian Coral Communities of the Gili-Noko Island, Bawean, Indonesia</t>
  </si>
  <si>
    <t>2-s2.0-85202578549</t>
  </si>
  <si>
    <t>10.21608/ejabf.2024.374556</t>
  </si>
  <si>
    <t>57195413325; 57194036269; 15623685600; 57200042372; 58573011900</t>
  </si>
  <si>
    <t>SEA MOSS FLOUR (E. cottonii) AS AN INGREDIENTS OF PASTA: THE ANALYSIS OF ORGANOLEPTIC, PROXIMATE AND ANTIOXIDANT</t>
  </si>
  <si>
    <t>2-s2.0-85202826611</t>
  </si>
  <si>
    <t>10.36103/kzmmxc09</t>
  </si>
  <si>
    <t>58820499300; 57191900084</t>
  </si>
  <si>
    <t>57209853691; 58820499300; 57191900084; 57283276100; 57190678096</t>
  </si>
  <si>
    <t>Sexual Dimorphism of Ambigous Hulu’u Fish (Giuris sp. Limboto) from Limboto Lake, North Sulawesi</t>
  </si>
  <si>
    <t>2-s2.0-85190483706</t>
  </si>
  <si>
    <t>10.21608/ejabf.2024.348615</t>
  </si>
  <si>
    <t>Socio-Spatial Analysis of Deforestation in Soeharto Forest Using Remote Sensing Method</t>
  </si>
  <si>
    <t>2-s2.0-105029038611</t>
  </si>
  <si>
    <t>10.14710/presipitasi.v21i1.174-183</t>
  </si>
  <si>
    <t>60365186900; 58090174600; 57497598300; 56719707000</t>
  </si>
  <si>
    <t>Spatial Based Assessment of Land Use and Land Cover Change on the Different Landscape Patterns in the Wakatobi National Park, Indonesia</t>
  </si>
  <si>
    <t>2-s2.0-85208964953</t>
  </si>
  <si>
    <t>10.12912/27197050/193806</t>
  </si>
  <si>
    <t>55977931100; 59408926900; 57194215436; 12445990300; 6506178294</t>
  </si>
  <si>
    <t>Spatial Distribution of Tidal Floods Using Geographic Information System (GIS) in Medan Belawan District</t>
  </si>
  <si>
    <t>2-s2.0-85192822377</t>
  </si>
  <si>
    <t>10.1051/e3sconf/202451903017</t>
  </si>
  <si>
    <t>57200505709; 59121787300; 57205467181; 36697084100; 57193958990; 57202031356; 55759333100; 57222902329</t>
  </si>
  <si>
    <t>Species identification and population dynamics of cuttlefish Sepia spp. (Mollusca: Cephalopoda) landed at Brondong Fishing Port, Lamongan, East Java, Indonesia</t>
  </si>
  <si>
    <t>2-s2.0-85191741191</t>
  </si>
  <si>
    <t>10.13057/biodiv/d250403</t>
  </si>
  <si>
    <t>6505842692; 57212931919; 57200960453; 57222899762</t>
  </si>
  <si>
    <t>Structure and functional group of CuO nanoparticle-reinforced osmosis membrane based on bacterial cellulose from Sargassum sp. extract</t>
  </si>
  <si>
    <t>2-s2.0-85190670293</t>
  </si>
  <si>
    <t>10.1063/5.0205068</t>
  </si>
  <si>
    <t>55022874000; 55992540200; 57225764298; 57640065300; 57205470854</t>
  </si>
  <si>
    <t>Structure of bacterial nanocellulose membrane reinforced by zinc oxide nanoparticles</t>
  </si>
  <si>
    <t>2-s2.0-85190653798</t>
  </si>
  <si>
    <t>10.1063/5.0204824</t>
  </si>
  <si>
    <t>55992540200; 55022874000; 56823445800; 57208471867; 58990604000; 58990741500; 57640065300</t>
  </si>
  <si>
    <t>Studies of crystallinity and morphology bacterial cellulose membrane with various addition graphene</t>
  </si>
  <si>
    <t>2-s2.0-85199563364</t>
  </si>
  <si>
    <t>10.1063/5.0204725</t>
  </si>
  <si>
    <t>59233099800; 55992540200; 58087905800; 57640065300; 55022874000</t>
  </si>
  <si>
    <t>STUDY OF LIFE FEED IN CANTANG GROUPER HATCHERIES (Epinephelus fuscoguttatus x Epinephelus lanceolatus)</t>
  </si>
  <si>
    <t>2-s2.0-85206080435</t>
  </si>
  <si>
    <t>10.1088/1755-1315/1392/1/012020</t>
  </si>
  <si>
    <t>59362787500; 59363439000; 59363439100; 57201778593; 57201779350; 57207956609; 56239034700</t>
  </si>
  <si>
    <t>Study of the structure and characterization of membranes reinforced with CuO-NPs/Graphene Oxide using bacterial cellulose extracted from Sargassum sp. for water nanofiltration system</t>
  </si>
  <si>
    <t>2-s2.0-85190958668</t>
  </si>
  <si>
    <t>10.1088/1755-1315/1328/1/012017</t>
  </si>
  <si>
    <t>55022874000; 56712000900; 53980003100; 55992540200; 57640065300; 58617700900; 58996657900; 57205470854</t>
  </si>
  <si>
    <t>Study on Pasir Lobster Enlargement (Panulirus homarus) to Improve Cultivation Productivity with Keong Bakau (Telescopium telescopium)</t>
  </si>
  <si>
    <t>2-s2.0-85206076311</t>
  </si>
  <si>
    <t>10.1088/1755-1315/1392/1/012018</t>
  </si>
  <si>
    <t>59362914000; 59362788000; 59363439400; 57201778593; 57201779350; 57207956609; 56239034700</t>
  </si>
  <si>
    <t>Sublethal effects of acetaminophen exposure on benthic aquatic animal (Hydra magnipapillata)</t>
  </si>
  <si>
    <t>2-s2.0-85169329567</t>
  </si>
  <si>
    <t>10.1007/s13273-023-00392-9</t>
  </si>
  <si>
    <t>57200210784; 57027046500; 55183637900; 16641396800</t>
  </si>
  <si>
    <t>Sustainability of Fish Farming in Bucket (Budikdamber) of the Catfish (Clarias gariepinus) in Kediri, Indonesia</t>
  </si>
  <si>
    <t>2-s2.0-85205288135</t>
  </si>
  <si>
    <t>10.21608/ejabf.2024.380439</t>
  </si>
  <si>
    <t>57190679684; 59254087500; 59348762100; 57208311784</t>
  </si>
  <si>
    <t>Sustainable Pangasius Aquaculture Management Strategy using Multidimensional Scaling (MDS) and Analytical Hierarchy Process (AHP) in Tulungagung Regency, East Java, Indonesia</t>
  </si>
  <si>
    <t>2-s2.0-85202742572</t>
  </si>
  <si>
    <t>10.20473/jipk.v16i1.49377</t>
  </si>
  <si>
    <t>59307918600; 15623685600; 57191192405; 57190676948; 59307618400; 59308377200; 58731443200</t>
  </si>
  <si>
    <t>Synthesis and Characterization of Magnetic Cellulose Powder from Sawdust Waste</t>
  </si>
  <si>
    <t>2-s2.0-85207559573</t>
  </si>
  <si>
    <t>10.5658/WOOD.2024.52.5.504</t>
  </si>
  <si>
    <t>55992540200; 55022874000; 56823445800; 57006672200; 54891813000; 35183934100; 57640065300; 57205470854; 58990741500; 59529798800</t>
  </si>
  <si>
    <t>The Cytotoxic Activity of Marine Sponge-Derived Fungus Aspergillus nomius NC06 Against HT29 Colon Cancer Cells</t>
  </si>
  <si>
    <t>2-s2.0-85196800651</t>
  </si>
  <si>
    <t>10.11594/jtls.14.01.05</t>
  </si>
  <si>
    <t>57194427390; 6506838624; 57210163430; 58123343100; 57824694500; 57212415046; 6506870654</t>
  </si>
  <si>
    <t>The effect of chitosan hybrid nanoparticle-based nanovaccines (C-Nps) on the tissue damage of cantang grouper fish infected with viral nervous necrosis</t>
  </si>
  <si>
    <t>2-s2.0-85199496208</t>
  </si>
  <si>
    <t>10.1063/5.0205069</t>
  </si>
  <si>
    <t>55022874000; 57193738600; 55992540200; 59233737200; 57209807797; 57205470854</t>
  </si>
  <si>
    <t>THE EFFECT OF VARIOUS ORGANIC ACIDS AND CONCENTRATIONS ON THE MECHANICAL AND PHYSICAL CHARACTERISTICS OF HYDROGELS MADE FROM FRUIT FLOUR OF MANGROVE Bruguiera gymnorrhiza</t>
  </si>
  <si>
    <t>2-s2.0-85196520238</t>
  </si>
  <si>
    <t>10.31788/RJC.2024.1728830</t>
  </si>
  <si>
    <t>59024379500; 56720328000; 54586138100; 57221857017; 57824694500</t>
  </si>
  <si>
    <t>The Effects of Marine Debris on Indonesia’s Coral Reefs and Mitigation Initiatives</t>
  </si>
  <si>
    <t>2-s2.0-85215254135</t>
  </si>
  <si>
    <t>10.4018/979-8-3693-2436-3.ch002</t>
  </si>
  <si>
    <t>57200042372; 57200040860; 57215951670; 58573011900; 58572890400</t>
  </si>
  <si>
    <t>The Growth and Hemocyte Analysis of the Shrimp (Litopenaeus vannamei) Induced by Different Concentration of Artificial Seawater and Water Extract Of Sea Grapes (Caulerpa lentillifera)</t>
  </si>
  <si>
    <t>2-s2.0-85192955169</t>
  </si>
  <si>
    <t>10.21608/ejabf.2024.351921</t>
  </si>
  <si>
    <t>57203854423; 53980003100; 6504456025; 57212413449; 59125636000; 59125289500; 57833411000</t>
  </si>
  <si>
    <t>The impact of copper oxide nanoparticles reinforced nanocellulose acetate membrane on antibacterial and dye removal Potency</t>
  </si>
  <si>
    <t>2-s2.0-85202754041</t>
  </si>
  <si>
    <t>10.1016/j.rineng.2024.102788</t>
  </si>
  <si>
    <t>55022874000; 55992540200; 57225764298; 57640065300; 55347291400; 57205470854</t>
  </si>
  <si>
    <t>The morphology and strength of cassava starch-based biofoam with ZnO addition</t>
  </si>
  <si>
    <t>2-s2.0-85190689624</t>
  </si>
  <si>
    <t>10.1063/5.0204825</t>
  </si>
  <si>
    <t>57209794290; 55992540200; 55579101500; 55022874000; 57640065300</t>
  </si>
  <si>
    <t>The Occurrence of Marine Debris and Its Impacts on Coral Reefs in the Sempu Island Nature Reserve, Malang, Indonesia</t>
  </si>
  <si>
    <t>2-s2.0-85200488420</t>
  </si>
  <si>
    <t>10.12911/22998993/190514</t>
  </si>
  <si>
    <t>57200042372; 59247244100; 57200210784; 57211403632; 57222338476; 57200040860; 57212089840; 58573011900; 58572890400; 58978400000</t>
  </si>
  <si>
    <t>The river health of Alista River based on macroinvertebrates communities at Selorejo Village Dau Subdistrict Malang Regency</t>
  </si>
  <si>
    <t>2-s2.0-85191016490</t>
  </si>
  <si>
    <t>10.1088/1755-1315/1328/1/012008</t>
  </si>
  <si>
    <t>6507929602; 55876879600</t>
  </si>
  <si>
    <t>Thermal characteristics of multilayer sandwich Nomex honeycomb core composite with heating elements for railways wall panels</t>
  </si>
  <si>
    <t>2-s2.0-85184892486</t>
  </si>
  <si>
    <t>10.1080/09243046.2024.2315699</t>
  </si>
  <si>
    <t>57217587407; 57725032700; 11840120200; 56425128600</t>
  </si>
  <si>
    <t>Total suspended solid (TSS) pollution load model at the Jagir River Estuary, Surabaya,East Java</t>
  </si>
  <si>
    <t>2-s2.0-85190993381</t>
  </si>
  <si>
    <t>10.1088/1755-1315/1328/1/012013</t>
  </si>
  <si>
    <t>58487278400; 58995718300; 57215564847; 58658281400; 57209020851</t>
  </si>
  <si>
    <t>Toxicity of Aqueous Extracts of the Leaves of Sonneratia caseolaris Grown in Ujung Pangkah, Gresik, East Java</t>
  </si>
  <si>
    <t>2-s2.0-85195923183</t>
  </si>
  <si>
    <t>10.26538/tjnpr/v8i5.24</t>
  </si>
  <si>
    <t>56720328000; 55370424100; 59172406700; 59172406800; 57670335200; 55354732600</t>
  </si>
  <si>
    <t>Tridacnidae’s habitat preferences in Bama waters, Baluran National Park, Situbondo Regency, East Java, Indonesia</t>
  </si>
  <si>
    <t>2-s2.0-85186434487</t>
  </si>
  <si>
    <t>55876879600; 56239034700; 57212102591; 58788516300; 57163820300; 57424479600</t>
  </si>
  <si>
    <t>TSUNAMI RUN-UP MODELLING IN COMPARISON WITH COASTAL VULNERABILITY MAPPING</t>
  </si>
  <si>
    <t>2-s2.0-85200420894</t>
  </si>
  <si>
    <t>10.21660/2024.119.4000</t>
  </si>
  <si>
    <t>56125705100; 58737182600; 58151198300; 57212682606</t>
  </si>
  <si>
    <t>Turning waste into value: Extraction and effective valorization strategies of seafood by-products</t>
  </si>
  <si>
    <t>2-s2.0-85206482570</t>
  </si>
  <si>
    <t>10.1016/j.wmb.2024.06.008</t>
  </si>
  <si>
    <t>57580080800; 59183026300; 57824694500; 22938791300; 57189172856; 57201470486; 56454311900</t>
  </si>
  <si>
    <t>Unveiling the Dynamic Between Land Conversion and Food Security of Farmers Households in Bakalan Village, Pasuruan Regency</t>
  </si>
  <si>
    <t>2-s2.0-105029019607</t>
  </si>
  <si>
    <t>10.14710/presipitasi.v21i3.907-916</t>
  </si>
  <si>
    <t>60365247200; 59570995800; 57207965261; 57224201956</t>
  </si>
  <si>
    <t>Unveiling the Secrets of Indonesian fermented Fish: Characteristics of lactic acid bacteria, roles, and potential in product development</t>
  </si>
  <si>
    <t>2-s2.0-85198048965</t>
  </si>
  <si>
    <t>10.1016/j.fbio.2024.104629</t>
  </si>
  <si>
    <t>58165089800; 57217592743; 59212536100</t>
  </si>
  <si>
    <t>Upcycling Fishery Waste into Edible Films for Sustainable Food Packaging</t>
  </si>
  <si>
    <t>2-s2.0-85210389663</t>
  </si>
  <si>
    <t>10.25303/2812rjce089097</t>
  </si>
  <si>
    <t>59439983700; 58165089800; 59438403600; 59384569400</t>
  </si>
  <si>
    <t>Utilization of Pineapple Peel Waste/ZnO Nanoparticles Reinforcement for Cellulose-Based Nanocomposite Membrane and Its Characteristics</t>
  </si>
  <si>
    <t>2-s2.0-85185253021</t>
  </si>
  <si>
    <t>10.1007/s10924-024-03205-9</t>
  </si>
  <si>
    <t>55022874000; 55992540200; 55992838400; 56823445800; 57640065300; 57205470854; 14019725800; 57006672200</t>
  </si>
  <si>
    <t>VARIOUS SOLVENT EXTRACTS OF Ipomoea pes-caprae: A PROMISING SOURCE OF NATURAL BIOACTIVE COMPOUNDS COMPARE WITH VITAMIN C</t>
  </si>
  <si>
    <t>2-s2.0-85208034587</t>
  </si>
  <si>
    <t>10.36103/5vd4j587</t>
  </si>
  <si>
    <t>WATER HYACINTH (Pontederia crassipes) BLOOM IN BENGAWAN SOLO RIVER, INDONESIA: AN AQUATIC PHYSICOCHEMICAL AND BIOLOGY PERSPECTIVE</t>
  </si>
  <si>
    <t>2-s2.0-85213283349</t>
  </si>
  <si>
    <t>10.36868/IJCS.2024.04.19</t>
  </si>
  <si>
    <t>57209853691; 57208215512; 57190678096; 57481969100; 57283276100; 55413273800</t>
  </si>
  <si>
    <t>Water Quality Impact Christmas Tree Worms (Spirobranchus spp.) Distribution and Community Structure on Hard Corals at Sempu Island Nature Reserve, Malang, Indonesia</t>
  </si>
  <si>
    <t>2-s2.0-85189889763</t>
  </si>
  <si>
    <t>10.12911/22998993/186161</t>
  </si>
  <si>
    <t>57200042372; 58978008200; 57200210784; 57211403632; 57222338476; 57200040860; 58573011900; 58977874000; 58572890400; 58978400000</t>
  </si>
  <si>
    <t>α-Glucosidase Inhibitory Activity of Tea and Kombucha from Rhizophora mucronata Leaves</t>
  </si>
  <si>
    <t>2-s2.0-85188804549</t>
  </si>
  <si>
    <t>10.3390/beverages10010022</t>
  </si>
  <si>
    <t>57218643050; 55505070100</t>
  </si>
  <si>
    <t>57218643050; 55505070100; 36166596000; 24468130500; 57205475930; 6602388405; 56604223600; 7004153928; 6602244493</t>
  </si>
  <si>
    <t>1g Modelling of Lateral Deformation of 2×2 Short Pile Group Foundations in Liquefied Sand</t>
  </si>
  <si>
    <t>2-s2.0-85202927592</t>
  </si>
  <si>
    <t>10.18280/mmep.110819</t>
  </si>
  <si>
    <t>57202821176; 55835350700; 25523034600; 55496877400</t>
  </si>
  <si>
    <t>A high risk identification of occupational safety and health management systems (OSHMS) at building construction projects using the fault tree analysis (FTA) method</t>
  </si>
  <si>
    <t>2-s2.0-85213540057</t>
  </si>
  <si>
    <t>10.1063/5.0206592</t>
  </si>
  <si>
    <t>59493381200; 57200255989; 55496877400</t>
  </si>
  <si>
    <t>A Holistic Approach to Alleviating Water Poverty in Gresik Regency</t>
  </si>
  <si>
    <t>2-s2.0-85213211232</t>
  </si>
  <si>
    <t>10.22146/ijg.97621</t>
  </si>
  <si>
    <t>56012259800; 57194829018; 59489258000; 59488393800</t>
  </si>
  <si>
    <t>A Modified Perturb-and-Observe Control for Improved Maximum Power Point Tracking Performance on Grid-Connected Photovoltaic System</t>
  </si>
  <si>
    <t>2-s2.0-85184888790</t>
  </si>
  <si>
    <t>10.14716/ijtech.v15i1.5316</t>
  </si>
  <si>
    <t>56879143000; 58885446500; 24345310800; 6701364976; 55646511400; 58897639400</t>
  </si>
  <si>
    <t>A Novel Horse Herd Optimization Algorithm for Optimal Economic Dispatch in Sulbagsel Electricity System</t>
  </si>
  <si>
    <t>2-s2.0-85208116825</t>
  </si>
  <si>
    <t>10.22266/ijies2024.1231.78</t>
  </si>
  <si>
    <t>56879143000; 23107428900; 23502333600; 16636376400; 56045311900; 57053480800; 57216929222; 59394336700</t>
  </si>
  <si>
    <t>A Polarization Reconfigurable Slot Patch Antenna for 5G Communication</t>
  </si>
  <si>
    <t>2-s2.0-85208419147</t>
  </si>
  <si>
    <t>10.1109/ISITIA63062.2024.10667808</t>
  </si>
  <si>
    <t>59663067800; 24725741200; 59400065800; 55548623100</t>
  </si>
  <si>
    <t>A Review of the Technological Aspects and Process Optimization of Bioethanol Production From Corn Stover Biomass: Pretreatment Process, Hydrolysis, Fermentation, Purification Process, and Future Perspective</t>
  </si>
  <si>
    <t>2-s2.0-85206988940</t>
  </si>
  <si>
    <t>10.1002/tqem.22336</t>
  </si>
  <si>
    <t>58165995400; 21741020700; 59377086500; 57203095402; 58749372100; 55614155700; 55905700700</t>
  </si>
  <si>
    <t>A Study of the Holding Time Effect on Char Yield Production in Hydrothermal Carbonization Behavior</t>
  </si>
  <si>
    <t>2-s2.0-85194813990</t>
  </si>
  <si>
    <t>10.37934/arfmts.117.1.118131</t>
  </si>
  <si>
    <t>36006672800; 57112610600; 42263380200; 36894994800; 59151699900; 59151375800; 57217084136</t>
  </si>
  <si>
    <t>A Systematic Approach of Hyper-Parameter Optimization to Improve Neural Network Model Performance</t>
  </si>
  <si>
    <t>2-s2.0-85217998090</t>
  </si>
  <si>
    <t>10.1109/EECCIS62037.2024.10840068</t>
  </si>
  <si>
    <t>59561028600; 56800561200; 55666392400</t>
  </si>
  <si>
    <t>Activated carbon adsorption of ions in multi-ion solutions: A review</t>
  </si>
  <si>
    <t>2-s2.0-85194869779</t>
  </si>
  <si>
    <t>10.1063/5.0200989</t>
  </si>
  <si>
    <t>57188552675; 6507739395; 57190424906; 55604628800</t>
  </si>
  <si>
    <t>Active Gate Driver with RC Snubber and Proportional-Integral (PI) Controller for Voltage Balancing of Series Connected SiC MOSFETs</t>
  </si>
  <si>
    <t>2-s2.0-85211585958</t>
  </si>
  <si>
    <t>10.1109/ICSINTESA62455.2024.10748240</t>
  </si>
  <si>
    <t>59467209900; 56879143000; 57205877558</t>
  </si>
  <si>
    <t>Affected of Climate Change to Runoff Discharge</t>
  </si>
  <si>
    <t>2-s2.0-85213347714</t>
  </si>
  <si>
    <t>10.1007/978-3-031-73321-5_13</t>
  </si>
  <si>
    <t>57211811334; 55595663700; 57200255989; 59491270900</t>
  </si>
  <si>
    <t>Agribot: Artificial Intelligence of Things System to Classify and Predict the Quality of Produce in Smart Agriculture</t>
  </si>
  <si>
    <t>2-s2.0-85217363365</t>
  </si>
  <si>
    <t>10.1109/PLATCON63925.2024.10830714</t>
  </si>
  <si>
    <t>59549737800; 56027683100; 57201679179; 34977342200</t>
  </si>
  <si>
    <t>Agrotourism Development Efforts in Bangelan Village Based on Assessment Community Readiness Level</t>
  </si>
  <si>
    <t>2-s2.0-85189685219</t>
  </si>
  <si>
    <t>10.18280/ijsdp.190209</t>
  </si>
  <si>
    <t>57864588400; 36775074000; 43661873900</t>
  </si>
  <si>
    <t>Dr.techn. Ir. KHAIRUL ANAM, S.T., M.T., M.Sc.</t>
  </si>
  <si>
    <t>An Efficient Ply-Level Based Modeling Strategy for Predicting Delamination Behavior in Laminated Composites</t>
  </si>
  <si>
    <t>2-s2.0-85203637066</t>
  </si>
  <si>
    <t>10.22055/jacm.2024.45493.4377</t>
  </si>
  <si>
    <t>56416256700; 55901055900; 6603677057</t>
  </si>
  <si>
    <t>An Examination of Hybrid PV-Biogas Power Plants for Electric Vehicle Charging Station Development in Indonesia</t>
  </si>
  <si>
    <t>2-s2.0-85186888241</t>
  </si>
  <si>
    <t>10.18280/ijdne.190122</t>
  </si>
  <si>
    <t>54407593200; 56338223000; 58643799800; 57190939505; 54406162400; 56120957200; 58923075700; 57208512198</t>
  </si>
  <si>
    <t>An MPPT Strategy Based on Gravitational Search Optimization (GSO) for Improving PV System Applications in Isolated Areas</t>
  </si>
  <si>
    <t>2-s2.0-85218057770</t>
  </si>
  <si>
    <t>10.1109/EECCIS62037.2024.10840108</t>
  </si>
  <si>
    <t>57222726508; 59008025400; 57205877558; 56879143000; 59426702300</t>
  </si>
  <si>
    <t>Analysis of 3D-Printing Layer Height Pattern Effect to ADC12's Mechanical Properties Investment Casting Results</t>
  </si>
  <si>
    <t>2-s2.0-85191425258</t>
  </si>
  <si>
    <t>10.1088/1742-6596/2739/1/012028</t>
  </si>
  <si>
    <t>43261833300; 14019725800; 58174557700</t>
  </si>
  <si>
    <t>Analysis of a Boost-Fed Full-Bridge Converter as a Voltage Stabilizer for a Fuel Cell Source</t>
  </si>
  <si>
    <t>2-s2.0-85217984286</t>
  </si>
  <si>
    <t>10.1109/EECCIS62037.2024.10840171</t>
  </si>
  <si>
    <t>56800561200; 59561084400; 55666392400; 23670809800; 59561084500</t>
  </si>
  <si>
    <t>ANALYSIS OF FRICTION STIR WELDING JOINTS ON HIGH DENSITY POLYETHYLENE (HDPE) DUE TO CHANGE IN MATERIAL TEMPERATURE AND SPINDLE ROTATION</t>
  </si>
  <si>
    <t>2-s2.0-85212519270</t>
  </si>
  <si>
    <t>10.17973/MMSJ.2024_12_2024120</t>
  </si>
  <si>
    <t>55349959200; 57193863125; 57191616931; 59479299600</t>
  </si>
  <si>
    <t>Analysis of Latent and Manifest Variables Using SEM-PLS in the Model of High Performance of Warship</t>
  </si>
  <si>
    <t>2-s2.0-85195292653</t>
  </si>
  <si>
    <t>10.15866/iremos.v17i1.24651</t>
  </si>
  <si>
    <t>57212080868; 42060985500; 58923433700; 55418409700; 57201675060</t>
  </si>
  <si>
    <t>Analysis of Occupational Safety and Health Cost Plan Construction on The Project "Preservasi Jalan dan Jembatan Surabaya - Sidoarjo"</t>
  </si>
  <si>
    <t>2-s2.0-85192537255</t>
  </si>
  <si>
    <t>10.1051/e3sconf/202451715001</t>
  </si>
  <si>
    <t>59090910000; 43462082300; 36669740500</t>
  </si>
  <si>
    <t>Analysis of ship electrical load management to reduce exhaust gas emissions in landing platform dock (LPD) vessel class</t>
  </si>
  <si>
    <t>2-s2.0-85214783269</t>
  </si>
  <si>
    <t>10.55214/25768484.v8i6.3729</t>
  </si>
  <si>
    <t>59511512900; 57190014045; 57497598300; 60116596100</t>
  </si>
  <si>
    <t>Analysis of Superior Performance on Warships Based on Sociotechnical Aspects</t>
  </si>
  <si>
    <t>2-s2.0-85217773204</t>
  </si>
  <si>
    <t>10.15866/irea.v12i5.24841</t>
  </si>
  <si>
    <t>Analyze the Potential of Hybrid Renewable Energy Systems (HRES) for EV Charging Stations Across Four Provinces in Indonesia: Conduct Energy and Economic Evaluations</t>
  </si>
  <si>
    <t>2-s2.0-85207865779</t>
  </si>
  <si>
    <t>10.18280/ijsdp.191008</t>
  </si>
  <si>
    <t>59391907700; 56338223000; 56500657300; 54407593200; 54406162400; 56120957200; 57655824300; 57208512198</t>
  </si>
  <si>
    <t>ANALYZING CRITICAL SUCCESS FACTORS FOR IMPLEMENTING A CIRCULAR ECONOMY IN EAST JAVA'S CONSTRUCTION INDUSTRIES USING FUZZY SYNTHETIC EVALUATION</t>
  </si>
  <si>
    <t>2-s2.0-85213299778</t>
  </si>
  <si>
    <t>10.2478/cee-2024-0078</t>
  </si>
  <si>
    <t>59491514900; 57212382478; 57200255989</t>
  </si>
  <si>
    <t>Ar. WASISKA IYATI, ST., MT., IAI.</t>
  </si>
  <si>
    <t>Analyzing surface temperature on street median parks in Malang’s hot-humid climate</t>
  </si>
  <si>
    <t>2-s2.0-105005142917</t>
  </si>
  <si>
    <t>10.30822/arteks.v9i3.3298</t>
  </si>
  <si>
    <t>57218869404; 59897867300; 59899068400; 59897867400; 55595904900</t>
  </si>
  <si>
    <t>Application of the Taguchi experimental design method for parameter optimization of the residual slope model</t>
  </si>
  <si>
    <t>2-s2.0-85213559804</t>
  </si>
  <si>
    <t>10.1063/5.0206681</t>
  </si>
  <si>
    <t>Aquifer potential investigation applying vertical electrical sounding in Bango sub-catchment area</t>
  </si>
  <si>
    <t>2-s2.0-85189284173</t>
  </si>
  <si>
    <t>10.1088/1755-1315/1311/1/012038</t>
  </si>
  <si>
    <t>55339787400; 42060985500; 58967754100; 58967530900</t>
  </si>
  <si>
    <t>Assessing coastal population capacity in Tsunami-prone areas: A grid-based approach</t>
  </si>
  <si>
    <t>2-s2.0-85203015557</t>
  </si>
  <si>
    <t>10.4102/JAMBA.V16I1.1685</t>
  </si>
  <si>
    <t>54401712700; 57208552735; 58750525200; 57204215236; 57216563529; 57523430500; 7403892413</t>
  </si>
  <si>
    <t>Assessing Landslide susceptibility and formulating adaptation strategies in the Konto Watershed, East Java, Indonesia</t>
  </si>
  <si>
    <t>2-s2.0-85204099644</t>
  </si>
  <si>
    <t>10.1016/j.ijdrr.2024.104797</t>
  </si>
  <si>
    <t>36635096900; 36630785100; 55339787400; 57215562990</t>
  </si>
  <si>
    <t>Assessment of the water quality pollution index and ecological risk of microplastic pollution along the Tambakoso River in Surabaya, Indonesia</t>
  </si>
  <si>
    <t>2-s2.0-85208268913</t>
  </si>
  <si>
    <t>10.1016/j.jconhyd.2024.104457</t>
  </si>
  <si>
    <t>42061447700; 58968310600; 58968310700; 58967415200; 58968531200; 57214981361; 43262235300; 58527934200</t>
  </si>
  <si>
    <t>Attempts to reduce cavitation phenomena at the Ciawi Dam inlet conduit using CFD Modeling</t>
  </si>
  <si>
    <t>2-s2.0-85189318709</t>
  </si>
  <si>
    <t>10.1088/1755-1315/1311/1/012010</t>
  </si>
  <si>
    <t>57218952203; 42061447700; 57194178691</t>
  </si>
  <si>
    <t>Batteries with Liquid Electrolyte Using Bamboo, Limestone and Turmeric</t>
  </si>
  <si>
    <t>2-s2.0-85203060932</t>
  </si>
  <si>
    <t>10.18280/acsm.480414</t>
  </si>
  <si>
    <t>59312996900; 8668728200; 57194684460; 6507739395</t>
  </si>
  <si>
    <t>Bayesian method for evaluating the performance of the implementation of a quality management system for flat project</t>
  </si>
  <si>
    <t>2-s2.0-85213543790</t>
  </si>
  <si>
    <t>10.1063/5.0206506</t>
  </si>
  <si>
    <t>59493536200; 59493383800; 57196322396</t>
  </si>
  <si>
    <t>Bee Wax Propolis Extract as Zinc Corrosion Inhibitor in 3.5% NaOH</t>
  </si>
  <si>
    <t>2-s2.0-85201255116</t>
  </si>
  <si>
    <t>10.4028/p-4fW6F6</t>
  </si>
  <si>
    <t>57199227147; 57190424906</t>
  </si>
  <si>
    <t>Benefit–cost analysis of a low-impact development design</t>
  </si>
  <si>
    <t>2-s2.0-85187621056</t>
  </si>
  <si>
    <t>10.2166/wpt.2024.017</t>
  </si>
  <si>
    <t>55354325800; 57215012273; 55022816000; 57190389285; 58937181300; 42862377800</t>
  </si>
  <si>
    <t>Big five personality traits as predictors of motorcycle riding performance simulation in Indonesia</t>
  </si>
  <si>
    <t>2-s2.0-85213517395</t>
  </si>
  <si>
    <t>10.1063/5.0206531</t>
  </si>
  <si>
    <t>57204199907; 7801514027; 6506737499</t>
  </si>
  <si>
    <t>Building Detection Using Convolutional Neural Network (CNN) U-Net Architecture on Satellite Imagery</t>
  </si>
  <si>
    <t>2-s2.0-85218057976</t>
  </si>
  <si>
    <t>10.1109/EECCIS62037.2024.10839937</t>
  </si>
  <si>
    <t>55943377500; 36104457200; 57909655000</t>
  </si>
  <si>
    <t>Cellulose nanofibers of oil palm fronds as a filler in nanocomposite coating for corrosion protection of copper</t>
  </si>
  <si>
    <t>2-s2.0-85203427685</t>
  </si>
  <si>
    <t>10.1016/j.ijbiomac.2024.135278</t>
  </si>
  <si>
    <t>57209979131; 52263615400; 56012252900; 56357986200; 56416256700; 54879860000</t>
  </si>
  <si>
    <t>Characteristics of hydrogeological aquifer in potential lime stone by analysis pumping test in Campurdarat District, Tulungagung Regency, Indonesia</t>
  </si>
  <si>
    <t>2-s2.0-85189362704</t>
  </si>
  <si>
    <t>10.1088/1755-1315/1311/1/012051</t>
  </si>
  <si>
    <t>57211625095; 42062103300; 43262235300</t>
  </si>
  <si>
    <t>Dr. RUDIANTO RAHARJO, ST., MT.</t>
  </si>
  <si>
    <t>Characterization of bromelain enzyme treated Bamboo petung fiber (BPF) for composite reinforcement</t>
  </si>
  <si>
    <t>2-s2.0-85187375882</t>
  </si>
  <si>
    <t>10.1016/j.cscee.2024.100683</t>
  </si>
  <si>
    <t>57205329845; 52263615400; 56012252900; 57190424906; 56258446700</t>
  </si>
  <si>
    <t>Cheating Detection in System Computer-Based Test (CBT) Based on Participant's Facial Images using PCA Feature Reduction on CNN</t>
  </si>
  <si>
    <t>2-s2.0-105003114781</t>
  </si>
  <si>
    <t>10.1109/BTS-I2C63534.2024.10942101</t>
  </si>
  <si>
    <t>58188358200; 57201679179; 36104457200</t>
  </si>
  <si>
    <t>RAHMADWATI, S.T., M.T., Ph.D., IPM.</t>
  </si>
  <si>
    <t>Chest Cancer Classification from Chest CT-Scan Images using Deep Learning</t>
  </si>
  <si>
    <t>2-s2.0-85198859395</t>
  </si>
  <si>
    <t>10.1109/SIML61815.2024.10578120</t>
  </si>
  <si>
    <t>59223159500; 36104457200; 55956368700</t>
  </si>
  <si>
    <t>Children's Education in the Metaverse Era: Between the Rapid Growth of Information Technology and Self-learning of Generation Z</t>
  </si>
  <si>
    <t>2-s2.0-85215592123</t>
  </si>
  <si>
    <t>10.31538/nzh.v7i3.19</t>
  </si>
  <si>
    <t>57208552735; 54401712700; 58749387200; 57220336036; 59521878100; 59522354800</t>
  </si>
  <si>
    <t>Classification of Cardiovascular Disease Patients Using Feature Selection and K-Nearest Neighbor</t>
  </si>
  <si>
    <t>2-s2.0-105004578705</t>
  </si>
  <si>
    <t>10.1109/ICIC64337.2024.10956743</t>
  </si>
  <si>
    <t>57193645741; 59787256900; 54406162400; 58788472900</t>
  </si>
  <si>
    <t>Collapse Behavior and Energy Absorption Characteristics of Design Multi-Cell Thin Wall Structure 3D-Printed Under Quasi Statistic Loads</t>
  </si>
  <si>
    <t>2-s2.0-85194499740</t>
  </si>
  <si>
    <t>10.31603/ae.10892</t>
  </si>
  <si>
    <t>57211952598; 57163702300; 57203589378; 58185397600; 59148258700; 57209877883; 57190957351</t>
  </si>
  <si>
    <t>COMBINED IMPACT OF PRIMARY-SECONDARY RATIO AND EXCESS AIR ON COAL-FIRED POWER PLANT PERFORMANCE</t>
  </si>
  <si>
    <t>2-s2.0-85188464315</t>
  </si>
  <si>
    <t>10.5937/jaes0-44064</t>
  </si>
  <si>
    <t>52263615400; 57475215500; 42263380200; 8668728200; 6504359661</t>
  </si>
  <si>
    <t>Community Culture of Wetland and Dry Land Settlements on the Riverside Musi Palembang</t>
  </si>
  <si>
    <t>2-s2.0-85187564268</t>
  </si>
  <si>
    <t>10.1063/5.0196483</t>
  </si>
  <si>
    <t>57207811028; 57208312119; 57197842460; 57197843800</t>
  </si>
  <si>
    <t>COMMUNITY DEVELOPMENT STRATEGY THROUGH IDENTIFICATION OF TANGIBLE AND INTANGIBLE ASSETS FOR THE DEVELOPMENT OF BARAN BURING TOURISM KAMPUNG</t>
  </si>
  <si>
    <t>2-s2.0-85211181054</t>
  </si>
  <si>
    <t>10.25105/urbanenvirotech.v7i2.18067</t>
  </si>
  <si>
    <t>54279489700; 57201348212; 57200297075; 59459719400; 57216761357</t>
  </si>
  <si>
    <t>Compact disc based organic electrocatalyst to convert information into hydrogen fuel</t>
  </si>
  <si>
    <t>2-s2.0-85203793682</t>
  </si>
  <si>
    <t>10.1063/5.0221871</t>
  </si>
  <si>
    <t>6507739395; 57216036041; 57112610600; 57194684460</t>
  </si>
  <si>
    <t>COMPARISON BETWEEN MODULUS OF TOUGHNESS AND COMPRESSIVE STRENGTH OF BAMBOO FIBER REINFORCED MORTAR UNDER IMPACT LOADING</t>
  </si>
  <si>
    <t>2-s2.0-85204678338</t>
  </si>
  <si>
    <t>10.21303/2461-4262.2024.003282</t>
  </si>
  <si>
    <t>58991153300; 43461203000; 57200801559; 56465853100</t>
  </si>
  <si>
    <t>ANGGER ABDUL RAZAK, ST., M.Eng., MT., Ph.D.</t>
  </si>
  <si>
    <t>Comparison of CoAP and HTTP Protocol Performance on ESP32 Microcontroller as an Air Quality Monitoring IoT Device</t>
  </si>
  <si>
    <t>2-s2.0-85217996751</t>
  </si>
  <si>
    <t>10.1109/EECCIS62037.2024.10840028</t>
  </si>
  <si>
    <t>59561237300; 56938239800; 57190405162</t>
  </si>
  <si>
    <t>Comparison of infiltration model performance based on basic infiltration rate for small watersheds in Papua region, Indonesia</t>
  </si>
  <si>
    <t>2-s2.0-85189310018</t>
  </si>
  <si>
    <t>10.1088/1755-1315/1311/1/012003</t>
  </si>
  <si>
    <t>57203358836; 42062167500; 56033086400</t>
  </si>
  <si>
    <t>Comparison of Land Cover Change Prediction Models: A Case Study in Kedungkandang District, Malang City</t>
  </si>
  <si>
    <t>2-s2.0-85190352162</t>
  </si>
  <si>
    <t>10.14710/geoplanning.11.1.85-98</t>
  </si>
  <si>
    <t>COMPARISON OF THE ACCURACY OF OES AND EDX TESTS ON NICKEL DISSOLVING IN BRASS CASTING</t>
  </si>
  <si>
    <t>2-s2.0-85195320508</t>
  </si>
  <si>
    <t>10.21303/2461-4262.2024.003284</t>
  </si>
  <si>
    <t>59161474300; 43261833300; 55349959200; 57190424906</t>
  </si>
  <si>
    <t>Comparison of Vehicular Traffic Emissions and Fuel Consumption Under Full-Actuated and Fixed-Timing Traffic Light</t>
  </si>
  <si>
    <t>2-s2.0-85218064796</t>
  </si>
  <si>
    <t>10.1109/EECCIS62037.2024.10839875</t>
  </si>
  <si>
    <t>59560723600; 36104457200; 57201679179</t>
  </si>
  <si>
    <t>Comprehensive investigation of raw and NaOH alkalized sansevieria fiber for enhancing composite reinforcement</t>
  </si>
  <si>
    <t>2-s2.0-85177181576</t>
  </si>
  <si>
    <t>10.1016/j.cscee.2023.100546</t>
  </si>
  <si>
    <t>57194342259; 55918269000; 55349959200; 56258446700</t>
  </si>
  <si>
    <t>Computational fluid dynamics dataset of secondary air modification in a circulating fluidized bed boiler</t>
  </si>
  <si>
    <t>2-s2.0-85181751316</t>
  </si>
  <si>
    <t>10.1016/j.dib.2023.109931</t>
  </si>
  <si>
    <t>57475215500; 42263380200; 8668728200; 52263615400</t>
  </si>
  <si>
    <t>Correlation between volume weight, porosity and moisture content in Central Kalimantan's Peatlands</t>
  </si>
  <si>
    <t>2-s2.0-85189368967</t>
  </si>
  <si>
    <t>10.1088/1755-1315/1311/1/012047</t>
  </si>
  <si>
    <t>60173610700; 39161228100</t>
  </si>
  <si>
    <t>Correlational of soil permeability and infiltration rate at the ITERA infiltration drainage development plan</t>
  </si>
  <si>
    <t>2-s2.0-85189350223</t>
  </si>
  <si>
    <t>10.1088/1755-1315/1311/1/012023</t>
  </si>
  <si>
    <t>57218935926; 42060985500; 57189502841</t>
  </si>
  <si>
    <t>Corrigendum to “Influence of the welding thermal cycle on δ-ferrite evolution in the first layer of Austenitic Stainless Steel (ASS) 308L produced by WAAM-GTAW” [Case Studies Therm. Eng. 64 (2024) 105489] (Case Studies in Thermal Engineering (2024) 64, (S2214157X2401520X), (10.1016/j.csite.2024.105489))</t>
  </si>
  <si>
    <t>2-s2.0-85210747328</t>
  </si>
  <si>
    <t>10.1016/j.csite.2024.105575</t>
  </si>
  <si>
    <t>57193125549; 52263615400</t>
  </si>
  <si>
    <t>57193125549; 52263615400; 7801332088; 56258446700; 58162168700</t>
  </si>
  <si>
    <t>Corrosion Behaviour of Stainless Steel 316L in Chloride Environment After Dry Machining by Face Milling at Various Spindle Speed</t>
  </si>
  <si>
    <t>2-s2.0-85205148427</t>
  </si>
  <si>
    <t>10.30880/ijie.2024.16.02.020</t>
  </si>
  <si>
    <t>56258446700; 57205329845; 57208469344; 59346464900; 57205327903; 57208500778</t>
  </si>
  <si>
    <t>Crashworthiness Performance of Circular Hybrid Crash Box Due to Axial Load</t>
  </si>
  <si>
    <t>2-s2.0-85205137948</t>
  </si>
  <si>
    <t>10.30880/ijie.2024.16.02.019</t>
  </si>
  <si>
    <t>58175543400; 57190957351; 7801332088; 14019725800</t>
  </si>
  <si>
    <t>Critical slope stability with double row pile reinforcement under 2D and 3D FEM modeling</t>
  </si>
  <si>
    <t>2-s2.0-85213540244</t>
  </si>
  <si>
    <t>10.1063/5.0206566</t>
  </si>
  <si>
    <t>CYCLIC BEHAVIOR AND CRITICAL PART OF ECCENTRIC BRACED FRAMES WITH VERTICAL LINKS</t>
  </si>
  <si>
    <t>2-s2.0-85205876154</t>
  </si>
  <si>
    <t>10.5937/jaes0-46472</t>
  </si>
  <si>
    <t>56398486100; 56465853100; 59359186100; 59359287100</t>
  </si>
  <si>
    <t>Dam water conservation equation index using AHP and cluster analysis methods: A study on selected dams in Java</t>
  </si>
  <si>
    <t>2-s2.0-85189308880</t>
  </si>
  <si>
    <t>10.1088/1755-1315/1311/1/012050</t>
  </si>
  <si>
    <t>58968195800; 55904311100</t>
  </si>
  <si>
    <t>Decision framework for public-private partnership in agricultural commodities</t>
  </si>
  <si>
    <t>2-s2.0-85194220634</t>
  </si>
  <si>
    <t>10.1088/1755-1315/1338/1/012067</t>
  </si>
  <si>
    <t>57193792377; 56012252900; 59145784500; 35211518300</t>
  </si>
  <si>
    <t>Degradation of the protective layer on stainless steel by chlorine variation under high-temperature conditions</t>
  </si>
  <si>
    <t>2-s2.0-85200479266</t>
  </si>
  <si>
    <t>10.1016/j.mtcomm.2024.109981</t>
  </si>
  <si>
    <t>57194570855; 57378031900; 57190941751; 56028087200; 6508072880; 58156442600; 58090515400; 57193789554; 52263615400; 56436934500; 57193874721; 57376943400</t>
  </si>
  <si>
    <t>Design Analysis of Floating Solar Plant Development in Lake Toba: Study on Engineering, Economic and Environmental Aspects</t>
  </si>
  <si>
    <t>2-s2.0-85217359266</t>
  </si>
  <si>
    <t>10.1109/EECCIS62037.2024.10840162</t>
  </si>
  <si>
    <t>59561507800; 56495326300; 11338936800</t>
  </si>
  <si>
    <t>Design of Water Purification System Integrated with Real-Time Quality Monitoring System Using Internet of Things</t>
  </si>
  <si>
    <t>2-s2.0-85218015869</t>
  </si>
  <si>
    <t>10.1109/EECCIS62037.2024.10839905</t>
  </si>
  <si>
    <t>55956368700; 59561437300; 57214769323; 57201448806; 10641765800; 57188973084</t>
  </si>
  <si>
    <t>Design of Wind Turbine Battery Charging Control a Buck-Boost Converter with PID Control Optimized by Ant Colony Optimization</t>
  </si>
  <si>
    <t>2-s2.0-85218075453</t>
  </si>
  <si>
    <t>10.1109/EECCIS62037.2024.10840117</t>
  </si>
  <si>
    <t>59561017100; 56879143000; 6701364976</t>
  </si>
  <si>
    <t>AKHMAD ZAINURI, ST., MT.</t>
  </si>
  <si>
    <t>Designing a Synchronous Automatic Transfer Switch for an On-Grid Solar System</t>
  </si>
  <si>
    <t>2-s2.0-85218023807</t>
  </si>
  <si>
    <t>10.1109/EECCIS62037.2024.10840089</t>
  </si>
  <si>
    <t>57214769323; 57192416697; 24345310800; 55956368700; 55943377500; 59561595200; 57212620847; 57205249128; 59561171900</t>
  </si>
  <si>
    <t>Designing Residential Communities with an Eco-Green Idea by Combining Hybrid Renewable Energy Systems and Electric Vehicle Charging Stations</t>
  </si>
  <si>
    <t>2-s2.0-105005089112</t>
  </si>
  <si>
    <t>10.15866/irecon.v12i6.25218</t>
  </si>
  <si>
    <t>56500657300; 56338223000; 59391907700; 54407593200; 54406162400; 56120957200; 57655824300; 57208512198</t>
  </si>
  <si>
    <t>FIKRUL AKBAR ALAMSYAH, S.T., M.T., Ph.D.</t>
  </si>
  <si>
    <t>Detection of Hydrogen Bubbles Produced by Corrosion Inhibition of Metal Weldment Using Machine Learning</t>
  </si>
  <si>
    <t>2-s2.0-85190767392</t>
  </si>
  <si>
    <t>10.3390/app14010266</t>
  </si>
  <si>
    <t>57208500778; 7404797464</t>
  </si>
  <si>
    <t>57208500778; 7404797464; 56012252900</t>
  </si>
  <si>
    <t>Determination of groundwater conservation zones study by considering groundwater recharge changes</t>
  </si>
  <si>
    <t>2-s2.0-85189372917</t>
  </si>
  <si>
    <t>10.1088/1755-1315/1311/1/012053</t>
  </si>
  <si>
    <t>58968415600; 57211071188</t>
  </si>
  <si>
    <t>Determining an optimal run-off coefficient method for estimating peak discharge in the Lesti River catchment</t>
  </si>
  <si>
    <t>2-s2.0-85207377528</t>
  </si>
  <si>
    <t>10.24425/jwld.2024.151553</t>
  </si>
  <si>
    <t>Determining factors influencing flood preparedness among citizens in Jakarta: A protection motivation theory approach</t>
  </si>
  <si>
    <t>2-s2.0-85199773954</t>
  </si>
  <si>
    <t>10.1016/j.envdev.2024.101042</t>
  </si>
  <si>
    <t>59236592300; 57204827000; 59236994800; 57194788477; 58348201500; 56436570600; 57223913479; 56287886900; 57200985102</t>
  </si>
  <si>
    <t>DEVELOPING A STRATEGIC PLAN FOR EFFICIENT MANAGEMENT OF INDUSTRIAL WASTE IN THE MACHINERY SECTOR AT UNITED TRACTORS COMPANY</t>
  </si>
  <si>
    <t>2-s2.0-85200391886</t>
  </si>
  <si>
    <t>10.15587/1729-4061.2024.301001</t>
  </si>
  <si>
    <t>36006672800; 57216036041; 57112610600; 57194684460; 59245819300; 59246029700; 59246029800; 59245819400; 59246237000</t>
  </si>
  <si>
    <t>Developing Supplier Selection for the Construction Supply Chain</t>
  </si>
  <si>
    <t>2-s2.0-85215764305</t>
  </si>
  <si>
    <t>10.1007/978-3-031-80338-3_6</t>
  </si>
  <si>
    <t>57193792377; 57194226311; 57208468289</t>
  </si>
  <si>
    <t>Development of a Ferry Port in Bajoe Village to Support Tourism on Bokori Island, Southeast Sulawesi, based on the Linkage System</t>
  </si>
  <si>
    <t>2-s2.0-85198643079</t>
  </si>
  <si>
    <t>57193313169; 57190437932; 54401712700; 59220197800; 57208343974</t>
  </si>
  <si>
    <t>DEVELOPMENT OF A MAGNETIC ROTATOR TO ENHANCE THE HYDROGEN EVOLUTION REACTION IN A PROTON EXCHANGE MEMBRANE WATER ELECTROLYSIS CELL</t>
  </si>
  <si>
    <t>2-s2.0-85209248450</t>
  </si>
  <si>
    <t>10.15587/1729-4061.2024.308944</t>
  </si>
  <si>
    <t>57112610600; 57216036041; 56537124500; 6507739395</t>
  </si>
  <si>
    <t>Development of Digital PI-MRAC on Eight-Bit Microcontroller for DC-DC Boost Converter</t>
  </si>
  <si>
    <t>2-s2.0-85214698707</t>
  </si>
  <si>
    <t>10.1109/IEIT64341.2024.10763198</t>
  </si>
  <si>
    <t>59466608200; 55666392400; 6701364976; 56879143000</t>
  </si>
  <si>
    <t>Development of External Defibrillator with Energy Discharge System Using IGBT Based H-Bridge</t>
  </si>
  <si>
    <t>2-s2.0-85218219223</t>
  </si>
  <si>
    <t>10.1109/ITIS64716.2024.10845485</t>
  </si>
  <si>
    <t>55956368700; 57923698600; 56656517100; 57201448806; 59563897500; 57188973084</t>
  </si>
  <si>
    <t>Digital documentation of heritage buildings - A case study of Sumenep Palace Building, Madura Island, Indonesia</t>
  </si>
  <si>
    <t>2-s2.0-85202606660</t>
  </si>
  <si>
    <t>10.1063/5.0209630</t>
  </si>
  <si>
    <t>57197842460; 55755250400; 57218869404; 59306068100; 57211627213</t>
  </si>
  <si>
    <t>Disaster Evacuation Point and Evacuation Road Plan Kedunglarangan River Flood at Bangil Sub-District Pasuruan Regency</t>
  </si>
  <si>
    <t>2-s2.0-85198369680</t>
  </si>
  <si>
    <t>50462059400; 59216218800; 54401712700</t>
  </si>
  <si>
    <t>Does involving another person in day-to-day activity-travel participation affect social and mental health?</t>
  </si>
  <si>
    <t>2-s2.0-85194766836</t>
  </si>
  <si>
    <t>10.1016/j.jth.2024.101836</t>
  </si>
  <si>
    <t>58106469800; 58296213200; 58295551700; 56453373200; 6506737499; 8988727600</t>
  </si>
  <si>
    <t>Double deep Q network intelligent adaptive control for highly efficient dynamic magnetic field assisted water electrolysis</t>
  </si>
  <si>
    <t>2-s2.0-85184603562</t>
  </si>
  <si>
    <t>10.1016/j.ijhydene.2024.01.321</t>
  </si>
  <si>
    <t>57112610600; 57216036041; 55349935800; 57194684460; 58876089500; 6507739395</t>
  </si>
  <si>
    <t>Double sill stilling basin to enhance energy dissipation for a strong hydraulic jump with a high Froude number</t>
  </si>
  <si>
    <t>2-s2.0-85189347093</t>
  </si>
  <si>
    <t>10.1088/1755-1315/1311/1/012009</t>
  </si>
  <si>
    <t>58967395600; 57190389285</t>
  </si>
  <si>
    <t>DOUBLE-ROW PILE REINFORCING ON A CRITICAL SLOPE AT NATIONAL ROAD IN TABANAN, BALI</t>
  </si>
  <si>
    <t>2-s2.0-85190161635</t>
  </si>
  <si>
    <t>10.21660/2024.115.4276</t>
  </si>
  <si>
    <t>58981090900; 25523034600; 55496877400; 58823870800</t>
  </si>
  <si>
    <t>Droplet Combustion Behavior of Methyl Oleate-Methyl Palmitate Fuel Blend as The Surrogate Compounds of Palm Oil Biodiesel</t>
  </si>
  <si>
    <t>2-s2.0-85207495553</t>
  </si>
  <si>
    <t>10.1063/5.0228701</t>
  </si>
  <si>
    <t>57226579052; 55349935800; 42263380200; 57194684460</t>
  </si>
  <si>
    <t>Dry connections behavior of waste onyx modified concrete wall panels</t>
  </si>
  <si>
    <t>2-s2.0-85213564433</t>
  </si>
  <si>
    <t>10.1063/5.0206538</t>
  </si>
  <si>
    <t>59494295700; 57194065323; 43462082300</t>
  </si>
  <si>
    <t>Drying shrinkage behavior of onyx waste modified concrete</t>
  </si>
  <si>
    <t>2-s2.0-85190573723</t>
  </si>
  <si>
    <t>10.1063/5.0193560</t>
  </si>
  <si>
    <t>58989929300; 56993766000; 43462082300</t>
  </si>
  <si>
    <t>Ductility of precast slab strengthened by external reinforcement</t>
  </si>
  <si>
    <t>2-s2.0-85213521332</t>
  </si>
  <si>
    <t>10.1063/5.0206602</t>
  </si>
  <si>
    <t>59494297600; 43461203000; 36669740500; 57196322396</t>
  </si>
  <si>
    <t>Ductility of Y-Type eccentric braced frame (EBF) under cyclic loading</t>
  </si>
  <si>
    <t>2-s2.0-85213566347</t>
  </si>
  <si>
    <t>10.1063/5.0206595</t>
  </si>
  <si>
    <t>59493846300; 56398486100; 56465853100</t>
  </si>
  <si>
    <t>Early Diagnosis of Diabetic Retinopathy through Optimization of Convolutional Neural Network Hyperparameters using Genetic Algorithm</t>
  </si>
  <si>
    <t>2-s2.0-85211640360</t>
  </si>
  <si>
    <t>10.1109/ICSINTESA62455.2024.10747887</t>
  </si>
  <si>
    <t>59466455100; 56524436200; 36104457200</t>
  </si>
  <si>
    <t>DIAN INDAH SHOFARINI, ST., MT.</t>
  </si>
  <si>
    <t>Economic and Regional Impacts of Infrastructure Development Activities for Indonesian's National Economic Recovery Program (PEN) in Pamekasan Regency, East Java Province</t>
  </si>
  <si>
    <t>2-s2.0-85189319832</t>
  </si>
  <si>
    <t>10.1088/1755-1315/1310/1/012009</t>
  </si>
  <si>
    <t>57194832304; 57211620786; 43461067100; 58968731700; 58968293600</t>
  </si>
  <si>
    <t>Economic Feasibility of On-Grid Photovoltaic Solar Power Plants at Private Universities in Indonesia</t>
  </si>
  <si>
    <t>2-s2.0-85210913624</t>
  </si>
  <si>
    <t>10.46488/NEPT.2024.v23i04.011</t>
  </si>
  <si>
    <t>59455727500; 57190014045; 23089218500; 56719707000</t>
  </si>
  <si>
    <t>Effect of activity space on physical health and mental health in the Yogyakarta metropolitan area</t>
  </si>
  <si>
    <t>2-s2.0-85213498127</t>
  </si>
  <si>
    <t>10.1063/5.0206887</t>
  </si>
  <si>
    <t>59493225400; 6506737499; 57212521981; 56453373200</t>
  </si>
  <si>
    <t>Effect of Alkali on the Mechanical Properties of Sansevieria Fibre Bio-Composites</t>
  </si>
  <si>
    <t>2-s2.0-85201526284</t>
  </si>
  <si>
    <t>10.37934/aram.121.1.117134</t>
  </si>
  <si>
    <t>ANDIKA CITRANINGRUM, ST., M.Sc., MT.</t>
  </si>
  <si>
    <t>Effect of Cool Roof Paint Application on Metal Roof Surface Temperature and Indoor Air Temperature in Tropical Climates</t>
  </si>
  <si>
    <t>2-s2.0-85208553206</t>
  </si>
  <si>
    <t>10.1088/1755-1315/1404/1/012038</t>
  </si>
  <si>
    <t>55755250400; 57218869404; 55595904900</t>
  </si>
  <si>
    <t>Effect of flekson additives on the flexural strength of flexible concrete for road pavement</t>
  </si>
  <si>
    <t>2-s2.0-85190712659</t>
  </si>
  <si>
    <t>10.1063/5.0205570</t>
  </si>
  <si>
    <t>58990604100; 7801514027; 43462082300; 6506737499</t>
  </si>
  <si>
    <t>Effect of High-Velocity Oxy-Fuel (HVOF) sprayed Tungsten Carbide Nickel (WC-Ni) Coating on the Fatigue Strength of Carbon Steel with Different Spraying Distances</t>
  </si>
  <si>
    <t>2-s2.0-85200882851</t>
  </si>
  <si>
    <t>10.37934/aram.119.1.135144</t>
  </si>
  <si>
    <t>59253807500; 55654898600; 26633140300; 57188984664</t>
  </si>
  <si>
    <t>Effect of material quality on cemented sand and gravel (CSG) dam slope design of Cibeet</t>
  </si>
  <si>
    <t>2-s2.0-85189286893</t>
  </si>
  <si>
    <t>10.1088/1755-1315/1311/1/012054</t>
  </si>
  <si>
    <t>59069103500; 55523848600</t>
  </si>
  <si>
    <t>Effect of natural fibers-epoxy composite as thermal insulation coating on galvalume roof</t>
  </si>
  <si>
    <t>2-s2.0-85210121378</t>
  </si>
  <si>
    <t>10.1016/j.jcomc.2024.100543</t>
  </si>
  <si>
    <t>Effect of onyx waste as coarse aggregate on rheological property of fresh concrete</t>
  </si>
  <si>
    <t>2-s2.0-85190617823</t>
  </si>
  <si>
    <t>10.1063/5.0193379</t>
  </si>
  <si>
    <t>58990127500; 56993766000; 56465853100</t>
  </si>
  <si>
    <t>Effect of Overloaded Vehicles on Pavement Design</t>
  </si>
  <si>
    <t>2-s2.0-85200406197</t>
  </si>
  <si>
    <t>10.1007/978-981-97-0751-5_41</t>
  </si>
  <si>
    <t>59245001800; 57212521981; 57345205600</t>
  </si>
  <si>
    <t>EFFECT OF SINGLE CONE GEOMETRY OF FRICTION AREA ON TENSILE STRENGTH OF CONTINUOUS DRIVE FRICTION DISSIMILAR WELD JOINT OF ROUND BAR ALUMINIUM A6061 AND STEEL S15C</t>
  </si>
  <si>
    <t>2-s2.0-85206915013</t>
  </si>
  <si>
    <t>10.17683/ijomam/issue17.14</t>
  </si>
  <si>
    <t>14019725800; 59374490700; 59374490800; 56012754400; 43261833300</t>
  </si>
  <si>
    <t>Effect of The Countdown Timer On Driver Conduct When A Yellow Flight Is Displayed At An Intersection</t>
  </si>
  <si>
    <t>2-s2.0-85198374563</t>
  </si>
  <si>
    <t>Effect of V-shaped Side Groove on Shear Lips Formation of Aluminium Alloy 6061 by Charpy Impact Test</t>
  </si>
  <si>
    <t>2-s2.0-85196211570</t>
  </si>
  <si>
    <t>10.37934/aram.118.1.157166</t>
  </si>
  <si>
    <t>59176246600; 55654898600; 57188984664</t>
  </si>
  <si>
    <t>EFFECT OF VARIATIONS IN CONCRETE QUALITY ON THE CRACK WIDTH IN RIGID PAVEMENT</t>
  </si>
  <si>
    <t>2-s2.0-85189693238</t>
  </si>
  <si>
    <t>10.15587/1729-4061.2024.298680</t>
  </si>
  <si>
    <t>43462082300; 43462156300; 55503852500</t>
  </si>
  <si>
    <t>EFFECTS ANALYSIS OF HIGHER FLEXURAL ADDITIVES TO INCREASE CRACK RESISTANCE IN RIGID PAVEMENTS</t>
  </si>
  <si>
    <t>2-s2.0-85211134767</t>
  </si>
  <si>
    <t>10.21303/2461-4262.2024.003479</t>
  </si>
  <si>
    <t>58990604100; 7801514027; 59459617800; 6506737499</t>
  </si>
  <si>
    <t>Effects of using lannea coromandelica gum and coal waste in hot mix asphalt pavement on vehicle overloading</t>
  </si>
  <si>
    <t>2-s2.0-85213541084</t>
  </si>
  <si>
    <t>10.1088/1755-1315/1416/l/012042</t>
  </si>
  <si>
    <t>59152875300; 57212521981; 43462014800</t>
  </si>
  <si>
    <t>Electricity Generation from Bamboo Nanoparticles Processed by High Energy Milling without Thermal Treatment Mixed with NaOH</t>
  </si>
  <si>
    <t>2-s2.0-85213408540</t>
  </si>
  <si>
    <t>10.18280/rcma.340603</t>
  </si>
  <si>
    <t>Emergency action plan for flood disaster mitigation caused by dam failure (case study: Wadaslintang Dam, Indonesia)</t>
  </si>
  <si>
    <t>2-s2.0-85189322751</t>
  </si>
  <si>
    <t>10.1088/1755-1315/1311/1/012068</t>
  </si>
  <si>
    <t>57204557467; 58967525100; 58968418400</t>
  </si>
  <si>
    <t>Empowering Smart Health Cities Through Innovative Water Management Strategies</t>
  </si>
  <si>
    <t>2-s2.0-85202968077</t>
  </si>
  <si>
    <t>10.18280/ijsdp.190816</t>
  </si>
  <si>
    <t>56012259800; 36631235300; 57212109827; 43661873900</t>
  </si>
  <si>
    <t>Energy absorption and deformation pattern of circular hybrid crash box subjected to frontal load</t>
  </si>
  <si>
    <t>2-s2.0-85201666330</t>
  </si>
  <si>
    <t>10.17973/MMSJ.2024_02_2023094</t>
  </si>
  <si>
    <t>58175543400; 57190957351; 14019725800; 7801332088</t>
  </si>
  <si>
    <t>Energy absorption and deformation pattern of honeycomb hybrid crash box under frontal load</t>
  </si>
  <si>
    <t>2-s2.0-85199026110</t>
  </si>
  <si>
    <t>10.1063/5.0201851</t>
  </si>
  <si>
    <t>Energy Efficient Design of Building Based on Building Information Modelling (BIM)</t>
  </si>
  <si>
    <t>2-s2.0-85201898360</t>
  </si>
  <si>
    <t>10.30880/ijie.2024.16.04.005</t>
  </si>
  <si>
    <t>59295871600; 36631235300; 57196038945; 57200255989; 58777138000</t>
  </si>
  <si>
    <t>Enhance the Quality of Medical Liquid Waste via Agitation Utilizing Hydrochloric Acid Activator in Conjunction with Bamboo Activated Carbon</t>
  </si>
  <si>
    <t>2-s2.0-85205136850</t>
  </si>
  <si>
    <t>10.30880/ijie.2024.16.02.015</t>
  </si>
  <si>
    <t>57190424906; 59346506500; 56357986200</t>
  </si>
  <si>
    <t>Enhanced Electrochemical Performance of Ca-Doped Na3V2(PO4)2F3/C Cathode Materials for Sodium-Ion Batteries</t>
  </si>
  <si>
    <t>2-s2.0-85181000851</t>
  </si>
  <si>
    <t>10.1021/acsami.3c12772</t>
  </si>
  <si>
    <t>55201475300; 26431399600; 7601550093</t>
  </si>
  <si>
    <t>57223918757; 56708269100; 57219879261; 57447054500; 55351417000; 55201475300; 26431399600; 7601550093</t>
  </si>
  <si>
    <t>Enhancement of flame spread and droplet dynamics behavior of biodiesel constituents with ethanol and MWCNT-OH additions</t>
  </si>
  <si>
    <t>2-s2.0-85174410527</t>
  </si>
  <si>
    <t>10.1016/j.fuel.2023.130100</t>
  </si>
  <si>
    <t>Enhancing adoption studies of LID-BMP'S for Storm Water Management Drainage (SWMD) national stadium in Jayapura, Indonesia</t>
  </si>
  <si>
    <t>2-s2.0-85189367380</t>
  </si>
  <si>
    <t>10.1088/1755-1315/1311/1/012055</t>
  </si>
  <si>
    <t>57215007975; 57217591696; 57202230610; 58967395800; 57222170908</t>
  </si>
  <si>
    <t>Enhancing electric and thermal efficiency in solar photovoltaic thermal system using MWCNT-based water nanofluid with various surfactants</t>
  </si>
  <si>
    <t>2-s2.0-85190704734</t>
  </si>
  <si>
    <t>10.1063/5.0204944</t>
  </si>
  <si>
    <t>58990887000; 57193696674; 35183934100; 49962346500; 56469591700; 56728505500; 56596829100; 56387572600</t>
  </si>
  <si>
    <t>Enhancing Maritime Safety: Comparative Analysis of Fiberglass Vessels' Crashworthiness in Indonesia's Fishing Industry</t>
  </si>
  <si>
    <t>2-s2.0-85208381910</t>
  </si>
  <si>
    <t>10.18280/ijsse.140506</t>
  </si>
  <si>
    <t>57190957351; 57201774375; 55349959200; 57190424906</t>
  </si>
  <si>
    <t>Enhancing mechanical performance and water resistance of Careya-Banana fiber epoxy hybrid composites through PLA coating and alkali treatment</t>
  </si>
  <si>
    <t>2-s2.0-85203414771</t>
  </si>
  <si>
    <t>10.1016/j.jmrt.2024.08.190</t>
  </si>
  <si>
    <t>57191970749; 56012252900; 57042636700</t>
  </si>
  <si>
    <t>57191970749; 56999346700; 57210581163; 35734879100; 57666539300; 57210929095; 57115388800; 54787733800; 56012252900; 57205329845; 57042636700; 23989534700</t>
  </si>
  <si>
    <t>Enhancing methyl orange discoloration with TiO2/Fe2O3/AC composites: synergistic adsorption-photocatalysis</t>
  </si>
  <si>
    <t>2-s2.0-85191448775</t>
  </si>
  <si>
    <t>10.1088/2631-6331/ad3edf</t>
  </si>
  <si>
    <t>56688583600; 55953897600; 36931094200; 57220930450; 59004978100; 59004561400; 36992106900; 56503165100</t>
  </si>
  <si>
    <t>Enhancing PCB Quality Control with Deep Learning Based Defect Detection</t>
  </si>
  <si>
    <t>2-s2.0-105000691091</t>
  </si>
  <si>
    <t>10.1109/ICAAEEI63658.2024.10899172</t>
  </si>
  <si>
    <t>59705233200; 55956368700; 57201679179</t>
  </si>
  <si>
    <t>ENHANCING SUSTAINABLE PERFORMANCE WITH GREEN CONSTRUCTION BASED ON LOCAL WISDOM THROUGH IMPLEMENTATION STRATEGY AS A MEDIATING VARIABLE</t>
  </si>
  <si>
    <t>2-s2.0-85215416915</t>
  </si>
  <si>
    <t>10.15587/1729-4061.2024.312522</t>
  </si>
  <si>
    <t>57201200310; 25523034600; 56406480600; 57200255989; 57170403400</t>
  </si>
  <si>
    <t>Erratum: ‘Assessing coastal population capacity in Tsunami-prone areas: A grid based approach’, (Jàmbá: Journal of Disaster Risk Studies 16(1), (2024), (a1685), (10.4102/jamba.v16i1.1685))</t>
  </si>
  <si>
    <t>2-s2.0-85205779256</t>
  </si>
  <si>
    <t>10.4102/JAMBA.V16I1.1770</t>
  </si>
  <si>
    <t>ESTRATÉGIA PARA O DESENVOLVIMENTO DE FAVELAS E MORADIAS COM A IMPLEMENTAÇÃO DE METAS DE DESENVOLVIMENTO SUSTENTÁVEL (ODS) NA REGÊNCIA DE MOJOKERTO</t>
  </si>
  <si>
    <t>2-s2.0-85194254160</t>
  </si>
  <si>
    <t>10.24857/rgsa.v18n2-112</t>
  </si>
  <si>
    <t>59145262200; 42060985500; 57219594263; 57193093081</t>
  </si>
  <si>
    <t>EuclideanPose: Novel Boolean Filtering Approach for Accurate Multiview 3D Human Pose Estimation Based on Euclidean Distance</t>
  </si>
  <si>
    <t>2-s2.0-85218061395</t>
  </si>
  <si>
    <t>10.1109/EECCIS62037.2024.10839999</t>
  </si>
  <si>
    <t>56516918900; 56524436200; 55943377500; 55488741100</t>
  </si>
  <si>
    <t>Evaluating causes of construction waste in East Java Province of Indonesia using RII method</t>
  </si>
  <si>
    <t>2-s2.0-85189285725</t>
  </si>
  <si>
    <t>10.1088/1755-1315/1312/1/012020</t>
  </si>
  <si>
    <t>58967438400; 57212382478; 59259673500; 58968775200</t>
  </si>
  <si>
    <t>Evaluating Environmental Impacts of Green Logistics Initiatives in Batam Indonesia</t>
  </si>
  <si>
    <t>2-s2.0-85198624095</t>
  </si>
  <si>
    <t>57189997963; 43462014800; 59220197700</t>
  </si>
  <si>
    <t>Evaluation of Tenau Port's passenger terminal services during the transition to the new habit</t>
  </si>
  <si>
    <t>2-s2.0-85213565291</t>
  </si>
  <si>
    <t>10.1063/5.0206940</t>
  </si>
  <si>
    <t>59493523200; 6506737499; 57212521981</t>
  </si>
  <si>
    <t>Evaluation of the operational performance of city minibus in palangka raya city</t>
  </si>
  <si>
    <t>2-s2.0-85213529039</t>
  </si>
  <si>
    <t>10.1063/5.0206429</t>
  </si>
  <si>
    <t>59494001900; 7801514027; 57345205600</t>
  </si>
  <si>
    <t>Evaluation Performance of Service Facilities at Ferry Port Bajoe Village, Southeast Sulawesi</t>
  </si>
  <si>
    <t>2-s2.0-85189339468</t>
  </si>
  <si>
    <t>10.1088/1755-1315/1310/1/012006</t>
  </si>
  <si>
    <t>57193313169; 58967180000</t>
  </si>
  <si>
    <t>Examining the interfacial behavior of non-Newtonian gas-liquid two-phase flow in horizontal square microchannels</t>
  </si>
  <si>
    <t>2-s2.0-85183972318</t>
  </si>
  <si>
    <t>10.1016/j.flowmeasinst.2024.102548</t>
  </si>
  <si>
    <t>56596829100; 36466676100; 7006670182; 57205083261; 8971684800</t>
  </si>
  <si>
    <t>Examining Water Quality Indices Method in Varied Climatic Regions – Sutami Reservoir Case Study</t>
  </si>
  <si>
    <t>2-s2.0-85200896969</t>
  </si>
  <si>
    <t>10.12912/27197050/190638</t>
  </si>
  <si>
    <t>36635096900; 55339787400; 57194573607; 58760796800; 57215562990</t>
  </si>
  <si>
    <t>Excess pore water pressure of soil before and during pile installation with finite element and finite difference approach</t>
  </si>
  <si>
    <t>2-s2.0-85213554851</t>
  </si>
  <si>
    <t>10.1063/5.0206868</t>
  </si>
  <si>
    <t>57858110800; 55835350700</t>
  </si>
  <si>
    <t>Experimental And Computer Simulation of Circular Crash Box Under Axial Crushing</t>
  </si>
  <si>
    <t>2-s2.0-85196152040</t>
  </si>
  <si>
    <t>10.1063/5.0206601</t>
  </si>
  <si>
    <t>58175543400; 57190957351; 14019725800</t>
  </si>
  <si>
    <t>Experimental and numerical analysis of natural fillers loaded and E-glass reinforced epoxy sandwich composites</t>
  </si>
  <si>
    <t>2-s2.0-85200272910</t>
  </si>
  <si>
    <t>10.1016/j.jmrt.2024.07.142</t>
  </si>
  <si>
    <t>57202858729; 58021761100; 56203424100; 59591337200; 59242867000; 57937794000; 55359186200; 56012252900; 56416256700; 57042636700; 23989534700</t>
  </si>
  <si>
    <t>Experimental and Numerical Modelling of Ballistic Impact on Fiber Metal Laminates Based on Aramid Fiber Reinforced Epoxy</t>
  </si>
  <si>
    <t>2-s2.0-85204870326</t>
  </si>
  <si>
    <t>10.15282/ijame.21.3.2024.8.0891</t>
  </si>
  <si>
    <t>58299510900; 7801332088; 57190424906; 56530629000; 57203357153</t>
  </si>
  <si>
    <t>Experimental effect of wind and heavy rain on increased splash erosion using rainfall simulator</t>
  </si>
  <si>
    <t>2-s2.0-85189326550</t>
  </si>
  <si>
    <t>10.1088/1755-1315/1311/1/012070</t>
  </si>
  <si>
    <t>57202588729; 58968418600; 58967975400; 58968418700; 58967975500</t>
  </si>
  <si>
    <t>EXPERIMENTAL INVESTIGATION OF DOUBLE SILL CONFIGURATION TO ENHANCE ENERGY DISSIPATION</t>
  </si>
  <si>
    <t>2-s2.0-85207861738</t>
  </si>
  <si>
    <t>10.21660/2024.122.4207</t>
  </si>
  <si>
    <t>58967395600; 57190389285; 42060985500; 57214988541</t>
  </si>
  <si>
    <t>Experimental study of the effect of reinforcement ratio on deflection of rigid pavement</t>
  </si>
  <si>
    <t>2-s2.0-85189543834</t>
  </si>
  <si>
    <t>10.1063/5.0199748</t>
  </si>
  <si>
    <t>Experimental Study on the Flow Pattern’s Characteristics of Gas-non-Newtonian Liquids Two-Phase Flow in Microchannels</t>
  </si>
  <si>
    <t>2-s2.0-85207503613</t>
  </si>
  <si>
    <t>10.1063/5.0230764</t>
  </si>
  <si>
    <t>56596829100; 58623295600; 57193578397; 8971684800; 36466676100</t>
  </si>
  <si>
    <t>Experimental study on the performance of polymer pervious concrete using recycled concrete aggregate</t>
  </si>
  <si>
    <t>2-s2.0-85189308045</t>
  </si>
  <si>
    <t>10.1088/1755-1315/1311/1/012022</t>
  </si>
  <si>
    <t>56222451600; 56303939000; 57196041477; 54979598300; 56071562200; 58968297600</t>
  </si>
  <si>
    <t>Exploring neighborhood green space to mitigate UHI effect based on a spatial approach in Malang, Indonesia</t>
  </si>
  <si>
    <t>2-s2.0-85189345712</t>
  </si>
  <si>
    <t>10.1088/1755-1315/1312/1/012008</t>
  </si>
  <si>
    <t>57208112339; 59215497900; 12445990300; 57188979784</t>
  </si>
  <si>
    <t>Factors Influencing Residential Settlement Preferences in the Ciptomulyo Urban Village Industrial Area</t>
  </si>
  <si>
    <t>2-s2.0-85189296630</t>
  </si>
  <si>
    <t>10.1088/1755-1315/1310/1/012004</t>
  </si>
  <si>
    <t>58087156200; 58967428000; 36775074000</t>
  </si>
  <si>
    <t>Failures analysis of tube coating in Circulating Fluidized Bed (CFB) boiler</t>
  </si>
  <si>
    <t>2-s2.0-85187271518</t>
  </si>
  <si>
    <t>10.1016/j.heliyon.2024.e26134</t>
  </si>
  <si>
    <t>Feasibility of Embroidered Body Worn Antenna as EM Sensor for Radiated Emissions Measurement</t>
  </si>
  <si>
    <t>2-s2.0-85208826937</t>
  </si>
  <si>
    <t>10.23919/SoftCOM62040.2024.10721964</t>
  </si>
  <si>
    <t>58806046600; 57204528540; 56641840600; 54386112200; 24725741200; 25638780900</t>
  </si>
  <si>
    <t>FEASIBILITY of TREATED SAND BRICK WASTE WITH SILICA FUME BASED GEOPOLYMER FOR COARSE AGGREGATE APPLICATION</t>
  </si>
  <si>
    <t>2-s2.0-85197451171</t>
  </si>
  <si>
    <t>10.24425/amm.2024.149805</t>
  </si>
  <si>
    <t>51161919900; 59201758000; 53164519100; 36457202500; 57210666604; 57221930915; 54979598300; 56352993200; 56222451600</t>
  </si>
  <si>
    <t>Feasibility Study of Dam Development: Sustainable Flood Mitigation Strategies</t>
  </si>
  <si>
    <t>2-s2.0-85213354034</t>
  </si>
  <si>
    <t>10.5109/7323385</t>
  </si>
  <si>
    <t>57215007975; 57202230610; 42060907000; 56303939000; 59490521400; 59490307100</t>
  </si>
  <si>
    <t>ANANDA INSAN FIRDAUSY, S.T., M.Sc., M.T., Ph.D.</t>
  </si>
  <si>
    <t>Finite element analysis of square hollow section steel braces incorporating different infill materials under cyclic loading</t>
  </si>
  <si>
    <t>2-s2.0-85204613744</t>
  </si>
  <si>
    <t>10.1016/j.istruc.2024.107276</t>
  </si>
  <si>
    <t>7501951337; 57250592000; 59338061700</t>
  </si>
  <si>
    <t>Flammability and thermal resistance of Ceiba petandra fiber-reinforced composite with snail powder filler</t>
  </si>
  <si>
    <t>2-s2.0-85181677238</t>
  </si>
  <si>
    <t>10.1002/pc.28100</t>
  </si>
  <si>
    <t>55872400300; 56012252900; 58991156000; 56465853100; 57042636700; 23989534700</t>
  </si>
  <si>
    <t>Flexural Behavior of Bamboo-Reinforced Concrete Beam under Variation Condition</t>
  </si>
  <si>
    <t>2-s2.0-85189639916</t>
  </si>
  <si>
    <t>10.13189/cea.2024.120346</t>
  </si>
  <si>
    <t>57194065323; 55595663700; 55503852500; 59961145500</t>
  </si>
  <si>
    <t>Flexural Behavior of Cold-Formed Steel Canal Sections Back-to-Back Built-Up Members</t>
  </si>
  <si>
    <t>2-s2.0-85191163691</t>
  </si>
  <si>
    <t>10.13189/cea.2024.120245</t>
  </si>
  <si>
    <t>57196322396; 56222451600; 57196041477; 58999273900; 58998979100</t>
  </si>
  <si>
    <t>Flexural Behavior of Plastic Bottle Waste Fiber Reinforced Concrete: A Comparative Study between Continuous Fiber and Strip Fiber</t>
  </si>
  <si>
    <t>2-s2.0-85184686869</t>
  </si>
  <si>
    <t>10.13189/cea.2024.120227</t>
  </si>
  <si>
    <t>57196038945; 36631235300; 57200801559; 58879994000; 58879522200</t>
  </si>
  <si>
    <t>Fly ash utilization as support of nano zinc oxide composite catalyst for methanolysis of kapok (Ceiba Pentandra) seed oil</t>
  </si>
  <si>
    <t>2-s2.0-85197628602</t>
  </si>
  <si>
    <t>10.5267/j.esm.2024.6.002</t>
  </si>
  <si>
    <t>55643845500; 8136805200; 57041348200; 57223918757; 57216131039; 59037663300</t>
  </si>
  <si>
    <t>Dr. CHAIRUL MAULIDI, S.T., MT.</t>
  </si>
  <si>
    <t>Food service spatial pattern after the emergence of online retail</t>
  </si>
  <si>
    <t>2-s2.0-85198907761</t>
  </si>
  <si>
    <t>10.24294/jipd.v8i4.3005</t>
  </si>
  <si>
    <t>57194833055; 57200612954; 57214650739; 15827017500</t>
  </si>
  <si>
    <t>Geophysical, geotechnical, and vegetation characteristics in landslide areas in Pujon and Ngantang, Malang Regency, East Java</t>
  </si>
  <si>
    <t>2-s2.0-85182576437</t>
  </si>
  <si>
    <t>10.15243/jdmlm.2024.112.5211</t>
  </si>
  <si>
    <t>57204418747; 55876886500; 55498405600; 6504436704</t>
  </si>
  <si>
    <t>GIS-based analysis of water pollution in the Cisadane river, Indonesia</t>
  </si>
  <si>
    <t>2-s2.0-85189521531</t>
  </si>
  <si>
    <t>10.1063/5.0199769</t>
  </si>
  <si>
    <t>58972687600; 56595084200; 57214981361</t>
  </si>
  <si>
    <t>Global Trends in Organic Food Consumption Studies: A Bibliometric Perspective</t>
  </si>
  <si>
    <t>2-s2.0-105016960582</t>
  </si>
  <si>
    <t>10.4018/979-8-3693-6715-5.ch0012</t>
  </si>
  <si>
    <t>57949101500; 60112946800; 57225055189; 43661873900; 57205639656</t>
  </si>
  <si>
    <t>Grasping the Essence of the Millennium Development Goals: A Literature Review</t>
  </si>
  <si>
    <t>2-s2.0-85191945582</t>
  </si>
  <si>
    <t>10.1088/1755-1315/1324/1/012059</t>
  </si>
  <si>
    <t>59012256700; 59011774300; 59012256800; 57197842460</t>
  </si>
  <si>
    <t>Green Construction and Local Wisdom Integration for Sustainability: A Systematic Literature Review</t>
  </si>
  <si>
    <t>2-s2.0-85213448380</t>
  </si>
  <si>
    <t>10.28991/CEJ-2024-010-11-020</t>
  </si>
  <si>
    <t>57201200310; 25523034600; 57200255989; 56406480600; 57170403400</t>
  </si>
  <si>
    <t>EMMA YULIANI, ST., MT., Ph.D.</t>
  </si>
  <si>
    <t>Groundwater potential zones identification using geoelectrical resistivity sounding and GIS in upper Metro sub-catchment, Malang, Indonesia</t>
  </si>
  <si>
    <t>2-s2.0-85189372982</t>
  </si>
  <si>
    <t>10.1088/1755-1315/1311/1/012018</t>
  </si>
  <si>
    <t>43262235300; 57194244656; 57200648290; 58967748900</t>
  </si>
  <si>
    <t>Growth Characteristics of Malang City Based on Sentinel 2A Multitemporal Imagery Data</t>
  </si>
  <si>
    <t>2-s2.0-85198369847</t>
  </si>
  <si>
    <t>57219908782; 56012259800; 57193312228; 57204495041; 59216046000</t>
  </si>
  <si>
    <t>Hardness and Microstructure of TiN Coating on Aluminum Alloy with DC Sputtering</t>
  </si>
  <si>
    <t>2-s2.0-105029104256</t>
  </si>
  <si>
    <t>10.4028/p-2cLVvZ</t>
  </si>
  <si>
    <t>57226757858; 52263615400; 56258446700; 57194635429; 38562292400; 57191377499</t>
  </si>
  <si>
    <t>Harvesting valuable elements from solar panels as alternative construction materials: A new approach of waste valorization and recycling in circular economy for building climate resilience</t>
  </si>
  <si>
    <t>2-s2.0-85200324457</t>
  </si>
  <si>
    <t>10.1016/j.susmat.2024.e01030</t>
  </si>
  <si>
    <t>57190793902; 57226619546; 24075809200; 57189301950; 57216746550; 57201032599; 57967740900; 57217148784; 55761442200; 25959822200; 36775074000</t>
  </si>
  <si>
    <t>High selectivity of CO2 capture with single- and double-walled carbon nanotubes</t>
  </si>
  <si>
    <t>2-s2.0-85211992162</t>
  </si>
  <si>
    <t>10.1039/d4en00496e</t>
  </si>
  <si>
    <t>57194684460; 42263380200; 57112610600; 36491147300; 35511093000</t>
  </si>
  <si>
    <t>BAYU SATRIYA WARDHANA, S.T., M.Eng., Ph.D.</t>
  </si>
  <si>
    <t>Highly Nanoporous Nickel Foam as Current Collectors in 3D All-Solid-State Microsupercapacitors</t>
  </si>
  <si>
    <t>2-s2.0-85201715016</t>
  </si>
  <si>
    <t>10.1021/acsomega.4c05514</t>
  </si>
  <si>
    <t>7402965062; 57133445500; 12239847500</t>
  </si>
  <si>
    <t>57208468620; 7501400909; 20734312500; 57193275102; 59288709600; 7402965062; 57133445500; 12239847500</t>
  </si>
  <si>
    <t>How well do decision support systems help decision makers? An examination of adopting lean manufacturing processes</t>
  </si>
  <si>
    <t>2-s2.0-85195152129</t>
  </si>
  <si>
    <t>10.31893/multirev.2024166</t>
  </si>
  <si>
    <t>59152307900; 55986974100; 59153103900; 59155585500; 8567760700; 57205077213</t>
  </si>
  <si>
    <t>Hydraulic flow and downstream scouring behavior on spillway system of Surumana Dam</t>
  </si>
  <si>
    <t>2-s2.0-85189285430</t>
  </si>
  <si>
    <t>10.1088/1755-1315/1311/1/012071</t>
  </si>
  <si>
    <t>56303939000; 57190389285; 58885557000</t>
  </si>
  <si>
    <t>IDENTIFICATION OF CRACK WIDTH BEHAVIOR OF ONE-WAY REINFORCED CONCRETE SLAB STRUCTURE AT DIFFERENT STEEL REINFORCEMENT AREA</t>
  </si>
  <si>
    <t>2-s2.0-85203971940</t>
  </si>
  <si>
    <t>10.15587/1729-4061.2024.309874</t>
  </si>
  <si>
    <t>43462082300; 57203004769; 43462156300; 57194065323</t>
  </si>
  <si>
    <t>IDENTIFICATION OF RISK FACTORS THAT ARE DOMINANT TO THE VULNERABILITY OF BUILDINGS DUE TO EARTHQUAKES AND THEIR MITIGATION BY THE IMPORTANCE INDEX METHOD</t>
  </si>
  <si>
    <t>2-s2.0-85204680422</t>
  </si>
  <si>
    <t>10.21303/2461-4262.2024.003462</t>
  </si>
  <si>
    <t>59339676400; 57200801559; 55595663700</t>
  </si>
  <si>
    <t>IDENTIFYING THE EFFECT OF ADDING COCONUT COIR ON THE CHARACTERISTICS OF THE TOP LAYER OF PURE NATURAL BUTON ASPHALT CONCRETE WEARING COURSE (AC-WC)</t>
  </si>
  <si>
    <t>2-s2.0-85204001775</t>
  </si>
  <si>
    <t>10.15587/1729-4061.2024.309733</t>
  </si>
  <si>
    <t>57212521981; 6506737499; 55991948600; 59328159800; 59328414000</t>
  </si>
  <si>
    <t>IDENTIFYING THE EFFECT OF SUBGRADE LAYER THICKNESS OF SOIL STABILIZED WITH WASTE FOUNDRY SAND AND FLY ASH ON BEARING CAPACITY</t>
  </si>
  <si>
    <t>2-s2.0-85202510397</t>
  </si>
  <si>
    <t>10.15587/1729-4061.2024.306754</t>
  </si>
  <si>
    <t>Ir. BHONDANA BAYU BRAHMANA KRIDANINGRAT, ST., MT.</t>
  </si>
  <si>
    <t>IDENTIFYING THE EFFECT OF THICKNESS ON CRACK WIDTH IN ONE-WAY REINFORCED CONCRETE SLAB STRUCTURES</t>
  </si>
  <si>
    <t>2-s2.0-85194568686</t>
  </si>
  <si>
    <t>10.15587/1729-4061.2024.302795</t>
  </si>
  <si>
    <t>57203004769; 43462156300; 43462082300; 57194065323</t>
  </si>
  <si>
    <t>IDENTIFYING THE INFLUENCE OF LAND LOGISTIC DRIVER COGNITIVE ENERGY IMPACT ON SUPPLY CHAIN PERFORMANCE THROUGH AGENT-BASED SIMULATION</t>
  </si>
  <si>
    <t>2-s2.0-85194964579</t>
  </si>
  <si>
    <t>10.15587/1729-4061.2024.302286</t>
  </si>
  <si>
    <t>36665444800; 57194226032; 55445134100; 55579101500; 57216036041</t>
  </si>
  <si>
    <t>IDENTIFYING THE INFLUENCE OF PROJECT DELIVERY SYSTEM (PDS) CHARACTERISTICS ON GREEN CONSTRUCTION PROJECT PERFORMANCE</t>
  </si>
  <si>
    <t>2-s2.0-85215543805</t>
  </si>
  <si>
    <t>10.15587/1729-4061.2024.318451</t>
  </si>
  <si>
    <t>59522436200; 25523034600; 57212382478; 56406480600; 57170403400</t>
  </si>
  <si>
    <t>IDENTIFYING THE INFLUENCE OF SPLIT TENSILE STRENGTH TO CRACK WIDTH OF HIGHSTRENGTH REINFORCED CONCRETE BEAM WITH POLYPROPYLENE FIBER FROM MEDICAL MASK WASTE</t>
  </si>
  <si>
    <t>2-s2.0-85189477234</t>
  </si>
  <si>
    <t>10.15587/1729-4061.2024.298842</t>
  </si>
  <si>
    <t>IDENTIFYING THE INFLUENCE OF TRAFFIC MANAGEMENT ON VEHICLE EMISSIONS AND THE DISTRIBUTION OF AIR DISPERSION IN THE MAKASSAR PORT AREA</t>
  </si>
  <si>
    <t>2-s2.0-85200201236</t>
  </si>
  <si>
    <t>10.15587/1729-4061.2024.307037</t>
  </si>
  <si>
    <t>59242758600; 57212521981; 43462014800; 55991948600; 59152875300</t>
  </si>
  <si>
    <t>IDENTIFYING THE VEHICLE ACCIDENT MODELS BASED ON DRIVING BEHAVIOR FACTORS USING STRUCTURAL EQUATION MODELING</t>
  </si>
  <si>
    <t>2-s2.0-85200257280</t>
  </si>
  <si>
    <t>10.15587/1729-4061.2024.306781</t>
  </si>
  <si>
    <t>59243177400; 57212521981; 43462014800; 59152875300</t>
  </si>
  <si>
    <t>IHST (Integrated, Holistic, Spatial, and Thematic) Flood Management Model: The Integration of Flood Model, Green Infrastructure and Non-Structural Mitigation in the Urban Area of Barabai City</t>
  </si>
  <si>
    <t>2-s2.0-85204409166</t>
  </si>
  <si>
    <t>10.1088/1755-1315/1391/1/012026</t>
  </si>
  <si>
    <t>59334298600; 57204221943; 58161803100</t>
  </si>
  <si>
    <t>Impact of preparedness on safety behavior in dealing with emergencies on container ships: an analysis of the role of safety knowledge, motivation, and awareness</t>
  </si>
  <si>
    <t>2-s2.0-85150505604</t>
  </si>
  <si>
    <t>10.1080/18366503.2023.2179734</t>
  </si>
  <si>
    <t>Impact of the Covid-19 pandemic on the potential toll road users based on toll tariff and road performance (case study of the pasuruan-probolinggo toll road)</t>
  </si>
  <si>
    <t>2-s2.0-85213564724</t>
  </si>
  <si>
    <t>10.1063/5.0206495</t>
  </si>
  <si>
    <t>55179337300; 7801514027; 59494151100; 59494003400</t>
  </si>
  <si>
    <t>Impact of Traffic Increase on Quality of Service for Internet, IPTV, and VoIP in FTTH Networks: A Case Study at Brawijaya University</t>
  </si>
  <si>
    <t>2-s2.0-85218066236</t>
  </si>
  <si>
    <t>10.1109/EECCIS62037.2024.10839761</t>
  </si>
  <si>
    <t>57208554995; 57208555026; 57163963900; 56401015100; 57164030300; 59560881400</t>
  </si>
  <si>
    <t>IMPLEMENTATION OF COMPOSITE PAPER-BASED COATING FOR REDUCING ROOM TEMPERATURE UNDER GALVALUME ROOFING</t>
  </si>
  <si>
    <t>2-s2.0-85204717263</t>
  </si>
  <si>
    <t>10.21303/2461-4262.2024.003286</t>
  </si>
  <si>
    <t>IMPLEMENTATION OF CURCUMIN CONCENTRATION COATING TO IMPROVE POWER EFFICIENCY IN WIRELESS POWER TRANSFER</t>
  </si>
  <si>
    <t>2-s2.0-85184398840</t>
  </si>
  <si>
    <t>10.21303/2461-4262.2024.003238</t>
  </si>
  <si>
    <t>57221077671; 8668728200; 36006672800; 57194684460</t>
  </si>
  <si>
    <t>Implementation of the Enlargement Law on Rod-Rod Electrodes</t>
  </si>
  <si>
    <t>2-s2.0-85218047407</t>
  </si>
  <si>
    <t>10.1109/EECCIS62037.2024.10840101</t>
  </si>
  <si>
    <t>56946726100; 59561267600; 56879143000; 57210311509</t>
  </si>
  <si>
    <t>Improved MPPT Based on Flying Squirrel Search Optimization Using SEPIC for PV Systems</t>
  </si>
  <si>
    <t>2-s2.0-85191753425</t>
  </si>
  <si>
    <t>10.1109/ICPEA60617.2024.10498937</t>
  </si>
  <si>
    <t>59008025400; 57222726508; 56879143000; 6701364976</t>
  </si>
  <si>
    <t>Improvement of Power Losses and Voltage Drops 20kV Distribution Network at Intako Feeder Porong Sidoarjo</t>
  </si>
  <si>
    <t>2-s2.0-85218050845</t>
  </si>
  <si>
    <t>10.1109/EECCIS62037.2024.10839789</t>
  </si>
  <si>
    <t>59561449500; 56495326300; 60553329600</t>
  </si>
  <si>
    <t>Improvement of the Bearing Capacity and Swelling of Ciampel Expansive Soil using Waste Foundry Sand</t>
  </si>
  <si>
    <t>2-s2.0-85189309345</t>
  </si>
  <si>
    <t>10.1051/e3sconf/202450003001</t>
  </si>
  <si>
    <t>57217129784; 25523034600; 58967450200; 55835350700; 55496877400; 56387653400</t>
  </si>
  <si>
    <t>SUBHAN RAMDLANI, ST., MT., CIQnR., CIQaR.</t>
  </si>
  <si>
    <t>Improving community involvement in building tourism village infrastructure for sustainable tourism</t>
  </si>
  <si>
    <t>2-s2.0-85202605001</t>
  </si>
  <si>
    <t>10.1063/5.0210916</t>
  </si>
  <si>
    <t>59306216700; 57193095697</t>
  </si>
  <si>
    <t>IMPROVING INFILTRATION MODELING FOR PAPUA’S SMALL WATERSHED BY USING RSTUDIO SOFTWARE ANALYSIS</t>
  </si>
  <si>
    <t>2-s2.0-85190381322</t>
  </si>
  <si>
    <t>10.21660/2024.115.4213</t>
  </si>
  <si>
    <t>57203358836; 42062167500; 42060985500; 56033086400</t>
  </si>
  <si>
    <t>IMPROVING TRUCK SERVICE PERFORMANCE IN TRANSPORTING ROCK AGGREGATE USING GENETIC ANT COLONY ALGORITHM</t>
  </si>
  <si>
    <t>2-s2.0-85212159420</t>
  </si>
  <si>
    <t>10.15587/1729-4061.2024.314147</t>
  </si>
  <si>
    <t>59472222600; 7801514027; 6506737499</t>
  </si>
  <si>
    <t>Increasing thermal energy absorption in single RGO/curcumin/C60 molecules using microwave induction</t>
  </si>
  <si>
    <t>2-s2.0-85201784414</t>
  </si>
  <si>
    <t>10.1016/j.cscee.2024.100899</t>
  </si>
  <si>
    <t>59208737300; 56357986200; 55349935800; 6507739395</t>
  </si>
  <si>
    <t>Influence of chloride immersion in wet and dry cycles on the mechanical behavior of recycled aggregate concrete</t>
  </si>
  <si>
    <t>2-s2.0-85213557253</t>
  </si>
  <si>
    <t>10.1063/5.0206587</t>
  </si>
  <si>
    <t>59493687100; 57194065323; 57196322396</t>
  </si>
  <si>
    <t>INFLUENCE OF FATTY ACID COMPOSITION ON CONTACT ANGLE AND WEAR RATE OF JATROPHA CURCAS AND SUNFLOWER’S MIXTURE BY VARYING COMPOSITIONS MIXTURE</t>
  </si>
  <si>
    <t>2-s2.0-85209246763</t>
  </si>
  <si>
    <t>10.15587/1729-4061.2024.310526</t>
  </si>
  <si>
    <t>57193863125; 6507739395; 52263615400; 55604628800; 59413001400; 57189065795</t>
  </si>
  <si>
    <t>Influence of the welding thermal cycle on δ-ferrite evolution in the first layer of austenitic stainless steel (ASS) 308L produced by WAAM-GTAW</t>
  </si>
  <si>
    <t>2-s2.0-85209111351</t>
  </si>
  <si>
    <t>10.1016/j.csite.2024.105489</t>
  </si>
  <si>
    <t>Influence of vegetation index to the rainfall intensity in Pasuruan Area, East Java Province, Indonesia</t>
  </si>
  <si>
    <t>2-s2.0-85188434710</t>
  </si>
  <si>
    <t>10.31018/jans.v16i1.5316</t>
  </si>
  <si>
    <t>57211811334; 55595663700; 57189304792</t>
  </si>
  <si>
    <t>Informality and Public Space Policies –a Study of Bandung City Urban Center</t>
  </si>
  <si>
    <t>2-s2.0-85198079811</t>
  </si>
  <si>
    <t>43462014800; 59213196200; 59215497900</t>
  </si>
  <si>
    <t>Innovative geoelectrical methods for comprehensive groundwater evaluation in East Java, Indonesia</t>
  </si>
  <si>
    <t>2-s2.0-85209707235</t>
  </si>
  <si>
    <t>10.1016/j.rineng.2024.103390</t>
  </si>
  <si>
    <t>57214981361; 43661873900; 57203925215; 55523251000; 15319529200; 57218869404; 57194244656</t>
  </si>
  <si>
    <t>Integrating Object-Based Classification and Multivariate Analysis to Evaluate Flood Vulnerability in Unplanned Settlements of Malang City, Indonesia</t>
  </si>
  <si>
    <t>2-s2.0-85207938237</t>
  </si>
  <si>
    <t>10.18280/ijdne.190515</t>
  </si>
  <si>
    <t>57219908782; 56012259800; 57194834999; 59391567500; 59391567600; 57200042372</t>
  </si>
  <si>
    <t>Investigating the influence of nanofluid on photovoltaic-thermal systems concerning photovoltaic panel performance</t>
  </si>
  <si>
    <t>2-s2.0-85201453462</t>
  </si>
  <si>
    <t>10.1016/j.prime.2024.100730</t>
  </si>
  <si>
    <t>56338223000; 58644424400; 56500657300; 57190939505; 54406162400; 56120957200; 57208512198</t>
  </si>
  <si>
    <t>INVESTIGATION OF MICROSTRUCTURE AND CORROSION RESISTANCE OF SILUMIN AFTER NICKEL AND COPPER ADDITION</t>
  </si>
  <si>
    <t>2-s2.0-85195282612</t>
  </si>
  <si>
    <t>10.21303/2461-4262.2024.003086</t>
  </si>
  <si>
    <t>43261833300; 20434533200; 57758562900</t>
  </si>
  <si>
    <t>Investigation of PI-Controller with a Sinusoidal Function and Feedforward Control on Traction Motor of High-Speed</t>
  </si>
  <si>
    <t>2-s2.0-85218041773</t>
  </si>
  <si>
    <t>10.1109/EECCIS62037.2024.10839968</t>
  </si>
  <si>
    <t>56800561200; 56495326300; 59561526300</t>
  </si>
  <si>
    <t>Investigative study on the peak discharge upper lesti river catchment area, Malang Regency, East Java Province, Indonesia</t>
  </si>
  <si>
    <t>2-s2.0-85213555030</t>
  </si>
  <si>
    <t>10.1063/5.0206701</t>
  </si>
  <si>
    <t>Isolation and characterization of microcrystalline cellulose from oil palm fronds biomass using consecutive chemical treatments</t>
  </si>
  <si>
    <t>2-s2.0-85182550340</t>
  </si>
  <si>
    <t>10.1016/j.cscee.2024.100616</t>
  </si>
  <si>
    <t>57209979131; 52263615400; 56012252900; 56357986200</t>
  </si>
  <si>
    <t>Isolation and extraction of microcellulose from Alpine galanga fiber</t>
  </si>
  <si>
    <t>2-s2.0-85207600906</t>
  </si>
  <si>
    <t>10.1016/j.scp.2024.101829</t>
  </si>
  <si>
    <t>56012252900; 57190424906; 59386647100; 57209185670; 56626204400; 57042636700; 23989534700</t>
  </si>
  <si>
    <t>Land inventory and designation of the Kranji river riparian zone in Purwokerto city, Central Java</t>
  </si>
  <si>
    <t>2-s2.0-85189321467</t>
  </si>
  <si>
    <t>10.1088/1755-1315/1311/1/012030</t>
  </si>
  <si>
    <t>36635096900; 55339787400; 58968297400</t>
  </si>
  <si>
    <t>Leveraging Deep Learning Vision for Real- Time Monitoring and Counting of Online Motorcycle Taxi Traffic</t>
  </si>
  <si>
    <t>2-s2.0-85217988962</t>
  </si>
  <si>
    <t>10.1109/EECCIS62037.2024.10839795</t>
  </si>
  <si>
    <t>57201679179; 55956368700; 59561098300</t>
  </si>
  <si>
    <t>Limit Equilibrium Method and Finite Element Method for Modified Pseudo-static Analysis Comparison</t>
  </si>
  <si>
    <t>2-s2.0-85193238075</t>
  </si>
  <si>
    <t>10.13189/cea.2024.121328</t>
  </si>
  <si>
    <t>59128845100; 25523034600; 55835350700</t>
  </si>
  <si>
    <t>Local culture through architectural ornaments in modern house living</t>
  </si>
  <si>
    <t>2-s2.0-85202609472</t>
  </si>
  <si>
    <t>10.1063/5.0210043</t>
  </si>
  <si>
    <t>Local wisdom technology, management of water and land resources, as an effort to anticipate and mitigate climate change</t>
  </si>
  <si>
    <t>2-s2.0-85198563646</t>
  </si>
  <si>
    <t>10.1088/1755-1315/1359/1/012085</t>
  </si>
  <si>
    <t>57222318002; 42061447700; 57211071188</t>
  </si>
  <si>
    <t>Logistics Hub and Route Optimization in the Physical Internet Paradigm</t>
  </si>
  <si>
    <t>2-s2.0-85197113736</t>
  </si>
  <si>
    <t>10.3390/logistics8020037</t>
  </si>
  <si>
    <t>59196803900; 57194079134; 57189997963; 56754264400</t>
  </si>
  <si>
    <t>Logistics Service Process and Attribute in Container Shipping Companies</t>
  </si>
  <si>
    <t>2-s2.0-85215770297</t>
  </si>
  <si>
    <t>10.1007/978-3-031-80338-3_4</t>
  </si>
  <si>
    <t>Mapping Nature's Canopy: Analyzing Google Street View's Big Data for Green View Index Identification</t>
  </si>
  <si>
    <t>2-s2.0-85198400551</t>
  </si>
  <si>
    <t>57204221943; 58161803100; 57212109827</t>
  </si>
  <si>
    <t>Mechanism Reaction of Candlenut Oil Modifier in LGA</t>
  </si>
  <si>
    <t>2-s2.0-85193212937</t>
  </si>
  <si>
    <t>10.13189/cea.2024.121314</t>
  </si>
  <si>
    <t>Melaleuca leaves extract as eco-friendly inhibitor for low carbon steel in sulfuric acid</t>
  </si>
  <si>
    <t>2-s2.0-85184875522</t>
  </si>
  <si>
    <t>10.1016/j.cscee.2024.100657</t>
  </si>
  <si>
    <t>56012252900; 57190424906; 55488741100; 57822635500; 58885600400; 57377121400</t>
  </si>
  <si>
    <t>Microplastic Abundance and Characteristics in the Bango River, Malang, Indonesia, Based on Land Use Patterns</t>
  </si>
  <si>
    <t>2-s2.0-85201774507</t>
  </si>
  <si>
    <t>10.1089/ees.2024.0111</t>
  </si>
  <si>
    <t>56237532100; 42061447700; 57132881000; 58527934200</t>
  </si>
  <si>
    <t>Mini Overview of the Development of Solar Energy Utilization Using Thermosyphon-Photovoltaic Hybrid</t>
  </si>
  <si>
    <t>2-s2.0-85196621023</t>
  </si>
  <si>
    <t>10.1007/978-981-97-0106-3_45</t>
  </si>
  <si>
    <t>56338223000; 57208512198; 56500657300; 57190939505; 54406162400; 56120957200; 58567138300</t>
  </si>
  <si>
    <t>Model of tourist movement attraction in the tourism area of Batu city</t>
  </si>
  <si>
    <t>2-s2.0-85190701396</t>
  </si>
  <si>
    <t>10.1063/5.0205184</t>
  </si>
  <si>
    <t>58991577200; 57212521981; 57345205600; 58186500100</t>
  </si>
  <si>
    <t>MODELING OF ROAD DAMAGE PREDICTION DUE TO OVERLOAD USING HDM-4 METHOD</t>
  </si>
  <si>
    <t>2-s2.0-85184739657</t>
  </si>
  <si>
    <t>10.21303/2461-4262.2024.003243</t>
  </si>
  <si>
    <t>57212521981; 58991188000; 57345205600</t>
  </si>
  <si>
    <t>Modeling the condition of the pavement using Markov Chain method on Piru-Kairatu road segment</t>
  </si>
  <si>
    <t>2-s2.0-85213573588</t>
  </si>
  <si>
    <t>10.1063/5.0206564</t>
  </si>
  <si>
    <t>59493379600; 7801514027; 56387653400</t>
  </si>
  <si>
    <t>Modelling Bioconversion Processes in Hospital Food Waste Management Using Black Soldier Fly Larvae</t>
  </si>
  <si>
    <t>2-s2.0-85201525645</t>
  </si>
  <si>
    <t>10.18280/ijei.070215</t>
  </si>
  <si>
    <t>57215823698; 57193652228; 56604223600; 57194215436</t>
  </si>
  <si>
    <t>Modification on Fiber from Alkali Treatment and AESO Coating to Enhance UV-Light and Water Absorption Resistance in Kapok Fiber Reinforced Polyester Composites</t>
  </si>
  <si>
    <t>2-s2.0-85200034972</t>
  </si>
  <si>
    <t>10.1080/15440478.2024.2383970</t>
  </si>
  <si>
    <t>56012252900; 36631235300; 58991156000; 55872400300; 57042636700; 23989534700</t>
  </si>
  <si>
    <t>Multi objective optimization of cylindrical multi cell crash box by using response surface methodology</t>
  </si>
  <si>
    <t>2-s2.0-85203836177</t>
  </si>
  <si>
    <t>10.1063/5.0223555</t>
  </si>
  <si>
    <t>59325874500; 57190957351; 7801332088</t>
  </si>
  <si>
    <t>Multi-output photoelectrochemical system based on Zn/ZnO using aqueous bismuth tea waste electrolyte to produce hydrogen and electricity</t>
  </si>
  <si>
    <t>2-s2.0-85182365820</t>
  </si>
  <si>
    <t>10.1016/j.ijhydene.2023.09.303</t>
  </si>
  <si>
    <t>58812733600; 57194684460; 56012252900; 57216036041; 6507739395</t>
  </si>
  <si>
    <t>Natural lighting performance of office building</t>
  </si>
  <si>
    <t>2-s2.0-85213517644</t>
  </si>
  <si>
    <t>10.1063/5.0206805</t>
  </si>
  <si>
    <t>59494135000; 57200255989</t>
  </si>
  <si>
    <t>DADANG MERU UTOMO, ST., MURB&amp;Regplan., Ph.D.</t>
  </si>
  <si>
    <t>Navigating urban informality: Fatalism, agency, and governance dynamics in Banjarmasin's inland waterway transport sector</t>
  </si>
  <si>
    <t>2-s2.0-85212199622</t>
  </si>
  <si>
    <t>10.1016/j.ugj.2024.12.004</t>
  </si>
  <si>
    <t>57194833485; 8891526500</t>
  </si>
  <si>
    <t>Negotiation-based scheduling considering agent emotion</t>
  </si>
  <si>
    <t>2-s2.0-85199903051</t>
  </si>
  <si>
    <t>10.1016/j.eswa.2024.124905</t>
  </si>
  <si>
    <t>8050266000; 57201863289</t>
  </si>
  <si>
    <t>ARIF ABDUL MANNAN, S.T., M.T., M.Eng.</t>
  </si>
  <si>
    <t>Netlist Feature Extraction for Cmos Analog Circuit Design Warning System</t>
  </si>
  <si>
    <t>2-s2.0-105002271828</t>
  </si>
  <si>
    <t>10.1109/ICMLC63072.2024.10935074</t>
  </si>
  <si>
    <t>55804476100; 7103288835</t>
  </si>
  <si>
    <t>OCCUPATIONAL SAFETY AND HEALTH IMPLEMENTATION MODEL IN CONSTRUCTION SAFETY MANAGEMENT SYSTEM BASED ON PUPR MINISTER REGULATION NUMBER 10 OF 2021 TO SUPPORT INFRASTRUCTURE DEVELOPMENT IN EAST JAVA PROVINCE</t>
  </si>
  <si>
    <t>2-s2.0-85194231039</t>
  </si>
  <si>
    <t>10.24857/rgsa.v18n2-109</t>
  </si>
  <si>
    <t>59145259500; 57193652228; 57188996572; 59207547600</t>
  </si>
  <si>
    <t>On the Design and Analysis of Discrete-Time Plug- in Repetitive Controller with Three Different Internal Models</t>
  </si>
  <si>
    <t>2-s2.0-85218027221</t>
  </si>
  <si>
    <t>10.1109/EECCIS62037.2024.10840060</t>
  </si>
  <si>
    <t>55666392400; 59685419300; 36104457200; 59561719000</t>
  </si>
  <si>
    <t>On the methodology of conventional and semi-system formwork project comparison</t>
  </si>
  <si>
    <t>2-s2.0-85197078443</t>
  </si>
  <si>
    <t>10.1016/j.mex.2024.102824</t>
  </si>
  <si>
    <t>59194829000; 56222451600; 56465853100; 59193904900; 56071562200</t>
  </si>
  <si>
    <t>On-Site Safety Knowledge Sharing Flow in Construction Project: A Case Study in Indonesia</t>
  </si>
  <si>
    <t>2-s2.0-85200323482</t>
  </si>
  <si>
    <t>10.1007/978-981-97-0751-5_62</t>
  </si>
  <si>
    <t>57212382478; 59246029200; 59259673500; 59244996100; 59246029300</t>
  </si>
  <si>
    <t>Optimization of Maximum Power Point Tracking Using Hybrid Differential Evolution Flying Squirrel Search Algorithm Under Partial Shading Conditions</t>
  </si>
  <si>
    <t>2-s2.0-85208493184</t>
  </si>
  <si>
    <t>10.1109/ICPEICES62430.2024.10719344</t>
  </si>
  <si>
    <t>59008025400; 56879143000; 6701364976</t>
  </si>
  <si>
    <t>Optimization of reservoir release operation using genetic algorithm method</t>
  </si>
  <si>
    <t>2-s2.0-85199485853</t>
  </si>
  <si>
    <t>10.1016/j.rineng.2024.102610</t>
  </si>
  <si>
    <t>57214981361; 55523251000; 57203925215; 15319529200; 59231947900</t>
  </si>
  <si>
    <t>Optimized deposition parameters for titanium nitride coatings: Enhancing mechanical properties of Al 6011 substrates via DC sputtering</t>
  </si>
  <si>
    <t>2-s2.0-85216112498</t>
  </si>
  <si>
    <t>10.31603/mesi.12266</t>
  </si>
  <si>
    <t>57226757858; 52263615400</t>
  </si>
  <si>
    <t>57226757858; 52263615400; 56012252900; 56258446700; 57191377499; 57190941846; 56995814000; 58505537100; 58126878700; 57204040697</t>
  </si>
  <si>
    <t>Optimizing the energy consumption in three-tier cloud–edge–fog federated systems with omnidirectional offloading</t>
  </si>
  <si>
    <t>2-s2.0-85195853985</t>
  </si>
  <si>
    <t>10.1016/j.comnet.2024.110578</t>
  </si>
  <si>
    <t>57208554869; 36809941300; 56353172600</t>
  </si>
  <si>
    <t>Optimizing The Sensor Array in the Electronic Nose for Coffee Aroma</t>
  </si>
  <si>
    <t>2-s2.0-85217994727</t>
  </si>
  <si>
    <t>10.1109/EECCIS62037.2024.10840052</t>
  </si>
  <si>
    <t>57203958276; 56964438400; 24725741200; 6507450797</t>
  </si>
  <si>
    <t>Partial half fine-tuning for object detection with unmanned aerial vehicles</t>
  </si>
  <si>
    <t>2-s2.0-85195112739</t>
  </si>
  <si>
    <t>10.11591/ijai.v13.i1.pp399-407</t>
  </si>
  <si>
    <t>Performance Analysis of Optical Channel Multiplexing System on Indoor Light Fidelity (Li-Fi)</t>
  </si>
  <si>
    <t>2-s2.0-85191785844</t>
  </si>
  <si>
    <t>10.22266/ijies2024.0630.11</t>
  </si>
  <si>
    <t>57189355270; 8869471900; 57195601130; 36185944100; 55014500800; 35106220200</t>
  </si>
  <si>
    <t>Performance assessment of existing canal-blocking in restoration management of peatland conservation</t>
  </si>
  <si>
    <t>2-s2.0-85189340200</t>
  </si>
  <si>
    <t>10.1088/1755-1315/1311/1/012059</t>
  </si>
  <si>
    <t>57395166200; 57214988541</t>
  </si>
  <si>
    <t>Performance assessment of reservoir storage capacity</t>
  </si>
  <si>
    <t>2-s2.0-85189338856</t>
  </si>
  <si>
    <t>10.1088/1755-1315/1311/1/012044</t>
  </si>
  <si>
    <t>58968610600; 55904311100</t>
  </si>
  <si>
    <t>Performance Evaluation of Free Space Optic Technology Using PPM and OOK Modulation</t>
  </si>
  <si>
    <t>2-s2.0-85203527629</t>
  </si>
  <si>
    <t>10.37936/ecti-eec.2024222.251756</t>
  </si>
  <si>
    <t>57195601130; 57189355270; 36185944100; 57208554995; 56401015100</t>
  </si>
  <si>
    <t>Performance Index Model of Raw Water Infrastructure</t>
  </si>
  <si>
    <t>2-s2.0-85200694099</t>
  </si>
  <si>
    <t>10.28991/CEJ-2024-010-06-014</t>
  </si>
  <si>
    <t>57210982579; 55904311100</t>
  </si>
  <si>
    <t>57210982579; 42060907000; 55904311100; 57211071188</t>
  </si>
  <si>
    <t>Performance index model of simple waterworks system</t>
  </si>
  <si>
    <t>2-s2.0-85189299226</t>
  </si>
  <si>
    <t>10.1088/1755-1315/1311/1/012042</t>
  </si>
  <si>
    <t>58968390300; 42060907000</t>
  </si>
  <si>
    <t>Performance Index Model of Small Dam in Semi-Arid Area</t>
  </si>
  <si>
    <t>2-s2.0-85205371831</t>
  </si>
  <si>
    <t>10.28991/CEJ-2024-010-08-014</t>
  </si>
  <si>
    <t>59350411500; 55904311100</t>
  </si>
  <si>
    <t>59350411500; 55523848600; 55904311100; 36635096900</t>
  </si>
  <si>
    <t>Performance of ready mix companies in pasuruan based on product and service quality</t>
  </si>
  <si>
    <t>2-s2.0-85213510323</t>
  </si>
  <si>
    <t>10.1063/5.0206918</t>
  </si>
  <si>
    <t>59493834100; 57211811334; 55498405600</t>
  </si>
  <si>
    <t>Physical, mechanical, and morphological characteristics of soybean fibers</t>
  </si>
  <si>
    <t>2-s2.0-85186101628</t>
  </si>
  <si>
    <t>10.1016/j.cscee.2024.100661</t>
  </si>
  <si>
    <t>57212309058; 52263615400; 56012252900; 56258446700</t>
  </si>
  <si>
    <t>Plastic Waste Management for Zero Waste to Landfills: Potential, Challenges, and Opportunities</t>
  </si>
  <si>
    <t>2-s2.0-85204570220</t>
  </si>
  <si>
    <t>10.1007/978-3-031-57275-3_6</t>
  </si>
  <si>
    <t>37102421400; 36775074000; 23110509500; 57207949947; 23389308400; 57210712776</t>
  </si>
  <si>
    <t>Potential flooding in the APT Pranoto Samarinda Airport area as a result of the airport runway extension</t>
  </si>
  <si>
    <t>2-s2.0-85199076298</t>
  </si>
  <si>
    <t>10.1088/1755-1315/1355/1/012029</t>
  </si>
  <si>
    <t>59226476600; 59226316200; 56033086400; 36635096900; 55904311100; 56708811200</t>
  </si>
  <si>
    <t>Precast plate ductility by use fiber reinforced polymer</t>
  </si>
  <si>
    <t>2-s2.0-85213530064</t>
  </si>
  <si>
    <t>10.1063/5.0206598</t>
  </si>
  <si>
    <t>59494149200; 43461203000; 36669740500; 56465853100</t>
  </si>
  <si>
    <t>Prediction of sediment transport due to detached breakwater</t>
  </si>
  <si>
    <t>2-s2.0-85189335949</t>
  </si>
  <si>
    <t>10.1088/1755-1315/1311/1/012014</t>
  </si>
  <si>
    <t>57204557467; 57214988541</t>
  </si>
  <si>
    <t>Print quality evaluation of Drop-on-Demand (DoD) inkjet printer by rear-cut ‘W’ waveform design</t>
  </si>
  <si>
    <t>2-s2.0-85197443765</t>
  </si>
  <si>
    <t>10.1080/23311916.2024.2367885</t>
  </si>
  <si>
    <t>57205077213; 57208470376; 7006313030; 57203090560</t>
  </si>
  <si>
    <t>Project scheduling efficiency with integration of BIM and PERT in Maluku Province</t>
  </si>
  <si>
    <t>2-s2.0-85213561440</t>
  </si>
  <si>
    <t>10.1063/5.0206555</t>
  </si>
  <si>
    <t>59494296800; 57211811334; 57212382478</t>
  </si>
  <si>
    <t>Proposing urban park coverage area using spatial configuration approach towards the more sustainable movement in Malang City</t>
  </si>
  <si>
    <t>2-s2.0-85208227307</t>
  </si>
  <si>
    <t>10.1088/1755-1315/1394/1/012001</t>
  </si>
  <si>
    <t>57201665755; 59396524700; 43661729000</t>
  </si>
  <si>
    <t>Quality of rural life during the Covid-19 pandemic. Case study: Sedayulawas Village, Lamongan Regency, Java, Indonesia</t>
  </si>
  <si>
    <t>2-s2.0-85189344225</t>
  </si>
  <si>
    <t>10.31577/geogrcas.2024.76.1.02</t>
  </si>
  <si>
    <t>43661873900; 57194831199; 57211627153</t>
  </si>
  <si>
    <t>43661873900; 34868482800; 57208343974; 57194831199; 57211627153; 57543032900; 57226189217</t>
  </si>
  <si>
    <t>RCTrans-Net: A spatiotemporal model for fast-time human detection behind walls using ultrawideband radar</t>
  </si>
  <si>
    <t>2-s2.0-85209546405</t>
  </si>
  <si>
    <t>10.1016/j.compeleceng.2024.109873</t>
  </si>
  <si>
    <t>57216978643; 8976241800; 56244850900; 35481283400; 57194874971; 57205281644; 57193220552</t>
  </si>
  <si>
    <t>Readiness of contractor companies to implementation building information modelling in East Java Province</t>
  </si>
  <si>
    <t>2-s2.0-85213524066</t>
  </si>
  <si>
    <t>10.1063/5.0207333</t>
  </si>
  <si>
    <t>59493225500; 57211811334; 55498405600</t>
  </si>
  <si>
    <t>Real Time Operation Simulation Model with Early Release Reservoir Storage</t>
  </si>
  <si>
    <t>2-s2.0-85214985575</t>
  </si>
  <si>
    <t>10.28991/HEF-2024-05-04-03</t>
  </si>
  <si>
    <t>57204499967; 55904311100</t>
  </si>
  <si>
    <t>57204499967; 55523848600; 55904311100; 57189502841</t>
  </si>
  <si>
    <t>Real-time structural health monitoring (SHM) using strain gauge Arduino sensor at reinfocement concrete under static and impact loading</t>
  </si>
  <si>
    <t>2-s2.0-85199044162</t>
  </si>
  <si>
    <t>10.1063/5.0202079</t>
  </si>
  <si>
    <t>Reciprocity and Social Capital for Sustainable Rural Development</t>
  </si>
  <si>
    <t>2-s2.0-85187312528</t>
  </si>
  <si>
    <t>10.3390/soc14020014</t>
  </si>
  <si>
    <t>56012259800; 43661873900; 58125115800; 57194828243; 54401712700; 58929288400; 54179560400; 7102474567</t>
  </si>
  <si>
    <t>Redesign roadmap to support driving awareness at level railway crossings</t>
  </si>
  <si>
    <t>2-s2.0-85192393439</t>
  </si>
  <si>
    <t>10.24294/jipd.v8i5.3175</t>
  </si>
  <si>
    <t>59930892900; 58857208100; 37079427500; 57212879653; 59069057500; 59066537800; 59065541200; 59066041900</t>
  </si>
  <si>
    <t>Reducing Crosstalk of SiC MOSFET Gate Driver using a Negative Driving Voltage</t>
  </si>
  <si>
    <t>2-s2.0-85218074208</t>
  </si>
  <si>
    <t>10.1109/EECCIS62037.2024.10839794</t>
  </si>
  <si>
    <t>59561741300; 56964373800; 57205877558; 57023773800</t>
  </si>
  <si>
    <t>Reservoir water budget estimation using satellite and ground measurement data</t>
  </si>
  <si>
    <t>2-s2.0-85189299113</t>
  </si>
  <si>
    <t>10.1088/1755-1315/1311/1/012058</t>
  </si>
  <si>
    <t>57214981361; 58968292000; 57215012273; 57217827977</t>
  </si>
  <si>
    <t>REVEALING THE IMPACT OF LOSSES ON FLEXIBLE PAVEMENT DUE TO VEHICLE OVERLOADING</t>
  </si>
  <si>
    <t>2-s2.0-85194943478</t>
  </si>
  <si>
    <t>10.15587/1729-4061.2024.299653</t>
  </si>
  <si>
    <t>Rheological study of long-term deflection in onyx waste concrete</t>
  </si>
  <si>
    <t>2-s2.0-85190619681</t>
  </si>
  <si>
    <t>10.1063/5.0193369</t>
  </si>
  <si>
    <t>58990128300; 43462082300; 56993766000</t>
  </si>
  <si>
    <t>Rice Self-Sufficiency and Optimization of Irrigation by Using System Dynamic</t>
  </si>
  <si>
    <t>2-s2.0-85187886734</t>
  </si>
  <si>
    <t>10.28991/CEJ-2024-010-02-010</t>
  </si>
  <si>
    <t>58940834300; 55904311100</t>
  </si>
  <si>
    <t>58940834300; 55904311100; 42060985500; 55022794200; 57212134291</t>
  </si>
  <si>
    <t>Risk and Response to Disaster Assessment of Urban Village in The Framework of Sustainable Development</t>
  </si>
  <si>
    <t>2-s2.0-85198365624</t>
  </si>
  <si>
    <t>59215497900; 50462059400; 57204221943; 59215877900</t>
  </si>
  <si>
    <t>Road preservation handling program scheme due to commercial vehicle overload</t>
  </si>
  <si>
    <t>2-s2.0-85190647097</t>
  </si>
  <si>
    <t>10.1063/5.0204991</t>
  </si>
  <si>
    <t>58991188000; 57212521981; 57345205600; 58186500100</t>
  </si>
  <si>
    <t>Role of Social Capital Between Slum and Non-Slum Areas</t>
  </si>
  <si>
    <t>2-s2.0-85198047145</t>
  </si>
  <si>
    <t>56012259800; 57194829018; 59212995300; 57370337700; 59212188900; 59212189000; 59212189100</t>
  </si>
  <si>
    <t>Roles and implications of hydrogen economy in Industry 4.0: Perspectives from the nexus of waste-energy-food</t>
  </si>
  <si>
    <t>2-s2.0-85214170362</t>
  </si>
  <si>
    <t>10.1016/B978-0-443-14039-6.00017-8</t>
  </si>
  <si>
    <t>36775074000; 59501403900; 59501404000; 59501364500; 58968763300</t>
  </si>
  <si>
    <t>ADINDA CHRISTINA, S.T., M. Ars.</t>
  </si>
  <si>
    <t>Rules of organized chaos: patterns in self-help incremental housing in Kampung Cikini, Jakarta</t>
  </si>
  <si>
    <t>2-s2.0-85202969837</t>
  </si>
  <si>
    <t>10.1007/s10901-024-10150-5</t>
  </si>
  <si>
    <t>57862202300; 57209251043; 57209247800; 57212134423; 57659140400; 59310556100</t>
  </si>
  <si>
    <t>Scalable Resource Management for Latency-Sensitive Applications in Edge Computing</t>
  </si>
  <si>
    <t>2-s2.0-85217983137</t>
  </si>
  <si>
    <t>10.1109/EECCIS62037.2024.10839871</t>
  </si>
  <si>
    <t>57941976800; 57208554869; 59061658800; 57208554995; 56401015100; 57163963900</t>
  </si>
  <si>
    <t>Simulation of Dissimilar (Al1100-Cu) Friction Stir Welding Using Convection Coefficient Between Workpiece and Backing Plate Based on Its Deformation</t>
  </si>
  <si>
    <t>2-s2.0-85209808410</t>
  </si>
  <si>
    <t>10.37934/arnht.25.1.3752</t>
  </si>
  <si>
    <t>57209618997; 52263615400; 14019725800; 57190957351; 57199652371; 6504359661</t>
  </si>
  <si>
    <t>Simulation of the Influence of Eugenol (C10H12O2) on Jatropha curcas Linn. Oil to Improve Physical Properties of Base Oil</t>
  </si>
  <si>
    <t>2-s2.0-85192834801</t>
  </si>
  <si>
    <t>10.1051/bioconf/202410400026</t>
  </si>
  <si>
    <t>57193863125; 6507739395; 57112610600; 52263615400; 55604628800; 59123923900; 57204352427; 26326774100</t>
  </si>
  <si>
    <t>Smart Aquaponics with Automatic Sensors Cleaning for Zero Waste Integrated Farming System using Internet of Things</t>
  </si>
  <si>
    <t>2-s2.0-85205020995</t>
  </si>
  <si>
    <t>10.1109/IES63037.2024.10665792</t>
  </si>
  <si>
    <t>55956368700; 59343294400; 57214769323; 56495402500</t>
  </si>
  <si>
    <t>Smart Control Design Battery Charger with Sampling Method for Lithium-Ion</t>
  </si>
  <si>
    <t>2-s2.0-85217556633</t>
  </si>
  <si>
    <t>10.1109/FORTEI-ICEE64706.2024.10824282</t>
  </si>
  <si>
    <t>57823857200; 6701364976; 56800561200; 55943377500</t>
  </si>
  <si>
    <t>Smart Vest for Palliative Therapy of Metastatic Cancer Patients Using TENS Integrated with Thermotherapy, Aromatherapy, and Multimedia Based on the Internet of Things</t>
  </si>
  <si>
    <t>2-s2.0-85218065498</t>
  </si>
  <si>
    <t>10.1109/EECCIS62037.2024.10840119</t>
  </si>
  <si>
    <t>57192416697; 59560940400; 59561366100; 59561655800; 59560941800; 59561223000; 59561171900; 59561086000</t>
  </si>
  <si>
    <t>Social Capital and Community Adaptation to the COVID-19 Pandemic (Empirical Evidence: Sambirejo Village, Special Region of Yogyakarta, Indonesia)</t>
  </si>
  <si>
    <t>2-s2.0-85202972202</t>
  </si>
  <si>
    <t>10.5614/jpwk.2024.35.2.4</t>
  </si>
  <si>
    <t>43661873900; 57211627153; 57195951213; 57543032900; 57226106024; 59311476100; 59311476200; 57208343974; 57226189217; 57223868626</t>
  </si>
  <si>
    <t>Social Capital and Quality of Life in an Indonesian Rural Tourism Village</t>
  </si>
  <si>
    <t>2-s2.0-85192491457</t>
  </si>
  <si>
    <t>10.18280/ijsdp.190413</t>
  </si>
  <si>
    <t>59133951900; 43661873900; 57189997963; 57194828243; 43461067100</t>
  </si>
  <si>
    <t>Social dimensions of climate-induced flooding in Jakarta (Indonesia): The role of non-point source pollution</t>
  </si>
  <si>
    <t>2-s2.0-85203766799</t>
  </si>
  <si>
    <t>10.1002/wer.11129</t>
  </si>
  <si>
    <t>57226619546; 57190793902</t>
  </si>
  <si>
    <t>57226619546; 36775074000; 24075809200; 57189301950; 57216746550; 57217148784; 25959822200; 55761442200; 57931010000; 57967740900; 7102015737; 16304362800; 57190793902</t>
  </si>
  <si>
    <t>Soil Textures-Based Evaluation of Horton and Philip's Infiltration Models for Equatorial Small Watersheds</t>
  </si>
  <si>
    <t>2-s2.0-85184034907</t>
  </si>
  <si>
    <t>10.12911/22998993/176319</t>
  </si>
  <si>
    <t>Stability Improvement of Sulbagsel Electricity System Integrated Wind Power Plant Using SVC-PSS3C Based on Improved Mayfly Algorithm</t>
  </si>
  <si>
    <t>2-s2.0-85210370714</t>
  </si>
  <si>
    <t>10.1016/j.rineng.2024.103407</t>
  </si>
  <si>
    <t>23107428900; 23502333600; 56879143000; 16636376400; 56045311900; 57053480800; 57216929222; 59394336700</t>
  </si>
  <si>
    <t>Storm water management model to evaluate urban inundation in Lowokwaru and Blimbing sub-catchments in the city of Malang</t>
  </si>
  <si>
    <t>2-s2.0-85189346978</t>
  </si>
  <si>
    <t>10.1088/1755-1315/1311/1/012063</t>
  </si>
  <si>
    <t>57189502841; 57202588729; 57204160434; 58967627600</t>
  </si>
  <si>
    <t>Strategic Optimization for Worst-Case Augmentation and Classification</t>
  </si>
  <si>
    <t>2-s2.0-85211223616</t>
  </si>
  <si>
    <t>10.1109/TASLP.2024.3511264</t>
  </si>
  <si>
    <t>7202435221; 57203456344; 57456581100</t>
  </si>
  <si>
    <t>IMMA WIDYAWATI AGUSTIN, ST., MT., Ph.D.</t>
  </si>
  <si>
    <t>Strategy for Implementing Park-and-Ride as a Supporting Facility for Commuter Movement</t>
  </si>
  <si>
    <t>2-s2.0-85198133191</t>
  </si>
  <si>
    <t>57190437932; 56012259800; 59212593200; 57226189217</t>
  </si>
  <si>
    <t>Strength and permeability of ferrocement structure by using ground granulated blast furnace slag</t>
  </si>
  <si>
    <t>2-s2.0-85196170853</t>
  </si>
  <si>
    <t>10.22441/sinergi.2024.2.021</t>
  </si>
  <si>
    <t>59176250700; 43461203000; 56398486100</t>
  </si>
  <si>
    <t>Strengthening Climate Resilience: Urban Water Technologies for Heat-Resilient Physical Infrastructure in Southeast Asia Cities Amidst Extreme Temperature Events and El Niño Challenges</t>
  </si>
  <si>
    <t>2-s2.0-85201443807</t>
  </si>
  <si>
    <t>10.1021/acsestwater.4c00585</t>
  </si>
  <si>
    <t>57226619546; 57190793902; 24075809200; 57189301950</t>
  </si>
  <si>
    <t>57226619546; 57190793902; 24075809200; 57189301950; 57216746550; 57201032599; 7102015737; 57217148784; 55761442200; 25959822200; 56922186000; 36775074000</t>
  </si>
  <si>
    <t>Strengthening Infrastructure Resilience for Climate Change Mitigation: Case Studies from the Southeast Asia Region with a Focus on Wastewater Treatment Plants in Addressing Flooding Challenges</t>
  </si>
  <si>
    <t>2-s2.0-85202870350</t>
  </si>
  <si>
    <t>10.1021/acsestwater.4c00591</t>
  </si>
  <si>
    <t>57190793902; 57226619546; 24075809200</t>
  </si>
  <si>
    <t>Stress Corrosion Cracking Analysis of The ER70S Wire and SS400 Stell Plate Joints</t>
  </si>
  <si>
    <t>2-s2.0-85205148294</t>
  </si>
  <si>
    <t>10.30880/ijie.2024.16.02.018</t>
  </si>
  <si>
    <t>52263615400; 59346465000; 59346506700</t>
  </si>
  <si>
    <t>Stress-strain behavior of columns confined with bamboo reinforced concrete jacket</t>
  </si>
  <si>
    <t>2-s2.0-85171984272</t>
  </si>
  <si>
    <t>10.1080/13467581.2023.2257278</t>
  </si>
  <si>
    <t>57200801559; 36631235300; 57196038945</t>
  </si>
  <si>
    <t>Study of decaffeination and business risk feasibility: Arabica and Robusta Arjuno coffee beans by anaerobic fermentation using Rhizopus oligosporus</t>
  </si>
  <si>
    <t>2-s2.0-85214111725</t>
  </si>
  <si>
    <t>10.26656/fr.2017.8(6).171</t>
  </si>
  <si>
    <t>57222553351; 58760701500; 57216761357; 59156702300; 57202217741; 59500227200; 59500639500; 59500501400; 59500902600</t>
  </si>
  <si>
    <t>Study of the influence of raw water infrastructure performance on drinking water</t>
  </si>
  <si>
    <t>2-s2.0-85189298873</t>
  </si>
  <si>
    <t>10.1088/1755-1315/1311/1/012048</t>
  </si>
  <si>
    <t>57210982579; 42060907000; 57211071188</t>
  </si>
  <si>
    <t>Success factors of knowledge capture in a construction project using PLS-SEM</t>
  </si>
  <si>
    <t>2-s2.0-85213540110</t>
  </si>
  <si>
    <t>10.1063/5.0206744</t>
  </si>
  <si>
    <t>59493985600; 57212382478; 55496877400</t>
  </si>
  <si>
    <t>Sustainable Urban Mobility: Level of People Mobilization in Surabaya</t>
  </si>
  <si>
    <t>2-s2.0-85199110067</t>
  </si>
  <si>
    <t>10.5109/7183413</t>
  </si>
  <si>
    <t>57220807891; 59226725500</t>
  </si>
  <si>
    <t>57345205600; 57220807891; 59226725500</t>
  </si>
  <si>
    <t>Synthesis and characterization of Bamboo Activated Carbon (BAC) and Clitoria Ternatea Powder (CTP) for enhanced electromagnetic wave absorption</t>
  </si>
  <si>
    <t>2-s2.0-85204233767</t>
  </si>
  <si>
    <t>10.1016/j.cscee.2024.100947</t>
  </si>
  <si>
    <t>59331859000; 57190935996; 56419998600; 57112610600; 8668728200; 6507739395</t>
  </si>
  <si>
    <t>Synthesis of TiO2/Fe2O3 Nanocomposites as Photocatalyst for Methyl Orange Degradation</t>
  </si>
  <si>
    <t>2-s2.0-85185373543</t>
  </si>
  <si>
    <t>10.1051/e3sconf/202448103008</t>
  </si>
  <si>
    <t>56688583600; 58893613900; 58893770200; 57223918757; 55496490500; 57205024675; 36992106900</t>
  </si>
  <si>
    <t>Taming NLU Noise: Student-Teacher Learning for Robust Dialogue Policy</t>
  </si>
  <si>
    <t>2-s2.0-85217432659</t>
  </si>
  <si>
    <t>10.1109/SLT61566.2024.10832293</t>
  </si>
  <si>
    <t>57203456344; 7202435221</t>
  </si>
  <si>
    <t>Temperature Control System for Albumin Extraction and Pasteurization Process of Snakehead-Fish (Channa striata)</t>
  </si>
  <si>
    <t>2-s2.0-85187396797</t>
  </si>
  <si>
    <t>10.1051/bioconf/20249202018</t>
  </si>
  <si>
    <t>24345310800; 57429774200; 57192416697</t>
  </si>
  <si>
    <t>The analysis of structural walls in house buildings on the mechanical performance of masonry</t>
  </si>
  <si>
    <t>2-s2.0-85213569941</t>
  </si>
  <si>
    <t>10.1063/5.0206574</t>
  </si>
  <si>
    <t>55674729800; 43462156300; 43462082300</t>
  </si>
  <si>
    <t>The behavior of eccentrically braced frame (EBF) concrete structure type v with variation of stirrup distance on link beam due to cyclic load</t>
  </si>
  <si>
    <t>2-s2.0-85213505311</t>
  </si>
  <si>
    <t>10.1063/5.0206871</t>
  </si>
  <si>
    <t>The behavior of lightweight precast slab autoclaved aerated concrete bamboo reinforcement</t>
  </si>
  <si>
    <t>2-s2.0-85213542646</t>
  </si>
  <si>
    <t>10.1063/5.0206558</t>
  </si>
  <si>
    <t>57441327100; 43461203000; 57196322396; 56398486100</t>
  </si>
  <si>
    <t>The Challenges for LSP to Support Robust and Sustainable Distribution System</t>
  </si>
  <si>
    <t>2-s2.0-85200734141</t>
  </si>
  <si>
    <t>10.15722/jds.22.07.2024.07.23</t>
  </si>
  <si>
    <t>57193792377; 56012252900; 8414839900</t>
  </si>
  <si>
    <t>The Changes in Public Open Space Usage and Perceptual Urban Design Qualities After the COVID-19 Pandemic</t>
  </si>
  <si>
    <t>2-s2.0-85189871577</t>
  </si>
  <si>
    <t>10.18280/ijsdp.190314</t>
  </si>
  <si>
    <t>56441667600; 57211627213; 58978490800</t>
  </si>
  <si>
    <t>The collapse behavior of cold-formed steel composite beam structure</t>
  </si>
  <si>
    <t>2-s2.0-85189317755</t>
  </si>
  <si>
    <t>10.1088/1755-1315/1312/1/012032</t>
  </si>
  <si>
    <t>57196322396; 57194065323; 55496877400; 58339464400; 58968184800</t>
  </si>
  <si>
    <t>The design of geo-beads (GB) fill material on road embankment</t>
  </si>
  <si>
    <t>2-s2.0-85213559705</t>
  </si>
  <si>
    <t>10.1063/5.0206655</t>
  </si>
  <si>
    <t>25523034600; 58823870800</t>
  </si>
  <si>
    <t>The Development of HUL (Historic Urban Landscape) Concept for Community Based Conservation in Surabaya City</t>
  </si>
  <si>
    <t>2-s2.0-85198360297</t>
  </si>
  <si>
    <t>58087156200; 57190014045; 58923433700; 56025803300</t>
  </si>
  <si>
    <t>The effect of 3D printing parameter variations on tensile strength using filament made of PLA-Titanium</t>
  </si>
  <si>
    <t>2-s2.0-85184315368</t>
  </si>
  <si>
    <t>10.1063/5.0193746</t>
  </si>
  <si>
    <t>56012509700; 57540691100; 57193698037; 56012418100; 55650041400; 57204952392; 57190957351</t>
  </si>
  <si>
    <t>The Effect of Additive Polarity Levels on the Bond Stability and RON of Low-octane Hydrocarbons</t>
  </si>
  <si>
    <t>2-s2.0-85207511283</t>
  </si>
  <si>
    <t>10.1063/5.0227770</t>
  </si>
  <si>
    <t>The effect of industrial zones on road network performance (case study: North Malang industrial zone)</t>
  </si>
  <si>
    <t>2-s2.0-85190709950</t>
  </si>
  <si>
    <t>10.1063/5.0205245</t>
  </si>
  <si>
    <t>58990881600; 7801514027; 57345205600</t>
  </si>
  <si>
    <t>The Effect of Land Use on The Road's Level of Service at Sultan Agung Road, Malang Regency</t>
  </si>
  <si>
    <t>2-s2.0-85198367907</t>
  </si>
  <si>
    <t>57194827530; 57190437932; 57193313169; 57359024800; 59216218600</t>
  </si>
  <si>
    <t>HENDI BOWOPUTRO, ST., MT.</t>
  </si>
  <si>
    <t>THE EFFECT OF POLYETHYLENE TEREPHTHALATE (PET) PLASTIC ADDITION TO AC-WC IN A WET MIXTURE ON INCREASE OF ASPHALT STABILITY</t>
  </si>
  <si>
    <t>2-s2.0-85190136268</t>
  </si>
  <si>
    <t>10.21303/2461-4262.2024.003328</t>
  </si>
  <si>
    <t>57212521981; 58982348300; 55991948600; 58981423300; 57816262800; 58494095600</t>
  </si>
  <si>
    <t>The Effect of Positioning Wind Turbines as Coolers on the Performance of Photovoltaic Systems</t>
  </si>
  <si>
    <t>2-s2.0-105004296825</t>
  </si>
  <si>
    <t>10.15866/ireme.v18i11.25217</t>
  </si>
  <si>
    <t>59391907700; 56338223000; 58891270200; 56180418700; 56500657300; 54407593200; 54406162400; 56120957200; 57208512198</t>
  </si>
  <si>
    <t>The Effect of Sail Layout on Fishing Vessels Hydrodynamics in the North Coast of Java using Computational Fluids Dynamic</t>
  </si>
  <si>
    <t>2-s2.0-85177882488</t>
  </si>
  <si>
    <t>10.37934/cfdl.16.1.107120</t>
  </si>
  <si>
    <t>The Effect of Silica Fume and Slag Cement on the Dynamic Modulus of Recycled Aggregate Concrete</t>
  </si>
  <si>
    <t>2-s2.0-85200998402</t>
  </si>
  <si>
    <t>10.1007/978-3-031-68624-5_5</t>
  </si>
  <si>
    <t>36631235300; 57196038945; 57207339873; 57200801559; 59256517800</t>
  </si>
  <si>
    <t>The Effect of Storage Duration on the Resistance to Marshall Stability, Rutting, and Tensile Strength of CPHMA Modified Using Candlenut Oil</t>
  </si>
  <si>
    <t>2-s2.0-85184851856</t>
  </si>
  <si>
    <t>10.1061/9780784485255.049</t>
  </si>
  <si>
    <t>57221412946; 7801514027; 43462082300; 56012252900</t>
  </si>
  <si>
    <t>The Effectiveness of Inclined Pile Breakwater on the Transmission Coefficient</t>
  </si>
  <si>
    <t>2-s2.0-85200680806</t>
  </si>
  <si>
    <t>10.28991/CEJ-2024-010-06-09</t>
  </si>
  <si>
    <t>59250828500; 55523848600</t>
  </si>
  <si>
    <t>59250828500; 55523848600; 57190389285; 36631235300</t>
  </si>
  <si>
    <t>The effects of daily spatiotemporal variables and physical activities at workplaces on physical and mental health</t>
  </si>
  <si>
    <t>2-s2.0-85187911656</t>
  </si>
  <si>
    <t>10.1080/23311916.2024.2326771</t>
  </si>
  <si>
    <t>6506737499; 58940947500; 56453373200; 58295551700</t>
  </si>
  <si>
    <t>The effects of limonene and eugenol additives in n-heptane and low-octane gasoline on the emission characteristics and fuel consumption of single-cylinder gasoline engine</t>
  </si>
  <si>
    <t>2-s2.0-85185789887</t>
  </si>
  <si>
    <t>10.1016/j.jestch.2024.101648</t>
  </si>
  <si>
    <t>The hydrogen production through enzymatic route using robust organic electrocatalyst graphite Flake-L.Rubellus</t>
  </si>
  <si>
    <t>2-s2.0-85208476338</t>
  </si>
  <si>
    <t>10.1016/j.cscee.2024.101007</t>
  </si>
  <si>
    <t>57112610600; 57216036041; 6507739395; 56012252900; 59401145600; 56469591700; 36026770300; 59400436000; 37080682800</t>
  </si>
  <si>
    <t>The Impact of Climate Change on Air Temperature in the Rainy and Dry Seasons in East Java, Indonesia: A Case Study of Climate Change in the Wlingi Dam Area</t>
  </si>
  <si>
    <t>2-s2.0-85201289608</t>
  </si>
  <si>
    <t>10.18280/ijei.070202</t>
  </si>
  <si>
    <t>59261676500; 55904311100; 55022794200</t>
  </si>
  <si>
    <t>The Impact of Community Activity Enlivening in Shaping Historical Areas Case Study: Kayutangan Heritage, Malang, Indonesia</t>
  </si>
  <si>
    <t>2-s2.0-85192026803</t>
  </si>
  <si>
    <t>10.1088/1755-1315/1324/1/012057</t>
  </si>
  <si>
    <t>57190014045; 57212109827; 56441667600; 59012584800</t>
  </si>
  <si>
    <t>The impact of mechanical vibration at cathode on hydrogen yields in water electrolysis</t>
  </si>
  <si>
    <t>2-s2.0-85199061013</t>
  </si>
  <si>
    <t>10.1016/j.jpowsour.2024.235075</t>
  </si>
  <si>
    <t>57112610600; 57216036041; 57219053715; 6507739395</t>
  </si>
  <si>
    <t>The impact of sodium lauryl sulfate on hydrogen evolution reaction in water electrolysis</t>
  </si>
  <si>
    <t>2-s2.0-85198236040</t>
  </si>
  <si>
    <t>10.1016/j.ijhydene.2024.07.127</t>
  </si>
  <si>
    <t>The influence of driftwood debris in accelerating the regional scour near the bridge pier</t>
  </si>
  <si>
    <t>2-s2.0-85189329626</t>
  </si>
  <si>
    <t>10.1088/1755-1315/1311/1/012006</t>
  </si>
  <si>
    <t>55523251000; 55370675400; 57202230610</t>
  </si>
  <si>
    <t>The Influence of Eugenol in Lubrication Properties of Crude Jatropha Curcas Lin</t>
  </si>
  <si>
    <t>2-s2.0-85205145930</t>
  </si>
  <si>
    <t>10.30880/ijie.2024.16.02.017</t>
  </si>
  <si>
    <t>57193863125; 6507739395; 52263615400; 55604628800; 26326774100; 57208470884; 59123923900</t>
  </si>
  <si>
    <t>The Influence of Land Cover and Socio-Economic Aspects on Umbulan Spring Discharge in Pasuruan Regency</t>
  </si>
  <si>
    <t>2-s2.0-85208963330</t>
  </si>
  <si>
    <t>10.57239/PJLSS-2024-22.2.00898</t>
  </si>
  <si>
    <t>59408869200; 55876886500; 57345205600; 58923433700</t>
  </si>
  <si>
    <t>The Influence of Parallel Multigap Rod Electrodes on the Breakdown Probability Distribution</t>
  </si>
  <si>
    <t>2-s2.0-85217530896</t>
  </si>
  <si>
    <t>10.1109/FORTEI-ICEE64706.2024.10824337</t>
  </si>
  <si>
    <t>56946726100; 59551918800; 60553329600; 56495326300; 56879143000; 6701364976</t>
  </si>
  <si>
    <t>The Influence of Urban Morphology on the Form and Function of Karebosi Field as a Preservation Area</t>
  </si>
  <si>
    <t>2-s2.0-85206584200</t>
  </si>
  <si>
    <t>10.13189/cea.2024.120623</t>
  </si>
  <si>
    <t>57211404832; 57190014045; 55293349000; 57202223365</t>
  </si>
  <si>
    <t>Ir. AJI HENDRA SAROSA, ST., MT.</t>
  </si>
  <si>
    <t>The Kinetic Study of Dampit Robusta Coffee Caffeine Degradation by Saccharomyces cerevisiae</t>
  </si>
  <si>
    <t>2-s2.0-85184774083</t>
  </si>
  <si>
    <t>10.14416/j.asep.2023.07.004</t>
  </si>
  <si>
    <t>57222560543; 57222553351; 58880900900; 57221779774; 58881186900; 58880901000</t>
  </si>
  <si>
    <t>The Linkage between Economic Growth and Ecology of Urban Area Development in Indonesia: A Systematic Review</t>
  </si>
  <si>
    <t>2-s2.0-85191961088</t>
  </si>
  <si>
    <t>10.1088/1755-1315/1324/1/012086</t>
  </si>
  <si>
    <t>59012425600; 59012587900</t>
  </si>
  <si>
    <t>59012425600; 59012587900; 57197842460</t>
  </si>
  <si>
    <t>The numerical investigation of turbulence and scour interaction around the permeable groynes at the channel bend</t>
  </si>
  <si>
    <t>2-s2.0-85189333483</t>
  </si>
  <si>
    <t>10.1088/1755-1315/1311/1/012007</t>
  </si>
  <si>
    <t>55523251000; 57214981361; 57865425800; 55021526600; 56816987300</t>
  </si>
  <si>
    <t>The Organic Photocatalyst For Hydrogen Production Under The Ambience Of Ultraviolet Light</t>
  </si>
  <si>
    <t>2-s2.0-85218454171</t>
  </si>
  <si>
    <t>10.6180/jase.202510_28(10).0001</t>
  </si>
  <si>
    <t>57200071899; 36984551600; 57216036041; 56358249500; 57189300051; 55006023700; 59589211800; 6507739395</t>
  </si>
  <si>
    <t>The reciprocal effects of physical activities and ride-sourcing on health</t>
  </si>
  <si>
    <t>2-s2.0-85150450416</t>
  </si>
  <si>
    <t>10.1080/15568318.2023.2180787</t>
  </si>
  <si>
    <t>6506737499; 56453373200; 58106469800; 9337588600</t>
  </si>
  <si>
    <t>The ritual space and meaning in Indonesia coastal side's diversity</t>
  </si>
  <si>
    <t>2-s2.0-85202622846</t>
  </si>
  <si>
    <t>10.1063/5.0226756</t>
  </si>
  <si>
    <t>57194831054; 56441667600; 57200297075; 58284909600</t>
  </si>
  <si>
    <t>The Road's Level of Service at Kawi Road, Malang Regency</t>
  </si>
  <si>
    <t>2-s2.0-85189284982</t>
  </si>
  <si>
    <t>10.1088/1755-1315/1310/1/012008</t>
  </si>
  <si>
    <t>57194827530; 57190437932; 57193313169; 57359024800; 58967854100; 58967854200</t>
  </si>
  <si>
    <t>The Role of Feedwater Heater Operational Combination Toward Steam Power Plant Performance</t>
  </si>
  <si>
    <t>2-s2.0-85207490943</t>
  </si>
  <si>
    <t>10.1063/5.0228744</t>
  </si>
  <si>
    <t>57475215500; 52263615400; 42263380200; 8668728200</t>
  </si>
  <si>
    <t>The significant impacts of laundry wastewater on microplastics: A case study in a residential area</t>
  </si>
  <si>
    <t>2-s2.0-85189372211</t>
  </si>
  <si>
    <t>10.1088/1755-1315/1311/1/012017</t>
  </si>
  <si>
    <t>42061447700; 58968531200; 58967415200; 58968310600; 58968310700; 58527934200</t>
  </si>
  <si>
    <t>The study of swirl vanes blade amount effect on the visualization and temperature distribution of co-flow diffusion flame</t>
  </si>
  <si>
    <t>2-s2.0-85190600403</t>
  </si>
  <si>
    <t>10.1063/5.0188375</t>
  </si>
  <si>
    <t>58081149000; 36006672800; 57112590900; 57194701431; 58081318700; 58073111300</t>
  </si>
  <si>
    <t>Thermoplastic bio-composites from natural Samanea Saman fillers loaded HDPE: Mechanical, thermal, and structural analysis</t>
  </si>
  <si>
    <t>2-s2.0-85203172159</t>
  </si>
  <si>
    <t>10.1016/j.rineng.2024.102841</t>
  </si>
  <si>
    <t>57202858729; 56012252900; 57042636700</t>
  </si>
  <si>
    <t>57202858729; 6603925922; 57625338000; 57192820104; 57248441200; 57204835293; 56012252900; 57190424906; 57042636700; 23989534700</t>
  </si>
  <si>
    <t>Time of concentration estimated of overland flow</t>
  </si>
  <si>
    <t>2-s2.0-85189293350</t>
  </si>
  <si>
    <t>10.1088/1755-1315/1311/1/012004</t>
  </si>
  <si>
    <t>58968512600; 39161228100</t>
  </si>
  <si>
    <t>Torque and Flux Characteristic of IPMSMs with Various Rotor Constructions</t>
  </si>
  <si>
    <t>2-s2.0-85217551593</t>
  </si>
  <si>
    <t>10.1109/FORTEI-ICEE64706.2024.10824370</t>
  </si>
  <si>
    <t>11338936800; 56964373800; 56771128400; 59551976500</t>
  </si>
  <si>
    <t>Transportation development strategy to support tourism in Berau Regency</t>
  </si>
  <si>
    <t>2-s2.0-85213531748</t>
  </si>
  <si>
    <t>10.1063/5.0206613</t>
  </si>
  <si>
    <t>6506737499; 57218381490; 7801514027</t>
  </si>
  <si>
    <t>Tsunami Disaster Preparedness in Tambakrejo Village, Sumbermanjing Wetan Distric, Malang, Indonesia</t>
  </si>
  <si>
    <t>2-s2.0-85198380884</t>
  </si>
  <si>
    <t>54401712700; 57194834999; 57204215236; 57216563529</t>
  </si>
  <si>
    <t>Tuning the hydrogen storage capacity of MOF-650 by Mg2+/Ca2+ substitution and B, N co-doped atoms: Grand canonical Monte Carlo simulation and periodic density functional theory</t>
  </si>
  <si>
    <t>2-s2.0-85177044206</t>
  </si>
  <si>
    <t>10.1002/qua.27282</t>
  </si>
  <si>
    <t>56447070500; 55614155700; 58699782000</t>
  </si>
  <si>
    <t>Unlocking synergies between waste management and climate change mitigation to accelerate decarbonization through circular-economy digitalization in Indonesia</t>
  </si>
  <si>
    <t>2-s2.0-85187961907</t>
  </si>
  <si>
    <t>10.1016/j.spc.2024.03.011</t>
  </si>
  <si>
    <t>57226619546; 36775074000; 24075809200; 57189301950; 57217148784; 55761442200; 25959822200; 58924075200; 55985714900; 7102015737</t>
  </si>
  <si>
    <t>Unraveling Factors Affecting Food Waste Globally: A PRISMA-Based Systematic Literature Review and Bibliometric Analysis</t>
  </si>
  <si>
    <t>2-s2.0-85213436350</t>
  </si>
  <si>
    <t>10.18280/ijdne.190638</t>
  </si>
  <si>
    <t>57215823698; 57193652228; 56604223600; 57194215436; 59387009000</t>
  </si>
  <si>
    <t>Updating the Background Seismicity Catalog in the Surabaya Area using USGS PSHA with a 2475-Year Return Period Study</t>
  </si>
  <si>
    <t>2-s2.0-85197546454</t>
  </si>
  <si>
    <t>10.14456/seagj.2024.10</t>
  </si>
  <si>
    <t>59203726900; 55498405600; 55496877400; 57200317754</t>
  </si>
  <si>
    <t>Urban Transformation Under Technological Disruption: A Literature Review</t>
  </si>
  <si>
    <t>2-s2.0-85198910611</t>
  </si>
  <si>
    <t>10.5109/7183392</t>
  </si>
  <si>
    <t>57194833055; 57214650739; 57200612954; 15827017500</t>
  </si>
  <si>
    <t>Using hecras modeling to analysis of flood disaster at Kali Lamong, East Java</t>
  </si>
  <si>
    <t>2-s2.0-85213540087</t>
  </si>
  <si>
    <t>10.1063/5.0206590</t>
  </si>
  <si>
    <t>36635096900; 55339787400; 55370675400; 57202588729; 58760796800; 59493236000</t>
  </si>
  <si>
    <t>Utilization of Ipomoea batatas L. tuber extract for the development of dye-sensitized solar cell with modified electrode from rice husk ash</t>
  </si>
  <si>
    <t>2-s2.0-85189341413</t>
  </si>
  <si>
    <t>10.1088/1755-1315/1312/1/012060</t>
  </si>
  <si>
    <t>58967190100; 6507739395; 54406162400; 57758562900</t>
  </si>
  <si>
    <t>Utilization of U-Slot on 30-Star Microstrip Antenna for CP-SAR Antenna Performance Enhancement</t>
  </si>
  <si>
    <t>2-s2.0-85218049244</t>
  </si>
  <si>
    <t>10.1109/EECCIS62037.2024.10839602</t>
  </si>
  <si>
    <t>59561742700; 24725741200; 59400065800</t>
  </si>
  <si>
    <t>Variable analysis for supporting reservoir impounding modeling</t>
  </si>
  <si>
    <t>2-s2.0-85189313857</t>
  </si>
  <si>
    <t>10.1088/1755-1315/1311/1/012052</t>
  </si>
  <si>
    <t>58967971900; 55523848600</t>
  </si>
  <si>
    <t>Water quality enhancement through vertical and horizontal roughing filtration (case study: Drilling well at Mojorejo Village, Batu City, Indonesia)</t>
  </si>
  <si>
    <t>2-s2.0-85189338320</t>
  </si>
  <si>
    <t>10.1088/1755-1315/1311/1/012021</t>
  </si>
  <si>
    <t>57204557467; 57194244656; 58968076700; 58967855500</t>
  </si>
  <si>
    <t>Water Quality Identification and Analysis of Saguling Reservoir, West Bandung Regency</t>
  </si>
  <si>
    <t>2-s2.0-105029013075</t>
  </si>
  <si>
    <t>10.14710/presipitasi.v21i2.433-445</t>
  </si>
  <si>
    <t>60364971600; 57189502841; 6507929602</t>
  </si>
  <si>
    <t>WELCOME MESSAGE FROM THE CHIEF OF THE CIVIL ENGINEERING DEPARTMENT FACULTY OFENGINEERING, UNIVERSITAS BRAWIJAYA</t>
  </si>
  <si>
    <t>2-s2.0-85213500557</t>
  </si>
  <si>
    <t>10.1063/12.0025174</t>
  </si>
  <si>
    <t>A Summary Review of Biogenic Amines in Southeast Asia Fermented Food, the Factors and the Reduction Methods</t>
  </si>
  <si>
    <t>2-s2.0-85207281317</t>
  </si>
  <si>
    <t>10.47278/journal.ijab/2024.111</t>
  </si>
  <si>
    <t>56414954900; 55510844800; 55874719600; 12761428600</t>
  </si>
  <si>
    <t>Activated biochar production from young coconut waste (Cocos nucifera) as bioadsorbent: a pathway through Artificial Neural Network (ANN) optimization</t>
  </si>
  <si>
    <t>2-s2.0-85204456678</t>
  </si>
  <si>
    <t>10.1007/s10661-024-13119-7</t>
  </si>
  <si>
    <t>56960297600; 58708784100</t>
  </si>
  <si>
    <t>59335915900; 56960297600; 58708784100; 26027965300; 57195126556</t>
  </si>
  <si>
    <t>An Integrated Method for Sustainable Performance Assessment: a Case Study on Indonesian Coffee Agro-food Industry</t>
  </si>
  <si>
    <t>2-s2.0-85166568395</t>
  </si>
  <si>
    <t>10.1007/s41660-023-00361-8</t>
  </si>
  <si>
    <t>56048554700; 57195561746; 56829453100; 57216764892; 57221410116; 58520241100; 57208409888</t>
  </si>
  <si>
    <t>An integrated performance assessment method for SMEs fruit processing sustainability in Indonesia</t>
  </si>
  <si>
    <t>2-s2.0-85198346123</t>
  </si>
  <si>
    <t>10.1080/23311916.2024.2374941</t>
  </si>
  <si>
    <t>56048554700; 59215716100; 59705340600; 57216764892; 57195561746; 56829453100</t>
  </si>
  <si>
    <t>Analysis of the Institutional Risk of the Halal Supply Chain in the Potato Chips Micro Scale using the SCOR Methods</t>
  </si>
  <si>
    <t>2-s2.0-85197302887</t>
  </si>
  <si>
    <t>10.1088/1755-1315/1358/1/012034</t>
  </si>
  <si>
    <t>59667663500; 56288788400; 57190674752</t>
  </si>
  <si>
    <t>Android-based Community Supported Agriculture System for Grape Farmers</t>
  </si>
  <si>
    <t>2-s2.0-105000439557</t>
  </si>
  <si>
    <t>10.1109/ICAISD63055.2024.10895535</t>
  </si>
  <si>
    <t>57142548400; 57190847910; 56088369100; 57363678300; 57217189425</t>
  </si>
  <si>
    <t>Anthocyanin extraction from roselle (Hibiscus sabdariffa L.) calyces: A microwave-assisted approach using Box-Behnken design</t>
  </si>
  <si>
    <t>2-s2.0-85207750699</t>
  </si>
  <si>
    <t>10.1016/j.jafr.2024.101480</t>
  </si>
  <si>
    <t>58615953700; 7005438977; 8846278600; 55622661500; 26424117400; 57200182081; 56780225800; 57217258882; 55251696600</t>
  </si>
  <si>
    <t>Antioxidant potencies in enzymatic hydrolysates from cup and corner sections of edible bird's nest</t>
  </si>
  <si>
    <t>2-s2.0-105002246549</t>
  </si>
  <si>
    <t>10.26656/fr.2017.8(S8).10</t>
  </si>
  <si>
    <t>59729594600; 59364589800; 55927066100; 37114784100; 56051705300</t>
  </si>
  <si>
    <t>APPLICATION OF DIGITAL IMAGE PROCESSING METHOD FOR ROASTED COFFEE BEAN QUALITY IDENTIFICATION: A SYSTEMATIC LITERATURE REVIEW</t>
  </si>
  <si>
    <t>2-s2.0-85185525559</t>
  </si>
  <si>
    <t>10.18697/ajfand.126.23410</t>
  </si>
  <si>
    <t>56048554700; 58894815600; 58895910200</t>
  </si>
  <si>
    <t>Application of direct PCR technique using specified mitochondrial DNA-encoded ND4 and D-Loop genes on detecting pork DNA in processed meat products</t>
  </si>
  <si>
    <t>2-s2.0-85204691693</t>
  </si>
  <si>
    <t>10.26656/fr.2017.8(3).362</t>
  </si>
  <si>
    <t>26221769900; 59339821400; 57189310955</t>
  </si>
  <si>
    <t>Application of QFD in sustainable new product development in the agro-industrial sector: a systematic literature review</t>
  </si>
  <si>
    <t>2-s2.0-85206698496</t>
  </si>
  <si>
    <t>10.1080/19397038.2024.2417016</t>
  </si>
  <si>
    <t>56048554700; 7102080021; 57216764892; 59371095300; 59369454300; 59371037500; 59369555500</t>
  </si>
  <si>
    <t>Assessing cacao beans fermentation degree with improved YOLOv8 instance segmentation</t>
  </si>
  <si>
    <t>2-s2.0-85205262376</t>
  </si>
  <si>
    <t>10.1016/j.compag.2024.109507</t>
  </si>
  <si>
    <t>56088369100; 58479608300; 47962215400</t>
  </si>
  <si>
    <t>ANGGA DHETA SHIRAJJUDIN AJI, S.Si., M.Si.</t>
  </si>
  <si>
    <t>Assessing the Environmental and Health Impacts of Thermal Waste and Landfill-Based Waste Management</t>
  </si>
  <si>
    <t>2-s2.0-105029091259</t>
  </si>
  <si>
    <t>10.14710/presipitasi.v21i2.570-585</t>
  </si>
  <si>
    <t>59181176400; 57219295628; 57200721800; 58036278900</t>
  </si>
  <si>
    <t>Bernoulli Distillation System (BDS) for Bioethanol Sorghum Stalk Purification</t>
  </si>
  <si>
    <t>2-s2.0-85208422500</t>
  </si>
  <si>
    <t>10.47836/pjst.32.6.02</t>
  </si>
  <si>
    <t>58553067700; 55536158500; 26422931200; 55349935800</t>
  </si>
  <si>
    <t>Biohydrogen production from DEPOME (dark fermented effluent palm oil mill effluent) via photo-fermentation utilizing indigenous bacteria</t>
  </si>
  <si>
    <t>2-s2.0-85180416526</t>
  </si>
  <si>
    <t>10.1016/j.ijhydene.2023.12.127</t>
  </si>
  <si>
    <t>57214137178; 6506369700; 6507783830; 57203142947</t>
  </si>
  <si>
    <t>BIOLOGY OF RED SCALE INSECT, Aonidiella aurantii AND ITS BIOLOGICAL CONTROL USING Beauveria bassiana AND Metarhizium anisopliae</t>
  </si>
  <si>
    <t>2-s2.0-85213428453</t>
  </si>
  <si>
    <t>10.17576/serangga-2024-2904-01</t>
  </si>
  <si>
    <t>57208473101; 57216315224; 55934097100; 59492376900; 57397446000; 57226719829; 57871797900; 59492238600; 57378032500</t>
  </si>
  <si>
    <t>Biomass Valorization for Bioenergy Production</t>
  </si>
  <si>
    <t>2-s2.0-85182819318</t>
  </si>
  <si>
    <t>10.1007/978-981-99-7769-7_4</t>
  </si>
  <si>
    <t>43462070300; 57190383504; 56960297600; 57349318300; 57205321638; 58828688800; 57218138516; 56419884100; 56426319000; 57209041504</t>
  </si>
  <si>
    <t>Biomass-based mixed matrix membrane adsorbers for removal of creatinine in dialysate fluid</t>
  </si>
  <si>
    <t>2-s2.0-85188096739</t>
  </si>
  <si>
    <t>10.1016/j.sajce.2024.03.003</t>
  </si>
  <si>
    <t>23095220900; 58944997900; 26431561900; 23020412700; 55995483800; 57210422922</t>
  </si>
  <si>
    <t>Blood vitamin A level prediction in Japanese black cattle based on chromatic and dynamic eye features using double imaging system</t>
  </si>
  <si>
    <t>2-s2.0-85195496566</t>
  </si>
  <si>
    <t>10.1016/j.biosystemseng.2024.05.016</t>
  </si>
  <si>
    <t>57219803152; 55731569900</t>
  </si>
  <si>
    <t>57219803152; 56088369100; 58086821000; 58086923800; 57203202164; 55420499300; 6603161584; 36640656100; 7202359376; 55731569900</t>
  </si>
  <si>
    <t>Building Disaster Resilience in Thousand Islands (Indonesia): Unlocking Climate Adaptation Strategies to Navigate Sea Level Rise in Coastal Regions while Safeguarding Crop Productivity and Local Biodiversity</t>
  </si>
  <si>
    <t>2-s2.0-85199076700</t>
  </si>
  <si>
    <t>10.1021/acsestwater.4c00099</t>
  </si>
  <si>
    <t>57226619546; 55985714900; 23025251700; 55995483800; 24075809200; 57189301950; 7102015737; 55761442200; 25959822200; 58924075200; 57931010000; 57217148784; 59226655400; 57207358062</t>
  </si>
  <si>
    <t>Business development strategy of coffee processing in MSMEs scale using BMC approach and SWOT-AHP integration</t>
  </si>
  <si>
    <t>2-s2.0-85185604954</t>
  </si>
  <si>
    <t>10.1051/bioconf/20249003005</t>
  </si>
  <si>
    <t>58898304600; 56048554700; 57201665078; 57201675928; 57216764892</t>
  </si>
  <si>
    <t>Calcined Biowaste Durian Peel as a Heterogeneous Catalyst for Room-Temperature Biodiesel Production Using a Homogenizer Device</t>
  </si>
  <si>
    <t>2-s2.0-85188507276</t>
  </si>
  <si>
    <t>10.1021/acsomega.3c09642</t>
  </si>
  <si>
    <t>57202848835; 58952974300; 58953963800; 57204620276; 57203142947; 57053492800; 57201401665; 57201850762</t>
  </si>
  <si>
    <t>Changes in physico-chemical characteristics of robusta coffee (Coffea canephora) during natural process using simple solar dryer</t>
  </si>
  <si>
    <t>2-s2.0-85185612040</t>
  </si>
  <si>
    <t>10.1051/bioconf/20249001003</t>
  </si>
  <si>
    <t>58897413300; 35280990900; 57207461252</t>
  </si>
  <si>
    <t>Characterisation of biochar from various carbon sources</t>
  </si>
  <si>
    <t>2-s2.0-85185594785</t>
  </si>
  <si>
    <t>10.1051/bioconf/20249006003</t>
  </si>
  <si>
    <t>56960297600; 57190383504; 57202815331; 57207451090; 57217829068; 56537124500; 55876481800; 57219714760; 57223972150; 57216764892; 58897704900; 58897705000; 58898461500; 58898155300; 56203302600</t>
  </si>
  <si>
    <t>Characteristics and Identification of Bioactive Compounds Before and After Fermentation Process in Turmeric Kombucha (Curcuma longa.)</t>
  </si>
  <si>
    <t>2-s2.0-85196070421</t>
  </si>
  <si>
    <t>10.1063/5.0211826</t>
  </si>
  <si>
    <t>57216586248; 55874719600; 59173658000; 57210644172</t>
  </si>
  <si>
    <t>Characterization of Bacterial Nanocellulose Produced by Tropical Fruit-Derived Bacteria in Coconut Water Medium Supplemented with Pineapple Peel Extract</t>
  </si>
  <si>
    <t>2-s2.0-85204538704</t>
  </si>
  <si>
    <t>10.1002/slct.202402954</t>
  </si>
  <si>
    <t>57201675702; 57201481413; 57218145308</t>
  </si>
  <si>
    <t>Comparative study of physical properties of hydroxyapatite derived from Asian moon scallop and batik shells using sol–gel techniques for producing inorganic membrane plate</t>
  </si>
  <si>
    <t>2-s2.0-85197700312</t>
  </si>
  <si>
    <t>10.1007/s11696-024-03592-2</t>
  </si>
  <si>
    <t>55995483800; 57226619546</t>
  </si>
  <si>
    <t>55995483800; 59206861300; 59206683700; 54417369800; 36810195300; 23095220900; 57226619546</t>
  </si>
  <si>
    <t>Consumer perception of decocted coffee leaf tea originated from different altitude</t>
  </si>
  <si>
    <t>2-s2.0-85187570031</t>
  </si>
  <si>
    <t>10.1088/1755-1315/1302/1/012097</t>
  </si>
  <si>
    <t>57200724685; 57216765406; 58794017200</t>
  </si>
  <si>
    <t>Continuous monitoring of reverse approximate nearest neighbour queries on road network</t>
  </si>
  <si>
    <t>2-s2.0-85188736125</t>
  </si>
  <si>
    <t>10.1016/j.ins.2024.120464</t>
  </si>
  <si>
    <t>Correlation Among Physical Properties of Parboiled Milled Rice During Hydrothermal Pretreatment Processing</t>
  </si>
  <si>
    <t>2-s2.0-85195065194</t>
  </si>
  <si>
    <t>10.47836/pjtas.47.2.07</t>
  </si>
  <si>
    <t>57201666379; 6507783529; 35309136900; 35849444800; 60067927200</t>
  </si>
  <si>
    <t>Detection and Counting of Grape Leaves Using YOLOv8 via TFLite on Mobile Applications</t>
  </si>
  <si>
    <t>2-s2.0-85214701179</t>
  </si>
  <si>
    <t>10.1109/IEIT64341.2024.10763328</t>
  </si>
  <si>
    <t>59219937900; 57142548400; 60335097600; 57213417441; 56088369100; 57363678300</t>
  </si>
  <si>
    <t>Developing a prediction method for physicochemical characteristics of Pontianak Siam orange (Citrus suhuiensis cv. Pontianak) based on combined reflectance-Fluorescence spectroscopy and artificial neural network</t>
  </si>
  <si>
    <t>2-s2.0-85186507665</t>
  </si>
  <si>
    <t>10.1016/j.talo.2024.100303</t>
  </si>
  <si>
    <t>55022724200; 58916217800; 58479608300; 57201673929; 56156858600; 54417445600; 7202359376; 56088369100</t>
  </si>
  <si>
    <t>Discrimination between real and fake honey using portable fluorescence spectroscopy and simca</t>
  </si>
  <si>
    <t>2-s2.0-85183599288</t>
  </si>
  <si>
    <t>10.1088/1755-1315/1290/1/012003</t>
  </si>
  <si>
    <t>47962458000; 25031929600; 47962830300; 56088369100</t>
  </si>
  <si>
    <t>Effect of Biochar Addition on Biogas Production Using Konjac Waste through Mesophilic Two-Phase Anaerobic Digestion</t>
  </si>
  <si>
    <t>2-s2.0-85202604355</t>
  </si>
  <si>
    <t>10.1007/s42853-024-00232-1</t>
  </si>
  <si>
    <t>57202815331; 57200193125; 59305723400; 57208150811; 57190383504; 56960297600; 56506010600</t>
  </si>
  <si>
    <t>Effect of functionalized multi-walled carbon nanotubes on adsorbents derived from cocoa waste for lead (II) adsorption in aqueous solutions</t>
  </si>
  <si>
    <t>2-s2.0-85187567012</t>
  </si>
  <si>
    <t>10.1063/5.0186400</t>
  </si>
  <si>
    <t>60151332000; 57202087591; 58934780500; 57201667080; 58934780600; 59837508200; 58934857600; 16177991700</t>
  </si>
  <si>
    <t>Effect of Initial Substrate pH and Light Intensity on Biohydrogen Production through Photo-fermentation from Palm Oil Mill Effluent (POME)</t>
  </si>
  <si>
    <t>2-s2.0-85201768233</t>
  </si>
  <si>
    <t>10.30501/jree.2024.426703.1745</t>
  </si>
  <si>
    <t>59293909300; 6506369700; 6507783830; 57203142947</t>
  </si>
  <si>
    <t>Effect of Maturity Stages on Physical Properties of Cocoa (Theobroma cacao L.) Pods</t>
  </si>
  <si>
    <t>2-s2.0-85194179640</t>
  </si>
  <si>
    <t>10.47836/pjst.32.3.23</t>
  </si>
  <si>
    <t>56094839900; 57189925855; 59143565700; 55923646800; 57312769400; 59143565800; 57192642922; 56088369100</t>
  </si>
  <si>
    <t>Effect of ultrasound-assisted soaking on the hydration kinetics and physicochemical properties of chickpeas</t>
  </si>
  <si>
    <t>2-s2.0-85184458231</t>
  </si>
  <si>
    <t>10.1111/ijfs.16916</t>
  </si>
  <si>
    <t>57194206479; 14061628400; 57201676612; 24768213300; 26436427400</t>
  </si>
  <si>
    <t>Effects of Peptidase Treatment on Properties of Yeast Protein as an Alternative Protein Source</t>
  </si>
  <si>
    <t>2-s2.0-85213837997</t>
  </si>
  <si>
    <t>10.4014/jmb.2409.09062</t>
  </si>
  <si>
    <t>57217835247; 56664484400; 57208244041; 57795638700; 55550063700</t>
  </si>
  <si>
    <t>Employing a Combination of a Double-Glazed Flat Solar Collector and Sensible Heat Storage for Drying Agricultural Products</t>
  </si>
  <si>
    <t>2-s2.0-85190656587</t>
  </si>
  <si>
    <t>10.12912/27197050/185170</t>
  </si>
  <si>
    <t>57337236100; 26422931200</t>
  </si>
  <si>
    <t>57337236100; 26422931200; 54417445600; 55542839400</t>
  </si>
  <si>
    <t>Enhancing the dispersibility of Gelidium amansii-derived microfibrillated cellulose through centrifugal fractionation</t>
  </si>
  <si>
    <t>2-s2.0-85185401805</t>
  </si>
  <si>
    <t>10.1016/j.ijbiomac.2024.129909</t>
  </si>
  <si>
    <t>56664484400; 57219656318; 58700074500; 37074453400; 35310491400; 58612005000; 55550063700</t>
  </si>
  <si>
    <t>Evaluating the use of cinnamon-water extract as taste modifier in yoghurt drink by temporal dominance of sensation</t>
  </si>
  <si>
    <t>2-s2.0-85187562363</t>
  </si>
  <si>
    <t>10.1088/1755-1315/1302/1/012098</t>
  </si>
  <si>
    <t>57200724685; 58934793500</t>
  </si>
  <si>
    <t>Exploring antioxidant potential of agricultural by-products: a systematic review</t>
  </si>
  <si>
    <t>2-s2.0-85206558561</t>
  </si>
  <si>
    <t>10.12688/f1000research.145702.1</t>
  </si>
  <si>
    <t>56048554700; 59369148300; 56829453100; 57193275235; 57216764892; 59369454300; 59371037500; 59369555500</t>
  </si>
  <si>
    <t>Exploring the Antidiabetic and Antihypertensive Potential of Peptides Derived from Bitter Melon Seed Hydrolysate</t>
  </si>
  <si>
    <t>2-s2.0-85210423133</t>
  </si>
  <si>
    <t>10.3390/biomedicines12112452</t>
  </si>
  <si>
    <t>24333775100; 57960177600</t>
  </si>
  <si>
    <t>57999531300; 57204682169; 55371131300; 24333775100; 57960177600</t>
  </si>
  <si>
    <t>Exploring the Impact of Various Manual Brewing Techniques on the Physicochemical and Sensory Characteristics of Brewed Coffee</t>
  </si>
  <si>
    <t>2-s2.0-85188217419</t>
  </si>
  <si>
    <t>10.1088/1755-1315/1299/1/012011</t>
  </si>
  <si>
    <t>58947170000; 55927066100; 55371131300; 57219973755; 55293349000</t>
  </si>
  <si>
    <t>External defects and severity level evaluation of potato using single and multispectral imaging in near infrared region</t>
  </si>
  <si>
    <t>2-s2.0-85138788825</t>
  </si>
  <si>
    <t>10.1016/j.inpa.2022.09.001</t>
  </si>
  <si>
    <t>56088369100; 22636442900; 57906944700; 9270063200; 55731569900; 36640656100; 7202359376</t>
  </si>
  <si>
    <t>Extraction betacyanin from red dragon fruit peel using ohmic heating at several temperatures and holding time</t>
  </si>
  <si>
    <t>2-s2.0-85212421888</t>
  </si>
  <si>
    <t>10.1088/1755-1315/1413/1/012088</t>
  </si>
  <si>
    <t>57204180115; 55934097100; 56287727100; 55817313200</t>
  </si>
  <si>
    <t>Extraction of Bioactive Compounds in Moringa Leaves (Moringa oleifera Lam.) using Modified Sonication Technique</t>
  </si>
  <si>
    <t>2-s2.0-85203794188</t>
  </si>
  <si>
    <t>10.1051/bioconf/202412302003</t>
  </si>
  <si>
    <t>59326088400; 57203142947; 57204057484; 57218936260; 59325207900</t>
  </si>
  <si>
    <t>Extraction of bioactive phytochemicals on Berlin banana flower (Musa acuminate AA.) using continuous system-designed ultrasound machine</t>
  </si>
  <si>
    <t>2-s2.0-85206258017</t>
  </si>
  <si>
    <t>10.1080/23311932.2024.2410477</t>
  </si>
  <si>
    <t>57203142947; 57218936260; 59365063700; 57196006584; 59365257100; 59365063800; 59365318400; 59365191700</t>
  </si>
  <si>
    <t>Extraction of healthy oils from fish viscera by conventional and advanced technologies</t>
  </si>
  <si>
    <t>2-s2.0-85201860638</t>
  </si>
  <si>
    <t>10.3989/gya.0751231.1999</t>
  </si>
  <si>
    <t>57218936260; 55622661500; 57203142947; 55711001100</t>
  </si>
  <si>
    <t>Fed-batch treatment attenuates diffusional limitation while preparing high solid microfibrillated cellulose from Gelidium amansii</t>
  </si>
  <si>
    <t>2-s2.0-85185567262</t>
  </si>
  <si>
    <t>10.1016/j.biortech.2024.130471</t>
  </si>
  <si>
    <t>56664484400; 57219656318; 55934097100; 43462070300; 55550063700</t>
  </si>
  <si>
    <t>Formula Optimization of Traditional Functional Beverage Minasarua from Bima West Nusa Tenggara Indonesia</t>
  </si>
  <si>
    <t>2-s2.0-85199668360</t>
  </si>
  <si>
    <t>10.48048/tis.2024.7693</t>
  </si>
  <si>
    <t>57371390100; 55900709900; 41261834000; 59234076200</t>
  </si>
  <si>
    <t>From Fruit Waste to Hydrogels for Agricultural Applications</t>
  </si>
  <si>
    <t>2-s2.0-85188798585</t>
  </si>
  <si>
    <t>10.3390/cleantechnol6010001</t>
  </si>
  <si>
    <t>56829453100; 58174132100; 55995483800; 57219467031; 57200117368; 57210816225; 56190223700; 55983525800</t>
  </si>
  <si>
    <t>Goat manure formula in sludge cake wastewater treatment plant as organic fertilizer</t>
  </si>
  <si>
    <t>2-s2.0-85185600449</t>
  </si>
  <si>
    <t>10.1051/bioconf/20249006001</t>
  </si>
  <si>
    <t>58898461300; 57200150920</t>
  </si>
  <si>
    <t>Grapevine Disease Identification Using Resnet- 50</t>
  </si>
  <si>
    <t>2-s2.0-85198667987</t>
  </si>
  <si>
    <t>10.1051/bioconf/202411701046</t>
  </si>
  <si>
    <t>59220050100; 57142548400; 60335097600; 57190847910; 56088369100</t>
  </si>
  <si>
    <t>Identification of arabica coffee post-harvest processing using a convolutional neural network</t>
  </si>
  <si>
    <t>2-s2.0-85185590814</t>
  </si>
  <si>
    <t>10.1051/bioconf/20249003003</t>
  </si>
  <si>
    <t>57202162396; 58897705300; 56048554700; 57219219290; 55779190600</t>
  </si>
  <si>
    <t>Identification of Hoya as a Medicinal Plant Using Convolutional Neural Network</t>
  </si>
  <si>
    <t>2-s2.0-85211947116</t>
  </si>
  <si>
    <t>10.1109/IC3INA64086.2024.10732867</t>
  </si>
  <si>
    <t>59471246800; 57261462900; 57202815331; 57188167300; 57196116098; 26422931200</t>
  </si>
  <si>
    <t>Identification of protein biomarkers in wastewater linked to the incidence of COVID-19</t>
  </si>
  <si>
    <t>2-s2.0-85201766291</t>
  </si>
  <si>
    <t>10.1016/j.scitotenv.2024.175649</t>
  </si>
  <si>
    <t>57201675458; 57163720000; 59293918300; 58694339800; 35799046500</t>
  </si>
  <si>
    <t>Immobilization of urea on beads based on OPEFB cellulose-alginate via blending to fabricate sustained release fertilizer</t>
  </si>
  <si>
    <t>2-s2.0-85208990352</t>
  </si>
  <si>
    <t>10.1016/j.ijbiomac.2024.137467</t>
  </si>
  <si>
    <t>57450616200; 36536701900; 6507451876; 57193923546; 57863305000; 57189395304; 26326619700; 57202032227; 57201668235; 7006697870</t>
  </si>
  <si>
    <t>Immunomodulatory effect of fish oil and its polyunsaturated fatty acid components</t>
  </si>
  <si>
    <t>2-s2.0-85190252242</t>
  </si>
  <si>
    <t>10.26656/fr.2017.8(1).940</t>
  </si>
  <si>
    <t>57204494293; 58984159700; 58983508800; 58983508900; 55622661500; 36477665600</t>
  </si>
  <si>
    <t>Implementation of laser-light backscattering imaging for authentication of the geographic origin of Indonesia region citrus</t>
  </si>
  <si>
    <t>2-s2.0-85200636336</t>
  </si>
  <si>
    <t>10.1016/j.atech.2024.100527</t>
  </si>
  <si>
    <t>57200192678; 57209024630; 58133248900; 57206896597; 57193571630; 57202455076; 56088369100</t>
  </si>
  <si>
    <t>In silico molecular docking, molecular dynamics, ADMET analysis of fucoidan against receptor frizzled-8 and coreceptor LRP6 in Wnt/β-Catenin pathway and in vitro analysis of fucoidan extract from Sargassum echinocarpum as β-catenin inhibitor in breast cancer cell line (MCF-7)</t>
  </si>
  <si>
    <t>2-s2.0-85173937680</t>
  </si>
  <si>
    <t>10.1080/07391102.2023.2265488</t>
  </si>
  <si>
    <t>57201671832; 55510844800; 55210896000; 35280990900</t>
  </si>
  <si>
    <t>In-Vitro Evaluation of Antioxidant Activity of Phaleria macrocarpa using Different Extraction Process and Determination of Functional Groups in the Extract by FTIR (Fourier Transform Infrared Spectroscopy)</t>
  </si>
  <si>
    <t>2-s2.0-85209904840</t>
  </si>
  <si>
    <t>10.55373/mjchem.v26i5.424</t>
  </si>
  <si>
    <t>59420837500; 55711001100; 54583862100; 55901129500</t>
  </si>
  <si>
    <t>Increasing enzymatic saccharification of saccharide polymers in lignocellulosic biomass with subcritical water treatment</t>
  </si>
  <si>
    <t>2-s2.0-85205020702</t>
  </si>
  <si>
    <t>10.26656/fr.2017.8(4).041</t>
  </si>
  <si>
    <t>Influence of Spray Drying Inlet Temperature on the Physical Properties and Antioxidant Activity of Black Garlic Extract Powder</t>
  </si>
  <si>
    <t>2-s2.0-85184389330</t>
  </si>
  <si>
    <t>10.48048/tis.2024.7247</t>
  </si>
  <si>
    <t>57216314993; 55900709900; 35280990900; 8269391600</t>
  </si>
  <si>
    <t>Inorganic membrane: a game changer for gas separation and purification</t>
  </si>
  <si>
    <t>2-s2.0-85199532057</t>
  </si>
  <si>
    <t>10.1007/s11696-024-03589-x</t>
  </si>
  <si>
    <t>57226619546; 58761236800; 57196716802</t>
  </si>
  <si>
    <t>57226619546; 59113048200; 58761236800; 57968397200; 59113510600; 57196716802; 57217148784; 24075809200; 25959822200; 57190346221; 55761442200; 55995483800; 23025251700; 56405495700; 16304362800</t>
  </si>
  <si>
    <t>Integrated Biorefinery Approach: The Generation of Bioproducts Vanillin and Biomethane Through a Sequential Bioconversion of Lignocellulose From Oil Palm Empty Fruit Bunch (OPEFB)</t>
  </si>
  <si>
    <t>2-s2.0-85162924225</t>
  </si>
  <si>
    <t>10.1007/s12649-023-02205-5</t>
  </si>
  <si>
    <t>57201481413; 57221410116; 43462070300; 55550063700; 7202030443</t>
  </si>
  <si>
    <t>Investigation of the Physicochemical Properties and its Correlation during Koji-Moromi Fermentation Stage of Production Soy Sauce Naturally Brewed in Central Java, Indonesia</t>
  </si>
  <si>
    <t>2-s2.0-85192709866</t>
  </si>
  <si>
    <t>10.18517/ijaseit.14.2.19559</t>
  </si>
  <si>
    <t>Isolation and characterization of cellulose nanofibers from sweet sorghum with different ultrafine grinding modes</t>
  </si>
  <si>
    <t>2-s2.0-85189245186</t>
  </si>
  <si>
    <t>10.1063/5.0184730</t>
  </si>
  <si>
    <t>58966851900; 57201668235; 36536701900; 57223445110; 26326619700</t>
  </si>
  <si>
    <t>Isolation of cellulose-producing bacteria (Komagataeibacter Saccharivorans) from rotten sapodilla fruit</t>
  </si>
  <si>
    <t>2-s2.0-85185589783</t>
  </si>
  <si>
    <t>10.1051/bioconf/20249004001</t>
  </si>
  <si>
    <t>Line Balancing Analysis in Ribbed Smoked Sheet Production Using Heuristics Methods (Study at PT. Wabin Jayatama, Serang, Banten, Indonesia)</t>
  </si>
  <si>
    <t>2-s2.0-85185591441</t>
  </si>
  <si>
    <t>10.1051/bioconf/20249003004</t>
  </si>
  <si>
    <t>58898304700; 57201670112</t>
  </si>
  <si>
    <t>Mandarin citrus (Citrus reticulata Blanco cv. Terigas) peel essential oil as a potential nanoemulsion ingredient: Formulation, physicochemical characterization, and antibacterial activity</t>
  </si>
  <si>
    <t>2-s2.0-85203799504</t>
  </si>
  <si>
    <t>10.1051/bioconf/202412302004</t>
  </si>
  <si>
    <t>57378032500; 55934097100; 56287727100; 56513959100</t>
  </si>
  <si>
    <t>Mandarin orange (Citrus reticulata Blanco cv. Batu 55) ripeness parameters prediction using combined reflectance-fluorescence images and deep convolutional neural network (DCNN) regression model</t>
  </si>
  <si>
    <t>2-s2.0-85188549228</t>
  </si>
  <si>
    <t>10.1016/j.scienta.2024.113089</t>
  </si>
  <si>
    <t>56088369100; 58484323300; 58479608300; 57220078910; 26422931200</t>
  </si>
  <si>
    <t>Dr.Eng. ELYA MUFIDAH, S.Pi., M.P.</t>
  </si>
  <si>
    <t>Metagenomic profiling of rhizosphere microbiota: Unraveling the plant-soil dynamics</t>
  </si>
  <si>
    <t>2-s2.0-85201674125</t>
  </si>
  <si>
    <t>10.1016/j.pmpp.2024.102381</t>
  </si>
  <si>
    <t>57417720900; 56824698800</t>
  </si>
  <si>
    <t>57417720900; 57194431519; 57211238481; 58677108000; 57202908705; 57214725023; 58157153600; 57209400224; 57201488540; 57192197995; 59285239700; 59287261200; 56824698800</t>
  </si>
  <si>
    <t>Microplastic and Silica Colloid Transport in a Saturated Porous Medium Under Various Flow Directions: the Effect of Gravity</t>
  </si>
  <si>
    <t>2-s2.0-85179849904</t>
  </si>
  <si>
    <t>10.1007/s11270-023-06824-5</t>
  </si>
  <si>
    <t>55717569000; 56479800500</t>
  </si>
  <si>
    <t>57222474584; 58099295000; 57929538400; 58099216200; 56600489200; 23568201500; 55717569000; 56479800500</t>
  </si>
  <si>
    <t>Dr. DEWI MAYA MAHARANI, S.T.P., M.Sc.</t>
  </si>
  <si>
    <t>Modeling Respiration Rate of Bell Pepper (Capsicum anuum L.) Under Hypobaric Storage Through Dimensional Analysis</t>
  </si>
  <si>
    <t>2-s2.0-85202977077</t>
  </si>
  <si>
    <t>10.47836/pjst.32.5.18</t>
  </si>
  <si>
    <t>57222583231; 57200207710; 57200207607; 57189997780</t>
  </si>
  <si>
    <t>Ohmic Heating Process for the Extraction of Betacyanin Pigment from Red Dragon Fruit Peel as a Natural Food Colorant Ingredient</t>
  </si>
  <si>
    <t>2-s2.0-85197350342</t>
  </si>
  <si>
    <t>10.18280/ijht.420333</t>
  </si>
  <si>
    <t>57204180115; 55934097100; 59199869400; 55817313200</t>
  </si>
  <si>
    <t>On Timor Island, East Nusa Tenggara, nixtamalization and pre-gelatinization were used as Bose Corn instantiation techniques</t>
  </si>
  <si>
    <t>2-s2.0-85197741282</t>
  </si>
  <si>
    <t>10.1088/1755-1315/1364/1/012060</t>
  </si>
  <si>
    <t>Optimisation of Characteristics of Patin Fish Oil in Alginate Beads using Central Composite Design-Response Surface Methodology</t>
  </si>
  <si>
    <t>2-s2.0-85201704093</t>
  </si>
  <si>
    <t>10.55373/mjchem.v26i4.13</t>
  </si>
  <si>
    <t>57104948200; 59285768700; 59286276200; 55622661500; 56105212400</t>
  </si>
  <si>
    <t>Optimization of biomass durian peel as a heterogeneous catalyst in biodiesel production using microwave irradiation</t>
  </si>
  <si>
    <t>2-s2.0-85192365189</t>
  </si>
  <si>
    <t>10.1515/gps-2023-0209</t>
  </si>
  <si>
    <t>57053492800; 57793963000; 57204620276; 57203142947; 57201850762; 57202848835</t>
  </si>
  <si>
    <t>Optimization of enzymatic ramie degumming using thermoalkaliphilic xylanase from Bacillus halodurans CM1 and a commercial pectinase</t>
  </si>
  <si>
    <t>2-s2.0-85196791294</t>
  </si>
  <si>
    <t>10.1080/10242422.2024.2367641</t>
  </si>
  <si>
    <t>57211054559; 59188493400; 56152683500; 58806338600; 58560006800; 58741508500; 8698701700; 57201095313; 57201090899; 59187264900; 59188493500; 57217729443; 59187467300; 57194229952</t>
  </si>
  <si>
    <t>Optimization of Javanese Long Pepper (Piper retrofractum Vahl) extract nanoparticles as an aphrodisiac preparation</t>
  </si>
  <si>
    <t>2-s2.0-85189245017</t>
  </si>
  <si>
    <t>10.1051/e3sconf/202449901014</t>
  </si>
  <si>
    <t>58966787200; 57199998760; 58665226100; 57207453065</t>
  </si>
  <si>
    <t>Optimization of Volumetric Ratio of Soy Milk and Concentration of Porang Gel on the Properties of Soy Milk Fortified with Ginger Extract</t>
  </si>
  <si>
    <t>2-s2.0-85204241894</t>
  </si>
  <si>
    <t>10.12944/CRNFSJ.12.2.17</t>
  </si>
  <si>
    <t>57194546694; 59331012200</t>
  </si>
  <si>
    <t>Optimized Bentonite Clay Adsorbents for Methylene Blue Removal</t>
  </si>
  <si>
    <t>2-s2.0-85191405910</t>
  </si>
  <si>
    <t>10.3390/pr12040738</t>
  </si>
  <si>
    <t>57465961300; 56480288300; 8632957700; 57189578426; 36008141300; 43462070300; 56800152600</t>
  </si>
  <si>
    <t>Optimizing Edible Film Production from Red Pitaya Peel Powder, Konjac Glucomannan and Kappa Carrageenan</t>
  </si>
  <si>
    <t>2-s2.0-85178396070</t>
  </si>
  <si>
    <t>10.1007/s10924-023-03115-2</t>
  </si>
  <si>
    <t>56287727100; 58450893000; 57200366579; 58575048200; 57132567900; 57194546694</t>
  </si>
  <si>
    <t>Ir. USMAN EFFENDI, MS.</t>
  </si>
  <si>
    <t>Optimizing the distribution of tofu products using a genetic algorithm approach: a case study in tahu kres KWB Batu City, Malang</t>
  </si>
  <si>
    <t>2-s2.0-85185588157</t>
  </si>
  <si>
    <t>10.1051/bioconf/20249003002</t>
  </si>
  <si>
    <t>57201665253; 58897848300; 57202162396; 58097064200; 58898155400</t>
  </si>
  <si>
    <t>Performance Analysis of MobileNET on Grape Leaf Disease Detection</t>
  </si>
  <si>
    <t>2-s2.0-105000270040</t>
  </si>
  <si>
    <t>10.1109/ICAISD63055.2024.10894920</t>
  </si>
  <si>
    <t>57142548400; 59220050100; 60335097600; 57190847910; 56088369100; 57363678300</t>
  </si>
  <si>
    <t>Performance of low cost sensor temperature logger in double jacket reactor vacuum distillation</t>
  </si>
  <si>
    <t>2-s2.0-85185787679</t>
  </si>
  <si>
    <t>10.11591/ijeecs.v33.i3.pp1424-1435</t>
  </si>
  <si>
    <t>Photocatalytic membranes for EDC removal: concepts, advantages and current advances</t>
  </si>
  <si>
    <t>2-s2.0-85198691924</t>
  </si>
  <si>
    <t>10.1016/B978-0-323-95418-1.00002-1</t>
  </si>
  <si>
    <t>55995483800; 57208150811; 57907669300; 56600489200; 58480532000; 58480165700</t>
  </si>
  <si>
    <t>LATIFA PUTRI AULIA, S.T.P., M.Sc.</t>
  </si>
  <si>
    <t>Physical, chemical, and organoleptic characteristics of chiffon cake with pregelatinized candi banana flour substitution (Musa paradisiaca L.)</t>
  </si>
  <si>
    <t>2-s2.0-85204960737</t>
  </si>
  <si>
    <t>10.26656/fr.2017.8(4).446</t>
  </si>
  <si>
    <t>57216768777; 57201666379; 59835278900; 57191171753</t>
  </si>
  <si>
    <t>Physicochemical characteristics of kombucha based on various concentration of white turmeric (Curcuma zedoaria (Berg.) Roscoe)</t>
  </si>
  <si>
    <t>2-s2.0-85181235426</t>
  </si>
  <si>
    <t>10.1016/j.bcab.2023.102998</t>
  </si>
  <si>
    <t>55874719600; 58791477900; 57210644172; 58791594500; 46661810500</t>
  </si>
  <si>
    <t>Pigment production of Nannochloropsis oculata (eustigmatophyceae) under different colchicine concentration</t>
  </si>
  <si>
    <t>2-s2.0-85210583963</t>
  </si>
  <si>
    <t>10.1080/13102818.2024.2431038</t>
  </si>
  <si>
    <t>57224542358; 55510844800; 55210896000; 56152683500</t>
  </si>
  <si>
    <t>Predicting piperine content in javanese long pepper using fluorescence imaging and machine learning model</t>
  </si>
  <si>
    <t>2-s2.0-85185575622</t>
  </si>
  <si>
    <t>10.1051/bioconf/20249002003</t>
  </si>
  <si>
    <t>55022724200; 57214219416; 58897933600; 58897413100; 58897705100; 58897848400; 26422931200; 57216846642</t>
  </si>
  <si>
    <t>Prediction of Aflatoxin Contamination in Cocoa Beans Using UV-Fluorescence Imaging and Artificial Neural Networks for Enhanced Detection</t>
  </si>
  <si>
    <t>2-s2.0-85198117336</t>
  </si>
  <si>
    <t>10.22194/JGIAS/24.1182</t>
  </si>
  <si>
    <t>Prediction of Physicochemical characteristics of lemon (Citrus Limon cv. Montaji Agrihorti) using Vis-NIR spectroscopy and machine learning model</t>
  </si>
  <si>
    <t>2-s2.0-85213989671</t>
  </si>
  <si>
    <t>10.17221/25/2024-RAE</t>
  </si>
  <si>
    <t>59498433200; 57201673929; 57203683523; 57203142947; 56088369100</t>
  </si>
  <si>
    <t>Production of chitosan-based composite film reinforced with lignin-rich lignocellulose nanofibers from rice husk</t>
  </si>
  <si>
    <t>2-s2.0-85189040497</t>
  </si>
  <si>
    <t>10.1016/j.jobab.2024.03.002</t>
  </si>
  <si>
    <t>57219656318; 58700074500; 57911455300; 57201481413; 43462070300; 37074453400; 55574224522; 57202438980; 58961519100; 24776258300; 55550063700</t>
  </si>
  <si>
    <t>Production of crude enzyme from Trichoderma sp</t>
  </si>
  <si>
    <t>2-s2.0-85190678619</t>
  </si>
  <si>
    <t>10.1051/bioconf/20249902004</t>
  </si>
  <si>
    <t>57224194035; 58991489500; 57397265100; 57192197995</t>
  </si>
  <si>
    <t>Properties and combustion characteristics of bioslurry fuels from agricultural waste pyrolysis</t>
  </si>
  <si>
    <t>2-s2.0-85200043858</t>
  </si>
  <si>
    <t>10.1080/14786451.2024.2384873</t>
  </si>
  <si>
    <t>56960297600; 56506010600</t>
  </si>
  <si>
    <t>Quantifying effects of changes in forest age distribution on the landslide frequency in Japan</t>
  </si>
  <si>
    <t>2-s2.0-85190785699</t>
  </si>
  <si>
    <t>10.1007/s11069-024-06537-w</t>
  </si>
  <si>
    <t>57204208360; 35754001800; 8961837900</t>
  </si>
  <si>
    <t>Rapid Authentication of Intact Stingless Bee Honey (SBH) by Portable LED-Based Fluorescence Spectroscopy and Chemometrics</t>
  </si>
  <si>
    <t>2-s2.0-85210434103</t>
  </si>
  <si>
    <t>10.3390/foods13223648</t>
  </si>
  <si>
    <t>47962458000; 56088369100; 47962830300; 25031929600; 57194013218; 58756511500</t>
  </si>
  <si>
    <t>Rawon: the black soup delicacy from East Java</t>
  </si>
  <si>
    <t>2-s2.0-85212119339</t>
  </si>
  <si>
    <t>10.1186/s42779-024-00239-1</t>
  </si>
  <si>
    <t>57191171753; 55140724800</t>
  </si>
  <si>
    <t>Red beetroot modification and application on the ASIFA menu</t>
  </si>
  <si>
    <t>2-s2.0-85190259414</t>
  </si>
  <si>
    <t>10.26656/fr.2017.7(S5).3</t>
  </si>
  <si>
    <t>58984499800; 57223444401; 55900709900; 35280990900; 57210644172</t>
  </si>
  <si>
    <t>Redefining the hepatoprotective potential of Javanese turmeric (Curcuma xanthorrhiza) Kombucha towards the diethylnitrosamine-induced hepatotoxicity of mice</t>
  </si>
  <si>
    <t>2-s2.0-85186599866</t>
  </si>
  <si>
    <t>10.1108/NFS-09-2023-0219</t>
  </si>
  <si>
    <t>55874719600; 57901432900; 56074789900; 57209710164; 57210644172; 54973909300; 58022017600; 23101590400</t>
  </si>
  <si>
    <t>Retraction Note: Physicochemical characteristics of jagung bose, an ethnic staple food from East Nusa Tenggara, Indonesia (Journal of Ethnic Foods, (2022), 9, 1, (24), 10.1186/s42779-022-00140-9)</t>
  </si>
  <si>
    <t>2-s2.0-85185653108</t>
  </si>
  <si>
    <t>10.1186/s42779-024-00224-8</t>
  </si>
  <si>
    <t>Review: Ammonia adsorbent development for white-shrimp ponds</t>
  </si>
  <si>
    <t>2-s2.0-85185590064</t>
  </si>
  <si>
    <t>10.1051/bioconf/20249006002</t>
  </si>
  <si>
    <t>57216936061; 56524526800; 57217223822; 57201481413</t>
  </si>
  <si>
    <t>Scenedesmus sp. as a phycoremediation agent for heavy metal removal from landfill leachate in a comparative study: batch, continuous, and membrane bioreactor (MBR)</t>
  </si>
  <si>
    <t>2-s2.0-85200410220</t>
  </si>
  <si>
    <t>10.1007/s11356-024-34461-w</t>
  </si>
  <si>
    <t>53867981000; 57207458636; 57216745776; 55995483800; 15847992900; 36928389900; 23767436800</t>
  </si>
  <si>
    <t>Dr. NUR IDA PANCA NUGRAHINI, STP., M.P.</t>
  </si>
  <si>
    <t>Simultaneous Extraction and Decaffeination Process Optimization of Green Coffee Bean-Based Beverages Using Response Surface Methodology</t>
  </si>
  <si>
    <t>2-s2.0-85193755560</t>
  </si>
  <si>
    <t>10.48048/tis.2024.7265</t>
  </si>
  <si>
    <t>57213358645; 12761428600; 41261834000; 57211804979</t>
  </si>
  <si>
    <t>Slow-release hydroxyapatite fertilizer from crab shells waste for sustainable crop production</t>
  </si>
  <si>
    <t>2-s2.0-85182932959</t>
  </si>
  <si>
    <t>10.1016/j.rineng.2024.101781</t>
  </si>
  <si>
    <t>55995483800; 58835300700; 54417369800; 6505696874; 36810195300</t>
  </si>
  <si>
    <t>Structural properties and adsorption capability of activated carbon from oil palm shell by using hydrothermal-pyrolysis method</t>
  </si>
  <si>
    <t>2-s2.0-85189238829</t>
  </si>
  <si>
    <t>10.1063/5.0184541</t>
  </si>
  <si>
    <t>58022640100; 58068988400; 55022724200; 56080762400</t>
  </si>
  <si>
    <t>Study of People's Behavior on the Implementation of Air Pollution Mitigation Program in Surabaya, Indonesia</t>
  </si>
  <si>
    <t>2-s2.0-85203240555</t>
  </si>
  <si>
    <t>10.1002/tqem.22304</t>
  </si>
  <si>
    <t>59316713300; 57200380191; 55241326400</t>
  </si>
  <si>
    <t>Sustainable cocoa supply chain in East Java, Indonesia: potential and risk identification</t>
  </si>
  <si>
    <t>2-s2.0-85185599059</t>
  </si>
  <si>
    <t>10.1051/bioconf/20249003006</t>
  </si>
  <si>
    <t>57195644409; 56048554700; 57216764892; 58897938700</t>
  </si>
  <si>
    <t>SWOT-AHP integration for determining development strategy of Pangkep Pomelo Citrus Agro-industry</t>
  </si>
  <si>
    <t>2-s2.0-105001605850</t>
  </si>
  <si>
    <t>10.55214/25768484.v8i6.2897</t>
  </si>
  <si>
    <t>Techno-economic feasibility study of macroalgae for anaerobic digestion</t>
  </si>
  <si>
    <t>2-s2.0-85207695567</t>
  </si>
  <si>
    <t>10.1016/j.biteb.2024.101984</t>
  </si>
  <si>
    <t>57216650209; 57209041504; 57219975716; 57211677955; 43462070300</t>
  </si>
  <si>
    <t>The characteristics of foam-mat dried red and purple roselle calyces powder prepared with commercial emulsifiers as the foaming agents</t>
  </si>
  <si>
    <t>2-s2.0-85193858427</t>
  </si>
  <si>
    <t>10.1080/19476337.2024.2356847</t>
  </si>
  <si>
    <t>55622661500; 57209808567; 59138088700; 59137623900; 59137624000; 55251696600; 59137157400; 57217258882; 55622638800</t>
  </si>
  <si>
    <t>The Classification of Aflatoxin Contamination Level in Cocoa Beans using Fluorescence Imaging and Deep learning</t>
  </si>
  <si>
    <t>2-s2.0-85187531233</t>
  </si>
  <si>
    <t>10.18196/jrc.v5i1.19081</t>
  </si>
  <si>
    <t>The effect of carboxymethyl cellulose (CMC) and banana puree (Musa acuminata Colla) addition on the characteristics and microstructure of goat milk yogurt</t>
  </si>
  <si>
    <t>2-s2.0-85185581267</t>
  </si>
  <si>
    <t>10.1051/bioconf/20249001004</t>
  </si>
  <si>
    <t>58898304900; 55711001100; 57310760200</t>
  </si>
  <si>
    <t>The effect of corn starch and transglutaminase on quality improvement of soybean-based analog rice</t>
  </si>
  <si>
    <t>2-s2.0-85196774439</t>
  </si>
  <si>
    <t>10.1016/j.fufo.2024.100407</t>
  </si>
  <si>
    <t>56152683500; 57212407146; 57191171753; 57222068319</t>
  </si>
  <si>
    <t>The Effect of Microwave-Assisted Extraction Temperature and Material to Solvent Ratio on the Characteristics of Pandan (Pandanus amaryllifolius Roxb.) Leaf Extract</t>
  </si>
  <si>
    <t>2-s2.0-85192689658</t>
  </si>
  <si>
    <t>10.18517/ijaseit.14.2.19172</t>
  </si>
  <si>
    <t>59117536500; 59117536600; 57191171753; 55510844800; 56026143500</t>
  </si>
  <si>
    <t>The effect of moisture content to the physical properties of long grain paddy (Oryza sativa)</t>
  </si>
  <si>
    <t>2-s2.0-85202209729</t>
  </si>
  <si>
    <t>10.14456/apst.2024.63</t>
  </si>
  <si>
    <t>The effects of alkaline extraction on the characteristics of lima bean (Phaseolus lunatus) starch</t>
  </si>
  <si>
    <t>2-s2.0-85189152530</t>
  </si>
  <si>
    <t>10.1590/1981-6723.01822</t>
  </si>
  <si>
    <t>57376954800; 55622661500; 57200629692; 56152683500</t>
  </si>
  <si>
    <t>The Optimal Dose of the Green Tea and Coffee Extracts to Suppress the Expression of PPAR-γ and C/EBP-α on Differentiated 3T3-L1 Adipocytes</t>
  </si>
  <si>
    <t>2-s2.0-85180695736</t>
  </si>
  <si>
    <t>10.48048/tis.2024.7182</t>
  </si>
  <si>
    <t>57213358645; 8325126900; 12761428600; 41261834000; 57219993135</t>
  </si>
  <si>
    <t>The physicochemical, functional, and pasting properties of Moringa oleifera leaf powder from different leaf stalk colors</t>
  </si>
  <si>
    <t>2-s2.0-85204733752</t>
  </si>
  <si>
    <t>10.1080/19476337.2024.2402062</t>
  </si>
  <si>
    <t>59338713900; 55622661500; 35280990900; 12140192900</t>
  </si>
  <si>
    <t>The Potential of Bacillus altitudinis B538 and Alcaligenes faecalis B947 in PET and PCL Plastic Degradation</t>
  </si>
  <si>
    <t>2-s2.0-85190953614</t>
  </si>
  <si>
    <t>10.4308/hjb.31.4.621-629</t>
  </si>
  <si>
    <t>58996974500; 57189523118; 36626495100; 58763448300; 58763242500; 56617724800</t>
  </si>
  <si>
    <t>The potential of biochar-slurry fuel from agricultural wastes in Indonesia</t>
  </si>
  <si>
    <t>2-s2.0-85183913913</t>
  </si>
  <si>
    <t>10.1080/23311916.2024.2307201</t>
  </si>
  <si>
    <t>56960297600; 57190383504; 57216764892; 57225915276; 57200370973</t>
  </si>
  <si>
    <t>The potential of oil palm empty fruit bunches from Blitar Regency Indonesia as a filling material for NPK slow-release fertilizer</t>
  </si>
  <si>
    <t>2-s2.0-85197276488</t>
  </si>
  <si>
    <t>10.1088/1755-1315/1358/1/012009</t>
  </si>
  <si>
    <t>57201668235; 36536701900; 6507451876; 26326619700; 16167668900; 57189395304; 57450616200; 57193923546</t>
  </si>
  <si>
    <t>The Potential of Purple Sweet Potato-based Food Bar as an Immunomodulator and Hepatoprotector Against Diethylnitrosamine-induced Mice</t>
  </si>
  <si>
    <t>2-s2.0-85191959401</t>
  </si>
  <si>
    <t>10.48048/tis.2024.7363</t>
  </si>
  <si>
    <t>55900709900; 57210644172; 57200724685; 59012530200; 59012206800</t>
  </si>
  <si>
    <t>The potential uses of Galangal (Alpinia sp.) essential oils as the sources of biologically active compounds</t>
  </si>
  <si>
    <t>2-s2.0-85214004101</t>
  </si>
  <si>
    <t>10.3934/AGRFOOD.2024057</t>
  </si>
  <si>
    <t>56805095100; 55622661500; 58665226100; 57207453065</t>
  </si>
  <si>
    <t>The role of cyberloafing and procrastination behaviour on employee engagement and their impact on employee performance</t>
  </si>
  <si>
    <t>2-s2.0-85185578910</t>
  </si>
  <si>
    <t>10.1051/bioconf/20249003001</t>
  </si>
  <si>
    <t>58898001900; 57201670112</t>
  </si>
  <si>
    <t>Towards understanding climate change impacts: monitoring the vegetation dynamics of terrestrial national parks in Indonesia</t>
  </si>
  <si>
    <t>2-s2.0-85200577237</t>
  </si>
  <si>
    <t>10.1038/s41598-024-69276-9</t>
  </si>
  <si>
    <t>54409192400; 41961582900; 57188586984</t>
  </si>
  <si>
    <t>Transesterification of Kapok (Ceiba pentandra) Oil Using Sonication</t>
  </si>
  <si>
    <t>2-s2.0-85203788685</t>
  </si>
  <si>
    <t>10.1051/bioconf/202412304008</t>
  </si>
  <si>
    <t>59325207900; 57203142947; 54417445600; 59326088400</t>
  </si>
  <si>
    <t>Transesterification of Refined Waste Cooking Oil Using SrO-KF Catalyst Under Ultrasonic Wave</t>
  </si>
  <si>
    <t>2-s2.0-85207933805</t>
  </si>
  <si>
    <t>10.17807/orbital.v16i3.18661</t>
  </si>
  <si>
    <t>57204620276; 59391686800; 57203142947; 56469591700; 50761487600; 56258194500; 57208739042; 57201863099; 57222357112</t>
  </si>
  <si>
    <t>Use of hydroponic fertilizers in growth media for Chlorella vulgaris for producing affordable protein in developing countries</t>
  </si>
  <si>
    <t>2-s2.0-85203666674</t>
  </si>
  <si>
    <t>10.1080/26388081.2024.2396881</t>
  </si>
  <si>
    <t>56600489200; 59137540500; 59138007900; 55995483800; 58138035000</t>
  </si>
  <si>
    <t>Utilizing coffee bean subgrade quality by designing product development using integrated kansei words and Fuzzy QFD</t>
  </si>
  <si>
    <t>2-s2.0-85209948926</t>
  </si>
  <si>
    <t>10.1080/23311932.2024.2427319</t>
  </si>
  <si>
    <t>59420031900; 56048554700; 57207453065; 57216764892</t>
  </si>
  <si>
    <t>Valorisation of macroalgae for biofuels in Indonesia: an integrated biorefinery approach</t>
  </si>
  <si>
    <t>2-s2.0-85190285407</t>
  </si>
  <si>
    <t>10.1080/21622515.2024.2336894</t>
  </si>
  <si>
    <t>43462070300; 57207456359; 57205321638; 57349318300; 57226381262; 57216650209; 57201481413; 57201670245; 57209041504</t>
  </si>
  <si>
    <t>Vitis Vinera L. Leaf Detection using Faster R-CNN</t>
  </si>
  <si>
    <t>2-s2.0-85198619503</t>
  </si>
  <si>
    <t>10.1051/bioconf/202411701021</t>
  </si>
  <si>
    <t>57142548400; 59663501200; 57213417441; 56088369100</t>
  </si>
  <si>
    <t>Waste cellulose acetate-based dynamic membrane for NOM-containing river water filtration</t>
  </si>
  <si>
    <t>2-s2.0-85181894045</t>
  </si>
  <si>
    <t>10.1016/j.jece.2023.111756</t>
  </si>
  <si>
    <t>58804846600; 57218135472; 57216360958; 57216360327; 57204284737; 13407114100; 56600489200; 55995483800; 17435010200; 58138035000</t>
  </si>
  <si>
    <t>Waste cigarette filters-based polymer blends membrane for filtration of high loaded natural organic matter river water</t>
  </si>
  <si>
    <t>2-s2.0-85205494315</t>
  </si>
  <si>
    <t>10.1016/j.clet.2024.100816</t>
  </si>
  <si>
    <t>55995483800; 57218135472; 59352030600; 56600489200; 35388684100; 57204284737; 13407114100; 6701925853; 57216360958; 58138035000</t>
  </si>
  <si>
    <t>WATER JET VACUUM COOLING SYSTEM FOR IMPROVING THE QUALITY OF ULTIFLORA HONEY FROM BEE (Apis dorsata Fabricus) IN INDONESIA</t>
  </si>
  <si>
    <t>2-s2.0-85194144593</t>
  </si>
  <si>
    <t>10.18697/AJFAND.129.24130</t>
  </si>
  <si>
    <t>59143524500; 55817313200; 57199998760; 57203142947; 57216763057; 59143689200; 59144182800; 59144182900</t>
  </si>
  <si>
    <t>Zingiberaceae Rhizome Essential Oil: A Review of Chemical Composition, Biological Activity, and Application in Food Industry</t>
  </si>
  <si>
    <t>2-s2.0-85188214894</t>
  </si>
  <si>
    <t>10.1088/1755-1315/1299/1/012010</t>
  </si>
  <si>
    <t>A novel machine learning model for perimeter intrusion detection using intrusion image dataset</t>
  </si>
  <si>
    <t>2-s2.0-85212930120</t>
  </si>
  <si>
    <t>10.1371/journal.pone.0313890</t>
  </si>
  <si>
    <t>58081946600; 6603119695; 58666362600; 57208802719; 35520427100</t>
  </si>
  <si>
    <t>DWI UTARI SURYA, ST., MT.</t>
  </si>
  <si>
    <t>Balancing Noise Reduction and Signal Preservation in EEG Signal for Mental Stress Detection Through Comparative Analysis of Filtering Techniques</t>
  </si>
  <si>
    <t>2-s2.0-105003105911</t>
  </si>
  <si>
    <t>10.1109/BTS-I2C63534.2024.10942088</t>
  </si>
  <si>
    <t>57212592747; 56524436200; 55943377500; 55666392400</t>
  </si>
  <si>
    <t>HARNAN MALIK ABDULLAH, S.T., M.Sc.</t>
  </si>
  <si>
    <t>BOUNDARY AUGMENTED INPUT DECISION TREE FOR TIME SERIES DATA IMPUTATION OF IOT MICROALGAE CULTIVATION</t>
  </si>
  <si>
    <t>2-s2.0-85210025951</t>
  </si>
  <si>
    <t>10.24507/icicelb.15.11.1209</t>
  </si>
  <si>
    <t>57164457900; 6506380564; 56415117800; 56082393700</t>
  </si>
  <si>
    <t>Low-cost high-performance MEMS inertia measurement unit (IMU) for seismic activity monitoring</t>
  </si>
  <si>
    <t>2-s2.0-85199088856</t>
  </si>
  <si>
    <t>10.1063/5.0203244</t>
  </si>
  <si>
    <t>57215315880; 57215007461; 57211575510; 57215321402; 59225550400</t>
  </si>
  <si>
    <t>Mobile Augmented Reality Development for Culinary Learning Media through Design Thinking Method</t>
  </si>
  <si>
    <t>2-s2.0-85214644376</t>
  </si>
  <si>
    <t>10.1109/ICET64717.2024.10778461</t>
  </si>
  <si>
    <t>56572941200; 57210040496; 57336613100; 57223340048; 59509346400; 58828023800</t>
  </si>
  <si>
    <t>WURI CAHYA HANDARU, M.Ds.</t>
  </si>
  <si>
    <t>Optimizing the Museum interior space using augmented reality-based displays</t>
  </si>
  <si>
    <t>2-s2.0-85190577413</t>
  </si>
  <si>
    <t>10.1063/5.0192815</t>
  </si>
  <si>
    <t>57226748203; 57280402900; 57908383700; 57190839855</t>
  </si>
  <si>
    <t>Dr. KARISMA SRI RAHAYU, S.S.T., M.AB.</t>
  </si>
  <si>
    <t>Regenerative Tourism in the Philippines: Millennial Tourists’ Perspective and Intent to Participate</t>
  </si>
  <si>
    <t>2-s2.0-105008353258</t>
  </si>
  <si>
    <t>10.29244/medkon.29.3.329</t>
  </si>
  <si>
    <t>59231608900; 57213188160; 57225905418; 59948953800; 59949441100; 59949250200; 59949250300</t>
  </si>
  <si>
    <t>Serial mediation role of destination image: Will virtual reality replace the decision to visit offline destination?</t>
  </si>
  <si>
    <t>2-s2.0-85192366068</t>
  </si>
  <si>
    <t>10.21511/im.20(2).2024.05</t>
  </si>
  <si>
    <t>57213188160; 57103637100; 57222588146; 57202267098</t>
  </si>
  <si>
    <t>“You never farm alone”: Farmer land-use decisions influenced by social relations</t>
  </si>
  <si>
    <t>2-s2.0-85192087004</t>
  </si>
  <si>
    <t>10.1016/j.jrurstud.2024.103284</t>
  </si>
  <si>
    <t>57218545115; 7003897764; 8578341400; 14029117000; 6701325346; 55942375000</t>
  </si>
  <si>
    <t>A bootstrap dynamic multivariate panel Granger causality analysis to examine the relationship between the COVID-19, Delta and Omicron pandemic era and the maritime shipping freight industry</t>
  </si>
  <si>
    <t>2-s2.0-85199998310</t>
  </si>
  <si>
    <t>10.1016/j.eap.2024.07.008</t>
  </si>
  <si>
    <t>55682858100; 55847642000; 57218535484; 57210964089; 57204839262; 58889372000</t>
  </si>
  <si>
    <t>A Comparative Study of Congo Red Textile Dye Photodegradation Using ZnO Al and ZnO Al+Mn Nanoparticles</t>
  </si>
  <si>
    <t>2-s2.0-85208635909</t>
  </si>
  <si>
    <t>10.48048/tis.2024.8219</t>
  </si>
  <si>
    <t>57218625442; 56922223500; 56394679500</t>
  </si>
  <si>
    <t>A FACTORIAL EXPERIMENTAL DESIGN METHOD FOR ANALYSING CORROSION RATE OF AISI 316L STAINLESS STEEL IN SELECTED TROPICAL FRUIT JUICE MEDIA</t>
  </si>
  <si>
    <t>2-s2.0-85214292688</t>
  </si>
  <si>
    <t>55560612100; 59182304000; 56005825500; 57202792502; 36782184300; 59502922500</t>
  </si>
  <si>
    <t>A multi-method study of risk assessment and human risk control for power plant business continuity in Indonesia</t>
  </si>
  <si>
    <t>2-s2.0-85185534507</t>
  </si>
  <si>
    <t>10.1016/j.rineng.2024.101863</t>
  </si>
  <si>
    <t>57202831763; 57221788192; 57189059268; 57220021949</t>
  </si>
  <si>
    <t>A Novel Multi-Epitope Vaccine Design Targeting E1/E2 Envelope Glycoprotein of Chikungunya Virus: An Immunoinformatics Approach</t>
  </si>
  <si>
    <t>2-s2.0-85178372346</t>
  </si>
  <si>
    <t>10.26655/JMCHEMSCI.2024.2.6</t>
  </si>
  <si>
    <t>58062419300; 60355113400; 58062419200; 58061895500; 57204628128; 57221725319; 57195995342; 56178602500; 56737195700</t>
  </si>
  <si>
    <t>A novel optical power-limiter-stabilizer candidate: Two-photon active chromophores derived from thiazolothiazole</t>
  </si>
  <si>
    <t>2-s2.0-85186891548</t>
  </si>
  <si>
    <t>58908276700; 58173626300; 58910661500; 58923013500; 57190940804; 57156488200</t>
  </si>
  <si>
    <t>A Proposal of Concurrent Exercise Monitoring System using Multiple Wearable Heart Rate Sensors</t>
  </si>
  <si>
    <t>2-s2.0-85215261008</t>
  </si>
  <si>
    <t>10.1109/ISCT62336.2024.10791160</t>
  </si>
  <si>
    <t>56516857300; 57202792289</t>
  </si>
  <si>
    <t>A Rare Case Giant Infected Aneurysm in a 51-Year-Old Woman with History of Left Ear Pain, Facial Drooping, and Ear Surgery Revealed by Computed Tomography</t>
  </si>
  <si>
    <t>2-s2.0-85209593863</t>
  </si>
  <si>
    <t>10.47836/mjmhs.20.4.48</t>
  </si>
  <si>
    <t>59416225900; 58187792600; 57213834060; 57803770700</t>
  </si>
  <si>
    <t>A review of cancer-related hypercalcemia: Pathophysiology, current treatments, and future directions</t>
  </si>
  <si>
    <t>2-s2.0-85186896738</t>
  </si>
  <si>
    <t>10.48309/jmpcr.2024.435280.1088</t>
  </si>
  <si>
    <t>57195995342; 57218510836; 57190259645; 57221725319; 57204628128; 57207964539; 57216350059; 57216350391; 57209473276; 57507188200; 56737195700</t>
  </si>
  <si>
    <t>A young male patient with cardiomyopathy associated with human immunodeficiency virus infection in the era of highly active antiretroviral therapy</t>
  </si>
  <si>
    <t>2-s2.0-85213378530</t>
  </si>
  <si>
    <t>10.21776/ub.hsj.2024.005.04.17</t>
  </si>
  <si>
    <t>58867280700; 57222605047</t>
  </si>
  <si>
    <t>Abusive supervision in public service organisations: investigating the moderating effect of attribution styles</t>
  </si>
  <si>
    <t>2-s2.0-85175569366</t>
  </si>
  <si>
    <t>10.1080/23276665.2023.2274571</t>
  </si>
  <si>
    <t>57216046540; 57144538500; 57203402520; 57225908588; 57195902372</t>
  </si>
  <si>
    <t>Access to Technology to Increase Food Resilience in Rural Households in Indonesia</t>
  </si>
  <si>
    <t>2-s2.0-85200586621</t>
  </si>
  <si>
    <t>10.3280/ecag2024oa16358</t>
  </si>
  <si>
    <t>57194284145; 57214821220; 59249061700; 59248606200</t>
  </si>
  <si>
    <t>Accuracy of behavioral responses in early detection of autism spectrum disorders in children aged 18 months to 4 years with speech delay</t>
  </si>
  <si>
    <t>2-s2.0-85186419961</t>
  </si>
  <si>
    <t>10.14238/pi64.1.2024.17-21</t>
  </si>
  <si>
    <t>58915550200; 18434003700; 57195717216; 6505797505</t>
  </si>
  <si>
    <t>Advanced Studies of Inert Landfill Fine Fraction Mass - Hunting for Values from Waste</t>
  </si>
  <si>
    <t>2-s2.0-85192817518</t>
  </si>
  <si>
    <t>10.1051/bioconf/202410400023</t>
  </si>
  <si>
    <t>55583010900; 57192545569; 55652554000; 57204966840; 58075160300; 57190423577; 56088186800; 37062466000; 26434535400; 55331419200; 57188870906; 57194070495; 58676171800; 59121769600</t>
  </si>
  <si>
    <t>Advancements in culture media: enhancing Spirulina platensis (S. platensis) production and nutrition qualities through Zarrouk medium optimization</t>
  </si>
  <si>
    <t>2-s2.0-85214018225</t>
  </si>
  <si>
    <t>57201190084; 59498102600; 57208579571; 57201182708; 58782238000</t>
  </si>
  <si>
    <t>Agricultural Extension Model based on Local Wisdom in Creating Household Welfare in the Dayak Tunjung Tribe Community, West Kutai Regency</t>
  </si>
  <si>
    <t>2-s2.0-85188790099</t>
  </si>
  <si>
    <t>10.22194/JGIAS/12.1237</t>
  </si>
  <si>
    <t>58958279900; 58958280000; 56026494000; 58958878800</t>
  </si>
  <si>
    <t>Agroforestry as innovation in tropical bioresource use</t>
  </si>
  <si>
    <t>2-s2.0-85203817658</t>
  </si>
  <si>
    <t>10.1051/bioconf/202412301022</t>
  </si>
  <si>
    <t>Agronomic Characteristics of Red Napier Grass (Pennisetum purpureum cv. Red) under Different Level of Nitrogen Fertilization and Harvest Ages</t>
  </si>
  <si>
    <t>2-s2.0-85185386955</t>
  </si>
  <si>
    <t>10.1051/bioconf/20248800022</t>
  </si>
  <si>
    <t>58893945000; 57361113100; 57214781129; 58796474100</t>
  </si>
  <si>
    <t>Alveolar Repair Using Cancellous Bone and Beta Tricalcium Phosphate Seeded With Adipose-Derived Stem Cell</t>
  </si>
  <si>
    <t>2-s2.0-85142454547</t>
  </si>
  <si>
    <t>10.1177/10556656221132372</t>
  </si>
  <si>
    <t>57210388629; 57200406177</t>
  </si>
  <si>
    <t>57210388629; 57219946874; 13009080500; 23570457700; 35322423500; 57226701481; 57210935480; 57195775264; 57200406177; 6506692524; 57211324150</t>
  </si>
  <si>
    <t>Amstirdam coffee ameliorates Lp-PLA2 and the inflammatory response in an atherosclerosis rats</t>
  </si>
  <si>
    <t>2-s2.0-85185275285</t>
  </si>
  <si>
    <t>10.3897/pharmacia.71.e106817</t>
  </si>
  <si>
    <t>57214220211; 58891750500; 56707324700; 57194441176; 58891070600; 57224867567; 57194112535</t>
  </si>
  <si>
    <t>An Immunoinformatic of Epigallocatechin-3-O-gallate as Adjuvant Therapy of Periodontitis: An in-silico Study</t>
  </si>
  <si>
    <t>2-s2.0-85189616127</t>
  </si>
  <si>
    <t>10.26538/tjnpr/v8i3.19</t>
  </si>
  <si>
    <t>57217991372; 57226216588; 58973864100; 59457109300; 57212763469; 57217629508; 57204628128; 57194112535; 57218917458; 58973742700; 58973864200</t>
  </si>
  <si>
    <t>An improved method to detect arrhythmia using ensemble learning-based model in multi lead electrocardiogram (ECG)</t>
  </si>
  <si>
    <t>2-s2.0-85189959132</t>
  </si>
  <si>
    <t>10.1371/journal.pone.0297551</t>
  </si>
  <si>
    <t>57193871656; 57206469155; 36338419400; 26639610000; 58654108100; 58979991400; 26428050100; 11338934800</t>
  </si>
  <si>
    <t>An update on the current characteristics and status of care for Muslims with type 2 diabetes fasting during Ramadan: the DAR global survey 2022</t>
  </si>
  <si>
    <t>2-s2.0-85201006423</t>
  </si>
  <si>
    <t>10.1080/03007995.2024.2385057</t>
  </si>
  <si>
    <t>7004441683; 57483389500; 7006659647; 55318167400; 23467111300; 6602530842; 8590500100; 57200616577; 8842224600; 8860546700; 57191865302; 57201991638; 6506430576; 56486070700; 56644892600; 57193006888; 57189508464; 57223445994; 57194437716; 11939397400</t>
  </si>
  <si>
    <t>Analysis of Courie-GAB-Peleg Models and Neural Networks in Jelly Candy by Corn Starch: Drying Kinetic and Moisture Sorption Isotherms</t>
  </si>
  <si>
    <t>2-s2.0-85204120878</t>
  </si>
  <si>
    <t>10.1007/s11483-024-09887-x</t>
  </si>
  <si>
    <t>Analysis of earthquake-prone areas based on the seismic wave velocity, young's modulus, shear modulus, and Poisson’s ratio for disaster risk reduction in Bengkulu city, Indonesia</t>
  </si>
  <si>
    <t>2-s2.0-85199283433</t>
  </si>
  <si>
    <t>10.1007/s11069-024-06827-3</t>
  </si>
  <si>
    <t>57202690695; 17436277400; 56069932400; 57221676234; 57336942200; 58523373200; 58611834800</t>
  </si>
  <si>
    <t>Analysis of solar and wind energy potential on the design of a 16 kWh swab battery charging system</t>
  </si>
  <si>
    <t>2-s2.0-85199787161</t>
  </si>
  <si>
    <t>10.1063/5.0220935</t>
  </si>
  <si>
    <t>57202403091; 57221609895; 58075259900</t>
  </si>
  <si>
    <t>Analysis of the anti-Alzheimer potential of bioactive compounds from Citrus hystrix DC. peel, leaf, and essential oil by network pharmacology</t>
  </si>
  <si>
    <t>2-s2.0-85197051369</t>
  </si>
  <si>
    <t>10.1016/j.heliyon.2024.e33496</t>
  </si>
  <si>
    <t>59194212400; 56682001400; 12545422200; 57196200480</t>
  </si>
  <si>
    <t>Antimalarial Potential of Phytochemical Compounds from Garcinia atroviridis Griff ex. T. Anders Targeting Multiple Proteins of Plasmodium falciparum 3D7: An In Silico Approach</t>
  </si>
  <si>
    <t>2-s2.0-85209876115</t>
  </si>
  <si>
    <t>10.15212/bioi-2024-0075</t>
  </si>
  <si>
    <t>57195995342; 8644457800</t>
  </si>
  <si>
    <t>57810983700; 57195995342; 59226608200; 57204628128; 57218510836; 57221725319; 57217389770; 56178602500; 57216350059; 57216350391; 36100373900; 57507188200; 57073261500; 57211014200; 57207964539; 54881962400; 8644457800</t>
  </si>
  <si>
    <t>Application for Selecting Legislative Candidates with Social Media Data that Influences Election Decisions</t>
  </si>
  <si>
    <t>2-s2.0-85207431818</t>
  </si>
  <si>
    <t>10.1109/ICoICT61617.2024.10698271</t>
  </si>
  <si>
    <t>57550700300; 59384291900; 59385205900; 59384746400; 56524631900; 37003180700</t>
  </si>
  <si>
    <t>Aqueous black rice (Oryza sativa L. indica) extract enhanced the activation of CD4+ and CD8+ T cells in mouse breast cancer model</t>
  </si>
  <si>
    <t>2-s2.0-85189311813</t>
  </si>
  <si>
    <t>10.3897/pharmacia.71.e113442</t>
  </si>
  <si>
    <t>57194443683; 57214220211; 57205319113; 57191964447; 58968680100; 55821497900</t>
  </si>
  <si>
    <t>Are the Ideology, Values, Principles, and Identity of Cooperatives Shifting? A Lesson from Indonesia</t>
  </si>
  <si>
    <t>2-s2.0-85217538345</t>
  </si>
  <si>
    <t>10.62754/joe.v3i8.5802</t>
  </si>
  <si>
    <t>59552012200; 56955303400; 55843311600; 57207889026</t>
  </si>
  <si>
    <t>Assessing the precision of machine learning for diagnosing pulmonary arterial hypertension: a systematic review and meta-analysis of diagnostic accuracy studies</t>
  </si>
  <si>
    <t>2-s2.0-85203803236</t>
  </si>
  <si>
    <t>10.3389/fcvm.2024.1422327</t>
  </si>
  <si>
    <t>59326440000; 57204503698</t>
  </si>
  <si>
    <t>59326440000; 57204503698; 59325194600; 58940153400</t>
  </si>
  <si>
    <t>Azolla for Water and Land Phytoremediation Against Heavy Metals: A Mini Review</t>
  </si>
  <si>
    <t>2-s2.0-85192859440</t>
  </si>
  <si>
    <t>10.1051/bioconf/202410400042</t>
  </si>
  <si>
    <t>57221053449; 57209419829; 8447186800; 9248907800; 59123059500; 57222899857; 57200090448; 57527247300; 56037776400; 57218858263; 58896051900</t>
  </si>
  <si>
    <t>Beta-blocker efficacy for intra- and interdialytic hypertension patients: a systematic review and meta-analysis</t>
  </si>
  <si>
    <t>2-s2.0-85186546326</t>
  </si>
  <si>
    <t>10.1007/s11255-024-03973-2</t>
  </si>
  <si>
    <t>58917003100; 58917850600; 58917212200; 58916788900</t>
  </si>
  <si>
    <t>Bioactive Compounds and Antioxidant Activity in Greek-style Yoghurt Infused with Shield Aralia Leaves</t>
  </si>
  <si>
    <t>2-s2.0-85198064931</t>
  </si>
  <si>
    <t>10.12982/NLSC.2024.045</t>
  </si>
  <si>
    <t>57224220041; 57204561035; 57208781893; 57216831268; 57215326016; 58605427500; 57204035661; 57194441176</t>
  </si>
  <si>
    <t>Blepharoptosis in Indonesia: A 5-year retrospective cross-sectional multicenter study on characteristics and surgical evaluation</t>
  </si>
  <si>
    <t>2-s2.0-85217800912</t>
  </si>
  <si>
    <t>10.1097/IO9.0000000000000053</t>
  </si>
  <si>
    <t>57201260313; 57316812600; 59556801000; 59556999300; 59557815500; 57998570400; 57192892131; 57214879733; 59557815600; 57202205459; 57214825902; 57221394781; 57217508159; 59558013800; 57207820520; 57210336036; 57193877721; 59557415700; 57210236060; 59558013900</t>
  </si>
  <si>
    <t>Bovine hydroxyapatite for bone tissue engineering: Preparation, characterization, challenges, and future perspectives</t>
  </si>
  <si>
    <t>2-s2.0-85195042141</t>
  </si>
  <si>
    <t>10.1016/j.eurpolymj.2024.113171</t>
  </si>
  <si>
    <t>59155267100; 59155267200; 59155267300; 57204591071; 57200276397; 57222618983; 57200639375; 57144631800; 7409839262</t>
  </si>
  <si>
    <t>Bridging educational theories and practices: An interdiscipli-nary exploration of AI-driven pedagogical innovations in multi-cultural classrooms</t>
  </si>
  <si>
    <t>2-s2.0-85217847571</t>
  </si>
  <si>
    <t>10.6092/issn.1970-2221/20214</t>
  </si>
  <si>
    <t>60019772200; 59559017300; 59558405400</t>
  </si>
  <si>
    <t>BUREAUCRATIC REPRESENTATION IN A MULTINATIONAL COMMUNITY OF KENDARI BETWEEN 2007 AND 2017</t>
  </si>
  <si>
    <t>2-s2.0-85207255114</t>
  </si>
  <si>
    <t>10.17323/1999-5431-2024-0-6-71-82</t>
  </si>
  <si>
    <t>57259495400; 59023994800; 57218871464; 59380560700; 59380414100; 57216046540</t>
  </si>
  <si>
    <t>Butterflies (Lepidoptera: Papilionoidea) diversity in Kedung Klurak Tourism Area, Mojokerto District, East Java, Indonesia</t>
  </si>
  <si>
    <t>2-s2.0-85215940274</t>
  </si>
  <si>
    <t>10.13057/tropdrylands/t080104</t>
  </si>
  <si>
    <t>59526594900; 59527890900; 59526811800; 59527237400; 59527891000; 59527022200; 57226101491</t>
  </si>
  <si>
    <t>Can salivary and skin microbiome become a biodetector for aging-associated diseases? Current insights and future perspectives</t>
  </si>
  <si>
    <t>2-s2.0-85208557044</t>
  </si>
  <si>
    <t>10.3389/fragi.2024.1462569</t>
  </si>
  <si>
    <t>57226728465; 59314862700; 59402721600; 57203059352; 57990353000; 59402721700; 59402222400; 59403045800; 51663469700; 57193317686; 6603266135; 57197808734; 56610805600; 59306419900; 58968680500; 57215095855; 57216124200</t>
  </si>
  <si>
    <t>Carbon dioxide (CO2) as an alternative contrast agent in percutaneous transluminal angioplasty procedures for chronic limb-threatening ischemia patients with chronic kidney disease</t>
  </si>
  <si>
    <t>2-s2.0-85213395895</t>
  </si>
  <si>
    <t>10.21776/ub.hsj.2024.005.04.16</t>
  </si>
  <si>
    <t>59491283000; 57223044495</t>
  </si>
  <si>
    <t>Cardiac imaging in cardiovascular complications due to COVID-19</t>
  </si>
  <si>
    <t>2-s2.0-85213406722</t>
  </si>
  <si>
    <t>10.21776/ub.hsj.2024.005.04.6</t>
  </si>
  <si>
    <t>59126157000; 23475360300; 57792650400; 58247190300; 24832603800</t>
  </si>
  <si>
    <t>Cardiologic scoring system as predictors of mortality in geriatric COVID-19 patients</t>
  </si>
  <si>
    <t>2-s2.0-85199126670</t>
  </si>
  <si>
    <t>10.47391/JPMA.S6-ACSA-01</t>
  </si>
  <si>
    <t>56431152100; 57210466548; 59227087400; 59227044600; 59227001000; 58806826300</t>
  </si>
  <si>
    <t>Cardioprotective Effect of Remote Ischemic Preconditioning: From Bench to Bedside</t>
  </si>
  <si>
    <t>2-s2.0-85194560083</t>
  </si>
  <si>
    <t>10.21776/ub/hsj.2024.005.02.6</t>
  </si>
  <si>
    <t>58088180000; 57298683500</t>
  </si>
  <si>
    <t>Carrageenan functional film integrated with Pickering Emulsion of Oregano Oil Stabilized by Cationic Nanocellulose for Active Packaging</t>
  </si>
  <si>
    <t>2-s2.0-85140106821</t>
  </si>
  <si>
    <t>10.1177/10820132221132912</t>
  </si>
  <si>
    <t>57208128389; 56736885100; 57211188125; 58038564300; 56515270200</t>
  </si>
  <si>
    <t>CATASTROPHIC IMPLANTABLE CARDIOVERTERDEFIBRILLATOR MISCLASSIFICATION OF VENTRICULAR TACHYCARDIA</t>
  </si>
  <si>
    <t>2-s2.0-85195372291</t>
  </si>
  <si>
    <t>10.12890/2024_004526</t>
  </si>
  <si>
    <t>59163280800; 57206469155; 56725585200; 58867280600</t>
  </si>
  <si>
    <t>Cellulose synthesis from germinated tiger nut residue and its application in the production of a functional cookie</t>
  </si>
  <si>
    <t>2-s2.0-85189325833</t>
  </si>
  <si>
    <t>10.1007/s13197-024-05972-8</t>
  </si>
  <si>
    <t>57202229091; 35809757800; 57889322600; 57219656318; 57208246732; 57217835247; 6602252623; 16038622800; 55550063700</t>
  </si>
  <si>
    <t>Central amygdala is related to the reduction of aggressive behavior by monosodium glutamate ingestion during the period of development in an ADHD model rat</t>
  </si>
  <si>
    <t>2-s2.0-85193485797</t>
  </si>
  <si>
    <t>10.3389/fnut.2024.1356189</t>
  </si>
  <si>
    <t>59016036100; 59133083300; 7402327648; 59133083400; 56988239100; 24802666700; 7402016287; 7005163917</t>
  </si>
  <si>
    <t>CH4 Emissions on Smallholder Plantations in The Tropical Peatlands of Central Kalimantan, Indonesia</t>
  </si>
  <si>
    <t>2-s2.0-85214509781</t>
  </si>
  <si>
    <t>10.1088/1755-1315/1421/1/012003</t>
  </si>
  <si>
    <t>57194445008; 14422031000; 59506954200; 55876886500; 6504583689; 57223027454; 57216503782; 59506097600; 57218891666</t>
  </si>
  <si>
    <t>Challenges in managing ossifying fibroma of the maxilla: A case report</t>
  </si>
  <si>
    <t>2-s2.0-85209654237</t>
  </si>
  <si>
    <t>10.37897/RMJ.2024.3.17</t>
  </si>
  <si>
    <t>59141492400; 58292616400; 57214642935; 60568934200</t>
  </si>
  <si>
    <t>Challenges of implementing the hour-1 sepsis bundle: a qualitative study from a secondary hospital in Indonesia</t>
  </si>
  <si>
    <t>2-s2.0-85210971221</t>
  </si>
  <si>
    <t>10.4266/acc.2023.01473</t>
  </si>
  <si>
    <t>57914263800; 57223016290; 57205627244; 57214826220; 59457265400</t>
  </si>
  <si>
    <t>Characteristics and outcomes of COVID-19 patients admitted to hospital with and without respiratory symptoms</t>
  </si>
  <si>
    <t>2-s2.0-85192803986</t>
  </si>
  <si>
    <t>10.1016/j.heliyon.2024.e29591</t>
  </si>
  <si>
    <t>57219978716; 36628476500; 57565176700; 37053551900; 57222642025; 57798706600; 57217179056; 55473843000; 57225052175; 57201991118; 57194504994; 57221622111; 6603199642; 57016597300; 57221710033; 57189079865; 57191821411; 25823917100; 15731705200; 57219305638; 34975069600; 36165389000; 7102682070; 10639152700; 57189030692; 23475593900; 7005144054; 56660395500; 58664407100; 58664358800; 58664359700; 58664638000; 57224163777; 58664360200; 58664595300; 57223146885; 58664548300; 59264646100; 57218443641; 58664318300; 57190734455; 58664503500; 58664318400; 58664409300; 57224133919; 57219122491; 58664548800; 55178317000; 7103216988; 58062225000; 57877073400; 57200138677; 57222057547; 57797314400; 57223151601; 58062486300; 24066237700; 57203007880; 37066986800; 58291896700; 58664316200; 57797314500; 57221710235; 56667557100; 57564873900; 35174238000; 58664452800; 58664315900; 57330489500; 58664549900; 59121320700; 59123444600; 59123873400; 56993831700; 57214146193; 57190017043; 58664317400; 58664637100; 58909652800; 57221710219; 57221715430; 57224134181; 58235079900; 57200309026; 58292474100; 58664409200; 57219411325; 59123019300; 58664504900; 58292753900; 58664359600; 58943684400; 57731496100; 58292473700; 57210374761; 57228074200; 58664505400; 57351175500; 57323753400; 23972166600; 25121514000; 6507944824; 58062137100; 57212512391; 58292324600; 58942929200; 59121321900; 57349176200; 57995751000; 57694628900; 60512712000; 59120886100; 59122590200; 57895132400; 36115182000; 57221714679; 58664503400; 57869860000; 57218444086; 57223161006; 57350370400; 6701516177; 55005957600; 58292039200; 57461287700; 58062225200; 58664638200; 58664638100; 58664504800; 58664592600; 57219130816; 58664452100; 57323518800; 57221710467; 57221713390; 57982422700; 59596451900; 58292616800; 57205767668; 59123874800; 6507700611; 55797077200; 16443905400; 24472933700; 6507489950; 57798251200; 6602115945; 57224135779; 7102393593; 36886251300; 57224136317; 57211811296; 24072769900; 6603087748; 57188639456; 8356189500; 35271045100; 57034256000; 7103232730; 57221712284; 56436436400; 7202894376; 45260925700; 56572606100; 7007133504; 57205247633; 57205217359; 57220551062; 58664317100; 55987037700; 57732496900; 57323593600; 58664505500; 57200793232; 57219326758; 58664408000; 58664361600; 57982188100; 59121740400; 57221709681; 58664503000; 57224135432; 57193847845; 6506603159; 56974520700; 59120886200; 6506079745; 58664547900; 59123874900; 57221710431; 58292324900; 57221289706; 58664454300; 58915112300; 36007135500; 57224134374; 57221691836; 56039739900; 57221467333; 15921267800; 57221715222; 57202650160; 57323553500; 58778297200; 59264026500; 57323671800; 57540867200; 57798940400; 7003717448; 57221712690; 57323475700; 7005440974; 57323671900; 57206674107; 55674680700; 57211325020; 57323553600; 36442218500; 57323475800; 58664359400; 58308127100; 57221005304; 55959329200; 57731746500; 57192090998; 57221715105; 57196456005; 57044464000; 57221715554; 57213867304; 57221715499; 57211587502; 7007161846; 37000452500; 57220201392; 57217583907; 57224134032; 36975097300; 57221708454; 6602441428; 58664502900; 57221713661; 57350485200; 57214233785; 57204532196; 57159997200; 57221708480; 6507244105; 56536103600; 57220202323; 57196030505; 36687944800; 58664505300; 57224136659; 57225040371; 57224135001; 57223146193; 6701879084; 26967532300; 57184363600; 55326761000; 55331198500; 57211344385; 57202429504; 6603493194; 36607491500; 57219472618; 57205649964; 55962909800; 57248886400; 58664409400; 58507709100; 51664712100; 57202908801; 58664593600; 59662909600; 57224136710; 23974151600; 22950212100; 23017740000; 7801511793; 7006690345; 56554932400; 6603871858; 56429533400; 6701352602; 57225037189; 57731496200; 55521419700; 57350719100; 23097042000; 23059802700; 57221708105; 57220783654; 7003836282; 57508262900; 7005141611; 16238162100; 57315673500; 7004703797; 24824036500; 57221711651; 56395019400; 57202361365; 57219778581; 59635169700; 57323753800; 6507157671; 57204213379; 25647333400; 58507935200; 56990054600; 57218895803; 57202666155; 36607486700; 36058554600; 57780451700; 56457901900; 56191550800; 15758889100; 7003925228; 57221709321; 57221711594; 57191361353; 57983598800; 57219021447; 57101084800; 57190800353; 57221715015; 57221714138; 57525341900; 57221712272; 60433719100; 14044609000; 56584713300; 59859235600; 57221709438; 55202071300; 57323476400; 57221713272; 57201723298; 57189085829; 22933826100; 57221714370; 57201382400; 57221712047; 57196766166; 57350371700; 55227463900; 57221714408; 57221708032; 57678777600; 49862625200; 57221713442; 57221709514; 57221713654; 57224135136; 57221711812; 57221711843; 57194576932; 57223129215; 57209850088; 55582939400; 57221708231; 56349658400; 57236086400; 59123876000; 57482827000; 55636600500; 57220199836; 57221714126; 59583674600; 55046270800; 6507190749; 35274529200; 6603087541; 57731241400; 55953891300; 57221709896; 57202201859; 57789117400; 57205175614; 8699906900; 57221521165; 57225830247; 57301686200; 57731241500; 57217719225; 55200445900; 56906427300; 55897801000; 57200409584; 55614563100; 57323673200; 56288533600; 57732748100; 57222548283; 57323673300; 57221708534; 58697261200; 56278087300; 57219048136; 36914717000; 56440139100; 57221710093; 57221709872; 57219253045; 57350718800; 25222818800; 58694886500; 6701664352; 57350953000; 57210718198; 56731180700; 57323635700; 57199371710; 12807268300; 26538453400; 57221713352; 8332088700; 57221708720; 56041745800; 57204030421; 55861902700; 55152146500; 57221708706; 57206894282; 55884169800; 57351177600; 57220060546; 57221708102; 57221709168; 57221715399; 56178263700; 56165503100; 16027997900; 19337059500; 57350953100; 57221710456; 57792861900; 57221708649; 57105496900; 14011720500; 57988117000; 57212945036; 23008512300; 58292617100; 7103262112; 57221254539; 57350839200; 57982424100; 59784636200; 59123876100; 6508076243; 57221713323; 55580164800; 57218288209; 7005144807; 35760884500; 24385191500; 59120887100; 57213868876; 57212560087; 24334850600; 7102207519; 57507375900; 57221713991; 55737186800; 57913136700; 7004375859; 57224135708; 57202057976; 57221709622; 57224134082; 6507724109; 55916714900; 57248803400; 35204406500; 6507787298; 57221712302; 57214325551; 57192809529; 57196884684; 8972488100; 35168825800; 36545901700; 6701643154; 6602498886; 7005485882; 57220255128; 57216934656; 58236437600; 56603760800; 58927351400; 36069134600; 57221710034; 57789541200</t>
  </si>
  <si>
    <t>Characterization and Hemocompatibility Assay of Microencapsulation Chitosan-Alginate Single Garlic Extract-loaded (MCA-SGE)</t>
  </si>
  <si>
    <t>2-s2.0-85198639844</t>
  </si>
  <si>
    <t>10.1051/bioconf/202411701011</t>
  </si>
  <si>
    <t>58758283200; 58757554500; 57204622845; 57188983844; 56676366500; 56403367700</t>
  </si>
  <si>
    <t>Characterization of alkali treated and untreated Abutilon indicum FIBERS</t>
  </si>
  <si>
    <t>2-s2.0-85204872290</t>
  </si>
  <si>
    <t>10.1016/j.indcrop.2024.119719</t>
  </si>
  <si>
    <t>57205723401; 57115388800; 59342336000; 54787733800; 56012252900</t>
  </si>
  <si>
    <t>CHARACTERIZATION OF BIOPOLYMER NANOCELLULOSE FIBER FROM CORN COB WASTE (ZEA MAYS L) USING CHEMICAL-MECHANICAL TREATMENTS</t>
  </si>
  <si>
    <t>2-s2.0-85202515404</t>
  </si>
  <si>
    <t>10.31788/RJC.2024.1738814</t>
  </si>
  <si>
    <t>58971832500; 57218103116; 55871401900; 60522270000; 54885447300; 57199279273</t>
  </si>
  <si>
    <t>Clinical Features and Multimodality Diagnostic Tools of Pulmonary Hypertension</t>
  </si>
  <si>
    <t>2-s2.0-85194567982</t>
  </si>
  <si>
    <t>10.21776/ub/hsj.2024.005.02.4</t>
  </si>
  <si>
    <t>59126157000; 57792650400; 57222605047; 57206469155</t>
  </si>
  <si>
    <t>Collective Agreement as Evidence with Binding Legal Force in Decision of Industrial Relations Court</t>
  </si>
  <si>
    <t>2-s2.0-85202865132</t>
  </si>
  <si>
    <t>10.33756/jlr.v6i1.20757</t>
  </si>
  <si>
    <t>59308873900; 59309720600</t>
  </si>
  <si>
    <t>Combination of Metformin and Magnesium Citrate Reduces TNF-α, NF-κB p65, IL-6, CD4, and MMP-9 Expressions in Diabetic Model Rats</t>
  </si>
  <si>
    <t>2-s2.0-85213015396</t>
  </si>
  <si>
    <t>10.18585/inabj.v16i6.3360</t>
  </si>
  <si>
    <t>58187792600; 14122272000; 59441158500; 57222163394; 56798470800; 57195310832; 6507529788; 57803770700; 57873426600</t>
  </si>
  <si>
    <t>Community participation in the management of land conservation areas and educational tourism at forest farmer groups, Panderman District Batu, Batu City, Indonesia</t>
  </si>
  <si>
    <t>2-s2.0-85184875684</t>
  </si>
  <si>
    <t>10.22124/cjes.2024.7446</t>
  </si>
  <si>
    <t>57190681954; 57225012035</t>
  </si>
  <si>
    <t>Community Synergy for Clean Rivers: A Case Study on Household Waste Management in Rural Areas</t>
  </si>
  <si>
    <t>2-s2.0-105019702056</t>
  </si>
  <si>
    <t>10.37637/ab.v7i3.1662</t>
  </si>
  <si>
    <t>60154820200; 60154624000; 60154820300</t>
  </si>
  <si>
    <t>Comparative evaluation of proximal femoral nail anti-rotation versus dynamic hip screw for stable intertrochanteric femoral fractures: A meta-analysis of clinical outcomes</t>
  </si>
  <si>
    <t>2-s2.0-85208427049</t>
  </si>
  <si>
    <t>10.25259/JMSR_141_2024</t>
  </si>
  <si>
    <t>57196246488; 59399904000; 59400165700</t>
  </si>
  <si>
    <t>Comparison of Clinical Outcomes Based on Venous Clinical Severity Score and Venous Disability Score Assessment of Patients with Chronic Vein Insufficiency Underwent Endovenous Laser Ablation with Puncture Above the Knee and Below the Knee Techniques</t>
  </si>
  <si>
    <t>2-s2.0-85200858501</t>
  </si>
  <si>
    <t>10.21776/ub/hsj.2024.005.03.9</t>
  </si>
  <si>
    <t>58088180000; 57223044495; 23475360300</t>
  </si>
  <si>
    <t>Comparison of the Effectiveness of Various Growing Media in Banana (Musa accuminata) Seed Germination</t>
  </si>
  <si>
    <t>2-s2.0-85191242411</t>
  </si>
  <si>
    <t>10.1051/bioconf/202410102003</t>
  </si>
  <si>
    <t>59000706000; 57551983700</t>
  </si>
  <si>
    <t>59000706000; 59000475100; 58142513700; 57551983700</t>
  </si>
  <si>
    <t>Composition of media for in vitro slow growth storage (sgs) of Aglaonema</t>
  </si>
  <si>
    <t>2-s2.0-85194927717</t>
  </si>
  <si>
    <t>10.1590/2447-536X.v30.e242696</t>
  </si>
  <si>
    <t>57221952069; 8644457800; 59153114300</t>
  </si>
  <si>
    <t>Comprehensive in silico analysis of single nucleotide polymorphism and molecular dynamics simulation of human GATA6 protein in ventricular septal defect</t>
  </si>
  <si>
    <t>2-s2.0-85213295091</t>
  </si>
  <si>
    <t>10.52225/narra.v4i3.1344</t>
  </si>
  <si>
    <t>57208692422; 59912681400; 23005953700; 58194155300; 57377632100; 57515815500; 57209253616; 59491127300; 60390445300; 57216652820</t>
  </si>
  <si>
    <t>Comprehensive Review of Functionalized Multi-Walled Carbon Nanotubes: Emerging Trends and Applications in Simultaneous Detection of Uric Acid, Dopamine and Ascorbic Acid</t>
  </si>
  <si>
    <t>2-s2.0-85187146884</t>
  </si>
  <si>
    <t>10.48309/ajca.2024.426290.1450</t>
  </si>
  <si>
    <t>41961005600; 56737195700; 58927010200; 58925717100; 57211183841; 36949895000; 57208560086; 57192429208</t>
  </si>
  <si>
    <t>Computational investigation of Pluchea indica mechanism targeting peroxisome proliferator-activated receptor gamma</t>
  </si>
  <si>
    <t>2-s2.0-85207438369</t>
  </si>
  <si>
    <t>10.34172/jhp.2024.52544</t>
  </si>
  <si>
    <t>57222390016; 57203591842; 57205415833; 58924029800; 57209253616; 57074184800</t>
  </si>
  <si>
    <t>Construction of Peptide Vaccine Candidate Based on β-Cell Epitopes of Indonesian Monkeypox Virus (MPXV) Virulence Protein:A Reverse Vaccinology</t>
  </si>
  <si>
    <t>2-s2.0-85186582093</t>
  </si>
  <si>
    <t>10.52711/0974-360X.2024.00045</t>
  </si>
  <si>
    <t>57204628128; 57195995342; 57221725319; 57218510836; 57808392400; 57217169098; 36100373900; 57900885400; 58070627700; 57507188200; 56737195700</t>
  </si>
  <si>
    <t>Contribution of the agricultural sector to embody Sustainable Development Goals (SDGs) in Jambi Province</t>
  </si>
  <si>
    <t>2-s2.0-85187576611</t>
  </si>
  <si>
    <t>10.1088/1755-1315/1302/1/012143</t>
  </si>
  <si>
    <t>57204110366; 57211624249; 57200657456; 57195318299; 57211620862; 57218364284; 58934871500</t>
  </si>
  <si>
    <t>Conversion of oil palm empty fruit bunch into bioethanol through pretreatment with CO2 as impregnating agent in alkali explosion</t>
  </si>
  <si>
    <t>2-s2.0-85150952560</t>
  </si>
  <si>
    <t>10.1007/s13399-023-04102-2</t>
  </si>
  <si>
    <t>56088498800; 57351140800; 58654212100; 35183503200; 6506804672</t>
  </si>
  <si>
    <t>Coral black band disease in Indonesia: An overview</t>
  </si>
  <si>
    <t>2-s2.0-85189181153</t>
  </si>
  <si>
    <t>10.1016/j.ejar.2024.03.005</t>
  </si>
  <si>
    <t>58965243400; 58702814200; 15765089900; 24068740300; 58965652100; 58703160600; 57193736308; 24481148600; 58965785300; 57201779350</t>
  </si>
  <si>
    <t>Correlative Effects Between Digital Literacy and Religious Authority Among Academic Communities in Indonesia</t>
  </si>
  <si>
    <t>2-s2.0-85196390436</t>
  </si>
  <si>
    <t>10.13187/ijmil.2024.1.142</t>
  </si>
  <si>
    <t>57214073491; 59179621100; 56411646700; 59179480500</t>
  </si>
  <si>
    <t>Cracking The Case of The Cryptic Coronary: Diagnostic Strategies for Anomalous RCA Originating from LAD</t>
  </si>
  <si>
    <t>2-s2.0-85192968173</t>
  </si>
  <si>
    <t>10.21776/ub/hsj.2024.005.02.15</t>
  </si>
  <si>
    <t>59125478300; 58247190300; 57792650400</t>
  </si>
  <si>
    <t>D-PRISM: a global survey-based study to assess diagnostic and treatment approaches in pneumonia managed in intensive care</t>
  </si>
  <si>
    <t>2-s2.0-85210005694</t>
  </si>
  <si>
    <t>10.1186/s13054-024-05180-y</t>
  </si>
  <si>
    <t>56660395500; 57224334744; 36761802400; 59142055000; 24764522100; 59142055100; 6603492314; 57189252716; 27467611500; 57221970328; 59141075300; 14046108000; 54409377500; 56253298700; 57219305638; 24586914600; 59422199400; 13607254200; 35764477300; 56281614200; 36479941500; 59157922600; 57191543037; 57207983227; 35208486000; 14012112900; 36244194900; 6602772147; 16679396800; 7102682070; 57190507077; 57221419246; 57221511817; 57203384737; 59421918300; 27467862400; 59422476700; 35201397900; 58909652800; 57194395082; 34872872000; 55342879700; 36112870500; 14016683200; 57219984542; 55916300000; 56480667000; 59422057600; 59422614800; 58016873900; 6602798493; 35330853300; 57211967319; 23466837900; 57937330400; 56349658400; 57447897000</t>
  </si>
  <si>
    <t>DETERMINANTS OF BANKING CUSTOMER LOYALTY IN INDONESIA</t>
  </si>
  <si>
    <t>2-s2.0-85209086713</t>
  </si>
  <si>
    <t>10.59865/ABACJ.2024.52</t>
  </si>
  <si>
    <t>57220963010; 57209568626; 57216829176; 59395161200; 57211300285; 57224352239</t>
  </si>
  <si>
    <t>Determinants of tax compliance and their impact on a sustainable information society: an investigation of MSMEs</t>
  </si>
  <si>
    <t>2-s2.0-85206618979</t>
  </si>
  <si>
    <t>10.1080/23311975.2024.2414856</t>
  </si>
  <si>
    <t>57204939040; 57213172617; 57562230300; 59371459800</t>
  </si>
  <si>
    <t>Development of engineered IL-36γ-hypersecreting Lactococcus lactis to improve the intestinal environment</t>
  </si>
  <si>
    <t>2-s2.0-85207623700</t>
  </si>
  <si>
    <t>10.1007/s11274-024-04157-x</t>
  </si>
  <si>
    <t>59386866100; 59386900000; 59387000200; 57219123387; 57194747876; 57205831399; 57203785792; 57188956773; 7003945252</t>
  </si>
  <si>
    <t>Diagnostic challenges in the assessment of thyroid neoplasms using nuclear features and vascular and capsular invasion: a multi-center interobserver agreement study</t>
  </si>
  <si>
    <t>2-s2.0-85210753225</t>
  </si>
  <si>
    <t>10.4132/jptm.2024.07.25</t>
  </si>
  <si>
    <t>57218511857; 58296414300; 7004830001; 58297733500; 58669511100; 26029750400; 57204354137; 59161599000; 57208467459; 57202390837; 57204922543; 57214151270; 55232295600; 58439544100; 59528275100; 57201073769; 54419467100; 59452705600; 57428621000; 57195026520</t>
  </si>
  <si>
    <t>Digital market and its adequacy of merger assessment in Indonesian business competition law</t>
  </si>
  <si>
    <t>2-s2.0-85188123318</t>
  </si>
  <si>
    <t>10.1108/IJLMA-08-2023-0185</t>
  </si>
  <si>
    <t>59355882200; 57215220609; 57194414156</t>
  </si>
  <si>
    <t>DIGITAL MONITORING FOR LEAN CONSTRUCTION: EFFICIENCY IN MAJOR INDONESIAN TOLL ROAD PROJECT</t>
  </si>
  <si>
    <t>2-s2.0-105006455499</t>
  </si>
  <si>
    <t>10.24928/2024/0164</t>
  </si>
  <si>
    <t>58758254500; 59915940100; 57212344841; 58090149800; 59916900100; 59915940200; 59916482100; 59916211800</t>
  </si>
  <si>
    <t>Disharmonization of the Authority of Judicial Institutions Regarding the Implementation of Executions on Mortgage Objects of Sharia Economic</t>
  </si>
  <si>
    <t>2-s2.0-85215086801</t>
  </si>
  <si>
    <t>10.33756/jlr.v6i1.20692</t>
  </si>
  <si>
    <t>Dynamical Analysis of the SEIHCRD Model on the Spread of COVID-19</t>
  </si>
  <si>
    <t>2-s2.0-85200781773</t>
  </si>
  <si>
    <t>10.1063/5.0227182</t>
  </si>
  <si>
    <t>59252436100; 56646420900; 57208132519</t>
  </si>
  <si>
    <t>Echocardiographic Features in Patient Rheumatic Mitral Stenosis</t>
  </si>
  <si>
    <t>2-s2.0-85193018826</t>
  </si>
  <si>
    <t>10.21776/ub/hsj.2024.005.02.5</t>
  </si>
  <si>
    <t>59126499100; 57792650400; 57223046972; 57222605047</t>
  </si>
  <si>
    <t>Eco-friendly corrosion inhibition of copper in NaCl media using Perseana americana extract: Insights from quantum and electrochemical studies</t>
  </si>
  <si>
    <t>2-s2.0-85206921838</t>
  </si>
  <si>
    <t>10.1016/j.rsurfi.2024.100327</t>
  </si>
  <si>
    <t>56012252900; 57191567584</t>
  </si>
  <si>
    <t>56012252900; 55544930300; 57822635500; 55090810500; 58293167400; 57191567584</t>
  </si>
  <si>
    <t>Eco-friendly synthesis of gold nanoparticles by marine microalgae Synechococcus moorigangae: Characterization, antimicrobial, and antioxidant properties</t>
  </si>
  <si>
    <t>2-s2.0-85184079893</t>
  </si>
  <si>
    <t>10.1016/j.kjs.2024.100194</t>
  </si>
  <si>
    <t>57218906479; 57222381586; 57204532260; 57205343901; 7801571499; 57210924204; 59844967500; 58706568200; 57224173731; 57211498930; 57200278070; 57216647286; 36025675800; 58863865900</t>
  </si>
  <si>
    <t>Effect of Adding CuO as Antibacterial to Portland Cement</t>
  </si>
  <si>
    <t>2-s2.0-85188213946</t>
  </si>
  <si>
    <t>10.1063/5.0184162</t>
  </si>
  <si>
    <t>58812551800; 57884649800; 58084551200; 57216500748; 57724825200; 57546996000</t>
  </si>
  <si>
    <t>Effect of Ascorbic Acid and Polythylene Plastic Packaging on Browning and Shelf Life of Langsat Fruit (Lansium domesticum)</t>
  </si>
  <si>
    <t>2-s2.0-85190968061</t>
  </si>
  <si>
    <t>10.1051/bioconf/20249602010</t>
  </si>
  <si>
    <t>58995874500; 57188875144; 6507783529; 57188920793; 58996808600</t>
  </si>
  <si>
    <t>Effect of different calcination temperature on limestone-derived betha tricalcium phosphate prepared by wet chemical precipitation method</t>
  </si>
  <si>
    <t>2-s2.0-85187574701</t>
  </si>
  <si>
    <t>10.1063/5.0186093</t>
  </si>
  <si>
    <t>12792580000; 58182144400; 57202311525; 57198352152; 6505954790; 57193568423; 58505537100; 55872763100; 58934482900; 58935003900; 58935004000</t>
  </si>
  <si>
    <t>Effect of Moringa (Moringa oleifera) Flour on Physical and Chemistry Qualities of Duck Meat Traditional Crackers</t>
  </si>
  <si>
    <t>2-s2.0-85185386598</t>
  </si>
  <si>
    <t>10.1051/bioconf/20248800027</t>
  </si>
  <si>
    <t>58893567500; 57189307471; 57226094222</t>
  </si>
  <si>
    <t>Effect of porogen agent on the size, shape, and structure of porous hydroxyapatite scaffolds</t>
  </si>
  <si>
    <t>2-s2.0-85188237172</t>
  </si>
  <si>
    <t>10.1007/s42600-024-00345-8</t>
  </si>
  <si>
    <t>57202311525; 12792580000; 55600113300; 58505537100; 57198352152; 6505954790; 58182144400; 55872763100; 56921861800; 57190936692; 57935156700; 23101660700; 58947917500; 58947917600</t>
  </si>
  <si>
    <t>Effect of β-1,3-1,6-D-glukan (polysaccharide peptide) from miselia ganoderma lucidum extract as antioxidant and antiinflammation towards left ventricular systolic function in cardiometabolic patients</t>
  </si>
  <si>
    <t>2-s2.0-85213375971</t>
  </si>
  <si>
    <t>10.21776/ub.hsj.2024.005.04.9</t>
  </si>
  <si>
    <t>58865946400; 23475360300; 57792650400</t>
  </si>
  <si>
    <t>Efficacy of angiotensin receptor neprilysin inhibitor in hypertension management: A systematic review and meta-analysis of clinical trials</t>
  </si>
  <si>
    <t>2-s2.0-85213302693</t>
  </si>
  <si>
    <t>10.52225/narra.v4i3.1247</t>
  </si>
  <si>
    <t>58161389100; 58951534700; 59325194600; 58940153400; 57866159800; 24492525200; 58251801300; 57222345502</t>
  </si>
  <si>
    <t>Efficacy of Single Love Garlic Xtract on Self Nanoemulsifying Drug Delivery System (SCGE-SNEDDS) on Cytokine Expression In Vitro</t>
  </si>
  <si>
    <t>2-s2.0-85215681266</t>
  </si>
  <si>
    <t>10.22146/ijp.4615</t>
  </si>
  <si>
    <t>57219401871; 57204622845; 56403367700; 57203386604; 57188983844; 55872619200</t>
  </si>
  <si>
    <t>Elevating Healthcare Through Telemedicine: A Pathto Smart City Success in IKN (Indonesia's NewCapital City)</t>
  </si>
  <si>
    <t>2-s2.0-85211800821</t>
  </si>
  <si>
    <t>10.1109/ICISS62896.2024.10751614</t>
  </si>
  <si>
    <t>57211888309; 58657527500; 59164401900; 59391580000; 59011596900; 59392261000</t>
  </si>
  <si>
    <t>Elucidating the active compound profile and mechanisms of Dendrophthoe pentandra on colorectal cancer: LCMS/MS identification and network pharmacology analysis</t>
  </si>
  <si>
    <t>2-s2.0-85185500120</t>
  </si>
  <si>
    <t>10.7324/JAPS.2024.152900</t>
  </si>
  <si>
    <t>57195265815; 57224221439; 58677019400; 57193448108</t>
  </si>
  <si>
    <t>Empowering the next generation: Bold strategies to combat corruption and foster integrity among youth</t>
  </si>
  <si>
    <t>2-s2.0-105001445924</t>
  </si>
  <si>
    <t>10.15294/jphi.v7i1.8544</t>
  </si>
  <si>
    <t>57208568578; 59715319400</t>
  </si>
  <si>
    <t>Enhanced MSME Support Allocation with Integrated K-means and Tukey's Outlier Detection</t>
  </si>
  <si>
    <t>2-s2.0-85200991016</t>
  </si>
  <si>
    <t>10.1007/978-3-031-66329-1_18</t>
  </si>
  <si>
    <t>56543586000; 58862058100</t>
  </si>
  <si>
    <t>Enhancing Critical Thinking And Problem Solving Skills By Complexity Science-Problem Based Learning Model</t>
  </si>
  <si>
    <t>2-s2.0-85185504946</t>
  </si>
  <si>
    <t>10.17583/remie.9409</t>
  </si>
  <si>
    <t>Enhancing oral cancer treatment via photodynamic therapy: Gold nanoparticle-based delivery system for 5-aminolevulinic acid (5-ALA)</t>
  </si>
  <si>
    <t>2-s2.0-85204016377</t>
  </si>
  <si>
    <t>10.1016/j.oor.2024.100642</t>
  </si>
  <si>
    <t>59327946000; 58986162900; 59327816600; 37092465800</t>
  </si>
  <si>
    <t>Enhancing Sustainability in Solution Projects through Social CRM: An Expansion of the Self-Efficacy Value Adoption Model</t>
  </si>
  <si>
    <t>2-s2.0-85206300664</t>
  </si>
  <si>
    <t>10.3390/su16198353</t>
  </si>
  <si>
    <t>59315838200; 57202267098; 58186985200; 57222034777</t>
  </si>
  <si>
    <t>ENSEMBLE CNN WITH ADASYN FOR MULTICLASS CLASSIFICATION ON CABBAGE PESTS</t>
  </si>
  <si>
    <t>2-s2.0-85216887951</t>
  </si>
  <si>
    <t>10.30598/barekengvol18iss2pp1237-1248</t>
  </si>
  <si>
    <t>59541810500; 57210108791</t>
  </si>
  <si>
    <t>Environmental Concerns and Health Consciousness: Determinants of Consumer Willingness to Buy on E-Grocery Platforms</t>
  </si>
  <si>
    <t>2-s2.0-86000028595</t>
  </si>
  <si>
    <t>10.1109/ICBIR61386.2024.10875701</t>
  </si>
  <si>
    <t>57211888309; 59011596900; 59164401900; 58657527500</t>
  </si>
  <si>
    <t>Epigenetics of Diabetes: A bioinformatic approach</t>
  </si>
  <si>
    <t>2-s2.0-85187686590</t>
  </si>
  <si>
    <t>10.1016/j.cca.2024.117856</t>
  </si>
  <si>
    <t>58167559500; 58026434300; 57190259645; 58938234900; 58937590100</t>
  </si>
  <si>
    <t>Evaluation of Anticancer and Anticovid Potential of Zn(II)prolinedithiocarbamate Complex: Molecular Docking Simulation</t>
  </si>
  <si>
    <t>2-s2.0-85203698635</t>
  </si>
  <si>
    <t>10.1063/5.0164491</t>
  </si>
  <si>
    <t>57209908604; 12545837700; 7202040873; 57195432490; 57202611435; 57909324600; 57211392124</t>
  </si>
  <si>
    <t>Evaluation of antioxidant properties from purple tubers and their ability to improve glucose and lipid metabolism in streptozotocin-induced diabetic rats</t>
  </si>
  <si>
    <t>2-s2.0-85186872405</t>
  </si>
  <si>
    <t>10.1016/j.phyplu.2024.100542</t>
  </si>
  <si>
    <t>57188983844; 57204035661; 57194441176; 58719792200; 58088036900; 58923106400; 58923106500; 57204618188; 56403367700; 57476440400; 57474044700</t>
  </si>
  <si>
    <t>Evaluation of microRNA-10a and microRNA-210 as Biomarkers in Sepsis Patients With Acute Kidney Injury</t>
  </si>
  <si>
    <t>2-s2.0-105004579790</t>
  </si>
  <si>
    <t>10.1155/ijne/1555811</t>
  </si>
  <si>
    <t>56376270100; 56120239000; 58955369600; 59791921900; 59791922000; 58963662200; 57212874706</t>
  </si>
  <si>
    <t>Evaluation of NPK, Nitrogen (N)-Phosphorus (P)Potassium (K), fertilizer to escalate Tetraselmis sp. production</t>
  </si>
  <si>
    <t>2-s2.0-85206070040</t>
  </si>
  <si>
    <t>10.1088/1755-1315/1392/1/012038</t>
  </si>
  <si>
    <t>57202393951; 57201197630; 59897607200; 59223724700; 57201772053</t>
  </si>
  <si>
    <t>Evaluation of phytochemical, antioxidant and anticancer activities of Indonesian mangroves herbal tea</t>
  </si>
  <si>
    <t>2-s2.0-85196405693</t>
  </si>
  <si>
    <t>10.1051/bioconf/202411206005</t>
  </si>
  <si>
    <t>55179953200; 57215421946; 37080661500; 57189467032; 59179553600; 57210920989; 59179846900; 56724046100; 52264383300</t>
  </si>
  <si>
    <t>Evaluation of technical efficiency traditional agriculture among smallholder maize farmers in East Java</t>
  </si>
  <si>
    <t>2-s2.0-85189247739</t>
  </si>
  <si>
    <t>10.1051/e3sconf/202449901026</t>
  </si>
  <si>
    <t>57219455167; 58966745500; 58966828500; 58966807400; 58966745600</t>
  </si>
  <si>
    <t>EVALUATION OF WHEAT MICROGREEN PRODUCTION IN DIFFERENT MEDIA AND HARVEST AGE</t>
  </si>
  <si>
    <t>2-s2.0-85212946762</t>
  </si>
  <si>
    <t>10.17930/AGL2024214</t>
  </si>
  <si>
    <t>57201667039; 57204357478; 58675264600; 59485058400</t>
  </si>
  <si>
    <t>Examining the Determinants of Sustainable Competitive Advantage: A Systematic Literature Review</t>
  </si>
  <si>
    <t>2-s2.0-85176946943</t>
  </si>
  <si>
    <t>Exploration and Characterization of Superior Locals Durian in Two Sub-Districts of Malang, East Java, Indonesia</t>
  </si>
  <si>
    <t>2-s2.0-85198631172</t>
  </si>
  <si>
    <t>10.22034/JAST.26.4.919</t>
  </si>
  <si>
    <t>57188987713; 59219801300; 57222323963; 57208511540; 57224578680; 58499648000</t>
  </si>
  <si>
    <t>Exploring the Association Between Low Serum Vitamin D Levels and Benign Prostatic Hyperplasia: A Systematic Review</t>
  </si>
  <si>
    <t>2-s2.0-85210973606</t>
  </si>
  <si>
    <t>10.47836/mjmhs.20.6.39</t>
  </si>
  <si>
    <t>59456098500; 59125593600; 58088314500; 59456098600; 57216562600; 57208512904</t>
  </si>
  <si>
    <t>Exploring the landscape of digital servitization: A systematic review</t>
  </si>
  <si>
    <t>2-s2.0-85212244538</t>
  </si>
  <si>
    <t>10.12688/f1000research.150946.2</t>
  </si>
  <si>
    <t>59475636000; 59475590100; 60073972400; 57204844237</t>
  </si>
  <si>
    <t>Exploring to improve patient satisfaction through organizational factors consolidation of sharia-based nursing care</t>
  </si>
  <si>
    <t>2-s2.0-85217256237</t>
  </si>
  <si>
    <t>10.4081/hls.2024.12359</t>
  </si>
  <si>
    <t>58162655000; 58762851200; 57210637129; 58164304900; 58812165800</t>
  </si>
  <si>
    <t>Factors Affecting Financial Decision Making: The Women lecture’s Perspective</t>
  </si>
  <si>
    <t>2-s2.0-85203385417</t>
  </si>
  <si>
    <t>10.26794/2587-5671-2024-28-4-33-45</t>
  </si>
  <si>
    <t>57215538570; 56288714700; 58529722500; 59001505100</t>
  </si>
  <si>
    <t>Factors, variables, and aspects Sabo Dam modelling capacity based on the Purwantoro Sabo Dam index model</t>
  </si>
  <si>
    <t>2-s2.0-85189361801</t>
  </si>
  <si>
    <t>10.1088/1755-1315/1311/1/012005</t>
  </si>
  <si>
    <t>Fever-Induced Brugada-Pattern Electrocardiogram</t>
  </si>
  <si>
    <t>2-s2.0-85184183869</t>
  </si>
  <si>
    <t>10.21776/ub/hsj.2024.005.01.7</t>
  </si>
  <si>
    <t>Financial Feasibility Analysis of Ilisha elongata Cracker Processing Businesses at Fish Processing Unit in Bengkalis, Riau</t>
  </si>
  <si>
    <t>2-s2.0-85187351588</t>
  </si>
  <si>
    <t>10.1051/bioconf/20249201005</t>
  </si>
  <si>
    <t>57222903117; 57191192405; 55876886500; 57207450584</t>
  </si>
  <si>
    <t>Food estate: Village regulations to support and protect sustainable agricultural land</t>
  </si>
  <si>
    <t>2-s2.0-85216392643</t>
  </si>
  <si>
    <t>10.1051/bioconf/202414601077</t>
  </si>
  <si>
    <t>57223845453; 57223852348; 59534339000; 58827067600; 58827564700; 59534104000; 59534339100</t>
  </si>
  <si>
    <t>Food Safety Level on Pinna muricata from Kenjeran Waters, Surabaya, Indonesia</t>
  </si>
  <si>
    <t>2-s2.0-85185758742</t>
  </si>
  <si>
    <t>10.1063/5.0183908</t>
  </si>
  <si>
    <t>56737079200; 57210124108</t>
  </si>
  <si>
    <t>From Waste to Wealth: Entrepreneurial Ventures in Chitosan Extraction for Environmental Sustainability</t>
  </si>
  <si>
    <t>2-s2.0-85210226418</t>
  </si>
  <si>
    <t>10.34306/att.v6i3.480</t>
  </si>
  <si>
    <t>57357897800; 59425807300; 57218144510; 59425807400; 58241849300; 59425807500; 57193561908</t>
  </si>
  <si>
    <t>Functional, radiological, and quality of life outcome of unstable acetabular fracture with quadrilateral plate involvement at a tertiary care center in Jakarta, Indonesia</t>
  </si>
  <si>
    <t>2-s2.0-85176757695</t>
  </si>
  <si>
    <t>10.1007/s00590-023-03752-2</t>
  </si>
  <si>
    <t>58707923200; 56161962800; 56963740300; 57203961169; 58696362700</t>
  </si>
  <si>
    <t>Garcinia Mangostana Pericarpium Extract: Representation of Vascular Adaptation Based on Circulating Cell Profile</t>
  </si>
  <si>
    <t>2-s2.0-85216468586</t>
  </si>
  <si>
    <t>10.52711/0974-360X.2024.00853</t>
  </si>
  <si>
    <t>57211332710; 57206469155; 57209260094; 57791657600; 57791324000; 58199369300; 59535238300; 57193703944; 23475360300</t>
  </si>
  <si>
    <t>Generation of dark pulses in mode-locked erbium-doped fiber ring laser using Ti2SnC absorber</t>
  </si>
  <si>
    <t>2-s2.0-85209645248</t>
  </si>
  <si>
    <t>10.1088/1402-4896/ad8d3f</t>
  </si>
  <si>
    <t>59416753400; 60522270000; 57734368700; 55978676200; 7003558175</t>
  </si>
  <si>
    <t>Genomic profile of Parkinson's disease in Asians</t>
  </si>
  <si>
    <t>2-s2.0-85178361238</t>
  </si>
  <si>
    <t>10.1016/j.cca.2023.117682</t>
  </si>
  <si>
    <t>57193625269; 58026434300; 58507174900; 58696502700</t>
  </si>
  <si>
    <t>Global Practice Patterns and Variations in the Medical and Surgical Management of Non-Obstructive Azoospermia: Results of a World-Wide Survey, Guidelines and Expert Recommendations</t>
  </si>
  <si>
    <t>2-s2.0-85193998102</t>
  </si>
  <si>
    <t>10.5534/WJMH.230339</t>
  </si>
  <si>
    <t>23398404000; 23470471000; 55625109900; 57814618100; 57191592841; 56353118100; 6508134167; 13805293700; 57193125664; 57210020140; 6504153311; 54894624400; 23098964500; 57210211329; 55320137500; 57193081662; 6603547664; 22952996300; 35386513400; 57214939051; 57814419300; 6701691160; 7006807491; 57222624267; 7004721256; 6505876976; 7003338300; 55980321500; 8635237400; 7006218937; 16043498400; 9747093000; 59633594400; 7003540172; 57814421500; 15735523100; 25630498100; 37049750600; 58681539700; 7004131419; 6603763337; 15126468500; 7801559673; 55343561500; 56240034100; 55366495600; 37021117300; 14120066600; 6602559503; 6506314352; 10244617800; 22934005700; 56401758100; 58209805000; 16041219600; 59139079900; 9247352000; 7006493137; 23494616500; 8980999600; 56612024800; 14060837800; 7103327153; 8613591500; 57193834456; 6602414666; 57159798600; 57214102315; 57213197743; 57203942850; 56728708100; 15064559300; 57211385515; 57264781700; 50861451000; 26024584500; 29067709500; 57209035541; 57219007378; 57223140849; 57193210408; 24467362500; 22836833700; 28267638400; 57195264514; 6504429154; 57193709296; 57197874166; 57226808548; 56046626300; 55085596600; 56326123500; 55941517100; 6506865476; 57417505100; 57214798946; 40162010700; 15135945500; 57214889585; 58020573000; 57216343751; 56953952600; 36930669000; 55621939000; 57096087900; 59139426400; 57195943093; 59139599900; 57194602880; 25638794500; 7410288598; 59139949500; 57204666151; 57867781600; 57218996525; 57214880900; 54914427500; 7102415383; 57200439906; 57815192700; 58247144900; 59139080000; 56259951900; 57188552644; 56033761100; 59139773500; 59139949600; 6506600865; 59139600000; 55609405600; 7006656219; 55198958200; 57214937086; 57367369800; 57218655290; 57215551746; 59139600100; 57814219800; 56196144300; 57225096159; 7004495043; 56488099600; 55189603300; 59139426500; 57199328087; 8299966000; 57211867528; 57815006700; 6508180333; 7005011185; 57200070859; 35170218900; 57211801383; 54888974600; 57218681752; 57192100651; 57216837000; 57193840148; 57215516058; 57214151802; 57224498150; 13612493000; 24512271500; 57216609982; 57218534240; 55766203800; 57706256500; 59139949700; 55917560500; 58703695800; 57163830300; 6507790639; 59139600200; 35306701900; 59138915200; 57894766000; 59139949800; 58680995700; 6602255622; 57193713385; 58247877200; 6603540276; 14052474400; 6603660348; 56080063600; 57211376601; 57195955297; 57219557438; 57190213183; 36550669300; 57204187602; 6507970818; 57217040586; 57189624592; 58709010500; 57195379290; 57218679536; 58641795300; 16407608500; 57203882429; 57194068239; 57445646800; 55063156800; 57193019193; 59139250300; 57212030830; 59863445300; 58247454600; 57189575999; 59139600500; 59138915300; 57204565632; 57222602613; 36114815200; 57209161416; 58641795500; 57813830000; 57219158575; 57195941740; 49865017600; 56496978100; 57204342507; 58528855100; 57221760329; 57226307800; 58508628500; 36704163000; 58192951300; 55762290600; 59139080200; 57814617800; 57814814200; 57255640300; 56604276000; 56685900600; 57444781600; 8761941200; 59058395400; 22836262900; 37098910000; 59139773700; 6603521832; 58681263300; 7004370399; 6508335138; 57191057894; 58074910100; 7102393630; 59139949900; 19639339800; 7101847236; 7005212511; 57193605975; 7004260046; 39361147100; 7006630245; 58718479500; 7102844406; 35077036900; 57191345097; 57210977004; 57210307153; 59139080300; 59131293100</t>
  </si>
  <si>
    <t>Global Practice Patterns in the Evaluation of Non-Obstructive Azoospermia: Results of a World-Wide Survey and Expert Recommendations</t>
  </si>
  <si>
    <t>2-s2.0-85194961760</t>
  </si>
  <si>
    <t>10.5534/WJMH.230333</t>
  </si>
  <si>
    <t>23470471000; 23398404000; 57193125664; 57214939051; 55625109900; 57814618100; 6701691160; 57814419300; 13805293700; 35386513400; 57191592841; 56353118100; 6508134167; 57210020140; 6504153311; 54894624400; 23098964500; 57210211329; 55320137500; 7006807491; 57193081662; 6603547664; 22952996300; 57222624267; 7004721256; 6505876976; 7003338300; 55980321500; 8635237400; 7006218937; 16043498400; 9747093000; 59633594400; 7003540172; 57814421500; 15735523100; 25630498100; 37049750600; 58681539700; 7004131419; 6603763337; 15126468500; 7801559673; 55343561500; 56240034100; 55366495600; 37021117300; 14120066600; 6602559503; 6506314352; 10244617800; 22934005700; 56401758100; 59153122500; 16041219600; 59139079900; 9247352000; 7006493137; 23494616500; 8980999600; 56612024800; 14060837800; 54388394100; 7103327153; 8613591500; 57193834456; 6602414666; 57159798600; 57214102315; 57213197743; 57203942850; 56728708100; 15064559300; 57211385515; 57264781700; 50861451000; 26024584500; 29067709500; 57209035541; 57219007378; 57223140849; 57193210408; 59152664600; 22836833700; 28267638400; 57195264514; 6504429154; 57193709296; 57197874166; 57226808548; 56046626300; 55085596600; 56326123500; 55941517100; 6506865476; 57417505100; 57214798946; 40162010700; 15135945500; 57214889585; 58020573000; 57216343751; 56953952600; 36930669000; 55621939000; 57096087900; 59139426400; 57195943093; 59139599900; 57194602880; 25638794500; 7410288598; 59139949500; 57204666151; 57867781600; 57218996525; 57214880900; 54914427500; 7102415383; 57200439906; 57815192700; 58247144900; 59139080000; 56259951900; 57188552644; 56033761100; 59139773500; 59139949600; 6506600865; 59139600000; 55609405600; 7006656219; 55198958200; 57214937086; 57367369800; 57218655290; 57215551746; 59139600100; 57814219800; 56196144300; 57225096159; 7004495043; 56488099600; 55189603300; 59139426500; 57199328087; 8299966000; 57211867528; 57815006700; 6508180333; 7005011185; 57200070859; 35170218900; 57211801383; 54888974600; 57218681752; 57192100651; 57216837000; 57193840148; 57215516058; 57214151802; 57224498150; 13612493000; 24512271500; 57216609982; 57218534240; 55766203800; 57706256500; 59139949700; 55917560500; 58703695800; 57163830300; 6507790639; 59139600200; 35306701900; 59138915200; 57894766000; 59139949800; 58680995700; 6602255622; 57193713385; 58247877200; 6603540276; 14052474400; 6603660348; 56080063600; 57211376601; 58209805000; 57195955297; 57219557438; 57190213183; 36550669300; 57204187602; 6507970818; 57217040586; 57189624592; 58709010500; 59152329500; 57218679536; 58641795300; 16407608500; 57203882429; 57194068239; 57445646800; 55063156800; 57193019193; 59139250300; 57212030830; 59863445300; 58247454600; 57189575999; 59139600500; 59138915300; 57204565632; 57222602613; 36114815200; 57209161416; 58641795500; 57813830000; 57219158575; 57195941740; 49865017600; 56496978100; 58483897600; 57204342507; 58528855100; 57221760329; 57226307800; 58508628500; 36704163000; 58192951300; 55762290600; 59139080200; 57814617800; 57814814200; 57255640300; 56604276000; 56685900600; 57444781600; 8761941200; 59058395400; 22836262900; 37098910000; 59139773700; 6603521832; 58681263300; 7004370399; 6508335138; 57191057894; 58074910100; 7102393630; 59139949900; 19639339800; 7101847236; 7005212511; 57193605975; 7004260046; 39361147100; 7006630245; 58718479500; 57191345097; 35077036900; 57210307153; 59131293100</t>
  </si>
  <si>
    <t>Global, regional, and national burden of disorders affecting the nervous system, 1990–2021: a systematic analysis for the Global Burden of Disease Study 2021</t>
  </si>
  <si>
    <t>2-s2.0-85187999548</t>
  </si>
  <si>
    <t>10.1016/S1474-4422(24)00038-3</t>
  </si>
  <si>
    <t>60231930400; 34067802300; 19640564900; 57205756163; 56027521000; 36618157200; 57199391089; 57194620705; 57219860838; 57820324700; 58355570300; 58492166600; 57217776454; 57193923353; 9846109700; 57212441848; 57356690000; 57940559800; 57780545000; 56117187400; 57214966967; 57200190808; 56102934500; 56673854800; 36116538600; 57737618600; 36769387800; 7003859089; 57221438826; 58597704600; 56214736500; 57210943530; 57211135523; 24586714800; 55886382800; 56926568700; 56305995900; 57194329853; 53463192900; 57200625219; 57194502515; 60221351500; 57230567100; 57223998227; 57219351723; 58082470900; 7004381116; 57208014122; 36774232400; 57190228903; 57194684030; 57210400531; 57202805842; 57218961022; 58450881100; 57201189007; 57199492030; 60271518200; 57377660800; 12792329700; 57207802317; 56943018400; 26038910500; 55911737200; 14033771400; 58971048800; 57195944493; 57216353984; 57210979092; 16318655800; 25633566800; 57221786267; 57201069050; 55135922900; 57216279130; 24470785500; 57203680806; 57217172834; 57211920043; 57221769472; 57218536120; 55953589200; 57195533166; 54895003400; 55829647800; 59587356600; 57784706800; 55646005400; 57726370200; 57208300122; 57211501723; 58268046000; 57188688612; 57190013456; 57190228064; 56069375900; 57226316926; 23666404200; 6504304159; 12762391600; 57202002090; 57217589155; 57219446421; 57202039470; 57224811959; 57144551500; 15842833200; 35386241800; 9436438200; 57202762923; 57210741239; 58143034700; 35571391500; 59871594100; 8579544200; 58822675000; 58489784300; 57195335343; 57194381354; 57190183918; 24461463800; 36934039400; 36023373800; 35728302200; 57202506549; 57206183701; 36543507200; 6603286512; 57196067525; 57193932493; 58164007300; 57192807651; 54416938700; 56380109600; 35386103000; 57193619525; 7004238528; 57211333166; 57224563101; 6602512227; 55599732000; 57089921800; 57208226137; 57200625209; 6603453399; 57485179500; 57226675591; 57935134700; 56366752600; 57202216331; 26653399600; 57225212559; 57218950488; 57195251851; 55856196800; 6504403791; 57191347183; 55598298700; 55991128900; 55762678500; 55068910700; 57219389837; 56711810200; 57203141747; 57208274797; 57843238500; 59429105700; 56340201200; 35290614300; 57225879659; 57194506536; 49460999600; 56640778400; 55808205900; 6603841869; 22936699500; 57205736837; 57860473300; 59431825600; 56650777100; 6505833697; 57819452400; 57193065514; 23011726900; 57217061576; 40160911100; 37100975600; 58955986100; 57211397816; 58956732500; 9335409500; 54940645200; 57219649874; 6603807336; 57988442200; 57386522300; 56584075400; 23975380100; 57221442364; 58665006600; 14038743100; 57211266848; 57216954447; 55639511900; 57220071266; 57219860604; 57191908343; 57650836400; 7004830338; 57222578688; 56871313800; 57191108661; 58970888700; 57327243700; 57217027190; 57221591832; 57226841442; 35788617400; 57192268582; 57819974900; 57222269450; 6602421376; 14043178800; 26022895800; 23134684900; 57219957158; 57579831700; 56818430000; 57201361911; 56394367200; 7004208100; 22978699000; 58955490500; 36192710300; 7006987079; 58141046100; 57216427807; 57202792237; 30367505400; 57220078180; 6505874207; 36607486700; 29067507300; 55682654356; 8847282600; 57216660582; 7003613681; 57202522739; 57197349315; 56373058500; 36451890700; 57203424784; 57205476718; 57208461675; 57216482927; 57221176357; 57214830066; 35769124700; 6603315457; 57202553733; 7006246941; 55361400800; 24449343400; 57206668799; 14522064200; 57209455044; 57203968284; 57394706200; 9251091600; 55743746500; 57217859556; 56542333800; 57224917474; 56248142900; 57326524500; 24328864900; 57218336276; 57226415941; 57209314488; 57194112731; 57217071283; 55760057300; 35278162800; 58598205500; 57202099623; 56239816300; 57217204488; 22952996300; 58139389800; 57222467769; 56532512200; 56992468300; 57200306512; 17134373000; 56132363700; 57212369327; 57203415019; 57431962800; 57217635888; 57205721978; 58530783700; 55515212800; 59202007400; 57201079895; 7007017243; 57203043697; 57194473558; 57209810658; 55531140000; 16038545200; 57194876029; 57372394700; 23134262800; 55675442300; 7006128644; 57211949247; 57224185980; 55854146700; 57222960385; 56845595700; 7004877691; 57224837304; 57193350646; 57218293291; 55879226900; 6507396956; 57226838689; 54941157300; 58328606700; 56644152500; 57207931214; 57395549300; 57104846900; 57193092988; 57222089627; 58537658400; 58955491100; 57224812128; 57212454107; 57200420221; 57201523771; 57205144001; 55058745500; 57356760200; 58956978800; 55297361600; 56673475300; 56155198800; 57287676500; 57220073748; 57189344745; 57204841448; 58912151300; 7004479194; 58621692800; 58509635500; 56442766900; 6701638337; 56022050500; 34869491800; 57212082248; 57980318900; 7007098380; 57194788994; 55921282400; 57225739890; 56401825200; 57216906536; 36522397000; 7005056946; 36005177500; 57211720158; 54790934400; 50861113000; 56996903600; 57218794019; 55606854400; 57243857800; 36770969600; 57195049611; 36782045000; 57216507361; 57213639856; 57213189781; 57226144762; 57202557520; 57211065205; 36782210100; 57211853863; 57212652713; 55508208800; 16452610900; 57188548035; 57203786085; 15756767300; 26531100300; 25957587400; 25031248900; 57217004520; 57209140357; 58881981400; 57217858382; 57191928063; 57204566870; 57193195164; 57219157072; 55216656700; 57202565005; 57192100745; 57748459200; 58970575100; 57219912857; 58134012200; 56896149700; 24080487500; 57190288258; 57222125520; 57212085342; 57192719907; 55780283100; 10044363200; 58002582000; 55337839100; 54784401100; 7202766660; 57605776100; 56806916500; 55986472500; 36006347600; 57217533849; 57194230279; 54401009500; 57201181348; 58956489900; 7403690154; 6602150133; 57220868436; 59792359800; 57259051500; 56571343600; 57201316656; 58971208900; 56763353100; 55705295300; 57217857409; 57194978364; 35073936800; 57200298415; 55984521500; 7101953309; 55212384300; 57194454641; 40461430800; 57200036971; 57218875310; 57210768364; 57218302519; 15065354400; 58825187400; 57201153688; 57212137026; 57210111561; 55010787800; 7102816661; 55122778800; 35364053600; 55844857500; 57372444200; 57208225627; 57218510727; 57215877903; 58970114400; 56002305300; 57211980541; 55632123200; 57218697987; 55618204400; 57216236959; 57191513993; 26436359700; 58491683100; 57225257476; 7101875313; 57219918947; 35110336200; 57218883864; 56494430400; 57204841868; 57222571655; 57199187791; 55701690300; 7201677665; 55270371800; 56521405300; 57217110823; 57207311791; 57965228600; 57188667199; 55913030700; 57201880569</t>
  </si>
  <si>
    <t>Global, regional, and national stillbirths at 20 weeks' gestation or longer in 204 countries and territories, 1990–2021: findings from the Global Burden of Disease Study 2021</t>
  </si>
  <si>
    <t>2-s2.0-85208667403</t>
  </si>
  <si>
    <t>10.1016/S0140-6736(24)01925-1</t>
  </si>
  <si>
    <t>57218875721; 58189613000; 60005948200; 59408873000; 57219861462; 57203437789; 57204566870; 57204565664; 57559972500; 57204184856; 57204179781; 57358558000; 58955503900; 57205589820; 58492166600; 57212441848; 55551273300; 57356690000; 57189845325; 57216254713; 20336514800; 57195295816; 57223854886; 56673854800; 36769387800; 7003859089; 57221438826; 58597704600; 56018773400; 24586714800; 57216675148; 57217891132; 56305995900; 57217255584; 57212196361; 57192176047; 35223041800; 57211604149; 7004381116; 23017863100; 36774232400; 57190228903; 57194684030; 57210400531; 57202805842; 57193998515; 57199492030; 60271518200; 12792329700; 26038910500; 16318655800; 57201069050; 9738161500; 57203681299; 57213607595; 55978240000; 57203680806; 59605760000; 55953589200; 57195533166; 59587356600; 55646005400; 57726370200; 57190228064; 57215378130; 57202002090; 8625547100; 57819974600; 57217589155; 57202762923; 35571391500; 59871594100; 58822675000; 57194076624; 57209219664; 23007746000; 57195335343; 36543507200; 24179349400; 16038674600; 57196006846; 57201259536; 54416938700; 57210715590; 57210284593; 35386103000; 57193619525; 57221588539; 57089921800; 24734098400; 36738697900; 57222983495; 57208511484; 56366752600; 57211252627; 57223016646; 57195251851; 55856196800; 55970935700; 6504403791; 57216533798; 55991128900; 55068910700; 57219389837; 56210356600; 57208274797; 36602364600; 57843238500; 59429105700; 56340201200; 35092167000; 35290614300; 14629872900; 57225879659; 56786586700; 57194506536; 57852249600; 55846063800; 22936699500; 56028633500; 59111487400; 57446430900; 6505833697; 57819452400; 56900999700; 57211397816; 57464679900; 57219649874; 56786030900; 57305415100; 57988442200; 56584075400; 57221442364; 55639511900; 57194978642; 57191108661; 8889327000; 57218875051; 57221591832; 57226841442; 57192268582; 55646532200; 22978699000; 7006987079; 57216427807; 8847282600; 7003613681; 57202522739; 57223001239; 57203424784; 7004022843; 55867592900; 14522064200; 57209455044; 9251091600; 55743746500; 59408711100; 57339746800; 57203514169; 56248142900; 57209314488; 58556411300; 55760057300; 56239816300; 57203415019; 57205721978; 57211001887; 55808843800; 7007017243; 57199749880; 55644705500; 57209810658; 57194876029; 45561136400; 6602803024; 57416260100; 58146071200; 57219377570; 57193912587; 57209465870; 57658856200; 57221718408; 57841993400; 57193092988; 57202532927; 57749129500; 55058745500; 30867558600; 56673475300; 59562680300; 56910293500; 35179210100; 56031829700; 57189344745; 57203666922; 56022050500; 57212082248; 57225739890; 56401825200; 36522397000; 55608239600; 57748494900; 16030619200; 57222426477; 50861113000; 57210120213; 57218794019; 36770969600; 36782045000; 57207252461; 55508208800; 57218883661; 26531100300; 55966171600; 25031248900; 56690440800; 57217004520; 7005387365; 57191928063; 57605924800; 57192100745; 57202566187; 57210337170; 57219891649; 57204561611; 57222125520; 57212085342; 57226540541; 54784401100; 7006446486; 57195948986; 57605776100; 36006347600; 57217533849; 57194230279; 6602150133; 56201612900; 56571343600; 58971208900; 57217857409; 57194978364; 35073936800; 55806149600; 15065354400; 24366336000; 57208977398; 57215877903; 58970114400; 24779538100; 24340615000; 36809656200; 57191513993; 55551771300; 56494430400; 57204618451; 26035943100; 57215420186; 57199187791; 55701690300; 55270371800; 57207311791; 55913030700; 57201880569; 51763789200; 24829099800; 58956490200; 57199198962; 36501626400; 57223109944; 58260528100; 7201453928; 56131638800; 54782692800; 57210823522; 7102981394; 57215875071; 57202736583; 57160265000; 54381883100; 57204657478; 57211043683; 55531397900; 32667811600; 24391114300; 12791073000; 57222348577; 36102883000; 57202019648; 57851400200; 57221729841; 35292547200; 58491197900; 55547524800; 23050698400; 57207901718; 55598638900; 57801947200; 57194520224; 37665210400; 57140616700; 57208162861; 57204561542; 55236513800; 58821087600; 57215721758; 55780677600; 27267685100; 57218610483; 26421267800; 57192959720; 57132486000; 57193114653; 57203591936; 57226817449; 57211086375; 8647554600; 6603346067; 14030019900; 57214107714; 24331775400; 56071483000; 26423051700; 57211346192; 59269920500; 57202279708; 36890481900; 6602271655; 49961819900; 8596487800; 57139550500; 23389886800; 36063266200; 7004338442; 13205447400; 58537561100; 57222488984; 36632480900; 26428870800; 58812768000; 57736182100; 58964400000; 57193130569; 57394248700; 57193632340; 57200000691; 56144176300; 57216631901; 15769728900; 57201800433; 57189061134; 56797105100; 37050047900; 57200941835; 55853761600; 57196175428; 57201779481; 7007010568; 57217722657; 55105272200; 57224508895; 57198682313; 57209103879; 57214875058; 57008289000; 57162600900; 57204796807; 57211415589; 57200737144; 57193006575; 25223467700; 56740683100; 57195405671; 57226033825; 6507995312; 57202425863; 57211140536; 57209110507; 57207774180; 57216905642; 55517099900; 12775885500; 57202554188; 56982945900; 57201722696; 57923553700; 37056285000; 57188983765; 57508336100; 57819634800; 58203486800; 35501005200; 57211044854; 60271518900; 35727236500; 57393386800; 57567912700; 57838689000; 59021699900; 24462499200; 57212649454; 7801520497; 35119094400; 59568418200; 46761426800; 55221857000; 16425956900; 55372646500; 58627198400; 8512347500; 55194133900; 58491929200; 57200275021; 55824830500; 59496484400; 55485512800; 57202741792; 57201490837; 55849893800; 35334911400; 57218948511; 56719382000; 55198921200; 57195296110; 57220970272; 58492170200; 58191956000; 58366936400; 57204666021; 57580752700; 57190763438; 57191746290; 55632290700; 54909237500; 57204936262; 57217058740; 57819279400; 26658614800; 57190161875; 57196124624; 57200939187; 56668691000; 57222864302; 58492412800; 26029995700; 55251697700; 57200278115; 57216286071; 57218504682; 55992015900; 6505938824; 57195344402; 46062324800; 56375694100; 57202947262; 57204561394; 36499964800; 57222581892; 56532107100; 58295062300; 57191837583; 57209003444; 57204150124; 59196552700; 58176445200; 58278922000; 58594958600; 57202983547; 57216890866; 57200369019; 35091486200; 57218878130; 56073937400; 42462181200; 15053062900; 56481931200; 7004576721; 57094897500; 57220028899; 57222013905; 59352178000; 59408542700; 14042434800; 57205716569; 57189084862; 57201487580; 14623163000; 55622537400; 57194484011; 57208123272; 55457953000; 55367908800; 57208108469; 58321724400; 56719695500; 54941042300; 35771430100; 57195423591; 36184697300; 57463539300; 36634807900</t>
  </si>
  <si>
    <t>Graphene coated optical microfiber for aflatoxin B1 detection</t>
  </si>
  <si>
    <t>2-s2.0-85205975421</t>
  </si>
  <si>
    <t>10.1016/j.rio.2024.100746</t>
  </si>
  <si>
    <t>59148378500; 36020108300; 57515406000; 56459012000; 35112524100; 56459097800; 60522270000; 57203386604; 56558822200; 7003558175</t>
  </si>
  <si>
    <t>Growth Test of Three Types of Legume Cover Crops Commonly Used in Oil Palm Plantation</t>
  </si>
  <si>
    <t>2-s2.0-85188353693</t>
  </si>
  <si>
    <t>10.1088/1755-1315/1308/1/012020</t>
  </si>
  <si>
    <t>59972087700; 58950494700; 59241188900; 57672475800; 57214093694; 59091409500; 58949522700; 58949687000; 57191106757; 59008840700; 58091281200</t>
  </si>
  <si>
    <t>Habitat Suitability Modelling of Rhacophorus reinwardtii (Schlegel, 1840) in Java, with Notes on Habitat Characteristics from Malang Region-East Java</t>
  </si>
  <si>
    <t>2-s2.0-85196846169</t>
  </si>
  <si>
    <t>10.22146/jtbb.84459</t>
  </si>
  <si>
    <t>25936298600; 57222426714; 59187835600; 57218565628; 59188248500</t>
  </si>
  <si>
    <t>High-grain feeding contributes to endotoxin contamination in dairy milk</t>
  </si>
  <si>
    <t>2-s2.0-85186751286</t>
  </si>
  <si>
    <t>10.1016/j.toxicon.2024.107659</t>
  </si>
  <si>
    <t>57192837122; 56942491600; 57190670789; 56942444000; 57193137795; 58317049900</t>
  </si>
  <si>
    <t>Highly sensitive detection of low-concentration sodium chloride solutions based on a gold-coated prism in Kretschmann setup</t>
  </si>
  <si>
    <t>2-s2.0-85195585200</t>
  </si>
  <si>
    <t>10.1016/j.heliyon.2024.e32349</t>
  </si>
  <si>
    <t>57515406000; 36020108300; 60522270000; 56558822200; 7003558175</t>
  </si>
  <si>
    <t>Holmium laser enucleation of the prostate versus transurethral resection of the prostate in treatment of benign prostatic hyperplasia: A meta-analysis of 13 randomized control trials</t>
  </si>
  <si>
    <t>2-s2.0-85205761387</t>
  </si>
  <si>
    <t>10.1097/CU9.0000000000000257</t>
  </si>
  <si>
    <t>57208512904; 59357809800; 59357610200</t>
  </si>
  <si>
    <t>Hotel Selection Attributes and Booking Intention: Challenges of Hotel Ind ustry in the Post COVID-19 Pand emic Era</t>
  </si>
  <si>
    <t>2-s2.0-85192528879</t>
  </si>
  <si>
    <t>10.17549/gbfr.2024.29.3.68</t>
  </si>
  <si>
    <t>57224362626; 59090478100; 57193741516; 58143319100; 57200644864</t>
  </si>
  <si>
    <t>How does global economic policy uncertainty affect Islamic bank performance? An exploration from heterogeneous sample</t>
  </si>
  <si>
    <t>2-s2.0-85214111390</t>
  </si>
  <si>
    <t>10.21511/bbs.19(4).2024.19</t>
  </si>
  <si>
    <t>57392189500; 57217288484</t>
  </si>
  <si>
    <t>How does principal’s instructional leadership shape teacher performance mediated by teacher self-efficacy in Indonesian education context?</t>
  </si>
  <si>
    <t>2-s2.0-85209403957</t>
  </si>
  <si>
    <t>10.3389/feduc.2024.1401394</t>
  </si>
  <si>
    <t>58867942500; 58867944100; 60126554800; 59150478500; 59414267200; 59414554100; 59413694000</t>
  </si>
  <si>
    <t>How to Recognize and Overcome Pulmonary Hypertension Crisis During Patent Ductus Arteriosus Closure by Device in Adult</t>
  </si>
  <si>
    <t>2-s2.0-85193012429</t>
  </si>
  <si>
    <t>10.21776/ub/hsj.2024.005.02.11</t>
  </si>
  <si>
    <t>59126157000; 57222605047</t>
  </si>
  <si>
    <t>Hydrodeoxygenation of Anisole via Cu supported on Zeolite: HZSM-5, MOR, and Indonesian Activated Natural Zeolite</t>
  </si>
  <si>
    <t>2-s2.0-85185939595</t>
  </si>
  <si>
    <t>10.15446/ing.investig.106683</t>
  </si>
  <si>
    <t>57156641800; 57224938579; 59128529300; 56069717500; 57156566200</t>
  </si>
  <si>
    <t>Hydrological model of Ciawi dry dam using GPM satellite data</t>
  </si>
  <si>
    <t>2-s2.0-85195396891</t>
  </si>
  <si>
    <t>10.1088/1755-1315/1343/1/012004</t>
  </si>
  <si>
    <t>59162514100; 58968512600; 59162744500; 59163886600; 59162284700</t>
  </si>
  <si>
    <t>Identification and Quantification of Microplastics Contamination in Potato from Malang Raya, Indonesia</t>
  </si>
  <si>
    <t>2-s2.0-85192847539</t>
  </si>
  <si>
    <t>10.1051/bioconf/202410400036</t>
  </si>
  <si>
    <t>8447186800; 39560917200; 57204690319; 57221494574; 57209409913; 58562486200; 56088186800; 23668032700; 6505648987; 59123474700; 57204966840; 57209207415; 58559646600; 58675067600; 57218568364; 55652554000; 35184400400; 58968189400; 57190423577; 59120916400; 59122191700; 57216354047; 59121769600; 57217083400</t>
  </si>
  <si>
    <t>Identification and Screening of Biofilm-Forming Bacteria Isolated from Mangrove Sediment for Plastic Degradation</t>
  </si>
  <si>
    <t>2-s2.0-85199017539</t>
  </si>
  <si>
    <t>10.12911/22998993/189541</t>
  </si>
  <si>
    <t>56316721900; 59226052000; 35310477000; 59226381500; 59226702800; 57213824393</t>
  </si>
  <si>
    <t>Implementation Challenge of Artificial Intelligence in Human Resource Management for Employee Performance Monitoring Indonesia Companies Perspective</t>
  </si>
  <si>
    <t>2-s2.0-85211792397</t>
  </si>
  <si>
    <t>10.1109/ICISS62896.2024.10751025</t>
  </si>
  <si>
    <t>57223192150; 58192985500; 53264599900</t>
  </si>
  <si>
    <t>Implementation of the Financial Technology Industry on MSMEs in Malang, Indonesia: A Phenomenological Analysis Using Critical Thinking Model</t>
  </si>
  <si>
    <t>2-s2.0-85201960627</t>
  </si>
  <si>
    <t>10.1007/978-3-031-53877-3_41</t>
  </si>
  <si>
    <t>57203593111; 57211795001; 57198446914; 57214317522; 59249061700</t>
  </si>
  <si>
    <t>Improvement of Antioxidant Activity and Quality of Coffee Milk using Rosa sp. Petal Powder</t>
  </si>
  <si>
    <t>2-s2.0-85192799719</t>
  </si>
  <si>
    <t>10.1051/bioconf/202410400034</t>
  </si>
  <si>
    <t>58186250100; 57191964447; 59120919600; 57216416911; 58830698800; 57211244227; 57195226239; 58035196200</t>
  </si>
  <si>
    <t>IMPROVEMENT OF WEAR-RESISTANT AND THERMAL CONDUCTIVITY OF ALUMINUM MATRIX COMPOSITE REINFORCED Al2O3/SiCw/Mg POWDER</t>
  </si>
  <si>
    <t>2-s2.0-85204024541</t>
  </si>
  <si>
    <t>10.15587/1729-4061.2024.308704</t>
  </si>
  <si>
    <t>55178015600; 59328278400; 36984551600; 57209258701</t>
  </si>
  <si>
    <t>Improving Capital Structure through Firm Size and Sales Growth: The mediating role of Managerial Ownership</t>
  </si>
  <si>
    <t>2-s2.0-85219496623</t>
  </si>
  <si>
    <t>10.62754/joe.v3i8.5539</t>
  </si>
  <si>
    <t>57536280600; 59663836100; 57193755461; 59947758200</t>
  </si>
  <si>
    <t>In silico studies of Ruellia tuberosa L. compounds as aldose reductase, dipeptidyl peptidase 4, and α-glucosidase inhibitors against type 2 diabetes mellitus</t>
  </si>
  <si>
    <t>2-s2.0-85189985686</t>
  </si>
  <si>
    <t>10.56499/jppres23.1891_12.4.735</t>
  </si>
  <si>
    <t>57186661400; 58711483400; 57219778894; 57782758000; 56955644600</t>
  </si>
  <si>
    <t>In situ epoxidation of canola oil via peracetic acid mechanism-optimization and kinetic study</t>
  </si>
  <si>
    <t>2-s2.0-85189645167</t>
  </si>
  <si>
    <t>10.1177/00952443241243376</t>
  </si>
  <si>
    <t>58973710900; 57192298653; 55779103600; 57205024675; 56188537200</t>
  </si>
  <si>
    <t>In vitro and in silico Studies: Penicillin-Binding Protein 2a (PBP2a) Inhibition by Stigmasterol in Banyan Hanging Roots (Ficus benjamina L.) as Novel Treatment of Methicillin-Resistant Staphylococcus aureus (MRSA)</t>
  </si>
  <si>
    <t>2-s2.0-85185597441</t>
  </si>
  <si>
    <t>10.25303/1903rjbt1010107</t>
  </si>
  <si>
    <t>59380107900; 58897876300; 58897876400; 58897439100; 58897876500</t>
  </si>
  <si>
    <t>Incidence of Candidemia in Neutropenia with Administration of Broad-Spectrum Antibiotics in Pediatric Patients with Acute Lymphoblastic Leukemia</t>
  </si>
  <si>
    <t>2-s2.0-105005747440</t>
  </si>
  <si>
    <t>10.20473/ijtid.v12i3.49650</t>
  </si>
  <si>
    <t>57193328887; 59907019100; 58195455900; 57969372400</t>
  </si>
  <si>
    <t>Incorporation of ground mustard seeds in an active packaging film: structural properties and controlled release of allyl isothiocyanate</t>
  </si>
  <si>
    <t>2-s2.0-85194945952</t>
  </si>
  <si>
    <t>10.1111/ijfs.17232</t>
  </si>
  <si>
    <t>57222068319; 57212407146; 57193915800; 57195731165; 35184400400; 55532489600</t>
  </si>
  <si>
    <t>Inflammatory Cascade Unveiled: Exploring Complications and Theraupetic Strategies for Post-Myocardial Infarction Inflammation (A Literature Review)</t>
  </si>
  <si>
    <t>2-s2.0-85201539112</t>
  </si>
  <si>
    <t>10.21776/ub/hsj.2024.005.03.4</t>
  </si>
  <si>
    <t>59274386900; 56725585200</t>
  </si>
  <si>
    <t>Influence of glazing type on the drying kinetics and thermal performance of indirect solar dryer for jelly candy</t>
  </si>
  <si>
    <t>2-s2.0-85198221107</t>
  </si>
  <si>
    <t>10.1016/j.renene.2024.120950</t>
  </si>
  <si>
    <t>Influence of ripening stage on the microwave-assisted pectin extraction from banana peels: A feasibility study targeting both the Homogalacturonan and Rhamnogalacturonan-I region</t>
  </si>
  <si>
    <t>2-s2.0-85199271871</t>
  </si>
  <si>
    <t>10.1016/j.foodchem.2024.140549</t>
  </si>
  <si>
    <t>57208648504; 55149101200; 24522294100; 35733141800</t>
  </si>
  <si>
    <t>Influence of various chemical treatments on mechanical, thermal and morphological characteristics of Cordia dichotoma fiber</t>
  </si>
  <si>
    <t>2-s2.0-85205936024</t>
  </si>
  <si>
    <t>10.1016/j.cscee.2024.100972</t>
  </si>
  <si>
    <t>58991156000; 55872400300; 16176618200; 56012252900; 57042636700; 23989534700</t>
  </si>
  <si>
    <t>Innovative surfactant-free synthesis of core-shell SiO2/ZnO particles: rapid ultrasonication and photocatalytic inhibition</t>
  </si>
  <si>
    <t>2-s2.0-85191410557</t>
  </si>
  <si>
    <t>10.1039/d4ra01309c</t>
  </si>
  <si>
    <t>57194498037; 57202980378; 57201743913; 57200317148; 57205476207; 57205024675</t>
  </si>
  <si>
    <t>INTEGRATED RESPONSE TO HEXAVALENT CHROMIUM RIVER POLLUTION FOR ENVIRONMENTAL AND HUMAN HEALTH PROTECTION</t>
  </si>
  <si>
    <t>2-s2.0-105007781117</t>
  </si>
  <si>
    <t>57209768244; 55214863600; 57193717438; 57170686700; 57350427900; 57202450816; 57194038531; 55340022900</t>
  </si>
  <si>
    <t>Integration of Artificial Intelligence in Pediatric Education: Perspectives from Pediatric Medical Educators and Residents</t>
  </si>
  <si>
    <t>2-s2.0-85202579004</t>
  </si>
  <si>
    <t>10.4258/hir.2024.30.3.244</t>
  </si>
  <si>
    <t>18435202300; 57877849200; 57216542319; 59304349100; 57218101844; 55326295300; 14019743100; 57202003734; 57190580626; 56070321700; 57201130415; 57214071792; 57222291508; 57211577835; 58561149300; 57163621900; 57722838900; 57218103994; 58620437700</t>
  </si>
  <si>
    <t>Intention to use buy-now-pay-later payment system among university students: a combination of financial parenting, financial self-efficacy, and social media intensity</t>
  </si>
  <si>
    <t>2-s2.0-85183715953</t>
  </si>
  <si>
    <t>10.1080/23311886.2024.2306705</t>
  </si>
  <si>
    <t>Investigation of led exposure duration and dark phase on the growth rate, yield, and quality of mung bean (Vigna radiata L.) microgreens</t>
  </si>
  <si>
    <t>2-s2.0-85216707345</t>
  </si>
  <si>
    <t>10.1051/bioconf/202414301006</t>
  </si>
  <si>
    <t>57201667039; 59537827600; 57205621694; 59485058400</t>
  </si>
  <si>
    <t>Investigation of slagging &amp; fouling potential on wood biomass from Mojokerto and Temanggung in Drop Tube Furnace (DTF)</t>
  </si>
  <si>
    <t>2-s2.0-85201151601</t>
  </si>
  <si>
    <t>10.1063/5.0205737</t>
  </si>
  <si>
    <t>58128104000; 58127187500; 57764479800; 59258470600; 59258600700; 59258533400; 57376943400</t>
  </si>
  <si>
    <t>IoT-Based Grapevine Watering System Design and Soil Condition Monitoring</t>
  </si>
  <si>
    <t>2-s2.0-85198668691</t>
  </si>
  <si>
    <t>10.1051/bioconf/202411701007</t>
  </si>
  <si>
    <t>59219937900; 57142548400; 59220278300; 59219938000; 57213417441; 59219819800</t>
  </si>
  <si>
    <t>IoT-based System for The Stroke Survivor Feature Needs: A Qualitative Analysis</t>
  </si>
  <si>
    <t>2-s2.0-105004582252</t>
  </si>
  <si>
    <t>10.1109/ICIC64337.2024.10957003</t>
  </si>
  <si>
    <t>56707386500; 54391849700; 59143893800; 59789605600; 59793163100; 59672804000</t>
  </si>
  <si>
    <t>Is areca nut chewing habit associated with chronic obstructive pulmonary disease (COPD)?</t>
  </si>
  <si>
    <t>2-s2.0-85182676387</t>
  </si>
  <si>
    <t>10.4103/lungindia.lungindia_389_23</t>
  </si>
  <si>
    <t>58819452800; 58821180200</t>
  </si>
  <si>
    <t>Is Targeting Inflammation the Key to Unlocking HFpEF?: Focus on Anti-Inflammatory Therapy</t>
  </si>
  <si>
    <t>2-s2.0-85184184029</t>
  </si>
  <si>
    <t>10.21776/ub/hsj.2024.005.01.1</t>
  </si>
  <si>
    <t>57201665576; 23475360300</t>
  </si>
  <si>
    <t>Isolated rheumatic tricuspid valve regurgitation: it is only rare not just a myth: rare case report</t>
  </si>
  <si>
    <t>2-s2.0-85192256145</t>
  </si>
  <si>
    <t>10.1186/s43044-024-00487-1</t>
  </si>
  <si>
    <t>59045914600; 57204503698</t>
  </si>
  <si>
    <t>Isolation and characterization of biomass waste based bioplasticizer from Eucalyptus leaf: A suitability analysis of biofiller for polymeric composites</t>
  </si>
  <si>
    <t>2-s2.0-85208365520</t>
  </si>
  <si>
    <t>10.1016/j.rineng.2024.103217</t>
  </si>
  <si>
    <t>54787733800; 57841335600; 56012252900; 57216826252; 57115388800; 55315118900; 55189715300</t>
  </si>
  <si>
    <t>Isolation, Screening, and Molecular Identification of Cellulolytic Bacteria From Supit Urang Municipal Landfill, Malang City</t>
  </si>
  <si>
    <t>2-s2.0-85212090192</t>
  </si>
  <si>
    <t>10.11594/jtls.14.03.14</t>
  </si>
  <si>
    <t>59472490600; 59573865500; 57194431519</t>
  </si>
  <si>
    <t>Leather Tannery Wastewater Treatment Using Electro-Fenton Process – Effects on Ammonia, Chromium, Total Suspended Solid, Biological Oxygen Demand and Chemical Oxygen Demand Removal</t>
  </si>
  <si>
    <t>2-s2.0-85204145161</t>
  </si>
  <si>
    <t>10.12911/22998993/192232</t>
  </si>
  <si>
    <t>57193517089; 59778494600; 59330568000; 59330328300; 58036278900; 57212930542; 57202776046; 57215063896; 57200721800; 57226056082</t>
  </si>
  <si>
    <t>Legal Vacuums: The Challenge of Protection for Climate Refugees</t>
  </si>
  <si>
    <t>2-s2.0-105018771447</t>
  </si>
  <si>
    <t>10.25041/lajil.v6i2.3421</t>
  </si>
  <si>
    <t>57783249400; 59229441300; 58158062000</t>
  </si>
  <si>
    <t>Leveraging Machine Learning and Spatial Analysis to Analyze Dynamic Land-Use Changes in Indramayu Regency to Enhance Food Security</t>
  </si>
  <si>
    <t>2-s2.0-85211900414</t>
  </si>
  <si>
    <t>10.1109/IC3INA64086.2024.10732080</t>
  </si>
  <si>
    <t>57189242768; 59470839000; 57216462992; 57784256400; 59470455200; 59470322800; 58110205000; 6507362634; 57201062720</t>
  </si>
  <si>
    <t>Machine Learning Implementation in Use Case Points Method: A 30-year Perspective</t>
  </si>
  <si>
    <t>2-s2.0-105002477536</t>
  </si>
  <si>
    <t>10.1109/ICITSI65188.2024.10928972</t>
  </si>
  <si>
    <t>57193736439; 53264815700; 57202267098</t>
  </si>
  <si>
    <t>Machine Learning in Multicultural Education</t>
  </si>
  <si>
    <t>2-s2.0-85204911754</t>
  </si>
  <si>
    <t>10.57239/PJLSS-2024-22.1.0084</t>
  </si>
  <si>
    <t>60019772200; 59294923200</t>
  </si>
  <si>
    <t>Management of Pregnant Women with Atrial Septal Defect and Pulmonary Hypertension: A Case Report</t>
  </si>
  <si>
    <t>2-s2.0-85193008598</t>
  </si>
  <si>
    <t>10.21776/ub/hsj.2024.005.02.13</t>
  </si>
  <si>
    <t>58866617100; 57222605047; 57206469155; 57792650400</t>
  </si>
  <si>
    <t>Managing a Challenge Case: Transesophageal Echocardiography-Guided Transcatheter Closure of a Large Secundum Atrial Septal Defect in a Pregnant Woman</t>
  </si>
  <si>
    <t>2-s2.0-85192979668</t>
  </si>
  <si>
    <t>10.21776/ub/hsj.2024.005.02.12</t>
  </si>
  <si>
    <t>58867060200; 57222605047; 57792650400; 57204503698</t>
  </si>
  <si>
    <t>Mapping of flood in the Juana Watershed for risk assessment</t>
  </si>
  <si>
    <t>2-s2.0-85189372945</t>
  </si>
  <si>
    <t>10.1088/1755-1315/1311/1/012069</t>
  </si>
  <si>
    <t>58618076800; 58967525200</t>
  </si>
  <si>
    <t>Measurement of government performance in literature review</t>
  </si>
  <si>
    <t>2-s2.0-85209805386</t>
  </si>
  <si>
    <t>10.24294/jipd8964</t>
  </si>
  <si>
    <t>59419387400; 57192416112</t>
  </si>
  <si>
    <t>Mechanistic Elucidation of green seaweed compounds in orthodontic relapse management via RANKL/TNF-α-mediated ROS/Keap1/Nrf2 signaling: In silico and Ex Vivo studies</t>
  </si>
  <si>
    <t>2-s2.0-85203184456</t>
  </si>
  <si>
    <t>10.1016/j.jafr.2024.101396</t>
  </si>
  <si>
    <t>57197808734; 57194112535; 58131251500; 59314862700; 58939717900; 59144943300; 57328108800; 57193317686; 57194571794; 51663469700; 6603266135; 6602260089; 57226728465</t>
  </si>
  <si>
    <t>Message from the Dean of Faculty of Engineering</t>
  </si>
  <si>
    <t>2-s2.0-85217984722</t>
  </si>
  <si>
    <t>10.1109/EECCIS62037.2024.10840026</t>
  </si>
  <si>
    <t>MgO’s Effect on Wall Paint’s Antibacterial Properties</t>
  </si>
  <si>
    <t>2-s2.0-85188215413</t>
  </si>
  <si>
    <t>10.1063/5.0184164</t>
  </si>
  <si>
    <t>58947164500; 57884649800; 58084551200; 57216500748; 57724825200; 57546996000</t>
  </si>
  <si>
    <t>Microplastic Debris in Palm Cooking Oil: A Call for Research</t>
  </si>
  <si>
    <t>2-s2.0-85192837701</t>
  </si>
  <si>
    <t>10.1051/bioconf/202410400037</t>
  </si>
  <si>
    <t>8447186800; 39560917200; 58562486200; 6505648987; 57204690319; 57209409913; 56037776400; 35184400400; 57210473587; 56088186800; 57204966840; 57209207415; 58559646600; 58675067600; 57190423577; 55652554000; 59123480500; 59121769600; 58676171800; 59123056800</t>
  </si>
  <si>
    <t>Modification of Chitosan Isolation Method from Pearl Oyster Shell ( Pinctada maxima sp) as A Source of Natural Polymer</t>
  </si>
  <si>
    <t>2-s2.0-85209105487</t>
  </si>
  <si>
    <t>10.1088/1742-6596/2866/1/012015</t>
  </si>
  <si>
    <t>57194004975; 59411454500; 57218103116; 60522270000; 55871401900; 59410144400; 59411454600; 57193446052; 57195348426</t>
  </si>
  <si>
    <t>Modified GAB model of sorption on banana: spreading pressure and Gibbs free energy</t>
  </si>
  <si>
    <t>2-s2.0-85188176809</t>
  </si>
  <si>
    <t>10.1007/s11694-024-02432-x</t>
  </si>
  <si>
    <t>Molecular docking analysis of Carica papaya leaf ’s bioactive components as prolactin production modulator</t>
  </si>
  <si>
    <t>2-s2.0-85194833051</t>
  </si>
  <si>
    <t>10.7324/JABB.2024.155147</t>
  </si>
  <si>
    <t>57226752393; 56502316000; 57484302900; 57192376749; 57887229200; 56545813500; 36168847000; 59151555200; 17636227900</t>
  </si>
  <si>
    <t>MORPHOLOGICAL AND MOLECULAR COMPARISON OF AREOLATE GROUPER (Epinephelus areolatus) FROM SAUDI ARABIA AND INDONESIA</t>
  </si>
  <si>
    <t>2-s2.0-105022298770</t>
  </si>
  <si>
    <t>10.29244/jitkt.v16i2.57410</t>
  </si>
  <si>
    <t>57201772053; 57207966897; 59223724700; 37101078000; 57370700200</t>
  </si>
  <si>
    <t>Multi-epitopes Vaccine Design against Klebsiella pneumoniae based on Outer Membrane Protein using Immunoinformatics Approaches</t>
  </si>
  <si>
    <t>2-s2.0-85186553604</t>
  </si>
  <si>
    <t>10.52711/0974-360X.2024.00003</t>
  </si>
  <si>
    <t>57377105300; 58918429400; 58917578100; 58918004800; 58916939200; 57204628128; 57195995342; 57507188200; 57208084514; 56899029900; 58062419100; 58918429500; 36100373900; 56737195700</t>
  </si>
  <si>
    <t>Natural remedies in burn care: a systematic review and network meta-analysis</t>
  </si>
  <si>
    <t>2-s2.0-85218466855</t>
  </si>
  <si>
    <t>10.13181/mji.oa.257608</t>
  </si>
  <si>
    <t>59585902100; 57972151100; 59590896900; 60568934200</t>
  </si>
  <si>
    <t>Navigating Complex Cardiovascular Pathologies: A Case Report on Aortic Arch Replacement in a Middle-Aged Male with Stanford A De Bakery I Aortic Dissection</t>
  </si>
  <si>
    <t>2-s2.0-85192970489</t>
  </si>
  <si>
    <t>10.21776/ub.hsj.2024.005.02.14</t>
  </si>
  <si>
    <t>57225140645; 24832603800; 56161104500</t>
  </si>
  <si>
    <t>Navigating Social Piety and State Stability in Indonesia’s Response to the Rohingya Refugee Crisis</t>
  </si>
  <si>
    <t>2-s2.0-105035365315</t>
  </si>
  <si>
    <t>10.56784/hrgs.v3i2.115</t>
  </si>
  <si>
    <t>58664875800; 58679126600; 60329150800; 58853737400</t>
  </si>
  <si>
    <t>Necrotic Erythema Nodosum Leprosum: A Case Report</t>
  </si>
  <si>
    <t>2-s2.0-85215795658</t>
  </si>
  <si>
    <t>59524952800; 57223816198; 57191841830; 59161599000</t>
  </si>
  <si>
    <t>Neutrophil-Lymphocyte Ratio (NLR) as A Predictor for Non-ST Elevation Myocardial Infarction (NSTEMI) in the Emergency Room</t>
  </si>
  <si>
    <t>2-s2.0-85200747262</t>
  </si>
  <si>
    <t>10.21776/ub/hsj.2024.005.03.7</t>
  </si>
  <si>
    <t>58865946500; 57298683500; 56725585200; 58247190300; 57792650400</t>
  </si>
  <si>
    <t>Neutrophil-Lymphocyte Ratio Value as a Predictor of Troponin Elevation in Patients with Non-ST Segment Elevation Acute Coronary Syndrome</t>
  </si>
  <si>
    <t>2-s2.0-85184250153</t>
  </si>
  <si>
    <t>10.21776/ub/hsj.2024.005.01.2</t>
  </si>
  <si>
    <t>58865946500; 57298683500; 56725585200; 57792650400</t>
  </si>
  <si>
    <t>No Longer an African Child's Disease: The First Indonesian Case Report of Adeloye-Odeku Disease, A Rare Anterior Fontanelle Cyst</t>
  </si>
  <si>
    <t>2-s2.0-85209560169</t>
  </si>
  <si>
    <t>10.47836/mjmhs.20.4.51</t>
  </si>
  <si>
    <t>59415629700; 57354697300</t>
  </si>
  <si>
    <t>Non-Atherosclerosis Acute Coronary Syndrome: A Review Article</t>
  </si>
  <si>
    <t>2-s2.0-85200766501</t>
  </si>
  <si>
    <t>10.21776/ub/hsj.2024.005.03.3</t>
  </si>
  <si>
    <t>59252616700; 59252616800; 58247190300</t>
  </si>
  <si>
    <t>Novel colored biomass-waste from food industry sector derived hierarchical porous carbon nanofiber for robust symmetric supercapacitor</t>
  </si>
  <si>
    <t>2-s2.0-85213972141</t>
  </si>
  <si>
    <t>10.21924/cst.9.2.2024.1534</t>
  </si>
  <si>
    <t>59498360800; 59498190600; 59498875900; 56369518600; 57704136300; 57200656311; 36009299200; 35346209000</t>
  </si>
  <si>
    <t>Novel derivative compound produced from carbofuran insecticide degradation and transformation promoted by Pseudomonas fluorescens</t>
  </si>
  <si>
    <t>2-s2.0-85181685824</t>
  </si>
  <si>
    <t>10.1016/j.aac.2023.11.008</t>
  </si>
  <si>
    <t>57221700047; 55875471000; 56527085900; 58798478100; 58797658300</t>
  </si>
  <si>
    <t>Numerical Simulation as Laboratory Liquefaction Test Comparison for Geological Hazard Countermeasure: A Preliminary Study</t>
  </si>
  <si>
    <t>2-s2.0-85211180781</t>
  </si>
  <si>
    <t>10.1051/bioconf/202413104005</t>
  </si>
  <si>
    <t>57200317754; 57260586700; 16235175900; 59203726900</t>
  </si>
  <si>
    <t>Observation of Morphological Development and Time of Initial Feeding in Pompano Fish Larvae, Caranx ignobilis, Forsskall) in support of Seed Production and Mariculture Development</t>
  </si>
  <si>
    <t>2-s2.0-85216695276</t>
  </si>
  <si>
    <t>10.1051/bioconf/202414302008</t>
  </si>
  <si>
    <t>58112659900; 58077049600; 7409725677; 16480313900; 59361695100; 59537608100</t>
  </si>
  <si>
    <t>On the occurrence of Carlia cf. fusca (Squamata: Scincidae) in Central Sulawesi, Indonesia</t>
  </si>
  <si>
    <t>2-s2.0-85198945248</t>
  </si>
  <si>
    <t>10.11646/zootaxa.5481.3.9</t>
  </si>
  <si>
    <t>59835632900; 23467691200</t>
  </si>
  <si>
    <t>59835632900; 46261187300; 24341129500; 23467691200</t>
  </si>
  <si>
    <t>Optimal Control of Tuberculosis Disease Spread with Imperfect Vaccination</t>
  </si>
  <si>
    <t>2-s2.0-85200760575</t>
  </si>
  <si>
    <t>10.1063/5.0225767</t>
  </si>
  <si>
    <t>Optimization of nano cellulose extraction from timoho fiber using response surface methodology (RSM)</t>
  </si>
  <si>
    <t>2-s2.0-85164182695</t>
  </si>
  <si>
    <t>10.1007/s13399-023-04551-9</t>
  </si>
  <si>
    <t>55872400300; 56012252900; 58991156000; 57191963705; 57042636700; 23989534700</t>
  </si>
  <si>
    <t>Optimization of Potato Cuttings of Granola Kembang Cultivars with the Application of Auxin and Paclobutrazol for Tuber Production</t>
  </si>
  <si>
    <t>2-s2.0-85192809237</t>
  </si>
  <si>
    <t>10.1051/bioconf/202410400045</t>
  </si>
  <si>
    <t>57221494574; 59122205200; 8256440200; 59121361800; 59122631100</t>
  </si>
  <si>
    <t>Optimizing sewage water of Perum Pesona Permata Gading with the assistance of Cu/Mg electrodes as public street lighting based on green technology electricity</t>
  </si>
  <si>
    <t>2-s2.0-85195019368</t>
  </si>
  <si>
    <t>10.26850/1678-4618.eq.v49.2024.e1496</t>
  </si>
  <si>
    <t>57219229579; 59155182100; 59154685700; 59154006000</t>
  </si>
  <si>
    <t>Overlapping Primary and Secondary Syphilis in a Bisexual Patient with Human Immunodeficiency Virus</t>
  </si>
  <si>
    <t>2-s2.0-85219717713</t>
  </si>
  <si>
    <t>10.20473/bikk.V36.2.2024.153-161</t>
  </si>
  <si>
    <t>59667674400; 59668282700</t>
  </si>
  <si>
    <t>Parental Perspectives Regarding Circumcision during the Coronavirus Disease 2019 Pandemic in Indonesia</t>
  </si>
  <si>
    <t>2-s2.0-85189252355</t>
  </si>
  <si>
    <t>10.4103/ajps.ajps_132_22</t>
  </si>
  <si>
    <t>57820940000; 57208512904; 57216562600; 58923787700</t>
  </si>
  <si>
    <t>Performance Evaluation on Agricultural Counseling Agents in Palopo City and Luwu Regency, South Sulawesi, Indonesia</t>
  </si>
  <si>
    <t>2-s2.0-85192806772</t>
  </si>
  <si>
    <t>10.1051/bioconf/202410400018</t>
  </si>
  <si>
    <t>58168622100; 58168624800; 57210927710; 58675088000; 57170523100; 57216354047; 58097221300; 58896051900; 58075160300; 58675823800; 59982668400; 57527247300; 57193308848; 59120955200; 58075692800</t>
  </si>
  <si>
    <t>PERLINDUNGAN DAN KEPASTIAN HUKUM BAGI PENGENDALI DATA PRIBADI DI MASA DEPAN</t>
  </si>
  <si>
    <t>2-s2.0-105026816399</t>
  </si>
  <si>
    <t>10.14710/mmh.53.2.2024.135-144</t>
  </si>
  <si>
    <t>Permanent Sovereignty vs. International Obligations: A Lesson Learned from the Dispute Settlement (DS)-592 between Indonesia and the European Union on International Trade</t>
  </si>
  <si>
    <t>2-s2.0-85206912579</t>
  </si>
  <si>
    <t>10.19184/ejlh.v11i2.43342</t>
  </si>
  <si>
    <t>59133598400; 59374805200; 57816661300</t>
  </si>
  <si>
    <t>Physico-Chemical and Structural Characterization of Mixed Natural Polymer Hydrogels Under Simulated Gastrointestinal Fluid</t>
  </si>
  <si>
    <t>2-s2.0-85205824853</t>
  </si>
  <si>
    <t>10.22146/ijp.6241</t>
  </si>
  <si>
    <t>57195524186; 57201483826; 56352993200; 57170655400; 59573865500</t>
  </si>
  <si>
    <t>Pickering emulsion stabilized by cellulose nanofibril from pineapple leaves for biofoam manufacture</t>
  </si>
  <si>
    <t>2-s2.0-85196528206</t>
  </si>
  <si>
    <t>10.1016/j.nanoso.2024.101223</t>
  </si>
  <si>
    <t>57211188125; 57188879331</t>
  </si>
  <si>
    <t>58966768300; 56586227800; 57216649220; 57096020000; 57211188125; 57201613442; 57188879331</t>
  </si>
  <si>
    <t>Polarization Reconfigurable Antenna Using PIN Diode and Rectangular Truncated Elements</t>
  </si>
  <si>
    <t>2-s2.0-85218506260</t>
  </si>
  <si>
    <t>10.1109/COMNETSAT63286.2024.10862195</t>
  </si>
  <si>
    <t>55548623100; 59663067800; 24473405700</t>
  </si>
  <si>
    <t>Polysaccharide Applications in Cosmetic</t>
  </si>
  <si>
    <t>2-s2.0-85210876053</t>
  </si>
  <si>
    <t>10.1007/978-981-97-1908-2_12</t>
  </si>
  <si>
    <t>57214220717; 57144631800; 56576277200; 59454326800</t>
  </si>
  <si>
    <t>Polyvinyl alcohol dyed with methyl red as a radiochromic film dosimeter for gamma radiation</t>
  </si>
  <si>
    <t>2-s2.0-85208730901</t>
  </si>
  <si>
    <t>10.1088/1742-6596/2828/1/012023</t>
  </si>
  <si>
    <t>58331820200; 57212233528; 58616339500; 57201117154; 57348439800; 7801558701; 57973574500; 59137277200; 57196435567; 59157745200; 6507211795</t>
  </si>
  <si>
    <t>Potential anticancer agents of Curcuma aeruginosa-based kombucha: In vitro and in silico study</t>
  </si>
  <si>
    <t>2-s2.0-85182623517</t>
  </si>
  <si>
    <t>10.1016/j.focha.2024.100606</t>
  </si>
  <si>
    <t>57194443683; 23970799000; 57214220211; 58821072000</t>
  </si>
  <si>
    <t>Potential deformation assessment of Semantok Main Dam in North Nganjuk Region at East Java Indonesia</t>
  </si>
  <si>
    <t>2-s2.0-85189297068</t>
  </si>
  <si>
    <t>10.1088/1755-1315/1311/1/012008</t>
  </si>
  <si>
    <t>57214995071; 57201519582; 57222170908; 58967849900</t>
  </si>
  <si>
    <t>Potential of Carica papaya leaf extract as an future medicine for thrombocytopenia in dengue patients: from traditional to scientific drug discovery</t>
  </si>
  <si>
    <t>2-s2.0-85168565791</t>
  </si>
  <si>
    <t>10.1007/s13596-023-00701-6</t>
  </si>
  <si>
    <t>58088294800; 58545952900; 58546235200; 57226728465; 59000139600; 57720918100; 57194571794</t>
  </si>
  <si>
    <t>Preface: The 5thInternational Conference of Water Resources Development and Environmental Protection (ICWRDEP 2023)</t>
  </si>
  <si>
    <t>2-s2.0-85189315129</t>
  </si>
  <si>
    <t>10.1088/1755-1315/1311/1/011001</t>
  </si>
  <si>
    <t>Preparation and characterization of porous carbon-based oil palm empty fruit bunch as a candidate material for an electromagnetic waves absorber application</t>
  </si>
  <si>
    <t>2-s2.0-85189247174</t>
  </si>
  <si>
    <t>10.1063/5.0184349</t>
  </si>
  <si>
    <t>35955718800; 56080762400; 57189233857; 56915992300; 57211857046; 56964498800; 57190935012; 58022640100; 58068988400</t>
  </si>
  <si>
    <t>Prevalence and comorbid for late-stage chronic kidney disease (CKD) in patients undergoing continuous ambulatory peritoneal dialysis (CAPD) due to urinary obstruction</t>
  </si>
  <si>
    <t>2-s2.0-85214207047</t>
  </si>
  <si>
    <t>10.33086/ijmlst.v6i2.5821</t>
  </si>
  <si>
    <t>59502293100; 57208512904; 56376532200</t>
  </si>
  <si>
    <t>Prevalence of atrial fibrillation based on tertiary hospital survey in Indonesia: A smartphone-based diagnosis</t>
  </si>
  <si>
    <t>2-s2.0-85201660383</t>
  </si>
  <si>
    <t>10.1002/joa3.13137</t>
  </si>
  <si>
    <t>57155066100; 59287276100; 55431326800; 57017880700; 57223816091; 57192972927; 59286259400; 56974363800; 57224571328; 57193669189; 57194421966; 57211111907; 57669738000; 57303918700; 57213835420; 55326367600; 59288293900; 57214455580; 57219960573; 57206469155; 59286259500; 57203094489</t>
  </si>
  <si>
    <t>Problematika Kewenangan Pengadilan Tata Usaha Negara Dalam Pengujian Unsur Penyalahgunaan Wewenang</t>
  </si>
  <si>
    <t>2-s2.0-105008393716</t>
  </si>
  <si>
    <t>10.20473/mi.v7i1.44793</t>
  </si>
  <si>
    <t>Production of Light Fraction-Based Pyrolytic Fuel from Spirulina platensis Microalgae Using Various Low-Cost Natural Catalysts and Insertion</t>
  </si>
  <si>
    <t>2-s2.0-85210486319</t>
  </si>
  <si>
    <t>10.32604/ee.2024.054943</t>
  </si>
  <si>
    <t>36026770300; 37028993700</t>
  </si>
  <si>
    <t>36026770300; 56469591700; 57193696674; 57112610600; 59313685000; 37080682800; 37028993700</t>
  </si>
  <si>
    <t>Productivity and LER (Land Equivalent Ratio) Napier grass-based intercropping with Legume Cover Crop (LCC)</t>
  </si>
  <si>
    <t>2-s2.0-85203813213</t>
  </si>
  <si>
    <t>10.1051/bioconf/202412301050</t>
  </si>
  <si>
    <t>57217313489; 58796474100; 57213518325; 57222596118</t>
  </si>
  <si>
    <t>Progress in photocatalytic degradation of industrial organic dye by utilising the silver doped titanium dioxide nanocomposite</t>
  </si>
  <si>
    <t>2-s2.0-85211066174</t>
  </si>
  <si>
    <t>10.1016/j.heliyon.2024.e40998</t>
  </si>
  <si>
    <t>59458194300; 54879860000; 8727448400; 57217768274; 12544753000; 57216552286; 57200185826; 56012252900</t>
  </si>
  <si>
    <t>Properties of moulding products from sorghum bagasse combined with alang-alang leaves, sengon wood or bamboo using citric acid-sucrose</t>
  </si>
  <si>
    <t>2-s2.0-85189240375</t>
  </si>
  <si>
    <t>10.1063/5.0184618</t>
  </si>
  <si>
    <t>7409536727; 57219198508; 58966789200; 58966830600; 57211803854; 15823040900</t>
  </si>
  <si>
    <t>Protected area development examination based on land use curve number value changes in Nusantara National Capital Region</t>
  </si>
  <si>
    <t>2-s2.0-85189319640</t>
  </si>
  <si>
    <t>10.1088/1755-1315/1311/1/012061</t>
  </si>
  <si>
    <t>57344683700; 42062167500; 57212405376; 57221675270; 58967847400</t>
  </si>
  <si>
    <t>Proximate and structural analysis of activated carbon with different structures from oil palm biomass</t>
  </si>
  <si>
    <t>2-s2.0-85189244107</t>
  </si>
  <si>
    <t>10.1063/5.0184530</t>
  </si>
  <si>
    <t>58068988400; 58022640100; 57191362145; 57096020000; 56080762400</t>
  </si>
  <si>
    <t>Psychological Stress Classification Using Extreme Gradient Boosting Algorithm</t>
  </si>
  <si>
    <t>2-s2.0-85217689217</t>
  </si>
  <si>
    <t>10.1109/ICTC62082.2024.10827020</t>
  </si>
  <si>
    <t>58726354200; 59553867200; 57458378100; 7202199133; 58692107600; 57215374877</t>
  </si>
  <si>
    <t>Public Engagement in Micro-hydro Technology in Central Java: A Call to Decentralize the Energy System</t>
  </si>
  <si>
    <t>2-s2.0-85167970026</t>
  </si>
  <si>
    <t>10.1080/18752160.2023.2233832</t>
  </si>
  <si>
    <t>57409427500; 57815069700; 57194827638</t>
  </si>
  <si>
    <t>QUALITY CHARACTERISTICS OF MODIFIED CASSAVA FLOUR (MOCAF) COOKIES INCORPORATED WITH CHICKEN MEAT AND CARROT PUREE AS NUTRITIOUS SNACK TOWARDS CHILDREN</t>
  </si>
  <si>
    <t>2-s2.0-85195841184</t>
  </si>
  <si>
    <t>10.22034/FSCT.21.150.64</t>
  </si>
  <si>
    <t>57201336287; 58520281600; 59171228300; 58520420700; 59170517300; 58893634000</t>
  </si>
  <si>
    <t>Questioning Human Rights, Looking for Justice: Analyzing the Impact of Supreme Court Circular Letter on Interfaith Marriages in Indonesia</t>
  </si>
  <si>
    <t>2-s2.0-85206366987</t>
  </si>
  <si>
    <t>10.15294/jils.vol9i1.4634</t>
  </si>
  <si>
    <t>57226426748; 59366835800; 59347040200</t>
  </si>
  <si>
    <t>Raising Awareness on The Impacts of Caesarean Section Birth Method to Children's Health: Nationwide Survey to Indonesian Married Woman</t>
  </si>
  <si>
    <t>2-s2.0-105007421795</t>
  </si>
  <si>
    <t>10.2174/0118749445342381241206052407</t>
  </si>
  <si>
    <t>59932342300; 58804706700; 57752549000; 58452970000; 6506940239; 35490282300; 57024210400</t>
  </si>
  <si>
    <t>Recognizing Total Anomalous Pulmonary Venous Drainage (TAPVD) from Natural History to the Supportive Imaging Modalities</t>
  </si>
  <si>
    <t>2-s2.0-85193012210</t>
  </si>
  <si>
    <t>10.21776/ub/hsj.2024.005.02.3</t>
  </si>
  <si>
    <t>59126499200; 57204503698</t>
  </si>
  <si>
    <t>Reconstructing Indonesia’s Trademark Registration System through the Lens of General Principles of Good Governance to Realize Substantive Justice</t>
  </si>
  <si>
    <t>2-s2.0-85214698516</t>
  </si>
  <si>
    <t>10.15294/jllr.v5i3.7547</t>
  </si>
  <si>
    <t>58202662800; 59304916100; 57198489405; 57219893493</t>
  </si>
  <si>
    <t>Recurrent Orthodromic SVT AVRT with Multiple Accessory Pathway in WPW Syndrome: Ablate All or Not?</t>
  </si>
  <si>
    <t>2-s2.0-85193004375</t>
  </si>
  <si>
    <t>10.21776/ub/hsj.2024.005.02.16</t>
  </si>
  <si>
    <t>57220032265; 57206469155</t>
  </si>
  <si>
    <t>Regulatory capture on emergency due process of law-making</t>
  </si>
  <si>
    <t>2-s2.0-85193791370</t>
  </si>
  <si>
    <t>10.1080/23311886.2024.2356382</t>
  </si>
  <si>
    <t>57208229556; 58775459500</t>
  </si>
  <si>
    <t>Reliability of reservoir inflow for supporting the operation simulation model of multi reservoir</t>
  </si>
  <si>
    <t>2-s2.0-85189290011</t>
  </si>
  <si>
    <t>10.1088/1755-1315/1311/1/012057</t>
  </si>
  <si>
    <t>Religious, Ghost, and Spiritual Concepts of Society in Folklore Horror Film in Indonesia</t>
  </si>
  <si>
    <t>2-s2.0-85217649567</t>
  </si>
  <si>
    <t>58657532700; 59553190700; 59553601200; 59553190800</t>
  </si>
  <si>
    <t>Residual Stress and Texture Analysis of Leaf Spring Failure</t>
  </si>
  <si>
    <t>2-s2.0-85199105908</t>
  </si>
  <si>
    <t>10.14716/ijtech.v15i4.5571</t>
  </si>
  <si>
    <t>58991156000; 57219282558; 57204054491; 56012252900; 57202359553</t>
  </si>
  <si>
    <t>Resistance of Indonesian tilapia strains, Oreochromis niloticus to Tilapia Lake Virus Disease (TiLVD)</t>
  </si>
  <si>
    <t>2-s2.0-105015498379</t>
  </si>
  <si>
    <t>10.48045/001c.118454</t>
  </si>
  <si>
    <t>57191892557; 56349422600</t>
  </si>
  <si>
    <t>57191892557; 55484922000; 56856746400; 56349422600; 6508133582; 57218552276; 6503970991; 57214975869; 57203911011; 57204543389</t>
  </si>
  <si>
    <t>Revitalizing brain perfusion: Unveiling advancements through rhythm control strategies in atrial fibrillation—A systematic review</t>
  </si>
  <si>
    <t>2-s2.0-85192793282</t>
  </si>
  <si>
    <t>10.1002/joa3.13056</t>
  </si>
  <si>
    <t>57644079600; 59123981900; 59120994000; 59121841200; 59121841300; 59121426100; 57219960573; 57225035585; 59122699300</t>
  </si>
  <si>
    <t>Rheological and Antioxidant Properties of Purple Yam Yoghurt Enhanced with Alginate-Chitosan Microcapsule Bacteria</t>
  </si>
  <si>
    <t>2-s2.0-85198654910</t>
  </si>
  <si>
    <t>10.1051/bioconf/202411701043</t>
  </si>
  <si>
    <t>57188983844; 57204035661; 57194441176; 57476440400; 57194019245; 59281740700; 57200040487; 58719792200; 59219823600; 57474044700</t>
  </si>
  <si>
    <t>Scoring system for early detection in pulmonary hypertension type I based on clinical presentation, electrocardiography, and chest X-ray at RSUD dr. Saiful Anwar</t>
  </si>
  <si>
    <t>2-s2.0-85213369128</t>
  </si>
  <si>
    <t>10.21776/ub.hsj.2024.005.04.12</t>
  </si>
  <si>
    <t>59126157000; 57222605047; 57792650400</t>
  </si>
  <si>
    <t>Seed Conservation of Anaxagorea luzonensis A. Gray (Annonaceae) Through Storage Behaviour and Morphology</t>
  </si>
  <si>
    <t>2-s2.0-85196899372</t>
  </si>
  <si>
    <t>10.22146/jtbb.83147</t>
  </si>
  <si>
    <t>57190759848; 59188991400</t>
  </si>
  <si>
    <t>Serum matrix metalloproteinase 7 (MMP-7) and liver function in biliary atresia</t>
  </si>
  <si>
    <t>2-s2.0-85186939943</t>
  </si>
  <si>
    <t>10.48309/jmpcr.2024.437084.1099</t>
  </si>
  <si>
    <t>57216661556; 57212405760; 57214898902; 58922055500; 57216651311</t>
  </si>
  <si>
    <t>SGLT2 inhibitor, a new bullet in heart failure management</t>
  </si>
  <si>
    <t>2-s2.0-85213335893</t>
  </si>
  <si>
    <t>10.21776/ub.hsj.2024.005.04.5</t>
  </si>
  <si>
    <t>59491283100; 56884635700</t>
  </si>
  <si>
    <t>Short-term Meyerozyma caribbica Y67 adaptation in sugarcane trash hemicellulosic hydrolysate for xylitol production</t>
  </si>
  <si>
    <t>2-s2.0-85189243157</t>
  </si>
  <si>
    <t>10.1063/5.0184684</t>
  </si>
  <si>
    <t>57211805199; 57201400117; 57939556200; 50362090700; 54880738100; 49361337900</t>
  </si>
  <si>
    <t>Social Adaptation through Digital Literacy among LIS Students in Post-COVID-19 in Indonesia</t>
  </si>
  <si>
    <t>2-s2.0-85203805380</t>
  </si>
  <si>
    <t>10.6182/jlis.202406_22(1).059</t>
  </si>
  <si>
    <t>57214073491; 57208901505; 58281856100; 59325134500; 59179480500; 59179621100</t>
  </si>
  <si>
    <t>Spin-Off Appropriateness Assessment: Propriety Test of Sharia Business Unit Spin-Off to Increase Return on Assets</t>
  </si>
  <si>
    <t>2-s2.0-85214652000</t>
  </si>
  <si>
    <t>10.30996/jhbbc.v7i2.10920</t>
  </si>
  <si>
    <t>Stability of the Broiler Antibody Under Heat Stress Using Dry Rice</t>
  </si>
  <si>
    <t>2-s2.0-85192805692</t>
  </si>
  <si>
    <t>10.1051/bioconf/202410400038</t>
  </si>
  <si>
    <t>58075160300; 8447186800; 57205319113; 57208472801; 57217303602; 57188870906; 55652554000; 37062466000; 57170523100; 57218858263; 57190423577; 59121769600; 59772978500</t>
  </si>
  <si>
    <t>Standardisation of the Legislation as a Follow-Up to the Constitutional Court’s Decision on Judicial Review of Omnibus Law</t>
  </si>
  <si>
    <t>2-s2.0-85206389166</t>
  </si>
  <si>
    <t>10.31078/jk2132</t>
  </si>
  <si>
    <t>57357560500; 57221636261; 57358197700; 59366985300; 57336286500</t>
  </si>
  <si>
    <t>Stockholder Wealth Maximization during the Troubled Asset Relief Program Period: Is Executive Pay Harmful?</t>
  </si>
  <si>
    <t>2-s2.0-85183431418</t>
  </si>
  <si>
    <t>10.3390/jrfm17010033</t>
  </si>
  <si>
    <t>36571953500; 58308322300; 58569828900; 57226741041</t>
  </si>
  <si>
    <t>Students’ perceived value in higher education institutions: investigating the role of antecedents and context</t>
  </si>
  <si>
    <t>2-s2.0-85184917837</t>
  </si>
  <si>
    <t>10.1080/23311975.2024.2313789</t>
  </si>
  <si>
    <t>57381456200; 57144538500; 57203402520</t>
  </si>
  <si>
    <t>Study of Antihypertensive Activity from Red Quinoa Seed Protein Hydrolysate Digested by Various Protease Enzymes</t>
  </si>
  <si>
    <t>2-s2.0-85176560856</t>
  </si>
  <si>
    <t>10.4308/hjb.31.1.192-199</t>
  </si>
  <si>
    <t>58189765500; 55510457500; 57960177600</t>
  </si>
  <si>
    <t>Submandibular abscess in a pregnant patient with multiple antibiotic allergies: A case report</t>
  </si>
  <si>
    <t>2-s2.0-85191721714</t>
  </si>
  <si>
    <t>10.15562/jdmfs.v9i1.1685</t>
  </si>
  <si>
    <t>Successful Management in Unprovoked Upper Extremity Deep Vein Thrombosis: Case Report</t>
  </si>
  <si>
    <t>2-s2.0-85200924360</t>
  </si>
  <si>
    <t>10.21776/ub/hsj.2024.005.03.14</t>
  </si>
  <si>
    <t>58866841600; 57223044495; 57206469155; 57792650400</t>
  </si>
  <si>
    <t>Successful Pregnancy in Uncorrected Tetralogy of Fallot with Right Aortic Arch: An Interdisciplinary Team Approach</t>
  </si>
  <si>
    <t>2-s2.0-85184177607</t>
  </si>
  <si>
    <t>10.21776/ub/hsj.2024.005.01.8</t>
  </si>
  <si>
    <t>58865728200; 57204503698</t>
  </si>
  <si>
    <t>Successful Primary PCI in Stanford Type A Aortic Dissection Complicated by Inferior ST-Elevation Myocardial Infarction: A Case in a Facility with No Surgical Backup</t>
  </si>
  <si>
    <t>2-s2.0-85116762000</t>
  </si>
  <si>
    <t>10.1055/s-0041-1735205</t>
  </si>
  <si>
    <t>8603606800; 57223044495; 56725585200; 58648026800; 22136581000</t>
  </si>
  <si>
    <t>Sudden Cardiac Death in Young Age, What Should We Know?</t>
  </si>
  <si>
    <t>2-s2.0-85193031863</t>
  </si>
  <si>
    <t>10.21776/ub/hsj.2024.005.02.7</t>
  </si>
  <si>
    <t>57790990400; 57206469155; 57204503698; 56725585200</t>
  </si>
  <si>
    <t>Supporting SDG-4-Education 2030: collaboration of teaching models with technology (SPB-FC-L development)</t>
  </si>
  <si>
    <t>2-s2.0-85198504565</t>
  </si>
  <si>
    <t>10.1504/IJTEL.2024.139716</t>
  </si>
  <si>
    <t>57218844761; 57201353799; 57205504005; 48961044300; 59218770100; 59218770200; 59218770300; 59218073300</t>
  </si>
  <si>
    <t>Survival and development of Cadra cautella (Walker) (Lepidoptera: Pyralidae) on cocoa bean and cocoa powder</t>
  </si>
  <si>
    <t>2-s2.0-105004825058</t>
  </si>
  <si>
    <t>10.5994/jei.21.1.35</t>
  </si>
  <si>
    <t>55969244800; 57222138484; 57199259699; 59865005500; 59865005600</t>
  </si>
  <si>
    <t>Sustainable Digital Transformation: Its Impact on Perceived Value and Adoption Intention of Industry 4.0 in Moderating Effects of Uncertainty Avoidance</t>
  </si>
  <si>
    <t>2-s2.0-85203225220</t>
  </si>
  <si>
    <t>10.12688/f1000research.152228.2</t>
  </si>
  <si>
    <t>59315838200; 59315908500; 58186985200; 57222034777</t>
  </si>
  <si>
    <t>Sustainable removal of pigment dye from traditional batik textile wastewater using ZnO photocatalysis</t>
  </si>
  <si>
    <t>2-s2.0-85202202803</t>
  </si>
  <si>
    <t>10.1016/j.sajce.2024.08.010</t>
  </si>
  <si>
    <t>57194498037; 57214750182; 57202980378; 55295863200; 57205024675; 57201743913; 57325572300; 57218705820</t>
  </si>
  <si>
    <t>SYNCOPE AND BRUGADA-LIKE ECG PATTERN IN A PATIENT WITH SYNDROME OF INAPPROPRIATE ANTIDIURETIC HORMONE SECRETION (SIADH)</t>
  </si>
  <si>
    <t>2-s2.0-85195375460</t>
  </si>
  <si>
    <t>10.12890/2024_004510</t>
  </si>
  <si>
    <t>59162593200; 57204503698; 57206469155</t>
  </si>
  <si>
    <t>System dynamics modeling for evaluating the profits of the upstream supply chain of Citronella Oil</t>
  </si>
  <si>
    <t>2-s2.0-85194070399</t>
  </si>
  <si>
    <t>10.18461/ijfsd.v15i2.J7</t>
  </si>
  <si>
    <t>57222031040; 57205692402; 57210359388</t>
  </si>
  <si>
    <t>Systematic review: characteristics of myocarditis followed by fixed drug eruption and dry eye syndrome in patients who have been vaccinated with monkeypox in children and adults</t>
  </si>
  <si>
    <t>2-s2.0-85218823758</t>
  </si>
  <si>
    <t>10.3389/fcvm.2024.1505298</t>
  </si>
  <si>
    <t>59653510200; 59653798600; 59652932900; 59653363900; 59653798700; 59653080300; 59653655000; 59653510300; 59457775100; 59653222200; 59653942600; 59652933000; 58954340000; 59653798800; 59653655100; 59653222300; 59653798900; 59457610700; 59653222400; 59653080400; 57869454300; 59653222500; 59653080500; 59653222600; 57869763300; 59653510400; 59653510500; 59653364000; 58994485300; 59653799000; 57218324915; 59653510600; 59653222700; 59653222800; 59653510700; 59653942800; 59016234600; 58863212700; 59653364100; 59653942900; 57225007938</t>
  </si>
  <si>
    <t>T-Cell Epitope Vaccine Prediction Analysis Targeting Phosphoprotein (P) Rabies Virus Based on the Presence of HLA-I Alleles A, B, and C Loci Throughout Southeast Asia: An Immunoinformatics Study</t>
  </si>
  <si>
    <t>2-s2.0-85200731364</t>
  </si>
  <si>
    <t>10.52711/0974-360X.2024.00317</t>
  </si>
  <si>
    <t>58958874200; 57195995342; 57204628128; 59252873300; 57218510836; 26531908500; 57215834536; 57217389770; 57204720098; 57191169958; 57507188200; 57208084514; 58627765700; 36100373900; 56737195700</t>
  </si>
  <si>
    <t>Tapping into the Power of Sol-Gel Method for Enhanced Antimicrobial Activity of Titania Nanoparticles</t>
  </si>
  <si>
    <t>2-s2.0-85198637493</t>
  </si>
  <si>
    <t>10.26554/sti.2024.9.3.546-555</t>
  </si>
  <si>
    <t>57204620491; 58947917600; 57203386604; 36020108300</t>
  </si>
  <si>
    <t>Tempe as superior functional antioxidant food: From biomechanism to future development of soybean-based functional food</t>
  </si>
  <si>
    <t>2-s2.0-85185263158</t>
  </si>
  <si>
    <t>10.3897/pharmacia.71.e116748</t>
  </si>
  <si>
    <t>56610805600; 57226728465</t>
  </si>
  <si>
    <t>56610805600; 58315596900; 57722976700; 57194571794; 58890740800; 57303104200; 56586054400; 57216124200; 57208426117; 36876911800; 6603266135; 57208425777; 57990353000; 57226728465</t>
  </si>
  <si>
    <t>The Antibacterial Properties of Paint with the Addition of ZnO Nanoparticles</t>
  </si>
  <si>
    <t>2-s2.0-85188204911</t>
  </si>
  <si>
    <t>10.1063/5.0184163</t>
  </si>
  <si>
    <t>57193552117; 57884649800; 58084551200; 57216500748; 57724825200; 57546996000</t>
  </si>
  <si>
    <t>The Antioxidants Improvement of Yogurt with Three Sources of Non-Alcohol Anthocyanin Extract and Metroxylon sagu as a Natural-Based Thickener</t>
  </si>
  <si>
    <t>2-s2.0-85192818992</t>
  </si>
  <si>
    <t>10.1051/bioconf/202410400035</t>
  </si>
  <si>
    <t>58186250100; 57191964447; 26538338200; 6506316554; 59120919500; 57192301832; 59121772200; 58035196200</t>
  </si>
  <si>
    <t>The Apo gene's genetic variants: hidden role in Asian vascular risk</t>
  </si>
  <si>
    <t>2-s2.0-85190520831</t>
  </si>
  <si>
    <t>10.1007/s10048-024-00757-9</t>
  </si>
  <si>
    <t>57193625269; 58026434300; 58507174900; 56091849600; 60542033100; 58696502700</t>
  </si>
  <si>
    <t>THE APPLICATION OF SUPER ABSORBENT POLYMER IN SELF-HEALING MORTAR: THE EFFECT ON MECHANICAL PROPERTIES</t>
  </si>
  <si>
    <t>2-s2.0-85197615515</t>
  </si>
  <si>
    <t>10.24425/amm.2024.149791</t>
  </si>
  <si>
    <t>56352993200; 57220037819; 57170655400; 57201483826; 57195524186; 60010894700; 53164519100</t>
  </si>
  <si>
    <t>The disruptive potential of importance-performance eduruption and transforming consumerism in single-used plastic reduction initiatives</t>
  </si>
  <si>
    <t>2-s2.0-85196489085</t>
  </si>
  <si>
    <t>10.1016/j.clrc.2024.100200</t>
  </si>
  <si>
    <t>57219295628; 59778494600</t>
  </si>
  <si>
    <t>57200721800; 57213197075; 57200004277; 57216395204; 58036278900; 57219295628; 57090065600; 59778494600</t>
  </si>
  <si>
    <t>The effect of extraction method on biological activity and phytochemical content of Artocarpus heterophyllus (jackfruit) leaves extract concurrent with its principal component analysis</t>
  </si>
  <si>
    <t>2-s2.0-85192238551</t>
  </si>
  <si>
    <t>10.1016/j.procbio.2024.04.034</t>
  </si>
  <si>
    <t>47561255000; 59044244700; 56737079200; 57006764700; 57216865561; 57191830004; 7404897295</t>
  </si>
  <si>
    <t>The effect of pectointercostal fascial block on stress response in open heart surgery</t>
  </si>
  <si>
    <t>2-s2.0-85185313259</t>
  </si>
  <si>
    <t>10.4103/sja.sja_349_23</t>
  </si>
  <si>
    <t>57966616900; 57273430600; 57215547657; 57222275225; 57226591706</t>
  </si>
  <si>
    <t>The Effect of Population Growth and Production on Shallot Prices in East Java Province in 2014–2022</t>
  </si>
  <si>
    <t>2-s2.0-85201940274</t>
  </si>
  <si>
    <t>10.1007/978-3-031-53877-3_37</t>
  </si>
  <si>
    <t>58079567600; 57215086235; 57194275500; 57209293324</t>
  </si>
  <si>
    <t>The Effect of Strategic Management Accounting Techniques (SMAT) as an Accounting Technology on Improving Business Performance: A Review from Contingency and Resource-Based View Approach</t>
  </si>
  <si>
    <t>2-s2.0-85201948108</t>
  </si>
  <si>
    <t>10.1007/978-3-031-53877-3_51</t>
  </si>
  <si>
    <t>59043640100; 57193955201; 57211851921; 59296586800</t>
  </si>
  <si>
    <t>The effect of the roles of clinical educators on patient safety competencies in nursing profession students</t>
  </si>
  <si>
    <t>2-s2.0-85203113800</t>
  </si>
  <si>
    <t>10.47391/JPMA.Ind-RINC-13</t>
  </si>
  <si>
    <t>57265019000; 57208213094; 57210637129; 58162655000</t>
  </si>
  <si>
    <t>The effect of varying concentrations of liquid organic fertilizer on the growth and yield of Granola Kembang potato (Solanum tuberosum L.) G0 seed tubers</t>
  </si>
  <si>
    <t>2-s2.0-85216660266</t>
  </si>
  <si>
    <t>10.1051/bioconf/202414301012</t>
  </si>
  <si>
    <t>59538152600; 57221494574; 57200987702</t>
  </si>
  <si>
    <t>The effectiveness of isolation and characterization nanocelullose from Timoho fiber for sustainable materials</t>
  </si>
  <si>
    <t>2-s2.0-85144694927</t>
  </si>
  <si>
    <t>10.1007/s13399-022-03672-x</t>
  </si>
  <si>
    <t>56012252900; 58991156000; 55872400300; 57042636700; 23989534700</t>
  </si>
  <si>
    <t>The Effects of Increasing Doses of Nigella Sativa and Conjugated Estrogen on Bone-Specific Alkaline Phosphatase (B-ALP), Procollagen Type 1 N-Terminal Propeptide (P1NP), Carboxy Terminal Crosslinked Telopeptide of Type 1 Collagen (CTX-1), and Osteoprotegerin (OPG) in an Osteoporosis Rat Model</t>
  </si>
  <si>
    <t>2-s2.0-85208218960</t>
  </si>
  <si>
    <t>10.5530/pj.2024.16.175</t>
  </si>
  <si>
    <t>59396495800; 57204548386; 57219597156; 59397272200</t>
  </si>
  <si>
    <t>The establishment of LAPS SJK in the trajectory of history viewed from the Politics of Indonesian Law</t>
  </si>
  <si>
    <t>2-s2.0-85199302275</t>
  </si>
  <si>
    <t>10.26555/novelty.v15i1.a28385</t>
  </si>
  <si>
    <t>59229441200; 58158062000; 57783249400; 55542770400; 59229200900; 59229441300</t>
  </si>
  <si>
    <t>The ethanol extract of Eleutherine americana Merr. inhibited NF-κB and cyclin D1 expression in melanoma cell line A375.S2</t>
  </si>
  <si>
    <t>2-s2.0-85200781454</t>
  </si>
  <si>
    <t>10.52711/0974-360X.2024.00425</t>
  </si>
  <si>
    <t>59251637400; 57214753779; 57210744176</t>
  </si>
  <si>
    <t>The Existence of Sign Language Interpreters in Assisting Deaf Individuals in the Creation of Notarial Deeds</t>
  </si>
  <si>
    <t>2-s2.0-105014186818</t>
  </si>
  <si>
    <t>10.53754/iscs.v4i1.671</t>
  </si>
  <si>
    <t>60068921300; 59738743700; 60069120100</t>
  </si>
  <si>
    <t>The impact of standards on novice teachers during mandated teaching induction: lessons from the Indonesian context</t>
  </si>
  <si>
    <t>2-s2.0-85181896638</t>
  </si>
  <si>
    <t>10.1080/1359866X.2023.2298303</t>
  </si>
  <si>
    <t>59259288500; 55171319300; 55603206200</t>
  </si>
  <si>
    <t>The Impact of Temperature on the Production of High Calorific Value Syngas using Cogasification Technology</t>
  </si>
  <si>
    <t>2-s2.0-85196914093</t>
  </si>
  <si>
    <t>10.37934/arfmts.118.1.1727</t>
  </si>
  <si>
    <t>57216575503; 57208881991; 57639087200; 56177538900; 56338223000; 57200416139; 57112610600; 59189215700</t>
  </si>
  <si>
    <t>The Influence of MAPP and MAPE Compatibilizers on Physical and Mechanical Properties of 3D Printing Filament Made of Wood Fiber/Recycled Polypropylene</t>
  </si>
  <si>
    <t>2-s2.0-85197603235</t>
  </si>
  <si>
    <t>10.47836/PJST.32.S2.06</t>
  </si>
  <si>
    <t>57202792502; 55560612100; 57195225974; 55213075700; 57198512103; 59206603000; 59206214700</t>
  </si>
  <si>
    <t>The International Arbitration Award as a Simple Proof Requirement in Bankruptcy</t>
  </si>
  <si>
    <t>2-s2.0-85206581564</t>
  </si>
  <si>
    <t>10.15294/LSLR.V8I1.14056</t>
  </si>
  <si>
    <t>57221728727; 48761082800; 57200559335; 57915048300; 59879272900</t>
  </si>
  <si>
    <t>The Mechanical and Physical Properties of 3D Printing Filament made from Recycled Polypropylene and Ground Tyre Rubber Treated with Alkali</t>
  </si>
  <si>
    <t>2-s2.0-85197600170</t>
  </si>
  <si>
    <t>10.47836/pjst.32.S2.10</t>
  </si>
  <si>
    <t>55560612100; 57202792502; 59205183900; 57198512103</t>
  </si>
  <si>
    <t>The Potential Compounds in Lansium parasiticum Leaf Extract for Breast Cancer Therapy: Metabolite Profiling, Pharmacological Network Analysis and In Silico Validation</t>
  </si>
  <si>
    <t>2-s2.0-85211153447</t>
  </si>
  <si>
    <t>10.31557/APJCP.2024.25.11.3831</t>
  </si>
  <si>
    <t>57195265815; 59459660400; 58995700800; 59459163600; 57202392509; 59460617700; 58561020100</t>
  </si>
  <si>
    <t>THE POTENTIAL EFFECT OF APORPHINE ALKALOIDS FROM NELUMBO NUCIFERA GAERTN. AS ANTI-BREAST CANCER BASED ON NETWORK PHARMACOLOGY AND MOLECULAR DOCKING</t>
  </si>
  <si>
    <t>2-s2.0-85185127624</t>
  </si>
  <si>
    <t>10.22159/ijap.2024v16i1.49171</t>
  </si>
  <si>
    <t>57190366994; 57559147600; 57216124200; 57560302800; 57299292700; 58290624200; 60143429900</t>
  </si>
  <si>
    <t>The Potential of Frozen Rumen Fluid with Dimethyl Sulfoxide And Glucose As Cryoprotectant on In Vitro Gas Production And Digestibility</t>
  </si>
  <si>
    <t>2-s2.0-85185374697</t>
  </si>
  <si>
    <t>10.1051/bioconf/20248800009</t>
  </si>
  <si>
    <t>58893787300; 58893943000; 58893787400; 55349248500</t>
  </si>
  <si>
    <t>The properties of cellulose nanofibrils produced from pineapple leaves and oil palm fronds</t>
  </si>
  <si>
    <t>2-s2.0-85189241591</t>
  </si>
  <si>
    <t>10.1063/5.0186147</t>
  </si>
  <si>
    <t>58966768300; 57211188125; 57208128389; 57222041076; 59498985300; 56586227800</t>
  </si>
  <si>
    <t>The ratio decidendi of the decision of the Constitutional Court of the Republic of Indonesia from the perspective of legal positivism</t>
  </si>
  <si>
    <t>2-s2.0-85201378651</t>
  </si>
  <si>
    <t>10.21638/spbu14.2024.211</t>
  </si>
  <si>
    <t>57460092600; 57460353700; 59403405300; 59263433000</t>
  </si>
  <si>
    <t>The recent development of dengue vaccine: A review</t>
  </si>
  <si>
    <t>2-s2.0-85183419127</t>
  </si>
  <si>
    <t>10.48309/jmpcr.2024.422416.1026</t>
  </si>
  <si>
    <t>56737195700; 57195995342; 57221725319; 56178602500; 57204628128; 57218510836; 57188978788; 57204046987; 57204050770; 36100373900; 57507188200; 57216350059; 57207964539</t>
  </si>
  <si>
    <t>The Relationship Between CHA2DS2-VASc Scores and The Degree of TIMI Flow in Patients with Acute ST-Segment Elevation Myocardial Infarction Who Underwent Primary Percutaneous Coronary Intervention at Dr. Saiful Anwar Malang</t>
  </si>
  <si>
    <t>2-s2.0-85192959192</t>
  </si>
  <si>
    <t>10.21776/ub/hsj.2024.005.02.10</t>
  </si>
  <si>
    <t>58866617600; 56884635700; 57298683500; 57223044495; 58145855500</t>
  </si>
  <si>
    <t>The relationship government, community, companions and economic empowerment of coastal women in Sampang Regency – Indonesia</t>
  </si>
  <si>
    <t>2-s2.0-105001210088</t>
  </si>
  <si>
    <t>10.55214/25768484.v8i6.2632</t>
  </si>
  <si>
    <t>59712283200; 57204883564; 59023994800; 58287455900; 58079450500</t>
  </si>
  <si>
    <t>The role of colchicine on ventricular remodelling following myocardial infarction and ischemia-reperfusion injury: article review</t>
  </si>
  <si>
    <t>2-s2.0-85213313675</t>
  </si>
  <si>
    <t>10.21776/ub.hsj.2024.005.04.3</t>
  </si>
  <si>
    <t>59126499200; 56725585200</t>
  </si>
  <si>
    <t>The Role of Cultural Heterogeneity in Strengthening the Link Between Family Relationships and Life Satisfaction in 50 Societies</t>
  </si>
  <si>
    <t>2-s2.0-85200554341</t>
  </si>
  <si>
    <t>10.1007/s10902-024-00768-1</t>
  </si>
  <si>
    <t>57202360437; 55981945600</t>
  </si>
  <si>
    <t>57202360437; 13408398200; 7202608757; 56857249800; 6603291166; 57210707867; 36702212600; 14065134800; 6603320414; 35590750600; 7401604993; 56771345800; 25621865500; 35109553100; 57219230765; 57208525646; 56384402800; 57192803438; 16068160200; 8624510300; 57190607549; 58161277700; 56100043500; 13407598500; 55540355600; 57191073406; 57203399471; 7005853393; 35274962500; 55151189300; 26221552100; 55224304700; 57031704200; 57192926738; 57034363300; 58032541600; 6507366904; 36912691100; 57193676381; 57219232329; 57205183757; 57224741278; 58161532600; 24483439800; 57189261039; 56311113200; 57208906408; 57031530800; 57219221184; 57219227986; 54890794500; 6504526976; 23397554100; 59575339900; 57219228951; 6701503840; 56816919000; 12142544800; 56226136600; 57219222114; 56574247800; 36804310000; 57031569500; 38962081300; 57208455484; 8755936500; 15057204200; 55981945600</t>
  </si>
  <si>
    <t>The role of dynamic capabilities and innovation on the competitiveness of the manufacturing firms in Indonesia</t>
  </si>
  <si>
    <t>2-s2.0-85199403908</t>
  </si>
  <si>
    <t>10.5267/j.uscm.2024.5.032</t>
  </si>
  <si>
    <t>59231599300; 59230246100; 57193755461; 58147062100</t>
  </si>
  <si>
    <t>The Role of Livestock Biogas Units and Honeybees as Greenhouse Gas Reducers</t>
  </si>
  <si>
    <t>2-s2.0-85210145933</t>
  </si>
  <si>
    <t>10.21071/az.v73i284.5861</t>
  </si>
  <si>
    <t>THE ROLE OF PROFITABILITY AS A CHANNEL ON INFLUENCING THE EFFECT OF MACROECONOMICS ON STOCK RETURNS IN THE INDONESIAN STOCK EXCHANGE DURING THE COVID-19 PANDEMIC</t>
  </si>
  <si>
    <t>2-s2.0-85195780881</t>
  </si>
  <si>
    <t>10.33736/ijbs.6909.2024</t>
  </si>
  <si>
    <t>57219901971; 36611760400; 59169424700; 59169333000</t>
  </si>
  <si>
    <t>The Role of Zakat, Infaq and Shadaqah in Indonesia’s Economic Growth: An Islamic Perspective</t>
  </si>
  <si>
    <t>2-s2.0-105023315247</t>
  </si>
  <si>
    <t>10.22219/jes.v9i1.30217</t>
  </si>
  <si>
    <t>60216608300; 60216279900; 57360916900; 60216927800</t>
  </si>
  <si>
    <t>Thermo-economic study of cold thermal energy storage with various storage scenarios in a supermarket located in tropical climates</t>
  </si>
  <si>
    <t>2-s2.0-85206394470</t>
  </si>
  <si>
    <t>10.1007/s12053-024-10274-1</t>
  </si>
  <si>
    <t>56596822400; 57732924700; 16318555700; 55865700900; 59366664800; 59367089200</t>
  </si>
  <si>
    <t>Thymoquinone modifies CD4+:CD8+ ratio without affecting tumor necrosis factor-α and interleukin-1β levels in Wallerian degeneration crush injury rat model</t>
  </si>
  <si>
    <t>2-s2.0-85181445798</t>
  </si>
  <si>
    <t>10.1007/s11055-023-01523-4</t>
  </si>
  <si>
    <t>57193625269; 57192378862; 46662009200; 57666478900; 58641070800; 58026434300</t>
  </si>
  <si>
    <t>Tidal Study of Hormonal Conditions Related to Puberty Molting in Mating Behavior of Mud Crab Scylla serrata</t>
  </si>
  <si>
    <t>2-s2.0-85203902164</t>
  </si>
  <si>
    <t>10.21608/ejabf.2024.374134</t>
  </si>
  <si>
    <t>57556100300; 57190676948; 57190677252; 58617811100</t>
  </si>
  <si>
    <t>Transformative impact of ai on multicultural education: A qualitative thematic analysis</t>
  </si>
  <si>
    <t>2-s2.0-85205938647</t>
  </si>
  <si>
    <t>10.55214/25768484.v8i5.1667</t>
  </si>
  <si>
    <t>Tuning Rigid Polyurethane Foam with Eco-friendly Cellulose Nanocrystals from Oil Palm Empty Fruit Bunches as Energy-Efficient Material Composites for Buildings</t>
  </si>
  <si>
    <t>2-s2.0-85205388896</t>
  </si>
  <si>
    <t>10.14416/j.asep.2024.09.001</t>
  </si>
  <si>
    <t>58187828800; 55782121900; 59350415600; 60012089700; 24473777500; 56075044500; 57210700778; 59349605200; 57196328367; 8357135700; 55193460000</t>
  </si>
  <si>
    <t>Unbridling the Economic Growth and Environmental Nexus in Pakistan</t>
  </si>
  <si>
    <t>2-s2.0-85184179221</t>
  </si>
  <si>
    <t>10.32479/ijeep.15528</t>
  </si>
  <si>
    <t>57201631880; 57204879821; 57211888309; 58763267500; 58867274100</t>
  </si>
  <si>
    <t>Unity in diversity: navigating global connections through cultural exchange</t>
  </si>
  <si>
    <t>2-s2.0-85215074964</t>
  </si>
  <si>
    <t>10.1108/QEA-10-2024-0122</t>
  </si>
  <si>
    <t>60019772200; 59514890400; 59294923200</t>
  </si>
  <si>
    <t>Unlocking Nature’s Potential: A Comparative Study of Bioactive Compounds Extracted from Tropical Microalgae</t>
  </si>
  <si>
    <t>2-s2.0-85183720693</t>
  </si>
  <si>
    <t>10.1007/s12033-024-01080-2</t>
  </si>
  <si>
    <t>49061598700; 58857073100; 58856918900; 57194441176; 57195613278; 57194603603; 36239197200; 57808436100</t>
  </si>
  <si>
    <t>Unlocking the Essence of Conservation Literacy: A Systematic Literature Review</t>
  </si>
  <si>
    <t>2-s2.0-85211004538</t>
  </si>
  <si>
    <t>10.18280/ijsdp.191110</t>
  </si>
  <si>
    <t>57221467024; 55177143600; 55218596400; 56242401500</t>
  </si>
  <si>
    <t>Unstable angina pectoris in a young male after first dose of COVID-19 MRNAvaccine</t>
  </si>
  <si>
    <t>2-s2.0-85199127321</t>
  </si>
  <si>
    <t>10.47391/JPMA.S6-ACSA-17</t>
  </si>
  <si>
    <t>58098766500; 57210466548; 57752854000; 56431152100</t>
  </si>
  <si>
    <t>Unveiling the functional food properties of Pepromia pellucida: Phytochemical profiling, antioxidative potential, and their nanoemulsion fraction in wound healing efficacy</t>
  </si>
  <si>
    <t>2-s2.0-85190287688</t>
  </si>
  <si>
    <t>10.1016/j.jafr.2024.101156</t>
  </si>
  <si>
    <t>58616284900; 57547041000; 58984421900; 57216124200; 57907021600; 58290624200; 57194571794; 6603266135; 57226728465</t>
  </si>
  <si>
    <t>Unveiling the pH influence: Enhancing hydroxyapatite-coated titanium biomedical implants through electrochemical deposition</t>
  </si>
  <si>
    <t>2-s2.0-85183670614</t>
  </si>
  <si>
    <t>10.1016/j.ceramint.2024.01.253</t>
  </si>
  <si>
    <t>57190941846; 56995814000</t>
  </si>
  <si>
    <t>57190941846; 56995814000; 57209566882; 58854728200; 58855100700; 57202311525; 58505537100; 58126878700; 54981351800; 57355924400; 60522270000; 57191377499</t>
  </si>
  <si>
    <t>Use of Renewable Energy to Enhance Firm Performance: A Systematic Review</t>
  </si>
  <si>
    <t>2-s2.0-85208533591</t>
  </si>
  <si>
    <t>10.3390/su16219157</t>
  </si>
  <si>
    <t>59402297400; 57210825599; 57204844237; 57219199793</t>
  </si>
  <si>
    <t>Using continuous online monitoring measurements to determine the Serayu River's water quality status</t>
  </si>
  <si>
    <t>2-s2.0-85206112661</t>
  </si>
  <si>
    <t>10.1088/1755-1315/1388/1/012043</t>
  </si>
  <si>
    <t>57209458080; 58562681600; 56516534000; 57441416900; 58562528100; 58562833800; 55651999800</t>
  </si>
  <si>
    <t>Utilizing APACHE IV and GRACE Scores as Predictors of Mortality Compared with SAPS-3 Scores for Acute Coronary Syndrome Patients in the Cardiac Vascular Care Unit at RSUD Dr. Saiful Anwar Malang</t>
  </si>
  <si>
    <t>2-s2.0-85201522648</t>
  </si>
  <si>
    <t>10.21776/ub/hsj.2024.005.03.8</t>
  </si>
  <si>
    <t>58865730600; 56725585200; 57298683500</t>
  </si>
  <si>
    <t>Utilizing innovation and collective organizational engagement into SMEs’ sustainable competitive advantage</t>
  </si>
  <si>
    <t>2-s2.0-85191320524</t>
  </si>
  <si>
    <t>10.5267/j.uscm.2024.3.021</t>
  </si>
  <si>
    <t>57195471711; 57189028937; 57194209465; 57687257500</t>
  </si>
  <si>
    <t>V-ToCs (Venom Toxin Clustering): A tool for the investigation of sequence and structure similarities in snake venom toxins</t>
  </si>
  <si>
    <t>2-s2.0-85203533348</t>
  </si>
  <si>
    <t>10.1016/j.toxicon.2024.108088</t>
  </si>
  <si>
    <t>57208032189; 59321085800; 57947228500; 58453026300; 57851904100; 57209306019; 57405501500; 59320796400; 58314815000; 6506489394; 56536864800; 57205468152; 57191885525</t>
  </si>
  <si>
    <t>Vaccine Effectiveness Impact on the COVID-19 Dynamics Spread Outbreak Using Improved SEIR Mathematical Epidemic Model</t>
  </si>
  <si>
    <t>2-s2.0-85215288530</t>
  </si>
  <si>
    <t>59517925900; 57190121122; 57190130923; 57203898760; 57190126146; 57201451019; 57207941704; 57217651017</t>
  </si>
  <si>
    <t>Vegetables Spices Fermentation Extract Inhibit NAFLD Development by Attenuation of Steatosis through Suppression of C/EBPα and TNFα mRNA Expression</t>
  </si>
  <si>
    <t>2-s2.0-85193544280</t>
  </si>
  <si>
    <t>10.18585/inabj.v16i2.2934</t>
  </si>
  <si>
    <t>57224221439; 59133681600; 58149164300; 23475360300; 59133871800; 59133088200; 57581212200</t>
  </si>
  <si>
    <t>Video-Assisted Telescope Operating Monitor 3D System in Microsurgical Varicocelectomy: A Preliminary Report</t>
  </si>
  <si>
    <t>2-s2.0-85186896781</t>
  </si>
  <si>
    <t>10.1177/15533506241237555</t>
  </si>
  <si>
    <t>57203942850; 57205266766; 58177386200; 57208512904; 57216249837</t>
  </si>
  <si>
    <t>Water quality monitoring of welang river basin</t>
  </si>
  <si>
    <t>2-s2.0-85189364137</t>
  </si>
  <si>
    <t>10.1088/1755-1315/1312/1/012017</t>
  </si>
  <si>
    <t>58968115100; 58967218500; 58968300500; 57204426098</t>
  </si>
  <si>
    <t>What Happens When IoT Meets Big Data? Revolutionizing Urban Agriculture for Future Cities</t>
  </si>
  <si>
    <t>2-s2.0-85211805107</t>
  </si>
  <si>
    <t>10.1109/ICISS62896.2024.10751358</t>
  </si>
  <si>
    <t>57211888309; 59011596900; 58657352900; 59392261000; 58657527500; 59164401900</t>
  </si>
  <si>
    <t>Working Mothers in Indonesian Public Organizations: Investigating the Effect of Work-Family Conflict on Positive Discipline Parenting Via Well-being</t>
  </si>
  <si>
    <t>2-s2.0-85170854801</t>
  </si>
  <si>
    <t>10.1177/19367244231196782</t>
  </si>
  <si>
    <t>57216046540; 57144538500; 57203402520; 58189516300</t>
  </si>
  <si>
    <t>ZnO’s Effect on Portland Cement’s Antibacterial Properties</t>
  </si>
  <si>
    <t>2-s2.0-85188211069</t>
  </si>
  <si>
    <t>10.1063/5.0184160</t>
  </si>
  <si>
    <t>58881526500; 57884649800; 58084551200; 57216500748; 57724825200; 57546996000</t>
  </si>
  <si>
    <t>Alteration of the Rhizosphere Bacteria Community Respond Differently to Plant Growth Promoting Rhizobacteria in Peanut Soil’s Poteran Island</t>
  </si>
  <si>
    <t>2-s2.0-85207295083</t>
  </si>
  <si>
    <t>10.17503/agrivita.v46i3.3947</t>
  </si>
  <si>
    <t>57216354047; 57222364151; 55354732600; 56347346100; 57207039159; 24478776800</t>
  </si>
  <si>
    <t>Analysis of Damage to Residential Buildings Due to Ground Movement Resulting from Man-Made Excavation in Soil Swelling Potential Zone</t>
  </si>
  <si>
    <t>2-s2.0-85201832628</t>
  </si>
  <si>
    <t>10.1088/1755-1315/1347/1/012030</t>
  </si>
  <si>
    <t>57222630217; 59294807700; 59294595600; 57224961131; 55836283300; 8514122100; 55496877400</t>
  </si>
  <si>
    <t>Analysis of Existence and Faults Impact on Geological Disasters Using GGMPlus Data</t>
  </si>
  <si>
    <t>2-s2.0-85191233981</t>
  </si>
  <si>
    <t>10.1088/1755-1315/1321/1/012003</t>
  </si>
  <si>
    <t>57224961131; 8514122100; 55496877400; 57222630217; 58773836400; 25523034600; 58299016400</t>
  </si>
  <si>
    <t>Aquaculture infection of Kappaphycus alvarezii by Vibrio alginolyticus causing ice-ice disease</t>
  </si>
  <si>
    <t>2-s2.0-85211352974</t>
  </si>
  <si>
    <t>10.13057/biodiv/d251108</t>
  </si>
  <si>
    <t>24478776800; 59463179300; 59462998700; 59463903600; 36158213200; 57321562200; 57216354047; 57207039159; 55354732600</t>
  </si>
  <si>
    <t>Assessment and simulation of potential landslide caused by the rainfall intensity in Batu City during 2021</t>
  </si>
  <si>
    <t>2-s2.0-85189305576</t>
  </si>
  <si>
    <t>10.1088/1755-1315/1314/1/012017</t>
  </si>
  <si>
    <t>57224961131; 8514122100; 55496877400; 57222630217; 57210124912; 58968125800; 58103121200</t>
  </si>
  <si>
    <t>Chemical element analysis of Arjuno-Welirang igneous rocks</t>
  </si>
  <si>
    <t>2-s2.0-85192101902</t>
  </si>
  <si>
    <t>10.1007/s11356-024-33495-4</t>
  </si>
  <si>
    <t>58931241800; 58299016400; 57195931304; 58930080100; 57224961131</t>
  </si>
  <si>
    <t>Comparative analysis of clay shale stabilization to increase soil shear strength using active natural lime and calcium carbonate (CaCO3)</t>
  </si>
  <si>
    <t>2-s2.0-85207479511</t>
  </si>
  <si>
    <t>10.1063/5.0231496</t>
  </si>
  <si>
    <t>58812721300; 57222630217; 57216129345; 57224961131; 57170817200; 59244795700</t>
  </si>
  <si>
    <t>Comparison of Physicochemical Properties of Barracuda (Sphyraena barracuda Edwards, 1771) Skin Collagen Hydrolyzed Using Two Different Pepsin Sources</t>
  </si>
  <si>
    <t>2-s2.0-85202775936</t>
  </si>
  <si>
    <t>10.18517/ijaseit.14.4.19647</t>
  </si>
  <si>
    <t>59308336900; 57217997958; 57192954161; 23005754100; 57220106292; 57241039700; 22938791300; 6701695514</t>
  </si>
  <si>
    <t>Dr. RENY TIARANTIKA, S.Pi., M.P.</t>
  </si>
  <si>
    <t>Developing a Decision Support System for Sustainable Management of Community-Based Ecotourism: A Case Study of CMC Tiga Warna</t>
  </si>
  <si>
    <t>2-s2.0-85196793184</t>
  </si>
  <si>
    <t>10.18280/ijsdp.190620</t>
  </si>
  <si>
    <t>58685417400; 55876886500; 57207965261; 58781452100</t>
  </si>
  <si>
    <t>Effect of different acids during collagen extraction the bone and fins from purple-spotted bigeye (Priacanthus tayenus Richardson, 1846) and their physicochemical properties</t>
  </si>
  <si>
    <t>2-s2.0-85190304320</t>
  </si>
  <si>
    <t>10.26656/fr.2017.8(1).224</t>
  </si>
  <si>
    <t>57455446400; 57217997958; 23005754100; 57220106292; 57241039700; 6701695514</t>
  </si>
  <si>
    <t>EFFECT OF pH ON THE PHYSICOCHEMICAL, MICROSTRUCTURE, AND FUNCTIONAL PROPERTIES OF DRY HEATED WHEY PROTEIN ISOLATE-LACTOSE AND WHEY PROTEIN ISOLATE</t>
  </si>
  <si>
    <t>2-s2.0-105001722304</t>
  </si>
  <si>
    <t>57781857600; 59721418400; 56527333900; 6701695514</t>
  </si>
  <si>
    <t>Exploring the nutritional value, health benefits and concerns associates in selected fermented fish product in Southeast Asia: A review</t>
  </si>
  <si>
    <t>2-s2.0-85214529182</t>
  </si>
  <si>
    <t>10.20956/canrea.v7i2.1270</t>
  </si>
  <si>
    <t>59507432100; 57781857600; 6701695514; 56419816700; 57211083146; 55711001100; 55263563100</t>
  </si>
  <si>
    <t>Exploring the Sustainable Status of Community-Based Ecotourism in East Java, Indonesia: A Comprehensive Assessment</t>
  </si>
  <si>
    <t>2-s2.0-85196664922</t>
  </si>
  <si>
    <t>10.21608/ejabf.2024.358887</t>
  </si>
  <si>
    <t>IDENTIFYING THE DISTRIBUTION AND SOURCE OF RIVERINE PLASTIC WASTE CONTAMINATION: CASE STUDY OF BRANTAS RIVER IN MALANG CITY</t>
  </si>
  <si>
    <t>2-s2.0-85209239661</t>
  </si>
  <si>
    <t>10.15587/1729-4061.2024.313830</t>
  </si>
  <si>
    <t>57133153600; 6507929602; 58905841900; 59412575200; 59413072100; 59412931000; 59412861900; 55354732600; 35203357500</t>
  </si>
  <si>
    <t>Improving Soil Quality and Yield of Intercropping-System Crops in a Dry Land Area through Plant Growth Promoting Rhizobacteria Application Frequency</t>
  </si>
  <si>
    <t>2-s2.0-85207482383</t>
  </si>
  <si>
    <t>10.53560/PPASB(61-2)925</t>
  </si>
  <si>
    <t>57216354047; 57222364151; 55354732600; 56347346100; 56088186800; 8447186800; 58347518900; 58075160300; 39560917200</t>
  </si>
  <si>
    <t>Influence of Rock Weathering and Saturation on Compressive Strength and Slope Stability: A Uniaxial Test Analysis</t>
  </si>
  <si>
    <t>2-s2.0-85187926004</t>
  </si>
  <si>
    <t>10.18280/ijsse.140114</t>
  </si>
  <si>
    <t>57224961131; 58941506200; 57222630217; 8514122100; 55496877400; 25523034600; 55654052900; 58299016400</t>
  </si>
  <si>
    <t>Investigation of the contamination rate of guinea fowl meats and its related samples by Escherichia coli using one health approach</t>
  </si>
  <si>
    <t>2-s2.0-85214405225</t>
  </si>
  <si>
    <t>10.22437/ifstj.v8i1.32101</t>
  </si>
  <si>
    <t>59504693100; 36138834200; 58960190300; 57221784622; 6701695514</t>
  </si>
  <si>
    <t>Mapping of Landslide Potential in Payung, Batu City, Indonesia, Using Global Gravity Model Plus (GGMplus) Data as Landslide Mitigation</t>
  </si>
  <si>
    <t>2-s2.0-85191317780</t>
  </si>
  <si>
    <t>10.46717/igj.57.1A.13ms-2024-1-24</t>
  </si>
  <si>
    <t>57224961131; 8514122100; 55496877400; 57222630217; 58773836400; 57210928528; 57882017700</t>
  </si>
  <si>
    <t>Dr. DINI ATIKAWATI, S.Pd., M.Sc.</t>
  </si>
  <si>
    <t>Political and Ideological Vulnerabilities in Indonesia's Border with Timor-Leste to Support State Resilience and Security: A Study on Belu and Malaka Regencies</t>
  </si>
  <si>
    <t>2-s2.0-85196869292</t>
  </si>
  <si>
    <t>10.18280/ijsdp.190630</t>
  </si>
  <si>
    <t>58977874000; 57194211543; 57205470854; 57217972062; 59187520100; 57210601026; 59188130700; 59187315100; 58573011900; 58572890400; 57200042372; 59187315200; 59188130800</t>
  </si>
  <si>
    <t>Slope failure lines analysis to determine landslide potential based on standard penetration test method</t>
  </si>
  <si>
    <t>2-s2.0-85195516380</t>
  </si>
  <si>
    <t>10.1088/1755-1315/1351/1/012029</t>
  </si>
  <si>
    <t>57222630217; 57224961131; 59164970000; 8514122100; 55496877400; 58070994000</t>
  </si>
  <si>
    <t>Soil Vulnerability Analysis Using the Microtremor Method for Mapping the Landslide Susceptibility Area in Batu City, Indonesia</t>
  </si>
  <si>
    <t>2-s2.0-85201255649</t>
  </si>
  <si>
    <t>10.46717/igj.57.2A.2ms-2024-7-12</t>
  </si>
  <si>
    <t>57224961131; 8514122100; 55496877400; 57222630217; 59261344100; 58968125800; 58299016400; 23089218500</t>
  </si>
  <si>
    <t>The Global Research Landscape of Rendang: A Bibliometric Insight into Culinary Heritage and Innovation</t>
  </si>
  <si>
    <t>2-s2.0-85213818330</t>
  </si>
  <si>
    <t>10.5530/pj.2024.16.213</t>
  </si>
  <si>
    <t>56152864700; 58618230400; 59468182500; 58209515200; 58879817200; 58617673400; 6701695514</t>
  </si>
  <si>
    <t>The use of geoelectrical resistivity methods to detect the potential landslides in Payung, Batu City, Indonesia</t>
  </si>
  <si>
    <t>2-s2.0-85201808394</t>
  </si>
  <si>
    <t>10.1088/1755-1315/1347/1/012003</t>
  </si>
  <si>
    <t>57224961131; 8514122100; 55496877400; 57222630217; 57203134519; 58773836400; 59294807700</t>
  </si>
  <si>
    <t>Unicorn Fish (Naso reticulatus Randall, 2001) Skin Collagens Prepared Using Two Pepsin Sources: An Assessment on Physicochemical Characteristics</t>
  </si>
  <si>
    <t>2-s2.0-85186859237</t>
  </si>
  <si>
    <t>10.18517/ijaseit.14.1.19656</t>
  </si>
  <si>
    <t>58922527300; 57217997958; 57192954161; 23005754100; 57220106292; 57241039700; 22938791300; 6701695514</t>
  </si>
  <si>
    <t>Wedge Slope Failure of Natural Sedimentary Rock Formation Based on Weathering Potential</t>
  </si>
  <si>
    <t>2-s2.0-85191320077</t>
  </si>
  <si>
    <t>10.18280/ijdne.190204</t>
  </si>
  <si>
    <t>57224961131; 57222630217; 8514122100; 55496877400; 55836283300; 59002323000</t>
  </si>
  <si>
    <t>A Comprehensive Meta-Analysis of Cassava Addition in a Buffalo Diet: In Vivo Investigations on Performance and Rumen Health</t>
  </si>
  <si>
    <t>2-s2.0-105015355812</t>
  </si>
  <si>
    <t>10.5398/tasj.2025.48.4.298</t>
  </si>
  <si>
    <t>57241835100; 57775963100; 57210125667; 57194243536; 57200260959; 57213148406; 57188845635; 57222296740; 57434776200; 57192837122; 36967556600; 54400292000; 57216937874; 26024174500</t>
  </si>
  <si>
    <t>A novel missense single-nucleotide polymorphism (c.149G&gt;A) in the bovine leptin gene and its association with growth traits in Madura cattle</t>
  </si>
  <si>
    <t>2-s2.0-105015455409</t>
  </si>
  <si>
    <t>10.14202/vetworld.2025.2072-2077</t>
  </si>
  <si>
    <t>58796384200; 55917145000; 57217310842; 57128481500; 57217315313; 57211095423; 57196484338</t>
  </si>
  <si>
    <t>Advancements in artificial intelligence and machine learning for poultry farming: Applications, challenges, and future prospects</t>
  </si>
  <si>
    <t>2-s2.0-105013664999</t>
  </si>
  <si>
    <t>10.1016/j.atech.2025.101307</t>
  </si>
  <si>
    <t>55507910800; 55779190600; 60054410400; 57205072823</t>
  </si>
  <si>
    <t>Analysis of ice creams from goat milk kefir and red dragon fruit</t>
  </si>
  <si>
    <t>2-s2.0-105009502472</t>
  </si>
  <si>
    <t>10.11591/ijaas.v14.i2.pp481-489</t>
  </si>
  <si>
    <t>57204620276; 56094548800; 56178319500; 55604613400; 57216927579; 57191636626; 57208739042; 57222357112</t>
  </si>
  <si>
    <t>Analysis of kinetic parameters of sexed Holstein-Friesian bull spermatozoa using Percoll density gradient centrifugation with computer-assisted sperm analysis</t>
  </si>
  <si>
    <t>2-s2.0-85218632644</t>
  </si>
  <si>
    <t>10.14202/vetworld.2025.287-295</t>
  </si>
  <si>
    <t>59181529800; 56013995600; 58894097900; 59168258100; 57222049746; 6506201251; 56347751700; 6503928357</t>
  </si>
  <si>
    <t>Antibacterial potential of Piper nigrum L. essential oil targeting FtsZ, GyrB, murA, and PTP proteins: in silico study</t>
  </si>
  <si>
    <t>2-s2.0-105007300212</t>
  </si>
  <si>
    <t>10.1080/13102818.2025.2512720</t>
  </si>
  <si>
    <t>59551024700; 36192067400; 57213518325; 59168388100; 57218510836; 57212381278; 57218566488; 58945689400; 57211392124; 56094548800</t>
  </si>
  <si>
    <t>Antioxidant and anticancer properties of citrus-mediated nanoformulations revealed by meta-analysis</t>
  </si>
  <si>
    <t>2-s2.0-105017415179</t>
  </si>
  <si>
    <t>10.1038/s41598-025-15291-3</t>
  </si>
  <si>
    <t>58133248900; 57200260959; 57216937874; 57201122155; 57200599962; 57204397357; 36865958000</t>
  </si>
  <si>
    <t>Application of Chicken Sausage Using Psyllium Husk Flour as a Natural Antioxidant</t>
  </si>
  <si>
    <t>2-s2.0-105000627910</t>
  </si>
  <si>
    <t>10.1051/bioconf/202516505005</t>
  </si>
  <si>
    <t>59704717400; 57581460600; 56712000900</t>
  </si>
  <si>
    <t>Asian palmyra palm (Borassus flabellifer L.) and egg yolk as natural extenders for liquid semen of Sumba Ongole cattle</t>
  </si>
  <si>
    <t>2-s2.0-105020849861</t>
  </si>
  <si>
    <t>10.5455/OVJ.2025.v15.i10.36</t>
  </si>
  <si>
    <t>59682557800; 56013995600; 59168258100; 59181529800; 56188547500; 58724603400; 6503928357</t>
  </si>
  <si>
    <t>Association Between BMP15 and Gdf9 Gene Polymorphisms and Litter Size in Dorper and Local Sheep</t>
  </si>
  <si>
    <t>2-s2.0-105028453068</t>
  </si>
  <si>
    <t>10.17582/journal.aavs/2025/13.9.1970.1982</t>
  </si>
  <si>
    <t>58701694300; 57211095423; 57217315313; 57222746587; 57207471036; 60284636300; 58796384200; 55903178700</t>
  </si>
  <si>
    <t>MUHAMMAD PRAMUJO, S.Pt., M.Si.</t>
  </si>
  <si>
    <t>Association of PLAG1 and IGF-1R genes with body weight and morphometric traits at different growth periods in Madura cattle</t>
  </si>
  <si>
    <t>2-s2.0-105018767572</t>
  </si>
  <si>
    <t>10.1080/23311932.2025.2568194</t>
  </si>
  <si>
    <t>57191364256; 57128481500; 59325574700; 59168388100; 60140745300; 60140940900; 60140745400; 60140551100; 60141143300; 6506805070</t>
  </si>
  <si>
    <t>Benguk Tempeh Flour (Mucuna pruriens L.): Royal Jelly Production of Apis mellifera in the Dearth Period</t>
  </si>
  <si>
    <t>2-s2.0-105023144418</t>
  </si>
  <si>
    <t>10.1051/bioconf/202519100030</t>
  </si>
  <si>
    <t>60214349200; 57189301015; 56094548800</t>
  </si>
  <si>
    <t>Biochar application alleviates drought-induced oxidative stress by activating the salicylic acid-mediated glutathione synthesis pathway in Brassica napus</t>
  </si>
  <si>
    <t>2-s2.0-105022130451</t>
  </si>
  <si>
    <t>10.1186/s12870-025-07575-7</t>
  </si>
  <si>
    <t>7405438761; 55832535300; 57216896408; 59760391500; 57203495164</t>
  </si>
  <si>
    <t>Birth Characteristics of Lambs from Crossbreeding of Dorper and Awassi Rams with Texel Cross Ewes</t>
  </si>
  <si>
    <t>2-s2.0-105026953634</t>
  </si>
  <si>
    <t>10.54203/scil.2025.wvj94</t>
  </si>
  <si>
    <t>58701694300; 60310359800; 57207471036; 58796384200; 60284636300; 60309834600; 57217315313; 57222746587; 55903178700</t>
  </si>
  <si>
    <t>Characteristics of local goat farming and rearing in Gorontalo, Indonesia</t>
  </si>
  <si>
    <t>2-s2.0-105007420294</t>
  </si>
  <si>
    <t>10.1051/bioconf/202517704002</t>
  </si>
  <si>
    <t>57190978404; 55903178700; 55418409700; 57207471036; 59931359800</t>
  </si>
  <si>
    <t>Characteristics of Natural Collagen of Freshwater Snail Flesh (Pomacea paludosa) Extracted with Bromelain Enzyme and Acid-Hydro-Extraction Method</t>
  </si>
  <si>
    <t>2-s2.0-105001983200</t>
  </si>
  <si>
    <t>10.26538/tjnpr/v9i3.7</t>
  </si>
  <si>
    <t>57977225100; 55953442300; 57189037115; 36192215300</t>
  </si>
  <si>
    <t>Characteristics of Pasteurized Liquid Eggs Yolk with Salt Addition to Improve The Stability</t>
  </si>
  <si>
    <t>2-s2.0-105003408302</t>
  </si>
  <si>
    <t>10.1088/1755-1315/1484/1/012022</t>
  </si>
  <si>
    <t>57211623680; 56712000900; 57192904817</t>
  </si>
  <si>
    <t>Characterization of dairy milk microbiota: implications of streptococcus parauberis for food safety and Ralstonia pickettii as a pathogen in subclinical mastitis</t>
  </si>
  <si>
    <t>2-s2.0-105013775414</t>
  </si>
  <si>
    <t>10.1080/19476337.2025.2546022</t>
  </si>
  <si>
    <t>57952891800; 55301172400; 56094548800; 54417445600</t>
  </si>
  <si>
    <t>Characterization of vacuum-dried honey powder: effect of honey type and carrier composition on functional, physicochemical, and antioxidant properties</t>
  </si>
  <si>
    <t>2-s2.0-105015313232</t>
  </si>
  <si>
    <t>10.1080/10942912.2025.2557992</t>
  </si>
  <si>
    <t>60089361800; 36800743500; 55622661500; 60089361900; 60088928900; 60089253500</t>
  </si>
  <si>
    <t>Citrus Marinades as a Natural Strategy to Improve the Physicochemical Quality and Safety of Grilled Meat: A Review</t>
  </si>
  <si>
    <t>2-s2.0-105023137188</t>
  </si>
  <si>
    <t>10.1051/bioconf/202519100026</t>
  </si>
  <si>
    <t>59751710700; 57192904817</t>
  </si>
  <si>
    <t>Coastal Tourism's Impact on Local Livestock Farming at Bilik Sijile Beach, Baluran National Park</t>
  </si>
  <si>
    <t>2-s2.0-105011180413</t>
  </si>
  <si>
    <t>10.21059/buletinpeternak.v49i1.99355</t>
  </si>
  <si>
    <t>60006974300; 54082728600</t>
  </si>
  <si>
    <t>COMMUNITY BUILDING FOR CONFLICT MANAGEMENT IN BESOWO NATURE RESERVE</t>
  </si>
  <si>
    <t>2-s2.0-105002166710</t>
  </si>
  <si>
    <t>10.47163/agrociencia.v59i2.3260</t>
  </si>
  <si>
    <t>54082728600; 59728651700</t>
  </si>
  <si>
    <t>Comparative effectiveness of zeolite and rice husk biochar in mitigating NH₃ and N₂O emissions as linked to the nitrogen use efficiency of pig slurry during the vegetative growth of Brassica napus</t>
  </si>
  <si>
    <t>2-s2.0-105017169327</t>
  </si>
  <si>
    <t>10.1186/s40538-025-00859-y</t>
  </si>
  <si>
    <t>7405438761; 55832535300; 57216896408; 57203495164</t>
  </si>
  <si>
    <t>Consumer Attitudes, Norms and Willingness to Pay: Exploring the Market Dynamics for Free-Range Eggs in East Java</t>
  </si>
  <si>
    <t>2-s2.0-85217443078</t>
  </si>
  <si>
    <t>10.17582/journal.aavs/2025/13.2.239.252</t>
  </si>
  <si>
    <t>59550573500; 56994324800; 22136858100; 55919046900; 57420266300; 57217303538</t>
  </si>
  <si>
    <t>Controlling Rumen Biohydrogenation: Innovation Opportunities in Ruminant Feeding</t>
  </si>
  <si>
    <t>2-s2.0-105023145913</t>
  </si>
  <si>
    <t>10.1051/bioconf/202519100029</t>
  </si>
  <si>
    <t>57213266029; 55349248500; 8309973500; 36967556600</t>
  </si>
  <si>
    <t>Development of Whey-Chitosan Edible Films with Yellow Pumpkin Extract</t>
  </si>
  <si>
    <t>2-s2.0-85219108740</t>
  </si>
  <si>
    <t>10.17582/journal.aavs/2025/13.3.512.522</t>
  </si>
  <si>
    <t>59659720300; 36192067400; 57581460600</t>
  </si>
  <si>
    <t>Dietary inclusion of golden apple snail egg powder as a natural astaxanthin source modulates MUC2 gene expression without affecting performance or organ weight in laying pullets</t>
  </si>
  <si>
    <t>2-s2.0-105015103103</t>
  </si>
  <si>
    <t>10.1080/1828051X.2025.2554287</t>
  </si>
  <si>
    <t>55830443700; 55903178700; 55507910800; 60084747600; 36192215300</t>
  </si>
  <si>
    <t>Digital Innovation in Predicting Live Body Weight of Female Ongole-Grade Cattle Using Pixel Area and Morphometric Analysis</t>
  </si>
  <si>
    <t>2-s2.0-105018709868</t>
  </si>
  <si>
    <t>10.5398/tasj.2025.48.6.500</t>
  </si>
  <si>
    <t>60139909100; 57427916300; 58894175600; 57208548682; 58796384200</t>
  </si>
  <si>
    <t>Digital transformation readiness and big data analytics in laying hen supply chains</t>
  </si>
  <si>
    <t>2-s2.0-105018516446</t>
  </si>
  <si>
    <t>10.1016/j.sftr.2025.101422</t>
  </si>
  <si>
    <t>57217303538; 55919236300; 55919046900; 57420266300; 22136858100; 57220585431; 57201444541; 57198436203</t>
  </si>
  <si>
    <t>Do socio-demographics and retail accessibility significantly enhance yogurt consumption among young population in semi-urban Indonesia? A case study in Kediri City, East Java</t>
  </si>
  <si>
    <t>2-s2.0-105017510917</t>
  </si>
  <si>
    <t>10.1080/23311975.2025.2564920</t>
  </si>
  <si>
    <t>57190181812; 60120984900; 60121285600</t>
  </si>
  <si>
    <t>Do the use of lecithin and lysolecithin as feed emulsifiers enhance poultry production? A meta-analysis</t>
  </si>
  <si>
    <t>2-s2.0-85217848770</t>
  </si>
  <si>
    <t>10.1080/1828051X.2025.2462408</t>
  </si>
  <si>
    <t>55253685000; 57216937874; 57200260959</t>
  </si>
  <si>
    <t>Does charcoal act as a protective agent in fish nutrition to increase growth and physiological performance? A meta-analysis</t>
  </si>
  <si>
    <t>2-s2.0-105010937910</t>
  </si>
  <si>
    <t>10.1080/1828051X.2025.2527716</t>
  </si>
  <si>
    <t>57193568837; 57208903182; 57210291161; 55315760000; 57193913977; 57213148406; 57321556400; 57215564154; 58203020600; 57216937874; 57200260959; 57194427158; 36967556600</t>
  </si>
  <si>
    <t>Does the Use of A Combination of Spirulina and Indigofera Affect the Morphometric Development and Body Weight of Muscovy-Local Ducks (Jumbo Ducks) during the Starter Phase?</t>
  </si>
  <si>
    <t>2-s2.0-105023149735</t>
  </si>
  <si>
    <t>10.1051/bioconf/202519100011</t>
  </si>
  <si>
    <t>57217303177; 36192492000; 57216937874</t>
  </si>
  <si>
    <t>Does the use of whey protein in broiler chicken diets have a positive effect? Model-based meta-analysis</t>
  </si>
  <si>
    <t>2-s2.0-105010465058</t>
  </si>
  <si>
    <t>10.1017/S0021859625100130</t>
  </si>
  <si>
    <t>55829964000; 57216937874; 57204397357; 57200260959; 59829416200</t>
  </si>
  <si>
    <t>Dose-Dependent Effects of Probiotics on the Reproductive Performance, Egg Characteristics, and Seminal Traits of Broiler Breeders: A Model-Based Meta-Analysis</t>
  </si>
  <si>
    <t>2-s2.0-105004040704</t>
  </si>
  <si>
    <t>10.1111/jpn.14123</t>
  </si>
  <si>
    <t>57216937874; 57200260959; 57203657394; 6506805070; 7003744396</t>
  </si>
  <si>
    <t>Driving Innovation on the Farm: How Integrative Leadership and Absorptive Capacity Translate Social Network Site Use into Performance in the Indonesian Dairy Sector</t>
  </si>
  <si>
    <t>2-s2.0-105025677733</t>
  </si>
  <si>
    <t>10.17582/journal.aavs/2025/13.11.2508.2523</t>
  </si>
  <si>
    <t>57217303538; 58796024400; 58796564400; 60253112900</t>
  </si>
  <si>
    <t>Effect of Chitosan Oligosaccharide (COS) Supplementation on TLR4 Gene Expression, Blood Profil, and Carcass Weight in Broiler Chicken</t>
  </si>
  <si>
    <t>2-s2.0-105023172933</t>
  </si>
  <si>
    <t>10.1051/bioconf/202519100043</t>
  </si>
  <si>
    <t>57191364256; 57188699936; 57215082350; 57208471263</t>
  </si>
  <si>
    <t>Effect of Dietary Selenium Conjugated Protein Black Soldier Fly Larvae Meal on Carcass Characteristics and Meat Fatty Acid Profiles in Broiler Duck</t>
  </si>
  <si>
    <t>2-s2.0-85215439913</t>
  </si>
  <si>
    <t>10.17582/JOURNAL.AAVS/2025/13.1.108.114</t>
  </si>
  <si>
    <t>Effect of Different Heating Temperatures and Acetic Acid Concentrations on Physical Quality of Curd as an Ingredient for Milk Nuggets</t>
  </si>
  <si>
    <t>2-s2.0-85217463061</t>
  </si>
  <si>
    <t>10.14737/journal.jahp/2025/13.1.45.50</t>
  </si>
  <si>
    <t>59551024700; 36192067400; 60354737400; 57217302031; 56094548800</t>
  </si>
  <si>
    <t>Effect of honey powder concentration on physicochemical and sensory characteristics of spray-dried yogurt</t>
  </si>
  <si>
    <t>2-s2.0-105017848082</t>
  </si>
  <si>
    <t>10.1080/19476337.2025.2566758</t>
  </si>
  <si>
    <t>36800743500; 56094548800; 55622661500; 57225921749</t>
  </si>
  <si>
    <t>Effect of Ozonation on Microbiological Quality, Nutritional Value, and Shelf Life of Fresh Cow’s Milk</t>
  </si>
  <si>
    <t>2-s2.0-105009268536</t>
  </si>
  <si>
    <t>10.18280/ijdne.200514</t>
  </si>
  <si>
    <t>55366499600; 57211266441; 59966009800; 59966146300; 57222746945; 57216632108; 57203090245; 13807876700; 57216160634; 57226717203; 36192067400; 56094548800</t>
  </si>
  <si>
    <t>Effect of Pleurotus ostreatus and Trichoderma asperellum Fermentation on Cassava Stem Gas Production Kinetics for Ruminant Feeding</t>
  </si>
  <si>
    <t>2-s2.0-105023184913</t>
  </si>
  <si>
    <t>10.1051/bioconf/202519100022</t>
  </si>
  <si>
    <t>57208010202; 7409825013; 15845920000; 7409921203</t>
  </si>
  <si>
    <t>Effect of Processing Methods on Nutrient Composition of Black Soldier Fly Larvae Reared on Slaughterhouse Waste and Rice Bran</t>
  </si>
  <si>
    <t>2-s2.0-105027856494</t>
  </si>
  <si>
    <t>10.3844/ajavsp.2025.374.379</t>
  </si>
  <si>
    <t>56347751700; 57192250561</t>
  </si>
  <si>
    <t>Effectiveness of Nanoparticle-based Young Palmyra Fruit Water–egg Yolk in Liquid Semen Diluent of Sumba Ongole Bulls</t>
  </si>
  <si>
    <t>2-s2.0-86000714003</t>
  </si>
  <si>
    <t>10.47278/journal.ijvs/2024.205</t>
  </si>
  <si>
    <t>59682557800; 56013995600; 56188547500; 58724603400; 6503928357</t>
  </si>
  <si>
    <t>Effects of Egg Storage Duration on Hatching Traits of Commercial Layers and Crossbreds of Indonesian Local Chickens</t>
  </si>
  <si>
    <t>2-s2.0-105023677759</t>
  </si>
  <si>
    <t>10.54203/scil.2025.wvj36</t>
  </si>
  <si>
    <t>57192250561; 60222451000; 60222451100; 57225927071; 57201407981; 56989862900; 55062173500</t>
  </si>
  <si>
    <t>Dr. Ir. SITI NURUL KAMALIYAH, M.P.</t>
  </si>
  <si>
    <t>Effects of Saga Tree Leaves (Adenanthera pavonina L.) Supplementation in By-Product Based Complete Feeds on in Vitro Rumen Fermentation, Digestibility, and Microbial Activity</t>
  </si>
  <si>
    <t>2-s2.0-105023172012</t>
  </si>
  <si>
    <t>10.1051/bioconf/202519100033</t>
  </si>
  <si>
    <t>60214217000; 58796474100; 57213518325; 60214639600; 55361852100</t>
  </si>
  <si>
    <t>Effects of Season and Parity on Milk Production and Milk Composition of Holstein Cows</t>
  </si>
  <si>
    <t>2-s2.0-105023142087</t>
  </si>
  <si>
    <t>10.1051/bioconf/202519100009</t>
  </si>
  <si>
    <t>57194759945; 60214553800; 57205657728; 60214268400; 57217302651; 36722621700; 60214690400</t>
  </si>
  <si>
    <t>Effects of supplementing cassava product silage on feed intake, digestibility and live weight gain of crossbred Limousine bulls fed on a maize (Zea mays) stover based diet</t>
  </si>
  <si>
    <t>2-s2.0-105018669191</t>
  </si>
  <si>
    <t>10.1071/AN25124</t>
  </si>
  <si>
    <t>57214782323; 15845920000; 7409921203; 7007159328; 58796474100</t>
  </si>
  <si>
    <t>Effects of Thermal Stimulation Duration during Incubation on Organ Development and Tona Scores of Chicken Hatchlings</t>
  </si>
  <si>
    <t>2-s2.0-105023172024</t>
  </si>
  <si>
    <t>10.1051/bioconf/202519100046</t>
  </si>
  <si>
    <t>57192250561; 60214889300; 58315877800; 57225927071; 57220190524; 55062173500; 57217305692; 57190621914; 56714867800</t>
  </si>
  <si>
    <t>Enhancing nutritional value of cassava cobs through Aspergillus niger fermentation: A sustainable approach for animal feed</t>
  </si>
  <si>
    <t>2-s2.0-105025256540</t>
  </si>
  <si>
    <t>56820274700; 57219413820; 55962202000; 60247238400; 57561158600; 60089736400; 57216937874</t>
  </si>
  <si>
    <t>Enterocin as a Biopreservative in Pasteurized Milk: Effects on Microbial Dynamics, pH Stability, and Beneficial LAB Colonization</t>
  </si>
  <si>
    <t>2-s2.0-105023194528</t>
  </si>
  <si>
    <t>10.1051/bioconf/202519100050</t>
  </si>
  <si>
    <t>59551332200; 56094548800; 58564673700</t>
  </si>
  <si>
    <t>Estimating Genetic Parameters and Principal Component Analysis of Breeding Values for Morphometric Traits in Indonesian Etawah Goats</t>
  </si>
  <si>
    <t>2-s2.0-105008863957</t>
  </si>
  <si>
    <t>10.1080/23311932.2025.2520964</t>
  </si>
  <si>
    <t>59168388100; 55903178700; 59697806700; 59698017400; 7003744396; 6506805070</t>
  </si>
  <si>
    <t>Evaluating the Effectiveness of Ozonation for Microbial Reduction in Fresh Cow Milk: A Case Study from Bandung District</t>
  </si>
  <si>
    <t>2-s2.0-105028627965</t>
  </si>
  <si>
    <t>10.5109/7402646</t>
  </si>
  <si>
    <t>55366499600; 57194240717; 57216632108; 57222746945; 57226717203; 57190404810; 13807876700; 57203090245; 36192067400; 56094548800</t>
  </si>
  <si>
    <t>Evaluating zeolite stability as a mycotoxin binder in broiler chickens’ growth performance: A meta-analysis</t>
  </si>
  <si>
    <t>2-s2.0-105011400030</t>
  </si>
  <si>
    <t>10.33899/ijvs.2025.157757.4148</t>
  </si>
  <si>
    <t>57204397357; 57216937874; 57210109002; 57213148406; 57434776200; 57219836993; 57241835100; 55829964000; 57200260959</t>
  </si>
  <si>
    <t>Evaluation of Bio-composit Mycotoxin Binder Based on Rice Husk Biochar, Zeolite, and Sacharomyces cerevisiae on Corn Grain as Poultry Feed Ingredient</t>
  </si>
  <si>
    <t>2-s2.0-105023190046</t>
  </si>
  <si>
    <t>10.1051/bioconf/202519100021</t>
  </si>
  <si>
    <t>60008941000; 36192215300; 59173812000; 57205072823; 57211080585; 55507910800</t>
  </si>
  <si>
    <t>Evaluation of encapsulant type on product characteristics of encapsulation of bromelain enzyme crude extract from pineapple peel by spray drying</t>
  </si>
  <si>
    <t>2-s2.0-105021107600</t>
  </si>
  <si>
    <t>10.56042/ijnpr.v16i3.17374</t>
  </si>
  <si>
    <t>59325218700; 55507910800; 36192492000; 36186888900; 56287727100</t>
  </si>
  <si>
    <t>Evaluation of Guazuma ulmifolia Leaf Extract in Drinking Water: Impacts on Carcass Yield and Meat Quality of Broiler Chickens</t>
  </si>
  <si>
    <t>2-s2.0-105023185959</t>
  </si>
  <si>
    <t>10.1051/bioconf/202519100044</t>
  </si>
  <si>
    <t>57225927071; 55507910800; 36192067400; 57217303177; 60214616500; 60215170700; 36192492000</t>
  </si>
  <si>
    <t>Evaluation of the Quality of Chicken Sausages Resulting from the Addition of Chicken Feet Skin</t>
  </si>
  <si>
    <t>2-s2.0-105010877089</t>
  </si>
  <si>
    <t>10.47278/journal.ijvs/2025.006</t>
  </si>
  <si>
    <t>58740151100; 58740494300; 60001632600; 57581460600; 56483282700</t>
  </si>
  <si>
    <t>Exogenous melatonin as a natural preservative: a meta-analysis of its effects on fruit shelf life and oxidative stress during storage</t>
  </si>
  <si>
    <t>2-s2.0-105005232289</t>
  </si>
  <si>
    <t>10.1186/s40538-025-00781-3</t>
  </si>
  <si>
    <t>58133248900; 57200260959; 56850354500; 57204397357; 57216937874; 57200599962; 36865958000</t>
  </si>
  <si>
    <t>Exopolysaccharide of goat milk kefir as an anti-obesity agent: Inhibition of adipogenesis enzyme activity on 3T3-L1 adipocyte model cells</t>
  </si>
  <si>
    <t>2-s2.0-105005645372</t>
  </si>
  <si>
    <t>10.4103/JAPTR.JAPTR_169_24</t>
  </si>
  <si>
    <t>56094548800; 56178319500; 55604613400; 57204620276; 57802268700; 6504542083; 59905529800; 57205125328</t>
  </si>
  <si>
    <t>Exploring the link between saving behavior and subjective wellbeing in Indonesia: urban–rural and gender differential estimations</t>
  </si>
  <si>
    <t>2-s2.0-105016378652</t>
  </si>
  <si>
    <t>10.1080/23322039.2025.2559058</t>
  </si>
  <si>
    <t>57420266300; 56032459800; 56994324800; 57217303538; 57190181812; 57221565255; 57223974976</t>
  </si>
  <si>
    <t>Fluctuations in Immunoglobulin A Level in Colostrum of Dairy Cows: Implication for Daily Postpartum Measurement</t>
  </si>
  <si>
    <t>2-s2.0-86000716479</t>
  </si>
  <si>
    <t>10.47278/journal.ijvs/2024.200</t>
  </si>
  <si>
    <t>55301172400; 57952891800; 58694302000; 58796594700; 57951355800; 58694301900</t>
  </si>
  <si>
    <t>Dr. AGUS NUGROHO, S.P., M.Com.</t>
  </si>
  <si>
    <t>Food security, rural economy and traditional rice mill development in Indonesia: comparing new establishment and revitalisation regimes</t>
  </si>
  <si>
    <t>2-s2.0-105025011462</t>
  </si>
  <si>
    <t>10.1108/JADEE-12-2024-0434</t>
  </si>
  <si>
    <t>57198436203; 57214785724; 57222148566; 57211258837; 57210312440; 60419294100; 54974389300; 24338617000</t>
  </si>
  <si>
    <t>FORTIFICATION OF TRADITIONAL BALINESE ORET SAUSAGE WITH CHICKEN FEET SKIN COLLAGEN: EFFECTS ON PHYSICOCHEMICAL PROPERTIES, TEXTURE, COLOR, AND SENSORY ACCEPTANCE</t>
  </si>
  <si>
    <t>2-s2.0-105024668332</t>
  </si>
  <si>
    <t>10.55251/jmbfs.13100</t>
  </si>
  <si>
    <t>58740151100; 60237129600</t>
  </si>
  <si>
    <t>58740151100; 58740494300; 60001632600; 60237129500; 60237129600; 57581460600</t>
  </si>
  <si>
    <t>ALDYON RESTU AZKARAHMAN, S.Pt., M.Sc., Ph.D.</t>
  </si>
  <si>
    <t>From waste to resource: A review on advancing whey permeate valorization through anaerobic digestion</t>
  </si>
  <si>
    <t>2-s2.0-105019365015</t>
  </si>
  <si>
    <t>10.1016/j.jenvman.2025.127695</t>
  </si>
  <si>
    <t>57217307250; 25724103000; 35323994800; 22938366900</t>
  </si>
  <si>
    <t>Genetic External Characteristics of Tukong: Indonesian Rumpless Indigenous Chicken</t>
  </si>
  <si>
    <t>2-s2.0-105008797790</t>
  </si>
  <si>
    <t>10.4308/hjb.32.5.1147-1156</t>
  </si>
  <si>
    <t>57218566488; 6506805070; 57293091300; 57213264384; 57204874512; 57203657394; 7003744396; 55507910800; 57212381278; 57198461764</t>
  </si>
  <si>
    <t>Genetic Polymorphism of Local Goat Gorontalo Indonesian Based on Microsatellite Markers</t>
  </si>
  <si>
    <t>2-s2.0-105025568261</t>
  </si>
  <si>
    <t>10.17582/journal.jahp/2025/13.4.1270.1279</t>
  </si>
  <si>
    <t>57190978404; 55418409700; 57207471036; 57222746587; 57211095423; 57128409500; 55903178700</t>
  </si>
  <si>
    <t>Herbal Approaches to Dairy Cattle Health Control: A Decade of Scopus Bibliometric Insights (2015-2025)</t>
  </si>
  <si>
    <t>2-s2.0-105023194210</t>
  </si>
  <si>
    <t>10.1051/bioconf/202519100018</t>
  </si>
  <si>
    <t>57212414721; 57207471036; 55903178700; 58660373500</t>
  </si>
  <si>
    <t>Herbal Jamu Pulp Oryza sativa and Kaemferia galanga L Antioxidant and Flavonoid Compound Infuence Performance Production and Intestinal Morphology of Hybrid Ducks</t>
  </si>
  <si>
    <t>2-s2.0-105024529979</t>
  </si>
  <si>
    <t>10.17582/journal.aavs/2025/13.11.2554.2562</t>
  </si>
  <si>
    <t>58893645800; 55507910800; 36192215300</t>
  </si>
  <si>
    <t>High-Dose Gamma Irradiation Reduces Pathogenic Bacteria While Preserving Beneficial Taxa in Indonesian Traditional Food ‘Gudeg’</t>
  </si>
  <si>
    <t>2-s2.0-105031416305</t>
  </si>
  <si>
    <t>10.11594/jtls.15.03.10</t>
  </si>
  <si>
    <t>57213603529; 57223908539; 57211080585; 57220049665; 57359452100; 57194828844</t>
  </si>
  <si>
    <t>Identification of Morphometric Traits through Multivariate Analysis for Precision Selection in Indonesian Tropical Swamp Buffaloes</t>
  </si>
  <si>
    <t>2-s2.0-105023145573</t>
  </si>
  <si>
    <t>10.1051/bioconf/202519100049</t>
  </si>
  <si>
    <t>60214502500; 6506805070; 55917145000; 60215054300; 60214502600</t>
  </si>
  <si>
    <t>Improving Dairy Production in Indonesia: Comparative Lessons from India and the United States</t>
  </si>
  <si>
    <t>2-s2.0-105023187579</t>
  </si>
  <si>
    <t>10.1051/bioconf/202519100014</t>
  </si>
  <si>
    <t>57211583614; 55301172400; 57216896408; 57194759945; 57952891800</t>
  </si>
  <si>
    <t>In vitro Ruminal Fermentation Characteristics of Maize-Stover-Based Diet Supplemented with Concentrates Differing Level in Cassava Leaf Tuber Silage</t>
  </si>
  <si>
    <t>2-s2.0-105007094356</t>
  </si>
  <si>
    <t>10.17582/journal.aavs/2025/13.6.1346.1354</t>
  </si>
  <si>
    <t>57214782323; 15845920000; 7409921203; 58796474100</t>
  </si>
  <si>
    <t>Incidence of Bacterial Chondronecrosis with Osteomyelitis Lameness in Commercial Duck Flocks in Mojokerto, Indonesia</t>
  </si>
  <si>
    <t>2-s2.0-105025820510</t>
  </si>
  <si>
    <t>10.3390/ani15243632</t>
  </si>
  <si>
    <t>58864213700; 54082728600; 58001204600; 60255167900; 60255596400; 57207455391; 58864054600; 57211034926</t>
  </si>
  <si>
    <t>Influence of psyllium husk flour incorporation on the physicochemical and nutritional properties of chicken sausages</t>
  </si>
  <si>
    <t>2-s2.0-105017466172</t>
  </si>
  <si>
    <t>10.1080/19476337.2025.2563597</t>
  </si>
  <si>
    <t>60121218400; 57581460600; 56712000900; 57197809595; 57225952071</t>
  </si>
  <si>
    <t>Interactive Effects of Chick Hatch Weight and Dietary Antioxidant Supplementation on Physiological, Hematological, and Intestinal Responses in Broilers</t>
  </si>
  <si>
    <t>2-s2.0-105017472442</t>
  </si>
  <si>
    <t>10.17582/journal.jahp/2025/13.3.845.853</t>
  </si>
  <si>
    <t>58705949700; 36192492000; 56094548800; 55903178700</t>
  </si>
  <si>
    <t>Key Factors Influencing the Sustainability of Alabio Duck Farming (Anas platyrhynchos Borneo)</t>
  </si>
  <si>
    <t>2-s2.0-105023146508</t>
  </si>
  <si>
    <t>10.1051/bioconf/202519100010</t>
  </si>
  <si>
    <t>60214555700; 54082728600; 60214555800</t>
  </si>
  <si>
    <t>Legume-based Tempeh as a Sustainable Pollen Substitute: A Comprehensive Review on Effects on Colony Performance and Foraging Activity of Apis mellifera during Forage Scarcity</t>
  </si>
  <si>
    <t>2-s2.0-105023159188</t>
  </si>
  <si>
    <t>10.1051/bioconf/202519100007</t>
  </si>
  <si>
    <t>57208471263; 57209451303; 57207456613; 58075320000; 57201777943</t>
  </si>
  <si>
    <t>Lemongrass (Cymbopogon citratus) powder addition on the physical quality of spent laying hen patties</t>
  </si>
  <si>
    <t>2-s2.0-105026957120</t>
  </si>
  <si>
    <t>10.1051/bioconf/202520704006</t>
  </si>
  <si>
    <t>60309898600; 56712000900; 57225952071; 57214777798; 36192492000</t>
  </si>
  <si>
    <t>Microbial diversity and food safety in duck meat preservation: effects of nanoemulsion nutmeg seed extract with focus on proteobacteria and lactococcus</t>
  </si>
  <si>
    <t>2-s2.0-85215582028</t>
  </si>
  <si>
    <t>10.1080/19476337.2025.2453531</t>
  </si>
  <si>
    <t>59522313100; 56094548800; 57581460600</t>
  </si>
  <si>
    <t>Microbial Shifts in Bovine Milk Across Mastitis Severity Grades: Implications for Early Detection and Udder Health Sustainability in Tropical Dairy Systems</t>
  </si>
  <si>
    <t>2-s2.0-105023177402</t>
  </si>
  <si>
    <t>10.1051/bioconf/202519100024</t>
  </si>
  <si>
    <t>55301172400; 57214782323; 57952891800; 57211583614; 58694301900</t>
  </si>
  <si>
    <t>Microbial Shifts in Subclinical Mastitis Milk of Tropical Dairy Cows Revealed by Nanopore 16S Sequencing</t>
  </si>
  <si>
    <t>2-s2.0-105026115665</t>
  </si>
  <si>
    <t>10.17582/journal.aavs/2025/13.11.2489.2497</t>
  </si>
  <si>
    <t>57952891800; 56094548800; 54417445600; 57207471036; 55301172400</t>
  </si>
  <si>
    <t>ZIA UL RAHMAN FITHRON, S.Pt., M.B.A.</t>
  </si>
  <si>
    <t>Microclimatic Assessment of Etawah Crossbreed Goat in Trenggalek Regency, Indonesia: Insights from the Temperature-Humidity Index and Heat Tolerance Coefficient</t>
  </si>
  <si>
    <t>2-s2.0-105023185060</t>
  </si>
  <si>
    <t>10.1051/bioconf/202519100013</t>
  </si>
  <si>
    <t>58796594700; 57207471036; 56089605100; 56382918800</t>
  </si>
  <si>
    <t>Microwave-dried black soldier fly larvae enhance growth, intestinal health, and humoral immunity in broiler chickens: A functional feed approach</t>
  </si>
  <si>
    <t>2-s2.0-105015518818</t>
  </si>
  <si>
    <t>10.14202/vetworld.2025.1840-1849</t>
  </si>
  <si>
    <t>36192215300; 57222746587; 58796578400; 60090544400; 55507910800; 57205072823; 57216937874</t>
  </si>
  <si>
    <t>Modelling the growth performance and thermal environment of broiler chicken houses via different machine learning algorithms assisted by a customized Internet of Things</t>
  </si>
  <si>
    <t>2-s2.0-105015491347</t>
  </si>
  <si>
    <t>10.1016/j.atech.2025.101421</t>
  </si>
  <si>
    <t>57216937874; 57201530572; 57193497794; 57200260959; 55829964000</t>
  </si>
  <si>
    <t>Modulation of Broiler Chicken Digesta pH, Viscosity and Crypth Depth by β-Glucan and Mannan Oligosaccharides (MOS)</t>
  </si>
  <si>
    <t>2-s2.0-105023143703</t>
  </si>
  <si>
    <t>10.1051/bioconf/202519100040</t>
  </si>
  <si>
    <t>57205072823; 60214213600; 36192215300; 57211080585; 58998167400</t>
  </si>
  <si>
    <t>Molasses Supplementation as a Strategy to Enhance Fiber Fermentation and Nutrient Utilisation in Tropical Forage Silage</t>
  </si>
  <si>
    <t>2-s2.0-105023139883</t>
  </si>
  <si>
    <t>10.1051/bioconf/202519100036</t>
  </si>
  <si>
    <t>60214215200; 60215051900; 60214356400; 57222982081; 57213266029; 57222596118; 7404962191</t>
  </si>
  <si>
    <t>Morphology of Female Adult Black Soldier Fly Under Slaughterhouse Waste and Rice Bran Growing Medium</t>
  </si>
  <si>
    <t>2-s2.0-105027912386</t>
  </si>
  <si>
    <t>10.3844/ajavsp.2025.351.355</t>
  </si>
  <si>
    <t>58893867500; 57225952071; 57192250561; 56347751700</t>
  </si>
  <si>
    <t>Multidimensional sustainability assessment of smallholder dairy cattle farming systems post-foot and mouth disease outbreak in East Java, Indonesia: A Rapdairy approach</t>
  </si>
  <si>
    <t>2-s2.0-105026375831</t>
  </si>
  <si>
    <t>10.1515/opag-2025-0484</t>
  </si>
  <si>
    <t>57198357313; 58515111200; 57225977234; 60214685000; 21234392000; 56414409400; 56994324800</t>
  </si>
  <si>
    <t>Navigating food insecurity: risk management strategies for marginal farmers in Aceh Province, Indonesia</t>
  </si>
  <si>
    <t>2-s2.0-105011251196</t>
  </si>
  <si>
    <t>10.1080/10371656.2025.2535070</t>
  </si>
  <si>
    <t>54974389300; 57198436203; 60008577500; 60008113100; 60008113200; 24338617000</t>
  </si>
  <si>
    <t>Non-Destructive Assessment of Raw Milk Quality Using Computer Vision and Artificial Intelligence</t>
  </si>
  <si>
    <t>2-s2.0-105023196303</t>
  </si>
  <si>
    <t>10.1051/bioconf/202519100041</t>
  </si>
  <si>
    <t>57205125328; 56094548800; 55488741100; 56088369100</t>
  </si>
  <si>
    <t>Optimization growth performance and intestinal characteristics of broiler through the use of zeolite and bioherbal-based mycotoxin binders as feed additives</t>
  </si>
  <si>
    <t>2-s2.0-105003961928</t>
  </si>
  <si>
    <t>10.5455/javar.2025.l882</t>
  </si>
  <si>
    <t>59761078400; 55507910800; 36192215300; 36186888900; 57581460600; 8269391600; 58399008400</t>
  </si>
  <si>
    <t>Optimization of Eggshell Calcium Use for Improving the Physical Quality of Whey Protein Isolate-based Edible Films</t>
  </si>
  <si>
    <t>2-s2.0-105023192333</t>
  </si>
  <si>
    <t>10.1051/bioconf/202519100019</t>
  </si>
  <si>
    <t>56712000900; 57581460600; 57192904817</t>
  </si>
  <si>
    <t>Optimizing Dextrin Levels for Enhanced Physicochemical Properties and Microstructure of Sumbawa Mare’s Milk Powder</t>
  </si>
  <si>
    <t>2-s2.0-85217458649</t>
  </si>
  <si>
    <t>10.17582/journal.aavs/2025/13.2.431.439</t>
  </si>
  <si>
    <t>59551449100; 59550649700; 58968990500; 58796027100; 59551332200; 36192067400; 56094548800</t>
  </si>
  <si>
    <t>Overview of the african palm weevil (rhynchophorus phoenicis) as food and feed-a critical review</t>
  </si>
  <si>
    <t>2-s2.0-85192392659</t>
  </si>
  <si>
    <t>10.1163/23524588-00001005</t>
  </si>
  <si>
    <t>57220200256; 57200731407</t>
  </si>
  <si>
    <t>57220200256; 59066074500; 57216937874; 57200731407; 57222551376; 12807786100</t>
  </si>
  <si>
    <t>Phenotypic Characterization and Canonical Correlation Analysis at Weaning and Eight Month Period of Indonesian Etawah (PE) Goats</t>
  </si>
  <si>
    <t>2-s2.0-105000398658</t>
  </si>
  <si>
    <t>10.17582/journal.aavs/2025/13.4.798.808</t>
  </si>
  <si>
    <t>59168388100; 55903178700; 59697806700; 59698017400; 6506805070</t>
  </si>
  <si>
    <t>Phenotypic characterization of six Indonesian local chicken populations</t>
  </si>
  <si>
    <t>2-s2.0-105009766985</t>
  </si>
  <si>
    <t>10.1080/23311932.2025.2523576</t>
  </si>
  <si>
    <t>57218566488; 6506805070; 57293091300; 55507910800; 54881785100; 57213264384; 58812773900; 7003744396; 57216937874; 57204874512; 57198461764</t>
  </si>
  <si>
    <t>Phenotypic Resistance of Salmonella enterica to Antibiotics in Imported Meats in Tema Metropolis, Ghana</t>
  </si>
  <si>
    <t>2-s2.0-105026977123</t>
  </si>
  <si>
    <t>10.54203/scil.2025.wvj97</t>
  </si>
  <si>
    <t>36138834200; 57190733980; 57581460600; 6701695514</t>
  </si>
  <si>
    <t>Physical and Organoleptic Quality of Goat Meat Patties Using Red Onion Peel (Allium cepa L.) Powder</t>
  </si>
  <si>
    <t>2-s2.0-105003393376</t>
  </si>
  <si>
    <t>10.1088/1755-1315/1460/1/012028</t>
  </si>
  <si>
    <t>59751289000; 56712000900; 36800743500</t>
  </si>
  <si>
    <t>Physical Quality of Dried Gouda Cheese with Different Drying Methods and Drying Time</t>
  </si>
  <si>
    <t>2-s2.0-85214230617</t>
  </si>
  <si>
    <t>10.17582/JOURNAL.AAVS/2025/13.1.1.6</t>
  </si>
  <si>
    <t>59502047300; 36192067400; 22136858100; 57217302031; 56094548800</t>
  </si>
  <si>
    <t>Physicochemical, Microstructural, and Protein Profile Evaluation of Fermented Sausages using Aspergillus niger and Lactobacillus plantarum Starter Cultures</t>
  </si>
  <si>
    <t>2-s2.0-105024468615</t>
  </si>
  <si>
    <t>10.12944/CRNFSJ.13.3.16</t>
  </si>
  <si>
    <t>56016000100; 6507184764; 57202097161; 7409886222</t>
  </si>
  <si>
    <t>Polymorphism of the BMPR1B Variants for Prolific Traits in the Indonesian Local Ettawah Goat</t>
  </si>
  <si>
    <t>2-s2.0-105019188759</t>
  </si>
  <si>
    <t>10.3390/ani15192781</t>
  </si>
  <si>
    <t>57195937546; 7101891130</t>
  </si>
  <si>
    <t>57195937546; 56288800900; 55418409700; 12241383200; 57204357478; 57203207506; 55848338100; 7101891130</t>
  </si>
  <si>
    <t>Potential of Yellow Sweet Potato (Ipomoea batatas L.) Flour Hydrogel as a Sustainable Fat Replacer in Ice Cream Mix</t>
  </si>
  <si>
    <t>2-s2.0-105028667750</t>
  </si>
  <si>
    <t>10.21162/PAKJAS/25.239</t>
  </si>
  <si>
    <t>60354569000; 36192067400; 57192904817</t>
  </si>
  <si>
    <t>Prebiotic effects of Amorphophallus muelleri on growth performance and gut microbiota in broilers</t>
  </si>
  <si>
    <t>2-s2.0-105018752881</t>
  </si>
  <si>
    <t>10.1080/23311932.2025.2566900</t>
  </si>
  <si>
    <t>60140768600; 57211080585; 36192215300; 57205072823; 57192984241; 6505813630; 55507910800</t>
  </si>
  <si>
    <t>Production Performance, Meat Quality, and Lipid Profile of Broiler Duck Fed Diets Containing Selenium-Rich Hermentia illucens Larval</t>
  </si>
  <si>
    <t>2-s2.0-85217482192</t>
  </si>
  <si>
    <t>10.5398/tasj.2025.48.1.19</t>
  </si>
  <si>
    <t>Profile, correlation, and regression of erythrocyte index in Indonesian local fat-tailed sheep at pregnancy periods various until lactation</t>
  </si>
  <si>
    <t>2-s2.0-85217794134</t>
  </si>
  <si>
    <t>10.1051/bioconf/202515402005</t>
  </si>
  <si>
    <t>57195937546; 60380583100; 59557751400; 59557720000; 55418409700; 57203207506</t>
  </si>
  <si>
    <t>Proteolytic Effects of Ragi Tempeh Starter and Soybean Derivative as Binders on the Chemical and Organoleptic Characteristics of Fermented Chicken Sausage</t>
  </si>
  <si>
    <t>2-s2.0-105003378724</t>
  </si>
  <si>
    <t>10.1088/1755-1315/1460/1/012033</t>
  </si>
  <si>
    <t>Quality and Kinematic Characteristics of Frozen Sexed Bali Bull Sperm: Optimizing Percoll Density Gradient Centrifugation</t>
  </si>
  <si>
    <t>2-s2.0-105008376856</t>
  </si>
  <si>
    <t>10.17582/journal.aavs/2025/13.7.1401.1413</t>
  </si>
  <si>
    <t>59950591500; 56013995600; 59950591600; 59181529800; 59168258100; 57891010100; 57197809595; 57213264116; 56347751700; 6503928357</t>
  </si>
  <si>
    <t>Quality exploration of cocoa pod husk as an antioxidant source in powdered milk: Effects on physicochemical properties</t>
  </si>
  <si>
    <t>2-s2.0-105003397570</t>
  </si>
  <si>
    <t>10.1088/1755-1315/1460/1/012039</t>
  </si>
  <si>
    <t>57192904817; 57214777798; 57223018820; 59751710700</t>
  </si>
  <si>
    <t>Quality of Sexed Bali Bull Semen Post-Thawing Using Percoll Density Gradient Centrifugation with Different Gradients and AndroMed® Diluent</t>
  </si>
  <si>
    <t>2-s2.0-105012142694</t>
  </si>
  <si>
    <t>10.17582/journal.jahp/2025/13.3.590.599</t>
  </si>
  <si>
    <t>59950591600; 56013995600; 59950591500; 59181529800; 59168258100; 57891010100; 57197809595; 57213264116; 56347751700; 6503928357</t>
  </si>
  <si>
    <t>Reproductive Efficiency of Friesian Holstein Cows in a Partnership-Based Dairy Production Model: Evidence from the Greenfields Smallholder Scheme in Indonesia</t>
  </si>
  <si>
    <t>2-s2.0-105025668140</t>
  </si>
  <si>
    <t>10.17582/journal.aavs/2025/13.12.2669.2676</t>
  </si>
  <si>
    <t>58796036700; 55903178700; 55301172400; 58796384200; 57207471036</t>
  </si>
  <si>
    <t>Research Title Empowering Women in Livestock Farming: Socio-Economic and Cultural Determinants from Rural East Java</t>
  </si>
  <si>
    <t>2-s2.0-105023170265</t>
  </si>
  <si>
    <t>10.1051/bioconf/202519100039</t>
  </si>
  <si>
    <t>57420266300; 57217303538; 57223341957</t>
  </si>
  <si>
    <t>Risk Management in Sustainable Patchouli Supply Chain</t>
  </si>
  <si>
    <t>2-s2.0-105010098359</t>
  </si>
  <si>
    <t>10.18280/ijsse.150510</t>
  </si>
  <si>
    <t>59981966000; 57214785724; 57910225700; 57198436203</t>
  </si>
  <si>
    <t>Slaughter Rate of Productive Female Goats and Potential Utilization of Reproductive Organ Waste for Research on Reproduction and Conservation of Genetic Material</t>
  </si>
  <si>
    <t>2-s2.0-105023201086</t>
  </si>
  <si>
    <t>10.1051/bioconf/202519100035</t>
  </si>
  <si>
    <t>55418409700; 57195937546; 60214637500; 60214500300; 60215192600; 60215052100; 60215192700; 60214215500; 60214637600; 56347830800; 57195937421</t>
  </si>
  <si>
    <t>Socio Economic Analysis and Development Potential of Local Chicken (Buras) Farming in Kedungwaru District, Tulungagung Regency</t>
  </si>
  <si>
    <t>2-s2.0-105023169353</t>
  </si>
  <si>
    <t>10.1051/bioconf/202519100005</t>
  </si>
  <si>
    <t>57217310842; 60214961500; 60214685000</t>
  </si>
  <si>
    <t>Spatial Analysis of Land Suitability for Livestock Farming in East Java Using GIS and DEM-Based Environmental Modeling</t>
  </si>
  <si>
    <t>2-s2.0-105024482116</t>
  </si>
  <si>
    <t>10.18280/ijdne.201006</t>
  </si>
  <si>
    <t>57581460600; 55507910800; 56089605100; 57207471036; 59369576800</t>
  </si>
  <si>
    <t>Sperm acrosome-associated 1 (SPACA1) mRNA and protein molecules deficiency indicate low fertility and semen quality of Bali bulls (Bos sondaicus)</t>
  </si>
  <si>
    <t>2-s2.0-85210065561</t>
  </si>
  <si>
    <t>10.1016/j.theriogenology.2024.11.009</t>
  </si>
  <si>
    <t>57215038606; 6505938524</t>
  </si>
  <si>
    <t>35745653200; 57215038606; 6505938524; 57190674189; 58709078900; 6505887667; 57127585700; 55903178700; 57128481500; 57211095423; 57217315313; 59423021200; 57920008300; 57190661511; 6603602418</t>
  </si>
  <si>
    <t>Sperm Quality in Cryopreserved Holstein Friesian Bull Semen and Bacterial Load as Affected by Different Extenders</t>
  </si>
  <si>
    <t>2-s2.0-105023154439</t>
  </si>
  <si>
    <t>10.1051/bioconf/202519100032</t>
  </si>
  <si>
    <t>58893639100; 6503928357; 59181529800; 59168258100; 59925586300; 57222049746; 58065743600; 58796384200; 60214687300; 56013995600</t>
  </si>
  <si>
    <t>Sperm Quality, Kinematics, Membrane Integrity, and DNA Fragmentation of Frozen Sexed Semen in Holstein-Friesian Bulls</t>
  </si>
  <si>
    <t>2-s2.0-105007073390</t>
  </si>
  <si>
    <t>10.5398/tasj.2025.48.3.199</t>
  </si>
  <si>
    <t>59925586200; 56013995600; 59181529800; 59168258100; 57198357313; 57213264116; 59925586300; 57222049746; 58065743600; 6503928357</t>
  </si>
  <si>
    <t>Successful Artificial Insemination using Sexed and Non Sexed Semen on Limousin Crossbred Cow</t>
  </si>
  <si>
    <t>2-s2.0-105020823994</t>
  </si>
  <si>
    <t>10.18805/IJAR.BF-1436</t>
  </si>
  <si>
    <t>56013995600; 57200729471; 57196039130; 57217310842; 55418409700; 58724603400; 6503928357</t>
  </si>
  <si>
    <t>SUSTAINABLE ECOTOURISM IMPLEMENTATION STRATEGY USING MULTIDIMENSIONAL SCALING ON THREE DESTINATIONS IN THE GAMBIA, WEST AFRICA</t>
  </si>
  <si>
    <t>2-s2.0-105004243324</t>
  </si>
  <si>
    <t>10.59465/ijfr.2025.12.1.115-134</t>
  </si>
  <si>
    <t>59767963500; 59370145200; 55418409700; 57203402149; 59307918600</t>
  </si>
  <si>
    <t>Synergizing Halal Compliance with Balanced Scorecard Approach: Implications for Supply Chain Performance in Indonesian Fried Chicken MSMEs</t>
  </si>
  <si>
    <t>2-s2.0-105021511894</t>
  </si>
  <si>
    <t>10.3390/su17219814</t>
  </si>
  <si>
    <t>57225977234; 22136858100; 57189310955; 57198357313; 56994324800</t>
  </si>
  <si>
    <t>The Effect of Banana Blossom Flour Addition on the Physical Quality of Chicken Sausages</t>
  </si>
  <si>
    <t>2-s2.0-105023143433</t>
  </si>
  <si>
    <t>10.1051/bioconf/202519100038</t>
  </si>
  <si>
    <t>60214774800; 56712000900; 57581460600; 57192904817; 57207456613</t>
  </si>
  <si>
    <t>The Effect of the Combination of Lactated Ringer's Solution and Acetated Ringer's Solution with Egg Yolk and Skim Milk as Cryoprotectants on Abnormality and Plasma Membrane Integrity of Chicken Spermatozoa</t>
  </si>
  <si>
    <t>2-s2.0-105023169842</t>
  </si>
  <si>
    <t>10.1051/bioconf/202519100027</t>
  </si>
  <si>
    <t>60215099600; 57220043568; 57213264116; 57197809595</t>
  </si>
  <si>
    <t>The effectiveness of Sumbawa fermented mare’s milk powder with gum arabic [Acacia senegal (L.) Willd] microencapsulant as a modified traditional healthy food</t>
  </si>
  <si>
    <t>2-s2.0-105014796507</t>
  </si>
  <si>
    <t>10.5455/javar.2025.l925</t>
  </si>
  <si>
    <t>59550649700; 57189310955; 56094548800</t>
  </si>
  <si>
    <t>The Effects of Replacing Fish Meal with Skipjack Tuna Offal Meal on the Growth Performance and Carcase Quality OF Local Chickens</t>
  </si>
  <si>
    <t>2-s2.0-85214210636</t>
  </si>
  <si>
    <t>10.17582/JOURNAL.AAVS/2025/13.1.43.50</t>
  </si>
  <si>
    <t>58958204000; 7409825013; 57190621914; 36192215300</t>
  </si>
  <si>
    <t>The Impact of Pumpkin Seed Flour Addition on Low Fat Mayonnaise Production</t>
  </si>
  <si>
    <t>2-s2.0-105000664430</t>
  </si>
  <si>
    <t>10.1051/bioconf/202516505004</t>
  </si>
  <si>
    <t>59705254400; 56712000900; 57225952071</t>
  </si>
  <si>
    <t>The impacts of COVID-19 lockdowns on livelihood assets and income inequality in rural West Sumatra</t>
  </si>
  <si>
    <t>2-s2.0-105016764500</t>
  </si>
  <si>
    <t>10.1186/s12982-025-00961-4</t>
  </si>
  <si>
    <t>24328826900; 57198436203; 57224547754; 57208673090; 54974389300; 59517965000; 57202869207; 57217303538; 57222136816</t>
  </si>
  <si>
    <t>The physical quality of corned goat meat using the addition of bay leaf (Syzygium polyanthum) flour</t>
  </si>
  <si>
    <t>2-s2.0-105026956289</t>
  </si>
  <si>
    <t>10.1051/bioconf/202520704007</t>
  </si>
  <si>
    <t>60310528500; 56712000900; 57192904817; 57581460600; 58796384200</t>
  </si>
  <si>
    <t>The Physical quality of salted egg powder using soy protein</t>
  </si>
  <si>
    <t>2-s2.0-105008757658</t>
  </si>
  <si>
    <t>10.1088/1755-1315/1502/1/012041</t>
  </si>
  <si>
    <t>59958191300; 57581460600; 56712000900</t>
  </si>
  <si>
    <t>The use of combined ringer diluent on calcium concentration, malondialdehyde levels, and ultrastructure of gaga chicken’ sperm post-freezing</t>
  </si>
  <si>
    <t>2-s2.0-86000001158</t>
  </si>
  <si>
    <t>10.1080/1828051X.2025.2470269</t>
  </si>
  <si>
    <t>57197809595; 57220043568; 57202549271; 57213264384; 57218566488; 57220190524; 57220052259</t>
  </si>
  <si>
    <t>Thermotolerant Capacity of Diverse Indonesian Lowland Holstein's Black and White Skin-Pigmentation Intensity</t>
  </si>
  <si>
    <t>2-s2.0-105025120353</t>
  </si>
  <si>
    <t>10.21059/buletinpeternak.v49i4.110904</t>
  </si>
  <si>
    <t>58573232100; 57542043800; 6601992915; 57190669980; 57209004945; 59751732300; 57191364256; 57208471263; 57681200900</t>
  </si>
  <si>
    <t>Toward comprehensive airborne pathogen control in Indonesia’s tropical setting</t>
  </si>
  <si>
    <t>2-s2.0-105016821065</t>
  </si>
  <si>
    <t>10.1007/s10453-025-09881-x</t>
  </si>
  <si>
    <t>57211080585; 57204528544; 57215353200; 57208798177; 57207206439; 57377105300</t>
  </si>
  <si>
    <t>Traditional Milking Hygiene Practices and their Effect on Subclinical Mastitis in Holstein-Friesian of Small-Scale Farms</t>
  </si>
  <si>
    <t>2-s2.0-105005980927</t>
  </si>
  <si>
    <t>10.17582/journal.aavs/2025/13.5.1036.1044</t>
  </si>
  <si>
    <t>55301172400; 57207471036; 57214782323; 57952891800</t>
  </si>
  <si>
    <t>Unveiling Food Insecurity Status of Cattle Farm Household Living Adjacent to Teak Forest Region in East Java, Indonesia: A Preliminary Study</t>
  </si>
  <si>
    <t>2-s2.0-105023138328</t>
  </si>
  <si>
    <t>10.1051/bioconf/202519100012</t>
  </si>
  <si>
    <t>60214417200; 6507373242; 57190181812; 57188979674</t>
  </si>
  <si>
    <t>Utilization of nanoparticle soybean extract as an extracellular cryoprotectant in cooling semen of Bali cattle (Bos indicus)</t>
  </si>
  <si>
    <t>2-s2.0-105008323308</t>
  </si>
  <si>
    <t>10.1080/09712119.2025.2516528</t>
  </si>
  <si>
    <t>57224198164; 55418409700; 58724603400; 59948988600; 57891010100; 59949314200; 58645498500; 60213650200; 57218566488; 58033638000; 6503928357</t>
  </si>
  <si>
    <t>What factors drive digital marketing adoption among smallholder poultry egg farmers in Indonesia? A case study in Blitar Regency, East Java</t>
  </si>
  <si>
    <t>2-s2.0-105020768217</t>
  </si>
  <si>
    <t>10.1080/23311932.2025.2582888</t>
  </si>
  <si>
    <t>6507373242; 57190181812; 57204202417; 60176384500</t>
  </si>
  <si>
    <t>A dual-theory approach to corporate social responsibility development: upper echelons theory and religiosity-based ethics in Indonesian Muslim entrepreneurship</t>
  </si>
  <si>
    <t>2-s2.0-105017471330</t>
  </si>
  <si>
    <t>10.1080/23311886.2025.2563037</t>
  </si>
  <si>
    <t>57204497451; 57204497744; 57209089766; 55830693500; 58691281600; 57347817400; 57216385903; 57713727300; 58679811700</t>
  </si>
  <si>
    <t>A new approach to Maqasid performance: an empirical study of Islamic banks in Indonesia</t>
  </si>
  <si>
    <t>2-s2.0-105024356239</t>
  </si>
  <si>
    <t>10.1080/23311975.2025.2594106</t>
  </si>
  <si>
    <t>60080505500; 57193494601; 57193210194; 57215062813</t>
  </si>
  <si>
    <t>Accounting and indigenous people research for upcoming research agenda</t>
  </si>
  <si>
    <t>2-s2.0-105002069217</t>
  </si>
  <si>
    <t>10.55214/25768484.v9i3.5855</t>
  </si>
  <si>
    <t>59726864500; 57191992820; 57192414806; 57219745983</t>
  </si>
  <si>
    <t>Accounting in Non-Profit Organizations (NPOs): Insights from Bibliometric Analysis</t>
  </si>
  <si>
    <t>2-s2.0-105031702560</t>
  </si>
  <si>
    <t>10.18421/TEM144-46</t>
  </si>
  <si>
    <t>60433935800; 57191992820; 54683397900; 59178868300</t>
  </si>
  <si>
    <t>ACCOUNTING INFORMATION AND SDGS: MODERATING EFFECTS OF COMMITMENT, LEADERSHIP, AUDIT, AND STRATEGY IN INDONESIAN TOURISM</t>
  </si>
  <si>
    <t>2-s2.0-105010586952</t>
  </si>
  <si>
    <t>10.34109/ijefs.202517102</t>
  </si>
  <si>
    <t>57220929541; 59995474100; 59996402500; 59995663300; 59996031600; 57208060006</t>
  </si>
  <si>
    <t>AI product knowledge as moderator of trust and attitude in usage intention: a study of Indonesian postgraduates</t>
  </si>
  <si>
    <t>2-s2.0-105018782466</t>
  </si>
  <si>
    <t>10.1080/23311886.2025.2526799</t>
  </si>
  <si>
    <t>57203868402; 57215543154; 57955889400; 58147360300</t>
  </si>
  <si>
    <t>An examination of herding behavior among tech stock investors in ASEAN-6 countries: A BiLSTM machine learning approach</t>
  </si>
  <si>
    <t>2-s2.0-105020949581</t>
  </si>
  <si>
    <t>10.1016/j.sftr.2025.101480</t>
  </si>
  <si>
    <t>14045767000; 59639641000; 57193166467; 57215912807; 57208510469; 59605456600; 59636746900; 59164530600</t>
  </si>
  <si>
    <t>AN EXPLORATORY STUDY OF HIGH-EDUCATED POVERTY THROUGH MACHINE LEARNING APPROACH: A CASE STUDY OF EAST JAVA, INDONESIA</t>
  </si>
  <si>
    <t>2-s2.0-105002242363</t>
  </si>
  <si>
    <t>10.3846/bmee.2025.20808</t>
  </si>
  <si>
    <t>57191588463; 26535044700; 58812482700; 56206220400; 59730020300; 57213601752</t>
  </si>
  <si>
    <t>An extended review on Sharia governance studies from 1985 to 2022</t>
  </si>
  <si>
    <t>2-s2.0-85169309212</t>
  </si>
  <si>
    <t>10.1108/JIABR-11-2022-0319</t>
  </si>
  <si>
    <t>57220184100; 57364626600; 58556914000; 57207103417</t>
  </si>
  <si>
    <t>An Integrated Conceptual Framework for Understanding Continuance Usage Intention of Online Course Platforms in Indonesia</t>
  </si>
  <si>
    <t>2-s2.0-105029009146</t>
  </si>
  <si>
    <t>60365098800; 57214219298; 58410110200; 57193676703</t>
  </si>
  <si>
    <t>Analysis of waqf studies: a hybrid review</t>
  </si>
  <si>
    <t>2-s2.0-105024473644</t>
  </si>
  <si>
    <t>10.1108/IJOES-11-2024-0378</t>
  </si>
  <si>
    <t>60232779100; 57364626600; 58512834800; 60233377100</t>
  </si>
  <si>
    <t>Assessing the determinants and risk moderation in banking performance</t>
  </si>
  <si>
    <t>2-s2.0-105021235868</t>
  </si>
  <si>
    <t>10.55493/5002.v15i10.5647</t>
  </si>
  <si>
    <t>Assessing the financial sustainability of micro waqf banks: insights from Indonesia</t>
  </si>
  <si>
    <t>2-s2.0-105002221686</t>
  </si>
  <si>
    <t>10.1080/23311886.2025.2488117</t>
  </si>
  <si>
    <t>57208060006; 57202808990; 57211463653; 57217301265</t>
  </si>
  <si>
    <t>ASSESSING THE ROLE OF ISLAMIC BANKING IN DRIVING INDONESIA’S ECONOMIC GROWTH DURING COVID-19</t>
  </si>
  <si>
    <t>2-s2.0-105018594171</t>
  </si>
  <si>
    <t>10.21098/jcli.v4i3.290</t>
  </si>
  <si>
    <t>60138438100; 57364626600; 57220184100</t>
  </si>
  <si>
    <t>AUDIT QUALITY: A STRATEGIC LESSON FROM THE PANDEMIC ERA</t>
  </si>
  <si>
    <t>2-s2.0-105002077056</t>
  </si>
  <si>
    <t>10.22495/cbsrv6i2art1</t>
  </si>
  <si>
    <t>57216930591; 57191992820; 58074128400; 58826009600; 59726904100; 59313222100</t>
  </si>
  <si>
    <t>Dr.rer.pol. FERRY PRASETYIA, SE., M.App.Ec.</t>
  </si>
  <si>
    <t>Between faith and vice: dynamic spillovers across Shariah-compliant and sin stocks</t>
  </si>
  <si>
    <t>2-s2.0-105028768185</t>
  </si>
  <si>
    <t>10.1108/IMEFM-10-2025-0756</t>
  </si>
  <si>
    <t>57200209482; 57202856264</t>
  </si>
  <si>
    <t>Beyond Governance: How Foreign Ownership and Commitment Transform Indonesia’s Carbon Reduction Efforts</t>
  </si>
  <si>
    <t>2-s2.0-105014415714</t>
  </si>
  <si>
    <t>10.32479/ijeep.20298</t>
  </si>
  <si>
    <t>60074747800; 57192411987; 57192416576; 57209198578</t>
  </si>
  <si>
    <t>BIBLIOMETRIC ANALYSIS OF SCOPUS INDEXED JOURNALS OF THE SUPPLY CHAIN IN SMALL AND MEDIUM ENTERPRISE: 2015-2024</t>
  </si>
  <si>
    <t>2-s2.0-105014090301</t>
  </si>
  <si>
    <t>10.1590/0101-7438.2025.045.00296242</t>
  </si>
  <si>
    <t>57193789761; 60065833900; 9233308100; 55842041300</t>
  </si>
  <si>
    <t>Breaking the Cycle: How Conditional Cash Transfers and Other Determinants Affect Child Labour in Indonesia</t>
  </si>
  <si>
    <t>2-s2.0-85217530891</t>
  </si>
  <si>
    <t>10.62754/joe.v4i1.5951</t>
  </si>
  <si>
    <t>59551665900; 57225029426; 60108935000</t>
  </si>
  <si>
    <t>Catalyzing Muslim women-owned Halal SMEs: Aligning models of Islamic financial institutions and governmental involvement</t>
  </si>
  <si>
    <t>2-s2.0-105017183256</t>
  </si>
  <si>
    <t>10.1016/j.ssaho.2025.102042</t>
  </si>
  <si>
    <t>60116218400; 57364626600; 57261760100</t>
  </si>
  <si>
    <t>Circular Economy–Based Waste Management for Climate Change Mitigation: Sustainable Development Goals Through Waste Banks</t>
  </si>
  <si>
    <t>2-s2.0-105015368860</t>
  </si>
  <si>
    <t>10.18848/2325-1077/CGP/v21i02/53-78</t>
  </si>
  <si>
    <t>Drs. IMAM SUBEKTI, Ak., M.Si., Ph.D.</t>
  </si>
  <si>
    <t>CORPORATE GOVERNANCE AND FINANCIAL STATEMENT FRAUD: EVIDENCE ON THE MODERATING INFLUENCE OF FINANCIAL DISTRESS</t>
  </si>
  <si>
    <t>2-s2.0-105009644455</t>
  </si>
  <si>
    <t>10.21511/ppm.23(2).2025.57</t>
  </si>
  <si>
    <t>59972627500; 57205621139; 57193210194; 59972237800</t>
  </si>
  <si>
    <t>Correction to: Revenue optimization in Indonesian banking: the role of macroeconomic volatility, credit risk, and liquidity risk in default probability and pricing strategies (Journal of Revenue and Pricing Management, (2025), 10.1057/s41272-025-00536-7)</t>
  </si>
  <si>
    <t>2-s2.0-105007719673</t>
  </si>
  <si>
    <t>10.1057/s41272-025-00538-5</t>
  </si>
  <si>
    <t>59936368900; 57207888907; 56103933800; 59482774000</t>
  </si>
  <si>
    <t>Cultural Values, Heritage Image and Community Engagement to Enhance Cultural Loyalty</t>
  </si>
  <si>
    <t>2-s2.0-105010845667</t>
  </si>
  <si>
    <t>10.1007/978-3-031-80656-8_14</t>
  </si>
  <si>
    <t>57205606228; 60001838400; 57191495319; 56955593600</t>
  </si>
  <si>
    <t>Deciphering The Interplay of Environmental Trust, Uncertainty, and Herd Behavior Toward Consumer Behavioral Intention: A Meta-analytic Structural Equation Modeling Approach</t>
  </si>
  <si>
    <t>2-s2.0-105010918754</t>
  </si>
  <si>
    <t>10.54609/reaser.v29i1.737</t>
  </si>
  <si>
    <t>57215543154; 55830693500; 57203868402; 59230246100</t>
  </si>
  <si>
    <t>DECODING KEY ANTECEDENTS, MODERATORS, AND CONSEQUENCES OF HERD BEHAVIOUR TO PREDICT CONSUMERS’ BEHAVIOUR INTENTIONS: A SYSTEMATIC LITERATURE REVIEW</t>
  </si>
  <si>
    <t>2-s2.0-105024249057</t>
  </si>
  <si>
    <t>10.5937/sjm20-55029</t>
  </si>
  <si>
    <t>57215543154; 55830693500; 57203868402; 57193439099</t>
  </si>
  <si>
    <t>Developing a fraud prevention framework for universities: a systematic literature review</t>
  </si>
  <si>
    <t>2-s2.0-105023887289</t>
  </si>
  <si>
    <t>10.1080/23311975.2025.2593736</t>
  </si>
  <si>
    <t>14016010700; 13403309300; 57201679179; 58691281600; 58723229700; 60354702700; 60224946000</t>
  </si>
  <si>
    <t>Development of Domestication Technology for Wader Puntius Binotatus in the Brantas River Watershed, East Java</t>
  </si>
  <si>
    <t>2-s2.0-85219684655</t>
  </si>
  <si>
    <t>10.62754/joe.v4i2.6131</t>
  </si>
  <si>
    <t>59667263800; 57219594263; 57201723886; 57207965261</t>
  </si>
  <si>
    <t>Digital financial literacy and resilience in MSMEs: a bibliometric systematic literature review</t>
  </si>
  <si>
    <t>2-s2.0-105024256188</t>
  </si>
  <si>
    <t>10.1504/IJBIR.2025.150149</t>
  </si>
  <si>
    <t>57216259318; 60065833900; 57201605679; 57193755461</t>
  </si>
  <si>
    <t>Digital Innovation and Pop-Up Ad Dilemma: Unraveling How Social Media Drives Gen Z's Decision Shopping</t>
  </si>
  <si>
    <t>2-s2.0-105009433145</t>
  </si>
  <si>
    <t>10.28924/2291-8639-23-2025-157</t>
  </si>
  <si>
    <t>57203868402; 58147360300; 59636746900</t>
  </si>
  <si>
    <t>Digital Transformation in Banking is a threat or opportunity for Employees? The Evaluation of STARA Awareness toward Job Insecurity</t>
  </si>
  <si>
    <t>2-s2.0-105012223561</t>
  </si>
  <si>
    <t>10.1109/IC4e65071.2025.11075301</t>
  </si>
  <si>
    <t>60023436000; 57220040305; 60023730600; 57959536100; 57215961811; 60023874900</t>
  </si>
  <si>
    <t>DIGITAL TRANSFORMATION IN VILLAGE FINANCIAL MANAGEMENT: A BIBLIOMETRIC ANALYSIS OF RESEARCH EVOLUTION AND CONTEMPORARY CHALLENGES</t>
  </si>
  <si>
    <t>2-s2.0-105002821472</t>
  </si>
  <si>
    <t>10.21511/pmf.14(2).2025.02</t>
  </si>
  <si>
    <t>59744233900; 57208060006; 57193210194; 57216930591</t>
  </si>
  <si>
    <t>DO or D.O.! When AI helps and when it hinders doctoral persistence</t>
  </si>
  <si>
    <t>2-s2.0-105027467520</t>
  </si>
  <si>
    <t>10.1108/JARHE-10-2025-0821</t>
  </si>
  <si>
    <t>57223987626; 56205172900; 55177143600; 60065833900</t>
  </si>
  <si>
    <t>Does firm size strengthen the relationship between digital transformation and capital structure? A case in ASEAN nations</t>
  </si>
  <si>
    <t>2-s2.0-105018974349</t>
  </si>
  <si>
    <t>10.1080/23311975.2025.2570503</t>
  </si>
  <si>
    <t>57202126694; 57792401100; 60144435100</t>
  </si>
  <si>
    <t>MOH. ERFAN ARIF, S.E., M.M.</t>
  </si>
  <si>
    <t>Driving performance in SMEs: Exploring entrepreneurial ecosystems, leadership, and dynamic capability in emerging economies</t>
  </si>
  <si>
    <t>2-s2.0-105011252354</t>
  </si>
  <si>
    <t>10.1080/26437015.2025.2531873</t>
  </si>
  <si>
    <t>58531605500; 35085139400</t>
  </si>
  <si>
    <t>Eco-spiritual experience quality and tourist loyalty: a serial mediation model in Indonesian eco-spiritual destinations</t>
  </si>
  <si>
    <t>2-s2.0-105019386555</t>
  </si>
  <si>
    <t>10.1080/14724049.2025.2558957</t>
  </si>
  <si>
    <t>60150846800; 55830693500; 57203868402; 56205172900; 55371668100</t>
  </si>
  <si>
    <t>Ecological and Sustainability Assessment of Mangrove Ecosystems in Gili Sulat and Gili Lawang, East Lombok, Indonesia</t>
  </si>
  <si>
    <t>2-s2.0-105026676442</t>
  </si>
  <si>
    <t>10.29244/medkon.30.4.471</t>
  </si>
  <si>
    <t>60283959800; 57219594263; 55871244100</t>
  </si>
  <si>
    <t>Effect of intellectual capital and information system capability on effective strategic decision making to achieve financial performance</t>
  </si>
  <si>
    <t>2-s2.0-85216442114</t>
  </si>
  <si>
    <t>10.1504/IJBIS.2025.144073</t>
  </si>
  <si>
    <t>Effectiveness of Grinting Grass Composite Damper with and without Plywood on Machine Noise Intensity</t>
  </si>
  <si>
    <t>2-s2.0-105031066006</t>
  </si>
  <si>
    <t>10.1051/e3sconf/202567412002</t>
  </si>
  <si>
    <t>Embracing resilience in a dynamic work environment: coping mechanisms of internal auditors in public higher education</t>
  </si>
  <si>
    <t>2-s2.0-105000666480</t>
  </si>
  <si>
    <t>10.1080/23311975.2025.2473037</t>
  </si>
  <si>
    <t>Empirical assessment of digital transformation and renewable energy adoption in the Middle East</t>
  </si>
  <si>
    <t>2-s2.0-105013221879</t>
  </si>
  <si>
    <t>10.1007/s43621-025-01758-w</t>
  </si>
  <si>
    <t>57194232562; 57215912807</t>
  </si>
  <si>
    <t>57194232562; 57195806567; 59222343200; 55921590200; 57215912807; 59345183500</t>
  </si>
  <si>
    <t>Enforcement of Illicit Cigarettes Increases Excise Revenue in Indonesia</t>
  </si>
  <si>
    <t>2-s2.0-105024140183</t>
  </si>
  <si>
    <t>10.55596/001c.144234</t>
  </si>
  <si>
    <t>60227786000; 57191989906; 58941369800</t>
  </si>
  <si>
    <t>Enhancing firm performance with supply chain risk management and supply chain resilience: the enabling role of supply chain digitalization adoption</t>
  </si>
  <si>
    <t>2-s2.0-105018040455</t>
  </si>
  <si>
    <t>10.14488/BJOPM.2655.2025</t>
  </si>
  <si>
    <t>Enhancing Fishermen’s Sustainable Livelihoods: The Role of Financial Literacy, Networking, and Funding Decisions</t>
  </si>
  <si>
    <t>2-s2.0-105015087074</t>
  </si>
  <si>
    <t>10.18280/ijsdp.200737</t>
  </si>
  <si>
    <t>59832035200; 57191858129; 57196037514; 57207889026</t>
  </si>
  <si>
    <t>ENHANCING INNOVATIVE WORK BEHAVIOR THROUGH PERCEIVED ORGANIZATIONAL SUPPORT: THE MEDIATING ROLE OF PERSON-ORGANIZATION FIT</t>
  </si>
  <si>
    <t>2-s2.0-105008282420</t>
  </si>
  <si>
    <t>10.21511/ppm.23(2).2025.42</t>
  </si>
  <si>
    <t>57193207764; 57193770553; 58870623100; 57217872458</t>
  </si>
  <si>
    <t>Entrepreneurial Mindset as Predictor of Resilience among Gambian Youth Entrepreneurs: The Mediating Role of Business Acumen and Business Persistence</t>
  </si>
  <si>
    <t>2-s2.0-105024964441</t>
  </si>
  <si>
    <t>10.69523/tjbs.2025.287026</t>
  </si>
  <si>
    <t>59208385500; 55830693500; 57201605679; 57217872458</t>
  </si>
  <si>
    <t>Ergonomic assessment of a multi-joint actuated lower extremity exoskeleton to assist dynamic lifting and carrying tasks</t>
  </si>
  <si>
    <t>2-s2.0-105014874182</t>
  </si>
  <si>
    <t>10.1038/s41598-025-14747-w</t>
  </si>
  <si>
    <t>56539862700; 35317256400; 56801415000; 57951575600; 23060457800; 60082257100; 55954959400; 58176547900; 55583663400</t>
  </si>
  <si>
    <t>Evidence of adaptive market hypothesis in the Indian stock market through analysing day of the week effect</t>
  </si>
  <si>
    <t>2-s2.0-105019683780</t>
  </si>
  <si>
    <t>10.1080/23322039.2025.2571402</t>
  </si>
  <si>
    <t>60154808000; 58561693900; 57220924935; 57194232562; 57215912807</t>
  </si>
  <si>
    <t>Examining the link between world oil price volatility and sectoral stock performance in Indonesia</t>
  </si>
  <si>
    <t>2-s2.0-105011499817</t>
  </si>
  <si>
    <t>10.1080/23322039.2025.2535484</t>
  </si>
  <si>
    <t>57191995110; 60011780400</t>
  </si>
  <si>
    <t>Exploring Key Factors of Coastal Defense System from Military Perspective in Surabaya Region using Delphi and Interpretive Structural Modeling</t>
  </si>
  <si>
    <t>2-s2.0-105005987558</t>
  </si>
  <si>
    <t>60342280500; 57219594263; 57217972062; 55063021700; 57194408764</t>
  </si>
  <si>
    <t>Exploring Key Factors of Idle Land as Food Estate Area using Delphi Method</t>
  </si>
  <si>
    <t>2-s2.0-105029660172</t>
  </si>
  <si>
    <t>60378018700; 57219594263; 57879561600; 57225029426; 57194408764</t>
  </si>
  <si>
    <t>Exploring Sharia Compliance and Intellectual Capital for a New Approach to Maqasid Performance</t>
  </si>
  <si>
    <t>2-s2.0-105014726944</t>
  </si>
  <si>
    <t>10.14453/aabfj.v19i3.02</t>
  </si>
  <si>
    <t>Exploring the Drivers of Experience Relational Outcomes Among Eatertainment Restaurant Customers</t>
  </si>
  <si>
    <t>2-s2.0-85203256550</t>
  </si>
  <si>
    <t>10.1080/15256480.2024.2400717</t>
  </si>
  <si>
    <t>55847642000; 55830693500</t>
  </si>
  <si>
    <t>Exploring the Impact of Loan-to-Value Relaxation Policy on Property Stocks in Indonesia</t>
  </si>
  <si>
    <t>2-s2.0-105001537890</t>
  </si>
  <si>
    <t>10.17549/gbfr.2025.30.3.40</t>
  </si>
  <si>
    <t>57214465732; 57215912807; 59718102400; 59164530600</t>
  </si>
  <si>
    <t>Exploring the internal audit of public procurement governance: a systematic literature review</t>
  </si>
  <si>
    <t>2-s2.0-105001823661</t>
  </si>
  <si>
    <t>10.1080/23311975.2025.2485411</t>
  </si>
  <si>
    <t>59723440400; 14016010700; 57192416112; 58176547900</t>
  </si>
  <si>
    <t>Exploring the Role of Brand Cultural Identity in Business Performance: A Systematic Review and Bibliometric Analysis</t>
  </si>
  <si>
    <t>2-s2.0-105025816043</t>
  </si>
  <si>
    <t>10.54609/reaser.v30i2.814</t>
  </si>
  <si>
    <t>58798224200; 57214219298; 57865980100; 57193676703</t>
  </si>
  <si>
    <t>Exploring the role of generative artificial intelligence among employees in the hospitality sector: Insights from an extension of the job demands-resources theory</t>
  </si>
  <si>
    <t>2-s2.0-105010784117</t>
  </si>
  <si>
    <t>10.1108/978-1-83662-586-520251001</t>
  </si>
  <si>
    <t>57211135550; 57223003724; 57205262966; 9233308100; 60000219500</t>
  </si>
  <si>
    <t>Factors driving the growth of the halal industry in top GIEI countries: the role of domestic investment, FDI and economic freedom</t>
  </si>
  <si>
    <t>2-s2.0-105005796474</t>
  </si>
  <si>
    <t>10.1108/JIMA-07-2024-0273</t>
  </si>
  <si>
    <t>59907721800; 57193166467; 57211623777; 59999530700; 58764856900</t>
  </si>
  <si>
    <t>Food Estate Development: Political-Economic and Legal Perspectives</t>
  </si>
  <si>
    <t>2-s2.0-105019065035</t>
  </si>
  <si>
    <t>10.15294/ijals.v7i2.31423</t>
  </si>
  <si>
    <t>57216491050; 57213601752; 59931800700; 60141629200; 60146289200; 59012883900</t>
  </si>
  <si>
    <t>Fraud diamond insights: Predictors of financial statement fraud in the financial services sector</t>
  </si>
  <si>
    <t>2-s2.0-105014787335</t>
  </si>
  <si>
    <t>10.4102/ac.v25i1.1367</t>
  </si>
  <si>
    <t>56103933800; 57215062813; 60079954100</t>
  </si>
  <si>
    <t>From Executive Branch to Independent Commission: The Development of Crime Prosecution and Lessons from Indonesia</t>
  </si>
  <si>
    <t>2-s2.0-105006812859</t>
  </si>
  <si>
    <t>10.29303/IUS.V13I1.1664</t>
  </si>
  <si>
    <t>59918246200; 57219594263; 57211388170; 59917055800; 59918719700</t>
  </si>
  <si>
    <t>Gig Workers in Indonesia: Development and Vulnerability</t>
  </si>
  <si>
    <t>2-s2.0-105023555819</t>
  </si>
  <si>
    <t>37005935600; 39262553100; 58243322300; 59419008900; 58527262800; 59971338400</t>
  </si>
  <si>
    <t>Glamorous green tourism: exploring the intersection of green marketing practices and tourist planned behavior in glamping tourism</t>
  </si>
  <si>
    <t>2-s2.0-105005808501</t>
  </si>
  <si>
    <t>10.1108/JHTI-10-2024-1088</t>
  </si>
  <si>
    <t>55371668100; 57213152869; 55830693500; 58294448000</t>
  </si>
  <si>
    <t>Glamping tourism: unpacking ecotourists’ experiential quality, perceived value and behavioural intention</t>
  </si>
  <si>
    <t>2-s2.0-85213850740</t>
  </si>
  <si>
    <t>10.1080/14724049.2024.2447953</t>
  </si>
  <si>
    <t>55371668100; 59497409700; 57260356500; 57189523590; 55830693500</t>
  </si>
  <si>
    <t>Greenwashing strategy in ESG disclosure: The mediating role of information quality in creating shared value</t>
  </si>
  <si>
    <t>2-s2.0-105016558663</t>
  </si>
  <si>
    <t>10.21511/ppm.23(3).2025.48</t>
  </si>
  <si>
    <t>57192411987; 57209089766; 57209198578; 58220529600; 57211289228; 57209159532; 59482682600</t>
  </si>
  <si>
    <t>Harmony-based Balanced Scorecard: Incorporating Cognition and Emotion into Performance Measurement</t>
  </si>
  <si>
    <t>2-s2.0-105000185725</t>
  </si>
  <si>
    <t>10.47750/QAS/26.205.28</t>
  </si>
  <si>
    <t>57306260200; 57191992820; 59178868300; 57192414806</t>
  </si>
  <si>
    <t>Harnessing financial confidence: exploring the interplay of self-efficacy, knowledge, behavior, and risk tolerance in elevating SME success - a study of East Java’s entrepreneurs</t>
  </si>
  <si>
    <t>2-s2.0-105019061384</t>
  </si>
  <si>
    <t>10.1080/23311908.2025.2572137</t>
  </si>
  <si>
    <t>60207406400; 58127401300; 60146316900; 60135971100</t>
  </si>
  <si>
    <t>Harnessing technopreneurial mindset and social innovation: a framework for Industry 5.0</t>
  </si>
  <si>
    <t>2-s2.0-105026582045</t>
  </si>
  <si>
    <t>10.1108/JSTPM-10-2024-0416</t>
  </si>
  <si>
    <t>59208385500; 26664524300; 57201605679</t>
  </si>
  <si>
    <t>Harnessing the power of app attributes on online fashion impulse purchasing among femaleMuslim shoppers</t>
  </si>
  <si>
    <t>2-s2.0-105024451040</t>
  </si>
  <si>
    <t>10.1108/JIMA-11-2024-0520</t>
  </si>
  <si>
    <t>57204915591; 57193770553; 58168253400; 57214219298</t>
  </si>
  <si>
    <t>High Accuracy Data Classification and Feature Selection for Incomplete Information Systems Using Extended Limited Tolerance Relation and Conditional Entropy Approach</t>
  </si>
  <si>
    <t>2-s2.0-85217562465</t>
  </si>
  <si>
    <t>10.1109/ACCESS.2025.3538278</t>
  </si>
  <si>
    <t>6507331989; 9233308100</t>
  </si>
  <si>
    <t>6507331989; 8937496700; 35316618700; 36338419400; 35085139400; 9233308100; 35995174900; 59564939600</t>
  </si>
  <si>
    <t>How green cultural festivals can increase environmental performance in Islamic University?: human resource perspective</t>
  </si>
  <si>
    <t>2-s2.0-85197390245</t>
  </si>
  <si>
    <t>10.1108/JARHE-02-2024-0074</t>
  </si>
  <si>
    <t>58870412100; 58984551300; 58870623100</t>
  </si>
  <si>
    <t>HOW IS ENVIRONMENTAL, SOCIAL, AND GOVERNANCE PERFORMANCE SCORES RELATED TO FINANCIAL PERFORMANCE OF CORPORATIONS IN INDONESIA</t>
  </si>
  <si>
    <t>2-s2.0-105017267298</t>
  </si>
  <si>
    <t>56955593600; 58127401300; 59670058200</t>
  </si>
  <si>
    <t>How social media influencers form Muslim consumers’ halal cosmetics purchase intention: religiosity concern</t>
  </si>
  <si>
    <t>2-s2.0-85204395384</t>
  </si>
  <si>
    <t>10.1108/JIMA-02-2024-0085</t>
  </si>
  <si>
    <t>57364626600; 57224743814; 57195996932</t>
  </si>
  <si>
    <t>HUMAN CAPITAL AND ORGANISATIONAL OUTCOME: MEDIATION AND MODERATION MODEL</t>
  </si>
  <si>
    <t>2-s2.0-105009851919</t>
  </si>
  <si>
    <t>10.3846/bmee.2025.21133</t>
  </si>
  <si>
    <t>57217872458; 58870412100; 57212674643</t>
  </si>
  <si>
    <t>Human resource accounting toward human welfare</t>
  </si>
  <si>
    <t>2-s2.0-105002611208</t>
  </si>
  <si>
    <t>10.34044/j.kjss.2025.46.1.15</t>
  </si>
  <si>
    <t>59313222100; 57191992820; 57216930591; 57209010627</t>
  </si>
  <si>
    <t>Hybrid Attention-Enhanced Xception and Dynamic Chaotic Whale Optimization for Brain Tumor Diagnosis</t>
  </si>
  <si>
    <t>2-s2.0-105011710434</t>
  </si>
  <si>
    <t>10.3390/bioengineering12070747</t>
  </si>
  <si>
    <t>59928412000; 58671610200; 56926469300; 57201878893; 57533205300; 59928245400; 55954959400; 58176547900; 55583663400</t>
  </si>
  <si>
    <t>I Am Not Aiming to Be Too Famous: The Exploration of Social Entrepreneurial Intention</t>
  </si>
  <si>
    <t>2-s2.0-85191165011</t>
  </si>
  <si>
    <t>10.1080/19420676.2024.2342290</t>
  </si>
  <si>
    <t>Impact of climate change on rice farming: a threat to food security?</t>
  </si>
  <si>
    <t>2-s2.0-105004814594</t>
  </si>
  <si>
    <t>10.1088/1755-1315/1490/1/012014</t>
  </si>
  <si>
    <t>58867269000; 37005935600; 59867461900; 58527371000</t>
  </si>
  <si>
    <t>Impact of Paternalistic Leadership on Organisational Commitment Among Abdi Dalem: The Mediating Role of Job Satisfaction and Compensation</t>
  </si>
  <si>
    <t>2-s2.0-105020642419</t>
  </si>
  <si>
    <t>10.47836/pjssh.33.5.04</t>
  </si>
  <si>
    <t>60167382400; 57193770553; 49663466800; 60167574500</t>
  </si>
  <si>
    <t>Impacts and Challenges of Digital Technology on Cooperatives in Bali Province</t>
  </si>
  <si>
    <t>2-s2.0-105018212113</t>
  </si>
  <si>
    <t>10.14505/tpref.v16.3(35).07</t>
  </si>
  <si>
    <t>57977073100; 57193164212; 56469647100; 57191588463</t>
  </si>
  <si>
    <t>Improve Work-Life Balance Through Optimizing Employee Spirituality</t>
  </si>
  <si>
    <t>2-s2.0-85219680336</t>
  </si>
  <si>
    <t>10.62754/joe.v4i1.6062</t>
  </si>
  <si>
    <t>59667854900; 57189028937; 57865980100; 49663466800</t>
  </si>
  <si>
    <t>Incorporating counterproductive knowledge behaviour in the higher education context: proposing the potential remedies in explaining the faculty members’ performance</t>
  </si>
  <si>
    <t>2-s2.0-105001069191</t>
  </si>
  <si>
    <t>10.1108/GKMC-01-2023-0035</t>
  </si>
  <si>
    <t>57209449856; 57193439099; 49663466800; 55842077200</t>
  </si>
  <si>
    <t>Informality and multidimensional child poverty: evidence from urban and rural Indonesia</t>
  </si>
  <si>
    <t>2-s2.0-105012030796</t>
  </si>
  <si>
    <t>10.1080/21665095.2025.2533852</t>
  </si>
  <si>
    <t>59181206300; 57194279590; 57202856264; 57225029426; 58980356300</t>
  </si>
  <si>
    <t>Information Quality and Empowering Leadership: A Communication Based Model of Innovation in Hierarchical Work Settings</t>
  </si>
  <si>
    <t>2-s2.0-105026771049</t>
  </si>
  <si>
    <t>10.5281/zenodo.17888121</t>
  </si>
  <si>
    <t>59524866000; 60286124100; 57215912807; 60285365000; 56842857100</t>
  </si>
  <si>
    <t>Institutional Learning and Sustainable Performance in Public Healthcare Systems: A Moderated Mediation Analysis from Indonesia’s National Health Insurance Context</t>
  </si>
  <si>
    <t>2-s2.0-105029642315</t>
  </si>
  <si>
    <t>10.18280/ijsdp.201126</t>
  </si>
  <si>
    <t>57213830201; 57193770553; 59947758200; 59132973300</t>
  </si>
  <si>
    <t>Integrating Artificial Intelligence-Absorptive Capacity Nexus in Manufacturing and Healthcare: A Systematic Review of Innovation Pathways to Sustained Competitive Advantage</t>
  </si>
  <si>
    <t>2-s2.0-105035315145</t>
  </si>
  <si>
    <t>10.1109/ICISS66954.2025.11389247</t>
  </si>
  <si>
    <t>57216851344; 55830693500; 57213601752; 56728662500</t>
  </si>
  <si>
    <t>Islamic attributes and religiosity: a meta-analysis of their influence on halal tourism preferences</t>
  </si>
  <si>
    <t>2-s2.0-105016721223</t>
  </si>
  <si>
    <t>10.1108/JIABR-01-2025-0023</t>
  </si>
  <si>
    <t>59907721800; 57193166467; 57211623777; 59999530700</t>
  </si>
  <si>
    <t>Islamic capital markets: a hybrid review</t>
  </si>
  <si>
    <t>2-s2.0-105014970623</t>
  </si>
  <si>
    <t>10.1108/IMEFM-08-2024-0399</t>
  </si>
  <si>
    <t>57364626600; 57195944492; 57219218652</t>
  </si>
  <si>
    <t>Isomorphic pressures and XBRL adoption: a meta-analysis with economic level as a moderator</t>
  </si>
  <si>
    <t>2-s2.0-85213520813</t>
  </si>
  <si>
    <t>10.1080/23311975.2024.2445783</t>
  </si>
  <si>
    <t>57223319455; 57205621139; 57207888907; 59972237800</t>
  </si>
  <si>
    <t>Leadership that Leads to Performance: The Case of Village Tourism Governance in Indonesia</t>
  </si>
  <si>
    <t>2-s2.0-105009420439</t>
  </si>
  <si>
    <t>10.47836/pjssh.33.3.18</t>
  </si>
  <si>
    <t>49663466800; 57220593717; 57282669100; 57209449856</t>
  </si>
  <si>
    <t>Local Wisdom in Corporate Social Responsibility: Tri Parartha-Based Practices at the Village Credit Institution of Gelgel Customary Village, East Bali</t>
  </si>
  <si>
    <t>2-s2.0-105020050063</t>
  </si>
  <si>
    <t>10.24843/JKB.2025.v15.i02.p12</t>
  </si>
  <si>
    <t>58828547700; 57191992820; 59178868300; 57209010627</t>
  </si>
  <si>
    <t>Maintaining Bank Resilience during Crisis: Learning from Covid-19, Evidence from Indonesia</t>
  </si>
  <si>
    <t>2-s2.0-105023504806</t>
  </si>
  <si>
    <t>10.47750/QAS/26.209.34</t>
  </si>
  <si>
    <t>59936368900; 60220216700; 56103933800; 59482774000</t>
  </si>
  <si>
    <t>MAXIMIZING INTERNAL SHARIA RESOURCES: INNOVATION AND COLLABORATION STRATEGIES FOR ENHANCING BANK SYARIAH INDONESIA’S BUSINESS PERFORMANCE</t>
  </si>
  <si>
    <t>2-s2.0-105007908983</t>
  </si>
  <si>
    <t>10.26811/peuradeun.v13i2.2081</t>
  </si>
  <si>
    <t>59068024300; 57214219298; 55830693500; 57217872458; 59941611900</t>
  </si>
  <si>
    <t>Measurement under IAS 40: Fair value model? Evidence from Indonesia</t>
  </si>
  <si>
    <t>2-s2.0-105016491933</t>
  </si>
  <si>
    <t>10.21511/imfi.22(3).2025.23</t>
  </si>
  <si>
    <t>58906085400; 56103933800; 57202126694; 57209198578</t>
  </si>
  <si>
    <t>Meta-analysis of factors shaping behavioral intention toward digital accounting technology</t>
  </si>
  <si>
    <t>2-s2.0-105017493986</t>
  </si>
  <si>
    <t>10.1108/AJAR-12-2023-0426</t>
  </si>
  <si>
    <t>57223319455; 57207888907; 59972237800; 58238077700</t>
  </si>
  <si>
    <t>Metaverse adoption in the manufacturing industry: impact on social and environmental sustainability performance</t>
  </si>
  <si>
    <t>2-s2.0-85202992969</t>
  </si>
  <si>
    <t>10.1108/APJBA-02-2024-0043</t>
  </si>
  <si>
    <t>57201863016; 36141576300; 55713744000; 35088293800; 57215912807; 57214289371</t>
  </si>
  <si>
    <t>Migrant workers and labor market recovery during the COVID-19 pandemic in Indonesia</t>
  </si>
  <si>
    <t>2-s2.0-105009436496</t>
  </si>
  <si>
    <t>10.1016/j.ssaho.2025.101715</t>
  </si>
  <si>
    <t>58243322300; 37005935600; 57202856264; 57225029426</t>
  </si>
  <si>
    <t>Multifaceted Skepticism: A Comprehensive Approach in Auditing Practice</t>
  </si>
  <si>
    <t>2-s2.0-105012888062</t>
  </si>
  <si>
    <t>10.59588/2243-786x.1054</t>
  </si>
  <si>
    <t>Nature's Embrace: Enhancing Quality of Life through Ecotourism in Kuala Tahan National Park in the Post-Pandemic Era</t>
  </si>
  <si>
    <t>2-s2.0-105000158002</t>
  </si>
  <si>
    <t>10.35516/hum.v52i4.6912</t>
  </si>
  <si>
    <t>57945966400; 36863937200; 55830693500</t>
  </si>
  <si>
    <t>Online Consumption Behavior of Gen Z in Indonesia Post-COVID-19 Pandemic: The Role of Digital Technology</t>
  </si>
  <si>
    <t>2-s2.0-105010639276</t>
  </si>
  <si>
    <t>10.47750/QAS/26.207.41</t>
  </si>
  <si>
    <t>57203868402; 59995529300; 58147360300; 59636746900; 59995899500</t>
  </si>
  <si>
    <t>Organisational culture, transformational leadership, and emotional intelligence in change readiness</t>
  </si>
  <si>
    <t>2-s2.0-105013412855</t>
  </si>
  <si>
    <t>10.4102/sajhrm.v23i0.3047</t>
  </si>
  <si>
    <t>58090267200; 56205172900; 60045514900; 58168253400</t>
  </si>
  <si>
    <t>Participation in virtual animal markets and its impact on livestock farmer income in an Indonesian livestock-centric region</t>
  </si>
  <si>
    <t>2-s2.0-105014603397</t>
  </si>
  <si>
    <t>10.1080/23311932.2025.2550495</t>
  </si>
  <si>
    <t>57194279590; 57195494036; 60078178300; 58243322300</t>
  </si>
  <si>
    <t>Perceived Uncertainty and its Connection to Purchase Intention: Mapping Research</t>
  </si>
  <si>
    <t>2-s2.0-105019542569</t>
  </si>
  <si>
    <t>10.5530/jscires.20251615</t>
  </si>
  <si>
    <t>Predicting Indonesia’s Urban Heritage Tourist Loyalty: The Impact oF Memorable Tourism Experience, Cultural Destination Image, and Cultural Motivation</t>
  </si>
  <si>
    <t>2-s2.0-86000037822</t>
  </si>
  <si>
    <t>10.28924/2291-8639-23-2025-50</t>
  </si>
  <si>
    <t>57451756200; 55830693500</t>
  </si>
  <si>
    <t>Profile of oxidative stress, inflammation, and muscle damage in professional athletes and recreational basketball players</t>
  </si>
  <si>
    <t>2-s2.0-85219066168</t>
  </si>
  <si>
    <t>10.47197/retos.v65.111599</t>
  </si>
  <si>
    <t>57204693989; 57205472893; 57209321477; 57204689299; 57322754300; 57200374593; 26423292400; 57221336914; 57213601752; 57216298579; 58046461700; 58749902000; 46461915300</t>
  </si>
  <si>
    <t>Reconstruction of Evaluation Guidelines for Government Performance Accountability on Performance Planning Components: Notonagoro Semiotics</t>
  </si>
  <si>
    <t>2-s2.0-105019214713</t>
  </si>
  <si>
    <t>10.18421/TEM143-65</t>
  </si>
  <si>
    <t>57215013028; 57202808990; 57216930591; 57204497744; 60147661700; 57226358120</t>
  </si>
  <si>
    <t>Revenue optimization in Indonesian banking: the role of macroeconomic volatility, credit risk, and liquidity risk in default probability and pricing strategies</t>
  </si>
  <si>
    <t>2-s2.0-105004006193</t>
  </si>
  <si>
    <t>10.1057/s41272-025-00536-7</t>
  </si>
  <si>
    <t>59763669700; 57207888907; 59763368100; 59482774000</t>
  </si>
  <si>
    <t>RISK DISCLOSURE AND DEBT POLICY AS VALUE DETERMINANTS OF SMALL AND MID-CAP FIRMS</t>
  </si>
  <si>
    <t>2-s2.0-85216465882</t>
  </si>
  <si>
    <t>Rural Transformation: The challenge of Sustainable Agriculture, Environmental Pollution, Urban-Rural Income Inequality and Ageing Rural Population</t>
  </si>
  <si>
    <t>2-s2.0-85208963191</t>
  </si>
  <si>
    <t>10.5890/JEAM.2025.03.001</t>
  </si>
  <si>
    <t>58908257600; 57202808990</t>
  </si>
  <si>
    <t>SHARIA INTERNAL RESOURCES: CAPABILITIES TO DRIVE THE SUSTAINABILITY OF ISLAMIC BANKING</t>
  </si>
  <si>
    <t>2-s2.0-105014113885</t>
  </si>
  <si>
    <t>10.22373/jiif.v25i1.28984</t>
  </si>
  <si>
    <t>Sincere behaviour: Moderating leadership, culture and lecture performance in higher education</t>
  </si>
  <si>
    <t>2-s2.0-85218713589</t>
  </si>
  <si>
    <t>10.4102/sajhrm.v23i0.2732</t>
  </si>
  <si>
    <t>57215045726; 55682526900; 57579985500; 57205018934; 59650163200</t>
  </si>
  <si>
    <t>Strategic green entrepreneurship for business sustainability of Batik SMEs in Indonesia: the role of knowledge and ambidextrous innovation</t>
  </si>
  <si>
    <t>2-s2.0-105028176191</t>
  </si>
  <si>
    <t>10.1504/IJBIR.2025.151278</t>
  </si>
  <si>
    <t>60343642400; 57193770553; 57193439099; 57193755461</t>
  </si>
  <si>
    <t>Strategic integration of CSR, innovation-performance models, and upper echelon theory for predicting green business performance in Indonesia’s hospitality industry</t>
  </si>
  <si>
    <t>2-s2.0-105011967958</t>
  </si>
  <si>
    <t>10.1080/23311975.2025.2538708</t>
  </si>
  <si>
    <t>57204497451; 57204497744; 57209089766; 55830693500; 57713727300; 57347817400; 57216385903; 58679811700</t>
  </si>
  <si>
    <t>Sustainability Practices in Hospitals: A Systematic Literature Review and Research Agenda</t>
  </si>
  <si>
    <t>2-s2.0-105013501280</t>
  </si>
  <si>
    <t>10.1177/21582440251357033</t>
  </si>
  <si>
    <t>59409027300; 57202126694; 57216930591; 57215062813</t>
  </si>
  <si>
    <t>TECHNO-ECONOMIC FEASIBILITY OF EDUCATIONAL BOARD GAME PRODUCTION FROM AGRO-INDUSTRIAL WASTE IN SUPPORT OF SUSTAINABLE DEVELOPMENT GOALS (SDGS) THROUGH SCIENCE AND TECHNOLOGY INTEGRATION</t>
  </si>
  <si>
    <t>2-s2.0-105010613367</t>
  </si>
  <si>
    <t>57211463653; 57202808990; 58176547900; 57204497744; 17435010200</t>
  </si>
  <si>
    <t>Technological Disruption in Digital Transformation: How Should the Accounting Profession Adapt?</t>
  </si>
  <si>
    <t>2-s2.0-105010482926</t>
  </si>
  <si>
    <t>10.22452/ajba.vol18no1.5</t>
  </si>
  <si>
    <t>THE AGILITY OF SME ENTREPRENEURS AND ITS IMPACT ON INNOVATION AND ENTREPRENEURIAL RESILIENCE</t>
  </si>
  <si>
    <t>2-s2.0-105002080251</t>
  </si>
  <si>
    <t>The Concepts of Performance Measurement based on the Purposes of the Hindu Religion</t>
  </si>
  <si>
    <t>2-s2.0-86000171556</t>
  </si>
  <si>
    <t>10.26794/2587-5671-2025-29-1-195-203</t>
  </si>
  <si>
    <t>59672089500; 57192416576; 57216930591; 57216586035</t>
  </si>
  <si>
    <t>THE DIALECTICS OF GOOD GOVERNANCE: TOWARD GOVERNANCE SUSTAINABILITY</t>
  </si>
  <si>
    <t>2-s2.0-105020728720</t>
  </si>
  <si>
    <t>10.17323/1999-5431-2025-0-6-164-180</t>
  </si>
  <si>
    <t>57210748235; 57202808990; 57216930591; 57192414806</t>
  </si>
  <si>
    <t>The Dynamic Roles of Government, Higher Education, Large Enterprises, and Communities in SME Collaboration: Mediating Effect of Knowledge and Innovation Exchange</t>
  </si>
  <si>
    <t>2-s2.0-85218764315</t>
  </si>
  <si>
    <t>10.28924/2291-8639-23-2025-42</t>
  </si>
  <si>
    <t>57194653534; 57189028937; 57201605679; 55830693500</t>
  </si>
  <si>
    <t>The dynamics of risk in transition: Beta, behavior, and information in Indonesia’s post-crisis stock market</t>
  </si>
  <si>
    <t>2-s2.0-105030847736</t>
  </si>
  <si>
    <t>10.55493/5002.v15i11.5679</t>
  </si>
  <si>
    <t>56206220400; 60412269800; 60411970600; 60412419300</t>
  </si>
  <si>
    <t>The effect of individual-collective decisions and perceived organisational support on accountants’ whistle-blowing actions</t>
  </si>
  <si>
    <t>2-s2.0-86000182286</t>
  </si>
  <si>
    <t>10.1504/IJBGE.2025.144767</t>
  </si>
  <si>
    <t>57223204464; 57205621139; 57215062813; 57204497744</t>
  </si>
  <si>
    <t>The effect of tamanu oil and oxygenated additives on spark-ignition engine performance and emissions</t>
  </si>
  <si>
    <t>2-s2.0-105024964248</t>
  </si>
  <si>
    <t>10.21833/ijaas.2025.12.013</t>
  </si>
  <si>
    <t>58491633300; 57219594263; 57190247745; 60116596100</t>
  </si>
  <si>
    <t>The enabling control systems and work performance in higher education: the role of intrinsic motivation in overcoming task difficulty</t>
  </si>
  <si>
    <t>2-s2.0-105002594839</t>
  </si>
  <si>
    <t>10.1080/2331186X.2025.2487597</t>
  </si>
  <si>
    <t>The fragile workforce: Indonesian youth workers vulnerability during the COVID-19 pandemic</t>
  </si>
  <si>
    <t>2-s2.0-105009547238</t>
  </si>
  <si>
    <t>10.1080/02673843.2025.2526467</t>
  </si>
  <si>
    <t>37005935600; 59532909200; 58723519000; 58243322300; 58527262800; 59419008900; 59971338400; 59971338500</t>
  </si>
  <si>
    <t>The Impact of Command And Control Effectiveness On The Realization Of Maritime Security In ALKI II, Indonesia</t>
  </si>
  <si>
    <t>2-s2.0-105005892820</t>
  </si>
  <si>
    <t>The Impact of Community Participation on Tourism Village Management and Sustainability: A Case Study in Wonokitri Village, Pasuruan</t>
  </si>
  <si>
    <t>2-s2.0-105010637661</t>
  </si>
  <si>
    <t>10.32526/ennrj/23/20250007</t>
  </si>
  <si>
    <t>59996394400; 57219594263; 57193652228; 55418409700</t>
  </si>
  <si>
    <t>AJI PURBA TRAPSILA, S.E.I., M.E.I., Ph.D.</t>
  </si>
  <si>
    <t>The impact of digital communication and Nusantara’s local cultural values (Ugahari) on work-life balance: Does the paradox of technology exist?</t>
  </si>
  <si>
    <t>2-s2.0-105009862210</t>
  </si>
  <si>
    <t>10.1177/14705958251350464</t>
  </si>
  <si>
    <t>57407338600; 56725636000; 39861962500; 57202129387</t>
  </si>
  <si>
    <t>The impact of enhancing digital financial literacy on firm performance: evidence from digitalisation in Indonesia</t>
  </si>
  <si>
    <t>2-s2.0-105025751078</t>
  </si>
  <si>
    <t>10.1504/IJTIP.2025.150737</t>
  </si>
  <si>
    <t>57196037514; 22136341800; 60146316900; 60254515200</t>
  </si>
  <si>
    <t>The impact of ISO 31000 adoption on the performance of banking companies in Indonesia</t>
  </si>
  <si>
    <t>2-s2.0-105005531395</t>
  </si>
  <si>
    <t>10.1080/23311975.2025.2507222</t>
  </si>
  <si>
    <t>57216930591; 57191992820; 56989896500; 59904151500; 59313222100; 59409027300</t>
  </si>
  <si>
    <t>The impact of leadership style, motivation, competence, and educational process on the quality of education based on structural equation modeling approach with t-test and critical ratio variables</t>
  </si>
  <si>
    <t>2-s2.0-105016584837</t>
  </si>
  <si>
    <t>10.18488/61.v13i3.4371</t>
  </si>
  <si>
    <t>59913218900; 57219594263; 55063021700; 59501182200</t>
  </si>
  <si>
    <t>The Impact of Proactive Human Resource Functions on Sustainability in The Gambia During COVID-19: Organizational Agility as a Mediator</t>
  </si>
  <si>
    <t>2-s2.0-85218865032</t>
  </si>
  <si>
    <t>57480087000; 57189028937; 49663466800; 55842041300</t>
  </si>
  <si>
    <t>The impacts of food certificate adoption on e-commerce income among small online agri-food sellers</t>
  </si>
  <si>
    <t>2-s2.0-105001395490</t>
  </si>
  <si>
    <t>10.1108/JADEE-10-2022-0231</t>
  </si>
  <si>
    <t>26535044700; 57989415600; 57191588463; 57220105545; 10240398000</t>
  </si>
  <si>
    <t>The Influence of Digital Touchpoint Usage Experience on Customer Loyalty and the Mediating Role of Digital Engagement: A Study on an Internet Service Provider Company</t>
  </si>
  <si>
    <t>2-s2.0-105008729325</t>
  </si>
  <si>
    <t>10.28924/2291-8639-23-2025-143</t>
  </si>
  <si>
    <t>59955254100; 56205172900; 55177143600; 55830693500</t>
  </si>
  <si>
    <t>The influence of human, relational, and structural capital on innovative performance in Indonesia's sharia banking industry: The mediating role of dynamic potential and realized absorptive capacity</t>
  </si>
  <si>
    <t>2-s2.0-105023314811</t>
  </si>
  <si>
    <t>10.55493/5002.v15i12.5743</t>
  </si>
  <si>
    <t>60216411300; 56288714700; 55830693500; 55177143600</t>
  </si>
  <si>
    <t>The influence of hybrid working through readiness for change on sustainable performance management in the service sector in ASEAN</t>
  </si>
  <si>
    <t>2-s2.0-105016184328</t>
  </si>
  <si>
    <t>10.5267/j.dsl.2025.7.003</t>
  </si>
  <si>
    <t>The Influence of Perceived Value on Recertification Intention Mediated by Trust</t>
  </si>
  <si>
    <t>2-s2.0-105014770178</t>
  </si>
  <si>
    <t>10.14419/a5a99p63</t>
  </si>
  <si>
    <t>THE INFLUENCE OF VISIONARY LEADERSHIP AND THE MODERATION OF SCHOOL CLIMATE ON THE EFFECTIVENESS OF INTEGRATED ISLAMIC SCHOOLS</t>
  </si>
  <si>
    <t>2-s2.0-105006522614</t>
  </si>
  <si>
    <t>59914322800; 57189028937; 59913147700; 9233308100</t>
  </si>
  <si>
    <t>The Mediating Role of Financial Behavior on Financial Literacy/Inclusion, and Financial Well-being among SMEs Owners in Indonesian Marine and Fisheries Industry</t>
  </si>
  <si>
    <t>2-s2.0-105026005470</t>
  </si>
  <si>
    <t>10.69523/tjbs.2025.287119</t>
  </si>
  <si>
    <t>57216259318; 59947758200; 57201605679; 57193755461</t>
  </si>
  <si>
    <t>THE MEDIATING ROLE OF INDIVIDUAL CAPACITY IN THE IMPACT OF SPIRITUAL LEADERSHIP AND COLLABORATIVE CULTURE ON THE TEACHER’S PERFORMANCE</t>
  </si>
  <si>
    <t>2-s2.0-105002080933</t>
  </si>
  <si>
    <t>10.13042/Bordon.2025.109619</t>
  </si>
  <si>
    <t>59726930300; 56205172900; 59726248300; 58147062100</t>
  </si>
  <si>
    <t>The mediator role of risk tolerance and risk perception in the relationship between financial literacy and financing decision</t>
  </si>
  <si>
    <t>2-s2.0-86000014654</t>
  </si>
  <si>
    <t>10.1080/23311975.2025.2468877</t>
  </si>
  <si>
    <t>56955593600; 57207734330; 59031555000; 59670058200; 58127401300; 57211888309</t>
  </si>
  <si>
    <t>The role of financial inclusion in reducing household poverty: insights from Eastern Indonesia</t>
  </si>
  <si>
    <t>2-s2.0-105022649002</t>
  </si>
  <si>
    <t>10.1080/23322039.2025.2588925</t>
  </si>
  <si>
    <t>58937246000; 57191995110; 56989896500; 57216545858</t>
  </si>
  <si>
    <t>The Role of Greed in Moderating Factors That Enhance Investment Decisions</t>
  </si>
  <si>
    <t>2-s2.0-105010278004</t>
  </si>
  <si>
    <t>10.14505/tpref.v16.2(34).16</t>
  </si>
  <si>
    <t>57218678139; 59370181900; 60065833900; 57196037514</t>
  </si>
  <si>
    <t>The role of job demands, resources, work-life balance, and supervisor relationships in burnout among Indonesian cardiology residents</t>
  </si>
  <si>
    <t>2-s2.0-105005724813</t>
  </si>
  <si>
    <t>10.21776/ub.hsj.2025.006.02.14</t>
  </si>
  <si>
    <t>59907223000; 56205172900; 55830693500; 57196037514</t>
  </si>
  <si>
    <t>The role of perceived fairness, trust, and motivation on tax compliance</t>
  </si>
  <si>
    <t>2-s2.0-105007477682</t>
  </si>
  <si>
    <t>10.55493/5002.v15i5.5393</t>
  </si>
  <si>
    <t>58243028200; 57192411987; 57193494601; 58176547900</t>
  </si>
  <si>
    <t>TRANSFORMATIONAL LEADERSHIP AND INNOVATIVE WORK bEHAVIOR: THE SEQUENTIAL MEDIATING ROLE OF KNOWLEDGE SHARING AND CREATIVE SELF-EFFICACY</t>
  </si>
  <si>
    <t>2-s2.0-105013992157</t>
  </si>
  <si>
    <t>10.21511/ppm.23(3).2025.26</t>
  </si>
  <si>
    <t>60059874400; 56205172900; 57193770553; 58870623100</t>
  </si>
  <si>
    <t>Transforming healthcare management: the role of organizational change, service quality, and information technology in improving managerial performance</t>
  </si>
  <si>
    <t>2-s2.0-105005530123</t>
  </si>
  <si>
    <t>10.1080/23311975.2025.2482017</t>
  </si>
  <si>
    <t>57999571100; 58148309100; 57208060006; 57204497744</t>
  </si>
  <si>
    <t>Unlocking the future of rice production for food security in Southeast Asia amid climate change concerns: Arima forecasting</t>
  </si>
  <si>
    <t>2-s2.0-105028799056</t>
  </si>
  <si>
    <t>10.1051/e3sconf/202568201023</t>
  </si>
  <si>
    <t>58867269000; 37005935600; 57205393289; 58527371000; 59239230300</t>
  </si>
  <si>
    <t>UTILIZING FLEXIBLE WORKING ARRANGEMENT INTO ORGANIZATIONAL CITIZENSHIP BEHAVIOR: A DOUBLE MEDIATION MODEL</t>
  </si>
  <si>
    <t>2-s2.0-105012279326</t>
  </si>
  <si>
    <t>10.3846/bmee.2025.22837</t>
  </si>
  <si>
    <t>56205172900; 60025107100; 58870623100; 60025272800; 58870412100</t>
  </si>
  <si>
    <t>Visualization of Accounting and Indigenous People Research: A Bibliometric Review Using R</t>
  </si>
  <si>
    <t>2-s2.0-105003404074</t>
  </si>
  <si>
    <t>10.62527/joiv.9.2.2878</t>
  </si>
  <si>
    <t>Vulnerability of Indonesian Female Workers During the COVID-19 Pandemic</t>
  </si>
  <si>
    <t>2-s2.0-85216370982</t>
  </si>
  <si>
    <t>10.1080/07360932.2025.2449997</t>
  </si>
  <si>
    <t>37005935600; 59532909200; 58723519000; 58527262800; 58243322300; 59419008900; 59533502400</t>
  </si>
  <si>
    <t>Administrative legal liability for data breaches: Securing the right to compensation in indonesia and the eu</t>
  </si>
  <si>
    <t>2-s2.0-105025885876</t>
  </si>
  <si>
    <t>10.31548/law/3.2025.173</t>
  </si>
  <si>
    <t>57215812478; 58110764600; 58168892600; 58317982600</t>
  </si>
  <si>
    <t>Analysis of key Factors in Collaborative Governance Models Between Navy and Maritime Industry using Delphi - Interpretive Structural Modeling (ISM)</t>
  </si>
  <si>
    <t>2-s2.0-105005896184</t>
  </si>
  <si>
    <t>59909424900; 57194415966; 57207965261; 57201155092; 59910363200</t>
  </si>
  <si>
    <t>ASWAJA AND AL-MA’UN THEOLOGY IN BRANTAS RIVER PRESERVATION: Local Muslim Environmental Activism and Indonesia’s Green Constitution</t>
  </si>
  <si>
    <t>2-s2.0-105030366756</t>
  </si>
  <si>
    <t>10.15642/teosofi.2025.15.2.350-377</t>
  </si>
  <si>
    <t>57226345903; 57205320287; 60402335500; 60402737100</t>
  </si>
  <si>
    <t>Between Revelation and Constitution: The Sovereignty Fiqh of Muhammad Yamin’s Sociopolitical Ijtihād</t>
  </si>
  <si>
    <t>2-s2.0-105014520495</t>
  </si>
  <si>
    <t>10.24260/jil.v6i2.4220</t>
  </si>
  <si>
    <t>57861095600; 57194415966; 57225942938; 57720576900</t>
  </si>
  <si>
    <t>Beyond black boxes and biases: advancing artificial intelligence in sentencing</t>
  </si>
  <si>
    <t>2-s2.0-105015307206</t>
  </si>
  <si>
    <t>10.1080/10345329.2025.2527994</t>
  </si>
  <si>
    <t>57205331505; 58045617700</t>
  </si>
  <si>
    <t>Cancellation of Marriage Due to Apostasy in Islamic Law and Human Rights: A Comparative Analysis of Indonesia and Malaysia</t>
  </si>
  <si>
    <t>2-s2.0-105004752798</t>
  </si>
  <si>
    <t>10.18860/j-fsh.v17i1.31465</t>
  </si>
  <si>
    <t>58364015400; 57194415966; 59498328100; 59829507600</t>
  </si>
  <si>
    <t>AYU MUSTIKA PAMUNGKAS, S.H., M.H.</t>
  </si>
  <si>
    <t>Celebrity Persona: Can Intellectual Property Law in Indonesia Provide Adequate Protection?</t>
  </si>
  <si>
    <t>2-s2.0-105025041290</t>
  </si>
  <si>
    <t>10.33756/jlr.v7i1.27579</t>
  </si>
  <si>
    <t>60242759200; 58507265700</t>
  </si>
  <si>
    <t>Closing the Injustice Gap: Reconstructing Pre-trial Proceedings as an Effective Remedy for Victims of Terminated Preliminary Inquiries</t>
  </si>
  <si>
    <t>2-s2.0-105029397435</t>
  </si>
  <si>
    <t>10.31078/jk2247</t>
  </si>
  <si>
    <t>59304315300; 57220830037; 57216344866</t>
  </si>
  <si>
    <t>FAZAL AKMAL MUSYARRI, S.H., M.H.</t>
  </si>
  <si>
    <t>Comprehensive Normative Analysis Concerning Indonesia Domain Name Legal Policy</t>
  </si>
  <si>
    <t>2-s2.0-105008306237</t>
  </si>
  <si>
    <t>10.20473/mi.v8i1.68870</t>
  </si>
  <si>
    <t>Crisis of Sovereignty: Legal Challenges in Delivering Humanitarian Assistance to Conflict Zone</t>
  </si>
  <si>
    <t>2-s2.0-105006569637</t>
  </si>
  <si>
    <t>10.26740/jsh.v7n1.p1-22</t>
  </si>
  <si>
    <t>59499186900; 57217047286; 57217048912; 57201776313</t>
  </si>
  <si>
    <t>Determinants Analysis of Collaborative Governance in Biological Threats: A PRISMA Method Approach</t>
  </si>
  <si>
    <t>2-s2.0-86000601456</t>
  </si>
  <si>
    <t>10.37394/232015.2025.21.7</t>
  </si>
  <si>
    <t>59679256300; 57191858129; 58045617700; 56406480600</t>
  </si>
  <si>
    <t>Developing Indonesia's National Health Resilience: Strategic Responses to Covid-19 and Other Biological Threats</t>
  </si>
  <si>
    <t>2-s2.0-105005606423</t>
  </si>
  <si>
    <t>10.37394/232015.2025.21.30</t>
  </si>
  <si>
    <t>Eco-Centric Legal Integration for Environmental Monitoring in Nusantara Capital City (NCC) and Putrajaya</t>
  </si>
  <si>
    <t>2-s2.0-105027104863</t>
  </si>
  <si>
    <t>10.59683/ijls.v4i3.295</t>
  </si>
  <si>
    <t>57217310350; 58681413100; 59304938300; 57194874141; 57944245200</t>
  </si>
  <si>
    <t>Empowering Communities Through Old Oil Wells: Analysing Legal Frameworks and Policy Gaps in Indonesia</t>
  </si>
  <si>
    <t>2-s2.0-85219425469</t>
  </si>
  <si>
    <t>10.28946/slrev.Vol9.Iss1.4261.pp95-113</t>
  </si>
  <si>
    <t>59662649800; 57216726330; 57217310350; 57216344866</t>
  </si>
  <si>
    <t>Ensuring Indigenous People’s Rights Protection Through Normative Law in Land Acquisition for Indonesia’s New National Capital City, Nusantara</t>
  </si>
  <si>
    <t>2-s2.0-105006792977</t>
  </si>
  <si>
    <t>10.33756/jlr.v7i1.24930</t>
  </si>
  <si>
    <t>57215412990; 58666717000; 55541615000</t>
  </si>
  <si>
    <t>From Legal Gaps to Decent Wages: Ensuring Domestic Workers’ Rights in Indonesia</t>
  </si>
  <si>
    <t>2-s2.0-105015080988</t>
  </si>
  <si>
    <t>10.30996/jhbbc.v8i2.131810</t>
  </si>
  <si>
    <t>60084365100; 57216726330; 60084518600; 57217047286</t>
  </si>
  <si>
    <t>From Regulation to Realization: Legal Analysis of Electric Vehicle Policy in Indonesia, India, and Thailand</t>
  </si>
  <si>
    <t>2-s2.0-105019793499</t>
  </si>
  <si>
    <t>10.15294/jils.v10i1.19670</t>
  </si>
  <si>
    <t>58168892600; 60089673600; 48761751700</t>
  </si>
  <si>
    <t>Green Constitution in Practice: Environmental Policy Analysis During the Jokowi Era</t>
  </si>
  <si>
    <t>2-s2.0-105027791392</t>
  </si>
  <si>
    <t>10.1051/e3sconf/202566002006</t>
  </si>
  <si>
    <t>57201672355; 57216344866; 59729753800</t>
  </si>
  <si>
    <t>Harmonization of Personal Data Protection Principles With Electronic Justice Systems in Indonesia</t>
  </si>
  <si>
    <t>2-s2.0-105027296541</t>
  </si>
  <si>
    <t>10.20473/ydk.v40i3.74179</t>
  </si>
  <si>
    <t>60277992200; 57293012200; 57217048912; 58993398900</t>
  </si>
  <si>
    <t>Human Rights and Environmental Protection: Case Studies from Indonesia</t>
  </si>
  <si>
    <t>2-s2.0-105027785802</t>
  </si>
  <si>
    <t>10.1051/e3sconf/202566002012</t>
  </si>
  <si>
    <t>57216344866; 57201672355; 59729753800</t>
  </si>
  <si>
    <t>Identification of Critical Factors based on Innovation at the Private Defense Enterprises for Naval Weaponry Improvement</t>
  </si>
  <si>
    <t>2-s2.0-105005723067</t>
  </si>
  <si>
    <t>59908089900; 57191858129; 57214444602; 57217048912; 57394102900</t>
  </si>
  <si>
    <t>Impact of protected rice fields policy on non-agricultural land</t>
  </si>
  <si>
    <t>2-s2.0-105023660088</t>
  </si>
  <si>
    <t>10.31548/law/2.2025.105</t>
  </si>
  <si>
    <t>60222101000; 57215412990; 60222200000</t>
  </si>
  <si>
    <t>Implications of Labeling the Criminal Armed Group in Papua as a Terrorist Organization</t>
  </si>
  <si>
    <t>2-s2.0-105005986160</t>
  </si>
  <si>
    <t>10.20961/yustisia.v14i1.93621</t>
  </si>
  <si>
    <t>58045617700; 59149637900; 59911946200</t>
  </si>
  <si>
    <t>Implications of public interest for the implementation of the registration of transfers of land rights due to inheritance by the Land Office</t>
  </si>
  <si>
    <t>2-s2.0-105023845038</t>
  </si>
  <si>
    <t>10.31548/law/4.2024.51</t>
  </si>
  <si>
    <t>60224356400; 58168892600; 57201777768</t>
  </si>
  <si>
    <t>MUHAMMAD NAJIH VARGHOLY, S.HI., M.H.</t>
  </si>
  <si>
    <t>Improving adolescent well-being: The importance of self-efficacy and healthy lifestyle beliefs in preventing digital game addiction</t>
  </si>
  <si>
    <t>2-s2.0-105012128162</t>
  </si>
  <si>
    <t>10.1016/j.apnu.2025.151964</t>
  </si>
  <si>
    <t>59166193200; 60021652400; 60021290800; 60021652500; 57208125144; 60022007200; 60022186700; 60021110800; 58746519700</t>
  </si>
  <si>
    <t>INSOLVENCY WITHOUT BANKRUPTCY: Rethinking The Dissolution of Viable State-Owned Banks</t>
  </si>
  <si>
    <t>2-s2.0-105027677785</t>
  </si>
  <si>
    <t>10.18860/j.v16i2.36034</t>
  </si>
  <si>
    <t>58317982600; 60335899900</t>
  </si>
  <si>
    <t>INVESTIGATION LEGALITY AND CERTIFICATION PROCESS OF HALAL PRODUCT GUARANTEE: South Korea Muslim Federation as a Muslim Minority Country</t>
  </si>
  <si>
    <t>2-s2.0-105027568662</t>
  </si>
  <si>
    <t>10.30631/alrisalah.v25i2.1620</t>
  </si>
  <si>
    <t>57219099210; 57205320287; 57205317791; 60334706400; 57226764103; 59657208900</t>
  </si>
  <si>
    <t>Justice, Land, and Sharia: Conceptualizing Agrarian Courts in the Settlement of Land Ownership Disputes</t>
  </si>
  <si>
    <t>2-s2.0-105027227736</t>
  </si>
  <si>
    <t>10.18860/j-fsh.v17i2.32486</t>
  </si>
  <si>
    <t>60076777900; 60319863400; 57215412990; 59498328100</t>
  </si>
  <si>
    <t>Legal Challenges and Reform Proposals for Algorithmic Contracts under Indonesia’s Information and Electronic Transactions Law</t>
  </si>
  <si>
    <t>2-s2.0-105026827632</t>
  </si>
  <si>
    <t>10.33756/jlr.v7i2.30617</t>
  </si>
  <si>
    <t>57215220609; 57293012200; 60285550600</t>
  </si>
  <si>
    <t>Legal Policy of Disparity in Sentencing as a Ground for Judicial Review in Indonesia Corruption Cases</t>
  </si>
  <si>
    <t>2-s2.0-105022240493</t>
  </si>
  <si>
    <t>10.24090/volksgeist.v8i2.13287</t>
  </si>
  <si>
    <t>57223869596; 59343815600; 57215569171; 60201431300; 57226308331</t>
  </si>
  <si>
    <t>Legal status of former customary land ownership evidence after its validity period expires: Assessment of the legal certainty over indigenous peoples’ land rights</t>
  </si>
  <si>
    <t>2-s2.0-105025918541</t>
  </si>
  <si>
    <t>10.31548/law/3.2025.160</t>
  </si>
  <si>
    <t>60258170600; 57213519009; 60258243900</t>
  </si>
  <si>
    <t>LEGAL VALIDITY OF ELECTRONIC SUMMONS IN INDONESIA’S CIVIL PROCEDURAL LAW: A STUDY OF SUPREME COURT REGULATION NO. 7 OF 2022</t>
  </si>
  <si>
    <t>2-s2.0-105026624041</t>
  </si>
  <si>
    <t>10.26532/jh.v41i4.45276</t>
  </si>
  <si>
    <t>Local Government Policy in the Fulfillment and Protection of the Rights of Persons with Disabilities</t>
  </si>
  <si>
    <t>2-s2.0-105033912453</t>
  </si>
  <si>
    <t>10.56784/hrgs.v4i2.104</t>
  </si>
  <si>
    <t>59973556000; 57216344866</t>
  </si>
  <si>
    <t>Penta Helix Collaboration Model Involving Reserve Component Personnel in Disaster Resilience in Malang Regency</t>
  </si>
  <si>
    <t>2-s2.0-85219579848</t>
  </si>
  <si>
    <t>10.46488/NEPT.2025.v24i01.D1665</t>
  </si>
  <si>
    <t>59541691400; 57217047286; 58045617700; 57201723886</t>
  </si>
  <si>
    <t>Policy Reformulation of Legal Protection for Cooperating Offender Witnesses (Justice Collaborators): A Case Study of Richard Eliezer</t>
  </si>
  <si>
    <t>2-s2.0-105033836254</t>
  </si>
  <si>
    <t>10.14710/jphi.v7i2.164-178</t>
  </si>
  <si>
    <t>60529557800; 57223869596; 57211388170</t>
  </si>
  <si>
    <t>Questioning State Supervision in Guaranteeing Halal Products in Indonesia</t>
  </si>
  <si>
    <t>2-s2.0-105033396355</t>
  </si>
  <si>
    <t>10.15575/am.v12i2.51437</t>
  </si>
  <si>
    <t>60514123500; 58784698300; 58714021000</t>
  </si>
  <si>
    <t>Re-conceptualizing Child Victim Rights: A Normative and Comparative Analysis of Victim Impact Statement in Indonesia’s Juvenile Justice System</t>
  </si>
  <si>
    <t>2-s2.0-105020917087</t>
  </si>
  <si>
    <t>10.33756/jlr.v7i2.30132</t>
  </si>
  <si>
    <t>57879561600; 59378554400; 57194019965; 60170420200; 58277821500</t>
  </si>
  <si>
    <t>Recentralization of Mining Licensing Authority and Its Impact on Local Autonomy in Indonesia</t>
  </si>
  <si>
    <t>2-s2.0-105016571915</t>
  </si>
  <si>
    <t>10.26740/jsh.v7n2.p520-539</t>
  </si>
  <si>
    <t>57201201088; 57217310350; 57414526800; 57217048912; 58512355600</t>
  </si>
  <si>
    <t>Reevaluating the Principle of Legal Fiction: Balancing Legal Certainty and Social Justice</t>
  </si>
  <si>
    <t>2-s2.0-105019809945</t>
  </si>
  <si>
    <t>10.15294/jils.v10i1.13388</t>
  </si>
  <si>
    <t>Reforming Ethical Policing in Indonesia: Legal Protection for Conscientious Objection and the Duty to Disobey Unlawful Orders</t>
  </si>
  <si>
    <t>2-s2.0-105030082177</t>
  </si>
  <si>
    <t>10.22437/jlj.8.2.839-869</t>
  </si>
  <si>
    <t>60388520300; 57217047286; 57223869596; 57211388170; 60348813700</t>
  </si>
  <si>
    <t>Regulatory and Institutional Approach in Tackling Marine Plastic Pollution: The Practice of Indonesia</t>
  </si>
  <si>
    <t>2-s2.0-105006573416</t>
  </si>
  <si>
    <t>10.26740/jsh.v7n1.p23-67</t>
  </si>
  <si>
    <t>57217972062; 57201776313; 57446489900; 35203357500; 59913994200; 56423836700</t>
  </si>
  <si>
    <t>Revisiting Local Government Authority in Energy Licensing: The Case of Gresik SEZ under Regional Autonomy</t>
  </si>
  <si>
    <t>2-s2.0-105021046903</t>
  </si>
  <si>
    <t>10.20473/mi.v8i3.73972</t>
  </si>
  <si>
    <t>57414526800; 57791973300; 57944245200; 60170072000; 60169061400</t>
  </si>
  <si>
    <t>Revisiting personal data: Ownership theories and comparative legal perspectives from Europe, Indonesia and the United States</t>
  </si>
  <si>
    <t>2-s2.0-105005886572</t>
  </si>
  <si>
    <t>10.69554/ZMLG9061</t>
  </si>
  <si>
    <t>Socioeconomic status and psychological outcomes in aneurysmal subarachnoid hemorrhage survivors: Assessing the influence on depression and anxiety</t>
  </si>
  <si>
    <t>2-s2.0-105012290429</t>
  </si>
  <si>
    <t>10.1016/j.jocn.2025.111538</t>
  </si>
  <si>
    <t>STATE BUDGETING REGULATION AND LEGISLATIVE FRAMEWORK DURING PUBLIC HEALTH EMERGENCIES</t>
  </si>
  <si>
    <t>2-s2.0-85215382035</t>
  </si>
  <si>
    <t>10.22495/clgrv7i1p1</t>
  </si>
  <si>
    <t>59309917200; 57217047286; 57351483500; 57217048912</t>
  </si>
  <si>
    <t>ZAHWA MAULIDINA AFWIJA, M.Kn.</t>
  </si>
  <si>
    <t>STRENGTHENING ACCOUNTABILITY IN INDONESIAN NOTARIAL PRACTICE: THE LEGAL GAP ON LIABILITY FOR BACKDATED DEEDS</t>
  </si>
  <si>
    <t>2-s2.0-105023326613</t>
  </si>
  <si>
    <t>10.25041/iplr.v6i1.4459</t>
  </si>
  <si>
    <t>60216946300; 60216519200; 60216841200</t>
  </si>
  <si>
    <t>Strengthening mental health safeguards for institutionalized children: Insights from Indonesia's educational and legal perspectives</t>
  </si>
  <si>
    <t>2-s2.0-105012594618</t>
  </si>
  <si>
    <t>10.1016/j.ajp.2025.104652</t>
  </si>
  <si>
    <t>SUPREME AND CONSTITUTIONAL COURT’S DECISIONS ON PERMISSION OF FORMER CORRUPTION CONVICTS TO BE PARLIAMENTARY CANDIDATES: WHOSE RIGHTS SHOULD BE PROTECTED?</t>
  </si>
  <si>
    <t>2-s2.0-105029579650</t>
  </si>
  <si>
    <t>10.21776/ub.blj.2025.012.02.09</t>
  </si>
  <si>
    <t>58714021000; 60374525100</t>
  </si>
  <si>
    <t>Taking Perspective Between Indonesia and Germany: The Establishment of Quo Vadis House of Worship</t>
  </si>
  <si>
    <t>2-s2.0-85217188781</t>
  </si>
  <si>
    <t>10.22219/ljih.v33i1.36688</t>
  </si>
  <si>
    <t>57213519009; 58151353400; 59546793400</t>
  </si>
  <si>
    <t>Terebang: Islamic musical genre and strengthening local Sundanese ethnic identity</t>
  </si>
  <si>
    <t>2-s2.0-105016617566</t>
  </si>
  <si>
    <t>10.1080/14608944.2025.2556947</t>
  </si>
  <si>
    <t>57219099210; 57280381600</t>
  </si>
  <si>
    <t>The Authority of Sub-District Heads in Revoking Land Rights for Personal Interests: Between Legality and Justice</t>
  </si>
  <si>
    <t>2-s2.0-105014508683</t>
  </si>
  <si>
    <t>10.29303/ius.v13i2.1675</t>
  </si>
  <si>
    <t>60076777900; 57216726330; 57215412990; 60076778000</t>
  </si>
  <si>
    <t>The Authority Relationship of Central and Local Governments in Forming Laws and Regulations: Between Indonesia and Malaysia</t>
  </si>
  <si>
    <t>2-s2.0-85219704017</t>
  </si>
  <si>
    <t>10.22219/ljih.v33i1.36629</t>
  </si>
  <si>
    <t>57225942938; 56217590700; 56423836700; 58573238200</t>
  </si>
  <si>
    <t>The dynamics of criminal prosecution for Treason in Papua: A critical study on freedom of expression and the principle of national security</t>
  </si>
  <si>
    <t>2-s2.0-105000621409</t>
  </si>
  <si>
    <t>10.31893/multiscience.2025399</t>
  </si>
  <si>
    <t>59149637900; 57223869596; 58045617700</t>
  </si>
  <si>
    <t>The End of the Debate on MPR’s Authority to Form a Regulatory Decree (Study of Constitutional Court Decision Number 66/PUU-XXI/2023)</t>
  </si>
  <si>
    <t>2-s2.0-105028874799</t>
  </si>
  <si>
    <t>10.31078/jk2248</t>
  </si>
  <si>
    <t>The Impact of Modernizing the Indonesian Navy’s Main Weapon Systems on Indonesia’s Maritime Resilience</t>
  </si>
  <si>
    <t>2-s2.0-105022467886</t>
  </si>
  <si>
    <t>60203822900; 57191858129; 57217048912; 57225029426</t>
  </si>
  <si>
    <t>The Locus Standi of Heirs in Claiming Matrimonial Property (Jointly Acquired Property) After Death Among Muslims in Malaysia</t>
  </si>
  <si>
    <t>2-s2.0-105016517920</t>
  </si>
  <si>
    <t>10.22373/gqw83m36</t>
  </si>
  <si>
    <t>57195444007; 60105712600; 57218900782; 57215412990</t>
  </si>
  <si>
    <t>The Paradigm of Water Justice in Water Resources Law and the Role of Family in the Sustainable Development Goals Framework: A Study in Malang Raya</t>
  </si>
  <si>
    <t>2-s2.0-105016363850</t>
  </si>
  <si>
    <t>10.22373/06zthp22</t>
  </si>
  <si>
    <t>57203357632; 57194415966; 57216344866; 57201776313; 57225138377</t>
  </si>
  <si>
    <t>The Public's Right to Sports Competition Without Match Fixing: Between Honorable Interest and Offence</t>
  </si>
  <si>
    <t>2-s2.0-105004988502</t>
  </si>
  <si>
    <t>10.26740/jsh.v7n1.p98-123</t>
  </si>
  <si>
    <t>57222739225; 57211388170; 58045617700; 57193316407</t>
  </si>
  <si>
    <t>FRANSISKA AYULISTYA SUSANTO, S.H., LLM.</t>
  </si>
  <si>
    <t>The UK-Rwanda Migration and Economic Development Partnership Based on International Refugee Law</t>
  </si>
  <si>
    <t>2-s2.0-105006997350</t>
  </si>
  <si>
    <t>10.22304/pjih.v12n1.a5</t>
  </si>
  <si>
    <t>THE UNDERSTANDING OF HALAL PRODUCTS AMONG INDONESIAN MUSLIM MIGRANT WORKERS IN SOUTH KOREA</t>
  </si>
  <si>
    <t>2-s2.0-105011040941</t>
  </si>
  <si>
    <t>10.18860/j.v16i1.29462</t>
  </si>
  <si>
    <t>57219099210; 58360418000; 57205320287; 60004108800; 60004269700; 57226764103</t>
  </si>
  <si>
    <t>A quality improvement approach to scaling up a complex health system intervention for the prevention and management of cardiovascular disease in rural Indonesia</t>
  </si>
  <si>
    <t>2-s2.0-105023650967</t>
  </si>
  <si>
    <t>10.1371/journal.pgph.0005577</t>
  </si>
  <si>
    <t>57192837304; 55797091800; 60222660200; 56597011200; 57202226688; 7801438670; 16400607600; 7403524909; 23987123800</t>
  </si>
  <si>
    <t>A Systematic Literature Review on the Evolving Landscape of the Shadow Economy and Tax Evasion: Global Challenges in the Digital Age</t>
  </si>
  <si>
    <t>2-s2.0-105008508012</t>
  </si>
  <si>
    <t>10.1080/01639625.2025.2499021</t>
  </si>
  <si>
    <t>59220037600; 58997188500</t>
  </si>
  <si>
    <t>A Systematic Literature Review on the Role of Library Science in Combating Disinformation</t>
  </si>
  <si>
    <t>2-s2.0-105022779919</t>
  </si>
  <si>
    <t>10.22492/ije.13.2.07</t>
  </si>
  <si>
    <t>60209478300; 57215500433; 60209741200</t>
  </si>
  <si>
    <t>A Wake-Up Call After a Disaster: Initiating Archiving Household Documents Through a Digital Repository</t>
  </si>
  <si>
    <t>2-s2.0-105020118418</t>
  </si>
  <si>
    <t>10.4018/979-8-3373-0204-1.ch008</t>
  </si>
  <si>
    <t>An analysis of factors influencing electric vehicle uptake among ride-hailing drivers in Malang Raya, East Java, Indonesia</t>
  </si>
  <si>
    <t>2-s2.0-105013744959</t>
  </si>
  <si>
    <t>10.1080/23311975.2025.2547085</t>
  </si>
  <si>
    <t>56960614200; 57202264543; 58997643100; 7801307856</t>
  </si>
  <si>
    <t>An investigating the influence of social media marketing activities on revisit intention among Indonesian international tourists</t>
  </si>
  <si>
    <t>2-s2.0-85212268336</t>
  </si>
  <si>
    <t>10.1080/23311975.2024.2440626</t>
  </si>
  <si>
    <t>58186985200; 59373454200</t>
  </si>
  <si>
    <t>Analysis of Factors Affecting the Equitable Distribution of Library Services in the Perspective of SDG 4 and SDG 10</t>
  </si>
  <si>
    <t>2-s2.0-105021532844</t>
  </si>
  <si>
    <t>10.1080/01616846.2025.2586971</t>
  </si>
  <si>
    <t>57216563529; 60191337900; 57204294228; 57204527282; 57328960900; 57916757400; 57223229321; 58210074200; 57213789549; 58993056500; 60090744500</t>
  </si>
  <si>
    <t>Antecedents of cooperative motivation: Uncovering the tax behavior of micro-, small, and medium-sized enterprises in Indonesia</t>
  </si>
  <si>
    <t>2-s2.0-105016583589</t>
  </si>
  <si>
    <t>10.1080/26437015.2025.2553114</t>
  </si>
  <si>
    <t>58039494400; 60001234400; 60106613700; 57215062813</t>
  </si>
  <si>
    <t>NANA ABDUL AZIZ, S.AP., M.AP.</t>
  </si>
  <si>
    <t>Are Fatwas Visible on New Media? Dissemination of the Fatwas of the Indonesian Ulama Council on Instagram</t>
  </si>
  <si>
    <t>2-s2.0-105009744508</t>
  </si>
  <si>
    <t>10.23971/el-mashlahah.v15i1.7879</t>
  </si>
  <si>
    <t>58793636000; 59931725900; 10839357100; 59974959400; 57218322988; 57220868479; 59974454600</t>
  </si>
  <si>
    <t>Dr. IMAM HANAFI, S.Sos., M.Si.</t>
  </si>
  <si>
    <t>Assessing Research Excellence: How Data Literacy, Digital Literacy, and Humanism Influence Research Performance Through Academic Integrity</t>
  </si>
  <si>
    <t>2-s2.0-105013769180</t>
  </si>
  <si>
    <t>10.56294/saludcyt20251061</t>
  </si>
  <si>
    <t>58111999800; 60056244500; 59550854500; 55848031700; 60055932300; 60055932400; 58643555200; 58876288300</t>
  </si>
  <si>
    <t>Assessing the impact of green manufacturing and green technology innovation on sustainable green practices: unveiling the mediating role of eco-design</t>
  </si>
  <si>
    <t>2-s2.0-105011965517</t>
  </si>
  <si>
    <t>10.1080/19397038.2025.2538868</t>
  </si>
  <si>
    <t>54883877000; 55893082500; 57709716600; 57211888309; 57221803798</t>
  </si>
  <si>
    <t>Association between vaccination uptake, vaccine type, and long COVID in rural Indonesia</t>
  </si>
  <si>
    <t>2-s2.0-105012974742</t>
  </si>
  <si>
    <t>10.3389/fpubh.2025.1598246</t>
  </si>
  <si>
    <t>55797091800; 57200918607; 57188996572; 57193834337; 57668042300; 60035909200; 60035600600; 57224986918; 56597011200</t>
  </si>
  <si>
    <t>Bridging Knowledge Management and Competitive Advantage: the Mediating Role of Leadership Agility and Ambidextrous Innovation in Coffee Shop Sme's</t>
  </si>
  <si>
    <t>2-s2.0-105035032496</t>
  </si>
  <si>
    <t>10.2478/fman-2025-0022</t>
  </si>
  <si>
    <t>56026504100; 58125625700; 59544680100</t>
  </si>
  <si>
    <t>IRFAN KHARISMA PUTRA, S.AB., M.AB.</t>
  </si>
  <si>
    <t>Bridging the gap: Indonesia's research trajectory and national development through a scientometric analysis using SciVal</t>
  </si>
  <si>
    <t>2-s2.0-86000171913</t>
  </si>
  <si>
    <t>10.1016/j.joitmc.2025.100505</t>
  </si>
  <si>
    <t>59490051500; 25823403000; 57371438900; 59672551700; 57194710348</t>
  </si>
  <si>
    <t>Can renewable energy investments alone deliver energy, emissions, and employment gains? A state-level systems analysis from India</t>
  </si>
  <si>
    <t>2-s2.0-105022822777</t>
  </si>
  <si>
    <t>10.1016/j.ssaho.2025.102248</t>
  </si>
  <si>
    <t>60209802000; 57226842441; 57221803798; 56940769800</t>
  </si>
  <si>
    <t>Can socioeconomic disadvantage explain cognitive differences in later life? Insights from the Indonesia family life survey</t>
  </si>
  <si>
    <t>2-s2.0-105007721903</t>
  </si>
  <si>
    <t>10.3389/fpubh.2025.1563543</t>
  </si>
  <si>
    <t>55797091800; 57201092529; 57200918607; 56597011200</t>
  </si>
  <si>
    <t>Co-creation experience and tourists’ citizenship behavior: challenges of Indonesian ecotourism sector during post-pandemic era</t>
  </si>
  <si>
    <t>2-s2.0-105002637989</t>
  </si>
  <si>
    <t>10.1108/TR-03-2023-0171</t>
  </si>
  <si>
    <t>57103637100; 58861150900; 57210174841</t>
  </si>
  <si>
    <t>Collaborative governance in light rail transit services in Palembang city: A multi-helix perspective</t>
  </si>
  <si>
    <t>2-s2.0-105005258966</t>
  </si>
  <si>
    <t>10.55214/25768484.v9i5.6808</t>
  </si>
  <si>
    <t>59900309900; 57193093081; 57191188599; 57222086082</t>
  </si>
  <si>
    <t>Community Empowerment in Rural Areas Based on Social Capital in Lamongan Regency: A Holistic and Collaborative Approach</t>
  </si>
  <si>
    <t>2-s2.0-85219653693</t>
  </si>
  <si>
    <t>10.62754/joe.v4i1.6216</t>
  </si>
  <si>
    <t>59667997200; 57204294228; 59667544900; 57216563529</t>
  </si>
  <si>
    <t>Community-Based Village Development Strategy Leveraging Social Capital: A Case Study of Lamongan Regency</t>
  </si>
  <si>
    <t>2-s2.0-85219664322</t>
  </si>
  <si>
    <t>10.62754/joe.v4i1.6217</t>
  </si>
  <si>
    <t>Compliance with successful policy method. Implementation of HIV/AIDS control policies: a case study</t>
  </si>
  <si>
    <t>2-s2.0-105003714734</t>
  </si>
  <si>
    <t>10.5114/hivar/150857</t>
  </si>
  <si>
    <t>57220037235; 57207038405; 57193095697</t>
  </si>
  <si>
    <t>Corporate agility and government regulation as drivers of airport performance and airport sustainability: an SEM-based study in Indonesian airports</t>
  </si>
  <si>
    <t>2-s2.0-105017738111</t>
  </si>
  <si>
    <t>10.3389/frsus.2025.1581348</t>
  </si>
  <si>
    <t>60121745300; 57219871380; 57221367468; 57222588146</t>
  </si>
  <si>
    <t>Corruption, governance, and tax revenue: pathways to fiscal independence in EAGLE countries</t>
  </si>
  <si>
    <t>2-s2.0-105012507464</t>
  </si>
  <si>
    <t>10.1080/01442872.2025.2542326</t>
  </si>
  <si>
    <t>Creating a Sustainable Competitive Advantage: The Roles of Technological Innovation, Knowledge Management, and Organizational Agility</t>
  </si>
  <si>
    <t>2-s2.0-85207494783</t>
  </si>
  <si>
    <t>10.1002/joe.22280</t>
  </si>
  <si>
    <t>58183032300; 57219871380; 57204844237; 56406480600</t>
  </si>
  <si>
    <t>Developing a cultural heritage taxonomy for an Indonesian world heritage site</t>
  </si>
  <si>
    <t>2-s2.0-105014949712</t>
  </si>
  <si>
    <t>10.1108/JD-03-2025-0063</t>
  </si>
  <si>
    <t>57220746097; 56411784800; 56323258300</t>
  </si>
  <si>
    <t>Digital welfare-to-work in the global south: A case of Indonesian pre-employment card program</t>
  </si>
  <si>
    <t>2-s2.0-85201055214</t>
  </si>
  <si>
    <t>10.1002/ajs4.362</t>
  </si>
  <si>
    <t>56678739200; 7003807544; 57203402149; 59458919300</t>
  </si>
  <si>
    <t>Does human resource information system influence performance management?</t>
  </si>
  <si>
    <t>2-s2.0-85212393033</t>
  </si>
  <si>
    <t>10.1080/23311975.2024.2438862</t>
  </si>
  <si>
    <t>58710961600; 60052104500; 58393622100; 57226842441; 57211888309; 57221803798</t>
  </si>
  <si>
    <t>Does social media involvement matter? A scoping review of memorable tourism experience on local food</t>
  </si>
  <si>
    <t>2-s2.0-85217866163</t>
  </si>
  <si>
    <t>10.1080/23311886.2025.2464875</t>
  </si>
  <si>
    <t>59423266700; 57103637100; 57203061413; 57214675420</t>
  </si>
  <si>
    <t>Does the Use of Renewable Energy Influence Firm Performance? An Empirical Study on the Indonesian Energy Sector</t>
  </si>
  <si>
    <t>2-s2.0-105020418821</t>
  </si>
  <si>
    <t>10.1002/bsd2.70237</t>
  </si>
  <si>
    <t>57204844237; 59402297400; 57222033636; 57213154808</t>
  </si>
  <si>
    <t>Driving sustainable competitive advantage in banking: The role of transformational leadership and digital transformation in organizational agility and corporate resiliency</t>
  </si>
  <si>
    <t>2-s2.0-85206885871</t>
  </si>
  <si>
    <t>10.1002/bse.4005</t>
  </si>
  <si>
    <t>ARI IRAWAN, S.E., M.M.</t>
  </si>
  <si>
    <t>Elevating Customer Brand Advocacy Through Owned Social Media Content</t>
  </si>
  <si>
    <t>2-s2.0-105001321834</t>
  </si>
  <si>
    <t>10.3390/jtaer20010010</t>
  </si>
  <si>
    <t>57220943993; 8862378600</t>
  </si>
  <si>
    <t>ENHANCING URBAN GOVERNANCE FOR INCLUSIVE GROWTH AND SUSTAINABLE DEVELOPMENT</t>
  </si>
  <si>
    <t>2-s2.0-105013184690</t>
  </si>
  <si>
    <t>10.7454/jessd.v8i1.1279</t>
  </si>
  <si>
    <t>Entrepreneurial Leadership and Patient Loyalty in Indonesian Hospitals: The Roles of Corporate Governance, Service Quality, and Patient Satisfaction</t>
  </si>
  <si>
    <t>2-s2.0-105022635832</t>
  </si>
  <si>
    <t>10.12688/f1000research.166837.2</t>
  </si>
  <si>
    <t>60175048100; 57214996470; 57222033636; 58251159800</t>
  </si>
  <si>
    <t>Evaluating community-based digital health interventions to improve COVID-19 outcomes in rural Indonesia: A quasi-experimental study</t>
  </si>
  <si>
    <t>2-s2.0-105022142535</t>
  </si>
  <si>
    <t>10.1136/bmjhci-2025-101511</t>
  </si>
  <si>
    <t>55797091800; 60142629400; 57188996572; 57193834337; 56442586600; 6506557120; 7801438670; 56597011200</t>
  </si>
  <si>
    <t>Evaluating the Impact of Inward FDI &amp; Economic Growth Upon the Carbon Emissions of South Korea</t>
  </si>
  <si>
    <t>2-s2.0-105017917591</t>
  </si>
  <si>
    <t>10.17323/fstig.2025.27981</t>
  </si>
  <si>
    <t>56700370500; 57201631880; 57211888309; 57221803798; 55515556300</t>
  </si>
  <si>
    <t>Examining the impact of perceived usefulness on micro-entrepreneurs’ intentions to use Fintech peer to peer lending applications with perceived security as a mediating factor</t>
  </si>
  <si>
    <t>2-s2.0-105005221312</t>
  </si>
  <si>
    <t>10.31893/multiscience.2025483</t>
  </si>
  <si>
    <t>60368386900; 57202267098; 58088846300; 57214675420</t>
  </si>
  <si>
    <t>Examining the Nexus of Transformational Leadership, Intellectual Capital, and Innovation: Implications for Organizational Performance</t>
  </si>
  <si>
    <t>2-s2.0-105003232631</t>
  </si>
  <si>
    <t>10.37394/232018.2025.13.24</t>
  </si>
  <si>
    <t>Exploring community health worker acceptance of mobile health for cardiovascular risk management in rural Indonesian communities</t>
  </si>
  <si>
    <t>2-s2.0-105019967890</t>
  </si>
  <si>
    <t>10.1177/20552076251390314</t>
  </si>
  <si>
    <t>55797091800; 57201092529; 58095306300; 60142629400; 56597011200</t>
  </si>
  <si>
    <t>Exploring Determinants and Theoretical Underpinnings of Revisit Intention in Tourism: A PRISMA-Based Systematic Literature Review</t>
  </si>
  <si>
    <t>2-s2.0-105025987451</t>
  </si>
  <si>
    <t>10.3390/su172411044</t>
  </si>
  <si>
    <t>60258342400; 57103637100; 58088846300; 57215487123</t>
  </si>
  <si>
    <t>EXPLORING STUDENT SATISFACTION AND PERCEIVED EMPLOYABILITY: A QUEST FOR THE QUALITY OF POLYTECHNICS AS PERCEIVED BY STUDENTS</t>
  </si>
  <si>
    <t>2-s2.0-105022484171</t>
  </si>
  <si>
    <t>10.29352/mill0228.42828</t>
  </si>
  <si>
    <t>57200644864; 56026504100; 57103637100; 58088846300</t>
  </si>
  <si>
    <t>Exploring the effect of transformational leadership and knowledge management in enhancing innovative performance: a mediating role of innovation capability</t>
  </si>
  <si>
    <t>2-s2.0-85210593030</t>
  </si>
  <si>
    <t>10.1108/JMTM-03-2024-0125</t>
  </si>
  <si>
    <t>Exploring the Impact of Servitization and Digitalization on Firm Competitiveness and Performance: The Moderating Role of Government Support</t>
  </si>
  <si>
    <t>2-s2.0-105018942365</t>
  </si>
  <si>
    <t>10.3390/su17198756</t>
  </si>
  <si>
    <t>59475636000; 56026504100; 60073972400; 57204844237</t>
  </si>
  <si>
    <t>Exploring the nexus between corporate agility and sustainable strategy: the role of stakeholder engagement and external forces</t>
  </si>
  <si>
    <t>2-s2.0-85211800468</t>
  </si>
  <si>
    <t>10.1080/23311975.2024.2438864</t>
  </si>
  <si>
    <t>Exploring the nexus of leadership style, purchasing efficiency, and sustainable economic performance: fiscal term as moderator</t>
  </si>
  <si>
    <t>2-s2.0-105002652905</t>
  </si>
  <si>
    <t>10.1080/23311975.2025.2490602</t>
  </si>
  <si>
    <t>57204844237; 59737422300; 57219871380; 56406480600</t>
  </si>
  <si>
    <t>Exploring the role of coffee shop culture in fostering social resilience in post-tsunami Aceh, Indonesia</t>
  </si>
  <si>
    <t>2-s2.0-105008435753</t>
  </si>
  <si>
    <t>10.1080/13549839.2025.2519357</t>
  </si>
  <si>
    <t>55371668100; 57222339987; 59418580400; 58088846300</t>
  </si>
  <si>
    <t>Factors cause the failure of policy implementation of traditional customary governance system (Nagari) in West Sumatera Province, Indonesia</t>
  </si>
  <si>
    <t>2-s2.0-105006515424</t>
  </si>
  <si>
    <t>10.55214/25768484.v9i5.7136</t>
  </si>
  <si>
    <t>Factors influencing entrepreneurial intention: a cross-country comparison of five countries</t>
  </si>
  <si>
    <t>2-s2.0-105008336643</t>
  </si>
  <si>
    <t>10.1080/03075079.2025.2519787</t>
  </si>
  <si>
    <t>57360707300; 57195366956; 58785804000; 59418580400; 57190610275; 57216859203; 59949568900</t>
  </si>
  <si>
    <t>Dr. MUHAMMAD FAISAL RIZA, S.Sos., M.Si.</t>
  </si>
  <si>
    <t>Fostering high-performing organizations in higher education: the effect of participative leadership, organizational culture, and innovation on organizational performance and commitment</t>
  </si>
  <si>
    <t>2-s2.0-85214808326</t>
  </si>
  <si>
    <t>10.1080/2331186X.2024.2448884</t>
  </si>
  <si>
    <t>59366137500; 57204844237; 35091031600</t>
  </si>
  <si>
    <t>From user engagement to app love: Investigating the antecedents and consequences of third-party travel app usage</t>
  </si>
  <si>
    <t>2-s2.0-105001067992</t>
  </si>
  <si>
    <t>10.1108/JHTT-06-2024-0396</t>
  </si>
  <si>
    <t>59418580400; 57189523590; 57260356500; 55487433900; 55371668100</t>
  </si>
  <si>
    <t>Green entrepreneurship in the era of sustainability: the relationship between intent, institutional support, and student behavior</t>
  </si>
  <si>
    <t>2-s2.0-85217387785</t>
  </si>
  <si>
    <t>10.1080/23311975.2025.2460625</t>
  </si>
  <si>
    <t>57222587822; 57718399200; 59550519700; 49865058700; 59550250400</t>
  </si>
  <si>
    <t>Healthcare access and socio-demographic determinants of estimated 10-year risk of cardiovascular diseases in Indonesia: A population-based study</t>
  </si>
  <si>
    <t>2-s2.0-105013675796</t>
  </si>
  <si>
    <t>10.1371/journal.pone.0318112</t>
  </si>
  <si>
    <t>55797091800; 56597011200; 57202226688; 23987123800; 60054604600; 16400607600; 7801438670; 7403524909</t>
  </si>
  <si>
    <t>Homophily in Southeast Asian University collaborations: evaluating internationalization and collaboration through bibliometric collaboration data</t>
  </si>
  <si>
    <t>2-s2.0-105023153911</t>
  </si>
  <si>
    <t>10.1080/2331186X.2025.2590867</t>
  </si>
  <si>
    <t>57208332326; 57192915302; 57260995500; 59490911900; 58941219000; 60214125300; 60214691400; 60214691500; 60214830500; 57397762700</t>
  </si>
  <si>
    <t>Human behaviour in virtual tourism: a systematic literature review from a digital humanities perspective</t>
  </si>
  <si>
    <t>2-s2.0-105011291531</t>
  </si>
  <si>
    <t>10.1080/13683500.2025.2534460</t>
  </si>
  <si>
    <t>57252665200; 55371668100; 55487433900</t>
  </si>
  <si>
    <t>Hyperbilirubinemia with Unusual Dermatologic Signs: A Diagnostic Puzzle</t>
  </si>
  <si>
    <t>2-s2.0-105017832605</t>
  </si>
  <si>
    <t>57218591523; 59713984900; 60126659000; 58516455600; 37063469000; 60142876200</t>
  </si>
  <si>
    <t>Impact of tax administration efficiency on fiscal freedom across Asia: the moderating role of tax rate</t>
  </si>
  <si>
    <t>2-s2.0-105004825222</t>
  </si>
  <si>
    <t>10.1080/23276665.2025.2501325</t>
  </si>
  <si>
    <t>Improving the quality of the regional revenue and expenditure budget using discourse network analysis</t>
  </si>
  <si>
    <t>2-s2.0-85217941800</t>
  </si>
  <si>
    <t>10.1504/IJPSPM.2025.144430</t>
  </si>
  <si>
    <t>59560351000; 57193095697; 57211628854; 57202265400</t>
  </si>
  <si>
    <t>Initiating the Thematic Village Concept as an Effort to Improve Sustainable City Governance in Malang: A Collaborative Governance Regime Approach</t>
  </si>
  <si>
    <t>2-s2.0-105008577268</t>
  </si>
  <si>
    <t>10.18280/ijsdp.200529</t>
  </si>
  <si>
    <t>57204897322; 58502670100; 59350091400</t>
  </si>
  <si>
    <t>Institutional Independence, Credible Commitment, and Anti-corruption Reform Failure in Developing Contexts: Three Illustrative Examples from Indonesia</t>
  </si>
  <si>
    <t>2-s2.0-85218840471</t>
  </si>
  <si>
    <t>10.1080/10999922.2025.2462294</t>
  </si>
  <si>
    <t>55841597100; 57222086082</t>
  </si>
  <si>
    <t>Internet banking in Indonesia: website usability, service quality, customer satisfaction, trust, and loyalty</t>
  </si>
  <si>
    <t>2-s2.0-85218865328</t>
  </si>
  <si>
    <t>10.1504/IJBEX.2025.144526</t>
  </si>
  <si>
    <t>59655748400; 57202267098; 57219871380; 58520343800; 57202264543</t>
  </si>
  <si>
    <t>Is microfinance better compared to other financial institutions? Analyzing the impact of various financial access on household welfare in Indonesia</t>
  </si>
  <si>
    <t>2-s2.0-105007636298</t>
  </si>
  <si>
    <t>10.5267/j.dsl.2025.5.006</t>
  </si>
  <si>
    <t>59936152600; 57193093081; 59936028100; 58287455900; 57215500433; 57211924879; 57210825599</t>
  </si>
  <si>
    <t>Knowledge Organization System: Knowledge Taxonomy</t>
  </si>
  <si>
    <t>2-s2.0-105029606818</t>
  </si>
  <si>
    <t>10.1016/B978-0-443-13701-3.00449-7</t>
  </si>
  <si>
    <t>57220746097; 60376617700</t>
  </si>
  <si>
    <t>Landscape and opportunity of rural entrepreneurship: systematic literature review</t>
  </si>
  <si>
    <t>2-s2.0-105018588811</t>
  </si>
  <si>
    <t>10.1186/s13731-025-00580-y</t>
  </si>
  <si>
    <t>59672551700; 25823403000; 7407078721</t>
  </si>
  <si>
    <t>LEGAL PROTECTION FOR CHILDREN IN CONFLICT WITH THE LAW: POLICY EVALUATION AND REFORM RECOMMENDATIONS</t>
  </si>
  <si>
    <t>2-s2.0-105003919871</t>
  </si>
  <si>
    <t>10.26532/jh.v41i1.42331</t>
  </si>
  <si>
    <t>59752295900; 57193093081; 57191188599; 59752296000</t>
  </si>
  <si>
    <t>Linking servant leadership and career development to employee voice behaviour through engagement and commitment: evidence from State Polytechnics in East Java, Indonesia</t>
  </si>
  <si>
    <t>2-s2.0-85217034897</t>
  </si>
  <si>
    <t>10.1080/23311975.2025.2460628</t>
  </si>
  <si>
    <t>56960614200; 56026504100</t>
  </si>
  <si>
    <t>56960614200; 56026504100; 58125625700; 59544680100; 59544121300</t>
  </si>
  <si>
    <t>LiteCShuffle: a lightweight and efficient deep learning approach for plant disease classification</t>
  </si>
  <si>
    <t>2-s2.0-105018777241</t>
  </si>
  <si>
    <t>10.1080/23311932.2025.2568197</t>
  </si>
  <si>
    <t>58965237900; 57196114797; 35950630000; 57221803798; 57164048100; 56154917400; 57226842441</t>
  </si>
  <si>
    <t>Literacy meaning construction for Malang City: Community libraries activists</t>
  </si>
  <si>
    <t>2-s2.0-105010017090</t>
  </si>
  <si>
    <t>10.1515/9783111443003-018</t>
  </si>
  <si>
    <t>Mapping the Intellectual Landscape of Employee Performance Research: A Bibliometric and Mapping Analysis (2020–2025)</t>
  </si>
  <si>
    <t>2-s2.0-105018527822</t>
  </si>
  <si>
    <t>10.12688/f1000research.165774.2</t>
  </si>
  <si>
    <t>60331317800; 56026504100; 57220197939; 57204844237</t>
  </si>
  <si>
    <t>Mapping the research patterns on fuzzy decision-making trial and evaluation laboratory technique in marketing: A bibliometric analysis</t>
  </si>
  <si>
    <t>2-s2.0-105008540436</t>
  </si>
  <si>
    <t>10.1016/j.ssaho.2025.101691</t>
  </si>
  <si>
    <t>58339216600; 57226842441; 57211888309; 57221803798</t>
  </si>
  <si>
    <t>Market Orientation and Organizational Transformation as Supporting Factors for Service Maturity and Performance Moderated by Terminal Type</t>
  </si>
  <si>
    <t>2-s2.0-105029888105</t>
  </si>
  <si>
    <t>60379901500; 56026504100; 57222033636; 59469858900</t>
  </si>
  <si>
    <t>Model of national defense education policy process in supporting national defense</t>
  </si>
  <si>
    <t>2-s2.0-86000185530</t>
  </si>
  <si>
    <t>10.31893/multiscience.2025383</t>
  </si>
  <si>
    <t>59672113300; 57212466014; 57193093081; 57204897322</t>
  </si>
  <si>
    <t>Multi-stakeholder collaboration in improving city resilience: A case study of Malang City's adaptation to flood risk</t>
  </si>
  <si>
    <t>2-s2.0-105030685420</t>
  </si>
  <si>
    <t>10.1051/e3sconf/202567703010</t>
  </si>
  <si>
    <t>58069484100; 60409249200; 60409657900</t>
  </si>
  <si>
    <t>Parkgoers go to the virtual park: a classification framework, systematic review, and future tourism research agenda</t>
  </si>
  <si>
    <t>2-s2.0-85217037237</t>
  </si>
  <si>
    <t>10.1080/23311886.2025.2454356</t>
  </si>
  <si>
    <t>57252665200; 55487433900; 55371668100</t>
  </si>
  <si>
    <t>PRISMA-based systematic review: exploring the dimensions of digital transformation</t>
  </si>
  <si>
    <t>2-s2.0-105011262060</t>
  </si>
  <si>
    <t>10.1504/IJEBR.2025.147529</t>
  </si>
  <si>
    <t>Promoting inclusive rural development: A mixed-methods evaluation of TEKAD's impact in eastern Indonesia</t>
  </si>
  <si>
    <t>2-s2.0-105021016482</t>
  </si>
  <si>
    <t>10.1016/j.ssaho.2025.102187</t>
  </si>
  <si>
    <t>57203402149; 60022849000; 55544961600; 57203567615; 60023414200; 57718399200</t>
  </si>
  <si>
    <t>Psychological drivers of attitude and revisit intentions in virtual reality rides at amusement parks: telepresence, flow and enjoyment</t>
  </si>
  <si>
    <t>2-s2.0-105016137935</t>
  </si>
  <si>
    <t>10.1080/23311886.2025.2556480</t>
  </si>
  <si>
    <t>57252665200; 55371668100; 55487433900; 60101036300</t>
  </si>
  <si>
    <t>Pursuing student satisfaction in polytechnics: the roles of perceived service quality, perceived employability and perceived value</t>
  </si>
  <si>
    <t>2-s2.0-85214825603</t>
  </si>
  <si>
    <t>10.1108/QAE-09-2024-0174</t>
  </si>
  <si>
    <t>57200644864; 57103637100; 58088846300; 56026504100</t>
  </si>
  <si>
    <t>RISPA NGINDANA, S.AP., M.AP.</t>
  </si>
  <si>
    <t>REFRAMING EDUCATIONAL CITIES AS WASTE GOVERNANCE LABORATORIES</t>
  </si>
  <si>
    <t>2-s2.0-105013178701</t>
  </si>
  <si>
    <t>10.7454/jessd.v8i1.1292</t>
  </si>
  <si>
    <t>58947160700; 59512522800; 59512989000; 59512522900</t>
  </si>
  <si>
    <t>Resistance behaviour to change among academics in Indonesia: a mixed method analysis of individual-contextual framework to overcome resistance in academics</t>
  </si>
  <si>
    <t>2-s2.0-105021121245</t>
  </si>
  <si>
    <t>10.1080/23311886.2025.2581927</t>
  </si>
  <si>
    <t>Revealing the insights on brand heritage: A systematic review and future research directions</t>
  </si>
  <si>
    <t>2-s2.0-105022943686</t>
  </si>
  <si>
    <t>10.1016/j.ssaho.2025.102251</t>
  </si>
  <si>
    <t>57226842441; 58245692500; 57211888309; 57221803798</t>
  </si>
  <si>
    <t>KARTIKA PUTRI KUMALASARI, S.E., M.S.A., Ak.</t>
  </si>
  <si>
    <t>Revisiting the CUP method in transfer pricing: global challenges and insights from an SLR</t>
  </si>
  <si>
    <t>2-s2.0-105020737671</t>
  </si>
  <si>
    <t>10.1080/23311975.2025.2570884</t>
  </si>
  <si>
    <t>57216561061; 57202808990; 57216930591; 57209010627</t>
  </si>
  <si>
    <t>Seasonal Income Effects on Financial Awareness, Capability, and Risky Behavior in Agro-Industrial MSMEs in East Java</t>
  </si>
  <si>
    <t>2-s2.0-105002245937</t>
  </si>
  <si>
    <t>10.3390/agriculture15070709</t>
  </si>
  <si>
    <t>57211888309; 57221803798</t>
  </si>
  <si>
    <t>57211888309; 57221803798; 57164048100; 25823402300; 57193093678</t>
  </si>
  <si>
    <t>Smart Policing: The Impact of E-TLE Implementation on Traffic Behavior in South Sumatra, Indonesia</t>
  </si>
  <si>
    <t>2-s2.0-85217521822</t>
  </si>
  <si>
    <t>10.62754/joe.v4i1.6035</t>
  </si>
  <si>
    <t>59551681800; 57195770039; 55211088100; 59023994800</t>
  </si>
  <si>
    <t>Stakeholder roles in empowering former Indonesian migrant workers: an impact analysis</t>
  </si>
  <si>
    <t>2-s2.0-105025454043</t>
  </si>
  <si>
    <t>10.1080/09614524.2025.2603593</t>
  </si>
  <si>
    <t>57220242214; 57190806315; 59720692700; 60249421800; 59952589900</t>
  </si>
  <si>
    <t>Straw Burning Dilemma in Modern Agriculture: A Systematic Review of Driving Factors, Environmental Impacts, and Sustainable Solutions</t>
  </si>
  <si>
    <t>2-s2.0-105020849346</t>
  </si>
  <si>
    <t>10.1016/j.rsci.2025.06.007</t>
  </si>
  <si>
    <t>60174921300; 57203402149; 55507910800; 57189361501; 57020788600; 56780150900</t>
  </si>
  <si>
    <t>Strengthening resilience and performance through business continuity management: insights from central java tour operators</t>
  </si>
  <si>
    <t>2-s2.0-105011717847</t>
  </si>
  <si>
    <t>10.1007/s11135-025-02285-6</t>
  </si>
  <si>
    <t>58088846300; 58700801300; 55371668100; 59418580400; 58868232000</t>
  </si>
  <si>
    <t>ARIK PRASETYA, S.Sos., M.Si., Ph.D.</t>
  </si>
  <si>
    <t>Supportive Organizational Climate and Transformational Leadership on Lecturer’s Innovative Work Behavior Mediated by Job Satisfaction</t>
  </si>
  <si>
    <t>2-s2.0-105025156802</t>
  </si>
  <si>
    <t>57225952049; 57202264543; 58520343800; 57220197939</t>
  </si>
  <si>
    <t>Sustainability performance in business: a systematic review of leadership, culture, capability and digital marketing contributions</t>
  </si>
  <si>
    <t>2-s2.0-105012726190</t>
  </si>
  <si>
    <t>10.1080/23311975.2025.2543049</t>
  </si>
  <si>
    <t>59898014300; 57202264543; 57214675420; 59366137500</t>
  </si>
  <si>
    <t>Sustaining patient loyalty in health care: the strategic role of entrepreneurial leadership, corporate governance and service quality</t>
  </si>
  <si>
    <t>2-s2.0-105020887795</t>
  </si>
  <si>
    <t>10.1108/IJPHM-02-2025-0015</t>
  </si>
  <si>
    <t>Tax burden and poverty in lower-middle-income countries: the moderating role of fiscal freedom</t>
  </si>
  <si>
    <t>2-s2.0-86000030163</t>
  </si>
  <si>
    <t>10.1080/21665095.2025.2466511</t>
  </si>
  <si>
    <t>Technology adoption and energy conservation: A bibliometric and systematic literature review approach</t>
  </si>
  <si>
    <t>2-s2.0-105014818777</t>
  </si>
  <si>
    <t>10.1080/27658511.2025.2551988</t>
  </si>
  <si>
    <t>58988515300; 60081541800; 57215569097; 57226842441; 57221803798; 56940769800</t>
  </si>
  <si>
    <t>The ‘clean, health, safety and environment sustainability’ (CHSE) in tourism in the post-COVID19: a shared value perspective in Malang Regency, Indonesia</t>
  </si>
  <si>
    <t>2-s2.0-85219221584</t>
  </si>
  <si>
    <t>10.1080/23311886.2025.2454741</t>
  </si>
  <si>
    <t>57210174841; 58505740300; 57204395508; 57218591523; 59373756300; 58309036600</t>
  </si>
  <si>
    <t>The Determinant Factors of Collaborative Governance: Enhancing Child Rights Protection for Children in Conflict with the Law</t>
  </si>
  <si>
    <t>2-s2.0-105003401542</t>
  </si>
  <si>
    <t>10.37394/232015.2025.21.24</t>
  </si>
  <si>
    <t>The Deterrent Role of Social Norms on Tax Evasion in Indonesia</t>
  </si>
  <si>
    <t>2-s2.0-85198854171</t>
  </si>
  <si>
    <t>10.1080/01639625.2024.2375017</t>
  </si>
  <si>
    <t>The effect of records management on the effectiveness of human resource performance in public services</t>
  </si>
  <si>
    <t>2-s2.0-105009360995</t>
  </si>
  <si>
    <t>10.20473/rlj.V11-I1.2025.70-82</t>
  </si>
  <si>
    <t>The Effect of Risk on Capital Structure, Profitability, and Firm Value with Sustainability Report as a Moderating Variable</t>
  </si>
  <si>
    <t>2-s2.0-105025099678</t>
  </si>
  <si>
    <t>60244906200; 57222033636; 57216902818; 57221367468</t>
  </si>
  <si>
    <t>Dr.rer.pol. ROMY HERMAWAN, S.Sos., M.AP.</t>
  </si>
  <si>
    <t>THE EFFECTIVENESS OF COLLABORATIVE GOVERNANCE IN MANAGING LAND-USE AND LAND-OWNERSHIP CONFLICTS</t>
  </si>
  <si>
    <t>2-s2.0-85216645282</t>
  </si>
  <si>
    <t>10.22495/clgrv7i1p4</t>
  </si>
  <si>
    <t>55557402300; 58647746000; 59537899200</t>
  </si>
  <si>
    <t>THE EFFECTIVENESS OF PERFORMANCE MANAGEMENT FOR LOCAL GOVERNMENT: A BIBLIOMETRIC STUDY</t>
  </si>
  <si>
    <t>2-s2.0-105006765833</t>
  </si>
  <si>
    <t>10.22495/clgrv7i2p9</t>
  </si>
  <si>
    <t>57193095697; 57215498729; 59915812900; 59915096300; 59915813000</t>
  </si>
  <si>
    <t>The Future of Green Hospitals: Sustainable Business Models and Adoption Prospects in Indonesia and Malaysia</t>
  </si>
  <si>
    <t>2-s2.0-105018875779</t>
  </si>
  <si>
    <t>10.18280/ijsdp.200838</t>
  </si>
  <si>
    <t>57200221767; 59183463400; 60142634100; 35099398700; 57216201165; 56940769800</t>
  </si>
  <si>
    <t>AULIA PUSPANING GALIH, S.IIP., MS.</t>
  </si>
  <si>
    <t>The implementation of data curation framework in the government: a systematic literature review</t>
  </si>
  <si>
    <t>2-s2.0-105008504707</t>
  </si>
  <si>
    <t>10.1108/GKMC-06-2024-0354</t>
  </si>
  <si>
    <t>59135555700; 58117690600</t>
  </si>
  <si>
    <t>The indirect effect of transformational leadership on business resilience: the mediating role of innovation capability and competitive advantage</t>
  </si>
  <si>
    <t>2-s2.0-105016655330</t>
  </si>
  <si>
    <t>10.1080/23311975.2025.2561236</t>
  </si>
  <si>
    <t>57203402520; 57202264543; 58520343800; 57210174841</t>
  </si>
  <si>
    <t>The Influence of Safety Performance on Competitive Advantage: A Systematic Literature Review Study</t>
  </si>
  <si>
    <t>2-s2.0-105011256519</t>
  </si>
  <si>
    <t>10.12688/f1000research.163658.2</t>
  </si>
  <si>
    <t>60008027900; 56026504100; 56960614200; 58345606900</t>
  </si>
  <si>
    <t>The Influence of Sustainable Leadership, Organizational Culture, and Digital Marketing on Sustainable Performance: A Study on Tourism Sector Companies in Indonesia</t>
  </si>
  <si>
    <t>2-s2.0-105011668916</t>
  </si>
  <si>
    <t>10.3390/su17146238</t>
  </si>
  <si>
    <t>The interplay of work values, job satisfaction and intention to stay among millennials in Indonesia</t>
  </si>
  <si>
    <t>2-s2.0-105021116351</t>
  </si>
  <si>
    <t>10.1080/23311975.2025.2581345</t>
  </si>
  <si>
    <t>60173470000; 59315908500; 56026504100; 60173213600</t>
  </si>
  <si>
    <t>The nexus between entrepreneurial and market orientation on digital marketing capabilities and marketing performance of SMEs in emerging markets</t>
  </si>
  <si>
    <t>2-s2.0-105009855228</t>
  </si>
  <si>
    <t>10.1080/23311975.2025.2526150</t>
  </si>
  <si>
    <t>59975826300; 59315908500; 57103637100; 57210174841</t>
  </si>
  <si>
    <t>The potential of online learning: investigating pre-use expectations, intentions, actual use and post-use outcomes in Massive Open Online Courses (MOOCs)</t>
  </si>
  <si>
    <t>2-s2.0-105004474363</t>
  </si>
  <si>
    <t>10.1080/23311908.2025.2500157</t>
  </si>
  <si>
    <t>59602661700; 57214494218; 59235663900; 57218497430; 57221803798; 57211888309</t>
  </si>
  <si>
    <t>The railway museum as memory institutions and tourism attractions: Case Study in area a of the Ombilin Coal Mining Heritage of Sawahlunto</t>
  </si>
  <si>
    <t>2-s2.0-105025944619</t>
  </si>
  <si>
    <t>10.20473/rlj.V11-I2.2025.389-403</t>
  </si>
  <si>
    <t>The Relationship Between Attitude, Research Data Service, and Data Quality: A Study in Indonesian State Higher Education Institutions’ Libraries</t>
  </si>
  <si>
    <t>2-s2.0-105031571752</t>
  </si>
  <si>
    <t>10.15802/unilib/2025_347270</t>
  </si>
  <si>
    <t>The Role of Institutional Quality in Chinese Outward Foreign Direct Investment and Domestic Investment’s Impact on Economic Stability</t>
  </si>
  <si>
    <t>2-s2.0-105025964458</t>
  </si>
  <si>
    <t>10.3390/economies13120344</t>
  </si>
  <si>
    <t>57221803798; 57226332082</t>
  </si>
  <si>
    <t>57197787763; 57221803798; 57226332082; 57211888309; 56940769800</t>
  </si>
  <si>
    <t>Tourism Lean Business Planning</t>
  </si>
  <si>
    <t>2-s2.0-105029605160</t>
  </si>
  <si>
    <t>10.1016/B978-0-443-13701-3.00406-0</t>
  </si>
  <si>
    <t>Transitioning towards Low Carbon Economy: Role of Renewable Energy, Economic Growth and FDI in Achieving SDGs</t>
  </si>
  <si>
    <t>2-s2.0-105004285366</t>
  </si>
  <si>
    <t>10.32479/ijeep.18476</t>
  </si>
  <si>
    <t>58256516600; 56700370500; 57217098807; 15026385900; 57201631880; 57221803798</t>
  </si>
  <si>
    <t>Trust and perception of benefits as the determinants of behavior and intention to use internet banking in Indonesia</t>
  </si>
  <si>
    <t>2-s2.0-85121334072</t>
  </si>
  <si>
    <t>10.1080/17520843.2021.2009635</t>
  </si>
  <si>
    <t>57202267098; 57219871380; 56026504100</t>
  </si>
  <si>
    <t>Uncovering SMEs’ knowledge management capability in innovation adoption and business performance: The moderating role of environmental turbulence</t>
  </si>
  <si>
    <t>2-s2.0-105003241456</t>
  </si>
  <si>
    <t>10.3233/HSM-230154</t>
  </si>
  <si>
    <t>58309036600; 57210174841; 57202264543</t>
  </si>
  <si>
    <t>Understanding tax compliance behavior through the theory of reasoned goal pursuit</t>
  </si>
  <si>
    <t>2-s2.0-105025423387</t>
  </si>
  <si>
    <t>10.1108/APJBA-03-2025-0174</t>
  </si>
  <si>
    <t>58039494400; 57970416800; 56103933800; 57215062813</t>
  </si>
  <si>
    <t>Unpacking Destination Brand Equity: The Influence of Brand Familiarity and Perceived Quality Through Brand Image</t>
  </si>
  <si>
    <t>2-s2.0-105023302117</t>
  </si>
  <si>
    <t>10.1002/jtr.70151</t>
  </si>
  <si>
    <t>59373454200; 14071254900; 57193222394; 6601958850; 58309036600; 56939853400</t>
  </si>
  <si>
    <t>Upstream decision to buy local products: how government role moderates the influence of product quality and capacity on intention to buy</t>
  </si>
  <si>
    <t>2-s2.0-105011305687</t>
  </si>
  <si>
    <t>10.1504/IJPM.2025.147497</t>
  </si>
  <si>
    <t>60007745300; 57219871380; 57222033636; 57219199793</t>
  </si>
  <si>
    <t>URGENCY OF INSTITUTIONALIZING COLLABORATIVE GOVERNANCE IN THE LEGAL SYSTEM FOR THE PROTECTION OF CHILDREN IN CONFLICT WITH THE LAW</t>
  </si>
  <si>
    <t>2-s2.0-105009486433</t>
  </si>
  <si>
    <t>10.26532/jh.v41i2.46413</t>
  </si>
  <si>
    <t>User Experience as a Predictor of E-commerce Continuation Intention in Indonesia: Examining the Role of Shopping Orientation as a Moderator</t>
  </si>
  <si>
    <t>2-s2.0-105012190977</t>
  </si>
  <si>
    <t>10.20473/jisebi.11.2.187-199</t>
  </si>
  <si>
    <t>60023822000; 57202267098; 58088846300; 57222587822</t>
  </si>
  <si>
    <t>User generated content versus mainstream media influence on hot spring tourism destination image formation</t>
  </si>
  <si>
    <t>2-s2.0-85212228819</t>
  </si>
  <si>
    <t>10.1108/TR-04-2024-0250</t>
  </si>
  <si>
    <t>57189523590; 55371668100; 57260356500; 58531450100; 57252665200</t>
  </si>
  <si>
    <t>Value Co-Creation Behaviour in Higher Education: Creating Brand Credibility through University Website Features</t>
  </si>
  <si>
    <t>2-s2.0-105011175026</t>
  </si>
  <si>
    <t>10.17576/JKMJC-2025-4102-27</t>
  </si>
  <si>
    <t>VAT dependence, poverty and global export performance: an Optimal Taxation Theory approach in lower-middle-income economies</t>
  </si>
  <si>
    <t>2-s2.0-105019102888</t>
  </si>
  <si>
    <t>10.1080/02692171.2025.2573370</t>
  </si>
  <si>
    <t>Water Resources in Tourism Research: Trends in Sustainable Planning Approaches</t>
  </si>
  <si>
    <t>2-s2.0-105035147584</t>
  </si>
  <si>
    <t>10.1088/1755-1315/1570/1/012005</t>
  </si>
  <si>
    <t>55842293100; 60568396100; 57214675420</t>
  </si>
  <si>
    <t>What Are the Key Determinants of Sustainable Organizational Performance? A PRISMA-Based Systematic Review</t>
  </si>
  <si>
    <t>2-s2.0-105025378168</t>
  </si>
  <si>
    <t>10.12688/f1000research.168678.1</t>
  </si>
  <si>
    <t>60250395600; 57219871380; 59366137500; 57204844237</t>
  </si>
  <si>
    <t>Women entrepreneurs for sustainable development: A systematic review of enablers and barriers in emerging economies</t>
  </si>
  <si>
    <t>2-s2.0-105015422417</t>
  </si>
  <si>
    <t>10.1080/26437015.2025.2538192</t>
  </si>
  <si>
    <t>60090625000; 57659150500; 60090236800; 57195242784; 57218497430; 57211888309; 57221803798</t>
  </si>
  <si>
    <t>Dr. IVE EMALIANA, S.Pd., M.Pd.</t>
  </si>
  <si>
    <t>Academic well-being amongst university students: the roles of mindfulness and epistemic beliefs on psychological well-being</t>
  </si>
  <si>
    <t>2-s2.0-105009399697</t>
  </si>
  <si>
    <t>10.1080/02673843.2025.2500514</t>
  </si>
  <si>
    <t>57217151555; 57217151717; 57326599400; 57720536700; 59969164300; 58978490800</t>
  </si>
  <si>
    <t>AI in EFL education: teachers’ competence and the roadblocks to teaching material development</t>
  </si>
  <si>
    <t>2-s2.0-105022605460</t>
  </si>
  <si>
    <t>10.1080/2331186X.2025.2588471</t>
  </si>
  <si>
    <t>58922715900; 56175367400</t>
  </si>
  <si>
    <t>Dr. MUHAMMAD HAMBALI, S.S., M.Pd.</t>
  </si>
  <si>
    <t>Battling the climate crisis: WAR and THREAT metaphors in Indonesian news media through a corpus-ecolinguistics lens</t>
  </si>
  <si>
    <t>2-s2.0-105009907884</t>
  </si>
  <si>
    <t>10.1080/23311983.2025.2526143</t>
  </si>
  <si>
    <t>59978640600; 57218872674; 57218123145; 57196020385</t>
  </si>
  <si>
    <t>Comprehensibility of Indonesian teachers’ translanguaging: Insights from higher education English classrooms</t>
  </si>
  <si>
    <t>2-s2.0-105024130654</t>
  </si>
  <si>
    <t>10.17509/qvagmg95</t>
  </si>
  <si>
    <t>58636502800; 56990071400; 56493118300</t>
  </si>
  <si>
    <t>INTAN DEWI SAVITRI, S.S., M.Hum.</t>
  </si>
  <si>
    <t>Critical discourse analysis to uncover women strategies in navigating domestic oppression in Serat Centhini the Ist volume</t>
  </si>
  <si>
    <t>2-s2.0-105000307986</t>
  </si>
  <si>
    <t>10.1080/23311983.2025.2469452</t>
  </si>
  <si>
    <t>59700352700; 56025803300; 57698456200; 57211385683</t>
  </si>
  <si>
    <t>Empathy and epistemic beliefs empower critical, culturally responsive ChatGPT integration in learning English academic writing</t>
  </si>
  <si>
    <t>2-s2.0-105023683940</t>
  </si>
  <si>
    <t>10.1080/2331186X.2025.2590919</t>
  </si>
  <si>
    <t>60222335700; 57217151555; 57284149400</t>
  </si>
  <si>
    <t>Enhancing Language Skills and Literacy: A Project-Based Approach for English Teachers in Multimodal Pedagogy</t>
  </si>
  <si>
    <t>2-s2.0-105005845460</t>
  </si>
  <si>
    <t>10.5430/jct.v14n2p183</t>
  </si>
  <si>
    <t>58812638400; 56175367400; 57218566775; 59910088200; 58524641100</t>
  </si>
  <si>
    <t>Evolving Self-Regulation and Self-Efficacy in Academic Writing: Sojourning Narratives of EFL Doctoral Students</t>
  </si>
  <si>
    <t>2-s2.0-85219711720</t>
  </si>
  <si>
    <t>10.24815/siele.v12i1.41180</t>
  </si>
  <si>
    <t>59226538100; 57189387063; 57191317771; 58569373300; 59668162600; 56051398800</t>
  </si>
  <si>
    <t>Exploring the Interplay Between Students’ Translation Proficiency and Critical Thinking Skills: a Linguistic Landscape Perspective</t>
  </si>
  <si>
    <t>2-s2.0-105005895036</t>
  </si>
  <si>
    <t>10.18355/XL.2025.18.02.05</t>
  </si>
  <si>
    <t>Fostering cultural competence: developing an English syllabus for young learners in the Indonesian EFL context with emphasis on local culture to maintain students’ identity</t>
  </si>
  <si>
    <t>2-s2.0-85212280022</t>
  </si>
  <si>
    <t>10.1080/2331186X.2024.2440177</t>
  </si>
  <si>
    <t>58569373300; 57195202004; 57210432674; 57189377728; 59476217800</t>
  </si>
  <si>
    <t>Dr. YUSRI FAJAR, S.S., M.A.</t>
  </si>
  <si>
    <t>From the margin to the centre: repositioning indigenous people in the film adaptation Saidjah dan Adinda</t>
  </si>
  <si>
    <t>2-s2.0-105000793487</t>
  </si>
  <si>
    <t>10.1080/23311886.2025.2474194</t>
  </si>
  <si>
    <t>58348863600; 57698456200; 57201155092; 57211810331</t>
  </si>
  <si>
    <t>How Do EFL Learners Construct Identity and Make Investments in Multilingual English Classrooms? A Narrative Case Study</t>
  </si>
  <si>
    <t>2-s2.0-105022642539</t>
  </si>
  <si>
    <t>10.18355/XL.2025.18.04.13</t>
  </si>
  <si>
    <t>57205303293; 57754348500; 57202510884; 57200147322; 57204187058</t>
  </si>
  <si>
    <t>Intellectual mapping of the sign language role in deaf education: forecasting future reforms</t>
  </si>
  <si>
    <t>2-s2.0-85210565681</t>
  </si>
  <si>
    <t>10.11591/ijere.v14i1.28265</t>
  </si>
  <si>
    <t>59449533600; 57217151717; 59449390200</t>
  </si>
  <si>
    <t>ROSYIDATUL HIKMAWATI, S.Pd.I., M.Pd.I.</t>
  </si>
  <si>
    <t>ISLAMIC SCIENCES IN TRANSITION: Post-Reformation Developments in Indonesia’s State Islamic Universities</t>
  </si>
  <si>
    <t>2-s2.0-105015156711</t>
  </si>
  <si>
    <t>10.20414/ujis.v29i1.849</t>
  </si>
  <si>
    <t>59496822000; 57216351527; 57200651047; 60086707000; 60086315300</t>
  </si>
  <si>
    <t>Modelling an English learning community of practice (CoP) to promote bilingualism</t>
  </si>
  <si>
    <t>2-s2.0-105016893917</t>
  </si>
  <si>
    <t>10.1016/j.ijedro.2025.100521</t>
  </si>
  <si>
    <t>57218566775; 56175367400; 57763062400</t>
  </si>
  <si>
    <t>Multidimensional Perspectives on Language Vitality and Linguistic Landscapes in Indonesia</t>
  </si>
  <si>
    <t>2-s2.0-105025705239</t>
  </si>
  <si>
    <t>10.17576/3L-2025-3104-27</t>
  </si>
  <si>
    <t>56270240000; 57195201710; 58890985700; 57224807723; 55312784700</t>
  </si>
  <si>
    <t>Dr. Dra. LILIK WAHYUNI, M.Pd.</t>
  </si>
  <si>
    <t>Redesigning Taba’s model in learning literature based on learning freedom principle to improve the ability to appreciate poetry</t>
  </si>
  <si>
    <t>2-s2.0-105002656669</t>
  </si>
  <si>
    <t>10.1080/2331186X.2025.2485527</t>
  </si>
  <si>
    <t>59737856600; 59737595100; 57223312977; 59737856700</t>
  </si>
  <si>
    <t>MILLATUZ ZAKIYAH, S.Pd., M.A.</t>
  </si>
  <si>
    <t>Religious inclusion in Indonesia’s higher education: a national survey on knowledge, attitudes, and practices among undergraduate students</t>
  </si>
  <si>
    <t>2-s2.0-105012257562</t>
  </si>
  <si>
    <t>10.1080/2331186X.2025.2536536</t>
  </si>
  <si>
    <t>60024433100; 59519062500; 59961467300; 59519890300; 60025230600</t>
  </si>
  <si>
    <t>Reporting Verbs Used in In-Text Citations of EFL Undergraduate Students’ Theses: Focus on Surface Forms, Tenses, and Writer Stances</t>
  </si>
  <si>
    <t>2-s2.0-85217199409</t>
  </si>
  <si>
    <t>10.70730/TFBM1597</t>
  </si>
  <si>
    <t>58181063900; 59654266700; 59547697000; 57189387063</t>
  </si>
  <si>
    <t>Short Story Projects and Social Awareness: Students’ Experiences with Gender and Social Inclusion in a Project-Based Learning Context</t>
  </si>
  <si>
    <t>2-s2.0-105023108180</t>
  </si>
  <si>
    <t>10.21315/apjee2025.40.2.10</t>
  </si>
  <si>
    <t>57220961507; 57223980999; 57220954565</t>
  </si>
  <si>
    <t>WAHYU DINY SUJANNAH, M.Pd.</t>
  </si>
  <si>
    <t>The correlation between ChatGPT use and learning autonomy among ESP students</t>
  </si>
  <si>
    <t>2-s2.0-105007980881</t>
  </si>
  <si>
    <t>10.1080/2331186X.2025.2517508</t>
  </si>
  <si>
    <t>57326599400; 59943480200; 57219344533</t>
  </si>
  <si>
    <t>Trends in Qualitative Research in English Language Education</t>
  </si>
  <si>
    <t>2-s2.0-105031325480</t>
  </si>
  <si>
    <t>10.4324/9781003399308-44</t>
  </si>
  <si>
    <t>58636502800; 59521804900</t>
  </si>
  <si>
    <t>Unbalanced Priorities: The Representation of 21st Century Learning Skills in English Language Textbooks</t>
  </si>
  <si>
    <t>2-s2.0-105026369969</t>
  </si>
  <si>
    <t>10.22049/jalda.2025.30774.1832</t>
  </si>
  <si>
    <t>59472883400; 55312784700; 57224197202; 57224947911; 56175367400</t>
  </si>
  <si>
    <t>A Model for Fostering Self-Efficacy in Breastfeeding Mothers through Self-Directed Learning in Nursing Care</t>
  </si>
  <si>
    <t>2-s2.0-105005542792</t>
  </si>
  <si>
    <t>10.31674/mjn.2025.v16i04.002</t>
  </si>
  <si>
    <t>60151139000; 57200299502; 57191622203; 55753460700</t>
  </si>
  <si>
    <t>A Systematic Review of Digital Applications Accuracy for Calculating and Assessing Nutritional Status of Children Under Five Years</t>
  </si>
  <si>
    <t>2-s2.0-105016677446</t>
  </si>
  <si>
    <t>10.20473/amnt.v9i3.2025.545-556</t>
  </si>
  <si>
    <t>60107896600; 55214858900; 57200935399</t>
  </si>
  <si>
    <t>A Wearable Coplanar Vivaldi Antenna (CVA) for Internet of Things (IoT)-Based Toddler Stunting Detection</t>
  </si>
  <si>
    <t>2-s2.0-105026350919</t>
  </si>
  <si>
    <t>10.48084/etasr.12430</t>
  </si>
  <si>
    <t>57190439932; 60264584900; 57195478776; 55535265300; 56572941200; 57200582013; 57191828201; 59406183800</t>
  </si>
  <si>
    <t>Addition of human milk fortifier in breast milk on increasing body weight of premature infants</t>
  </si>
  <si>
    <t>2-s2.0-105001450169</t>
  </si>
  <si>
    <t>10.20473/pmnj.v11i1.68279</t>
  </si>
  <si>
    <t>59715113000; 57221730784; 57918735900; 59714528000; 57204971301</t>
  </si>
  <si>
    <t>Analysis of the nutritional and fatty acid profile of sacha inchi tempe (Plukenetia volubilis L.) using different cooking methods</t>
  </si>
  <si>
    <t>2-s2.0-85218687216</t>
  </si>
  <si>
    <t>10.3389/fnut.2025.1527865</t>
  </si>
  <si>
    <t>56377075000; 59648116800; 59647210700; 59459749900; 57218831185; 56088545300; 57956651000; 57188854453; 55622754000; 57221169358</t>
  </si>
  <si>
    <t>Artificial Intelligence for Diabetic Foot Screening Based on Digital Image Analysis: A Systematic Review</t>
  </si>
  <si>
    <t>2-s2.0-85219567017</t>
  </si>
  <si>
    <t>10.1177/19322968251317521</t>
  </si>
  <si>
    <t>59665175400; 56121348500; 56035896000; 56176919500; 57215328220; 57189508464; 57918735900; 59664386700</t>
  </si>
  <si>
    <t>Artificial intelligence for improved decision-making in diabetic emergency survival: A cross-sectional study</t>
  </si>
  <si>
    <t>2-s2.0-105017688915</t>
  </si>
  <si>
    <t>10.1016/j.ienj.2025.101700</t>
  </si>
  <si>
    <t>60124068300; 56121348500; 57194500956; 57204098039; 57220483579</t>
  </si>
  <si>
    <t>Assessing the feasibility of the socioeconomic benefits of Colophospermum mopane under climate change in north-central Namibia</t>
  </si>
  <si>
    <t>2-s2.0-105017887716</t>
  </si>
  <si>
    <t>10.3389/ffgc.2025.1610409</t>
  </si>
  <si>
    <t>57207449321; 36722638700; 60127469700; 55214858900; 57219713601; 58024304300; 57192678495; 57207775748</t>
  </si>
  <si>
    <t>Building Resilience in Organizations: Navigating Change and Challenges</t>
  </si>
  <si>
    <t>2-s2.0-105009572379</t>
  </si>
  <si>
    <t>10.4018/979-8-3693-8457-2.ch006</t>
  </si>
  <si>
    <t>57193983109; 57211388649; 57208525564</t>
  </si>
  <si>
    <t>Clinical learning environment: Improving cultural competence in nursing students</t>
  </si>
  <si>
    <t>2-s2.0-85217021967</t>
  </si>
  <si>
    <t>10.4103/jehp.jehp_501_24</t>
  </si>
  <si>
    <t>57211910530; 57223134880; 57223348044; 57203978451; 57225014981; 59543907700; 59543907800; 59544329300</t>
  </si>
  <si>
    <t>Comparative Analysis of Prevalence of Undernourishment and Dietary Quality in Indonesian Provinces Before and During COVID-19 (2019-2021)</t>
  </si>
  <si>
    <t>2-s2.0-105031099616</t>
  </si>
  <si>
    <t>10.20473/amnt.v9i1SP.2025.115-123</t>
  </si>
  <si>
    <t>58161400800; 55214858900; 59806913100; 60252306000</t>
  </si>
  <si>
    <t>Digital Resilience as an Inherent Capability in the Disruption Era: A Comprehensive Review</t>
  </si>
  <si>
    <t>2-s2.0-105018341239</t>
  </si>
  <si>
    <t>10.35552/0247.39.10.2451</t>
  </si>
  <si>
    <t>57193983109; 57225014981; 57211388649; 57218242237; 57218310482</t>
  </si>
  <si>
    <t>Early Detection of Acute Coronary Syndrome Using a Mobile Digital Health Application</t>
  </si>
  <si>
    <t>2-s2.0-105013169687</t>
  </si>
  <si>
    <t>10.3233/SHTI251019</t>
  </si>
  <si>
    <t>56902530200; 57220011757; 8325126900; 55647947900</t>
  </si>
  <si>
    <t>Effect of Web‑Based Education on Self‑efficacy and Self‑care Ability in Heart Failure Patients</t>
  </si>
  <si>
    <t>2-s2.0-85215378608</t>
  </si>
  <si>
    <t>10.4103/ijnmr.ijnmr_404_22</t>
  </si>
  <si>
    <t>57223348044; 57211910530; 57211388649</t>
  </si>
  <si>
    <t>EFFECTIVE COMMUNICATION TRAINING FOR PALLIATIVE VOLUNTEERS’ MOTIVATION FOR PROVIDING PSYCHOSOCIAL SUPPORT TO BREAST CANCER PATIENTS</t>
  </si>
  <si>
    <t>2-s2.0-105012996552</t>
  </si>
  <si>
    <t>10.20884/1.jks.2025.20.2.14947</t>
  </si>
  <si>
    <t>57216431709; 57212383338; 59925064500; 57202649008; 57716813200</t>
  </si>
  <si>
    <t>Effects of Brown Rice, Meal Replacements, and Anti-Obesity Drugs on Mitochondria in Obese Rats</t>
  </si>
  <si>
    <t>2-s2.0-105015054818</t>
  </si>
  <si>
    <t>10.2147/DMSO.S535983</t>
  </si>
  <si>
    <t>56035896000; 59936058900; 59157747200; 59999041700; 59806913100; 12762323800</t>
  </si>
  <si>
    <t>Emergency response in resource-constrained settings: A scoping review of prehospital trauma care in LMICs</t>
  </si>
  <si>
    <t>2-s2.0-105012723314</t>
  </si>
  <si>
    <t>10.1016/j.ajem.2025.08.005</t>
  </si>
  <si>
    <t>60032589600; 57193983109; 60032160800</t>
  </si>
  <si>
    <t>Exploring the implication of changes in forest cover on sago nutrients: insights from monitoring in selected regions of Papua, Indonesia</t>
  </si>
  <si>
    <t>2-s2.0-85219155088</t>
  </si>
  <si>
    <t>10.3389/ffgc.2025.1373768</t>
  </si>
  <si>
    <t>57350427900; 57193717438; 55350498200</t>
  </si>
  <si>
    <t>57350427900; 55214863600; 57193717438; 55350498200; 57170686700; 55214858900; 57213297219; 36722638700; 23993651000</t>
  </si>
  <si>
    <t>Filial Piety and Family Caregiver Coherence: Between Expectations and Reality in the Management of Type-2 Diabetes in Indonesia</t>
  </si>
  <si>
    <t>2-s2.0-105016126653</t>
  </si>
  <si>
    <t>10.14525/JJNR.v4i3.01</t>
  </si>
  <si>
    <t>57211332643; 60101328800; 57211394835; 57223129944; 57219176029</t>
  </si>
  <si>
    <t>Formulation of mice diet with low cholecalciferol content</t>
  </si>
  <si>
    <t>2-s2.0-105027527712</t>
  </si>
  <si>
    <t>10.13181/mji.oa.257859</t>
  </si>
  <si>
    <t>57477855200; 56035896000; 14325991900; 59915451000; 60334920300; 57219974017; 60334487200; 60334063800; 57218858365</t>
  </si>
  <si>
    <t>In silico analysis of Ziziphus mauritiana Lam. bioactive compounds targeting GABA receptor and ADMET profiles for potential postpartum depression treatment</t>
  </si>
  <si>
    <t>2-s2.0-105004992115</t>
  </si>
  <si>
    <t>10.56499/jppres24.2239_13.s1.118</t>
  </si>
  <si>
    <t>59895056300; 57221755668; 56035896000; 57211388649; 57200918607; 57887229200</t>
  </si>
  <si>
    <t>Incorporating locally available food using linear programming to improve food-based recommendation for preelderly diabetic patients</t>
  </si>
  <si>
    <t>2-s2.0-105023888176</t>
  </si>
  <si>
    <t>10.1177/02601060251401258</t>
  </si>
  <si>
    <t>60224714900; 57192911203; 50561917800; 55214858900</t>
  </si>
  <si>
    <t>Key factors associated with self-care among patients with heart failure: A scoping review of cross-sectional studies</t>
  </si>
  <si>
    <t>2-s2.0-105027558983</t>
  </si>
  <si>
    <t>10.52225/narrax.v3i3.231</t>
  </si>
  <si>
    <t>57223348044; 57211910530; 57211388649; 57223134880</t>
  </si>
  <si>
    <t>Long-Term Consumption of High-Fat-High-Fructose Diet Decreased Insulin Sensitivity and Damaged the Islets of Langerhans on Sprague Dawley Rats</t>
  </si>
  <si>
    <t>2-s2.0-105016590007</t>
  </si>
  <si>
    <t>10.20473/amnt.v9i3.2025.469-478</t>
  </si>
  <si>
    <t>57222982081; 60107066500; 60107653800; 57211670271; 57212246412; 56035896000</t>
  </si>
  <si>
    <t>Patient Safety Culture, Missed Nursing Care, and Adverse Events in University Hospitals: A Cross-Sectional Study</t>
  </si>
  <si>
    <t>2-s2.0-105005006676</t>
  </si>
  <si>
    <t>10.4103/ijnmr.ijnmr_210_23</t>
  </si>
  <si>
    <t>57211910530; 57223134880; 57192957550; 57193141861; 58314713600; 57223348044</t>
  </si>
  <si>
    <t>Privacy-Aware Fall Detection with LSTM and Differential Privacy</t>
  </si>
  <si>
    <t>2-s2.0-105031144497</t>
  </si>
  <si>
    <t>10.1109/ICITES66466.2025.11274304</t>
  </si>
  <si>
    <t>60415713200; 7404472502; 57211394835; 55790904200; 57192990007; 57193826850</t>
  </si>
  <si>
    <t>Randomized controlled trial on the regulation of MMP-9-NGAL ratio in diabetic patients with early renal dysfunction by Piper crocatum Ruiz &amp; Pav. functional foods</t>
  </si>
  <si>
    <t>2-s2.0-105020697969</t>
  </si>
  <si>
    <t>10.56499/jppres25.2499_13.6.1847</t>
  </si>
  <si>
    <t>57237799900; 58095661200; 57226091118; 56121348500</t>
  </si>
  <si>
    <t>Relationship between benzene concentration, MDA levels and kidney function in car painting workshops in Surabaya: A cross-sectional observational study</t>
  </si>
  <si>
    <t>2-s2.0-105016862615</t>
  </si>
  <si>
    <t>10.12688/f1000research.140287.3</t>
  </si>
  <si>
    <t>36447791600; 57195490396; 57209796672; 57221300217; 59386331400; 59490902500; 57208206889; 57207817341</t>
  </si>
  <si>
    <t>Relationship between Body Mass Index, Body Fat Percentage, and Eating Habits among University Students in Malang</t>
  </si>
  <si>
    <t>2-s2.0-105016688794</t>
  </si>
  <si>
    <t>10.20473/amnt.v9i3.2025.419-429</t>
  </si>
  <si>
    <t>57211670271; 59743774000; 60107272000; 60108035500; 58387043400; 56035896000</t>
  </si>
  <si>
    <t>SPRAY GEL EXTRACT OF KARSEN LEAVES (MUNTINGIA CALABURA L.) CAN CONTROL INFLAMMATION AND ENHANCE PROLIFERATION IN SECOND-DEGREE BURNS</t>
  </si>
  <si>
    <t>2-s2.0-105026386241</t>
  </si>
  <si>
    <t>56121348500; 58316176300; 59154732600; 60264460600; 60264596500; 60264183000; 60263773700; 60264460700</t>
  </si>
  <si>
    <t>Synergistic Effects of Combined Diet and Exercise on Body Composition in Adults: A Systematic Review and Meta-Analysis</t>
  </si>
  <si>
    <t>2-s2.0-105025702006</t>
  </si>
  <si>
    <t>10.31729/jnma.v63i292.9266</t>
  </si>
  <si>
    <t>60252306000; 58161400800; 58387043400; 37078846900; 55512428500; 55214858900</t>
  </si>
  <si>
    <t>The moderating effect of economic development levels on the adoption of eNutrition technologies in medical education: A multinational survey across six Asian countries</t>
  </si>
  <si>
    <t>2-s2.0-105013631174</t>
  </si>
  <si>
    <t>10.1177/20552076251350805</t>
  </si>
  <si>
    <t>58785386900; 57215967675; 8321752600; 55618108500; 35329743200; 55941937000; 37062861000; 24528320600; 57188949211; 60053793500; 60054268100; 58693194400; 60054739200; 57219375785; 57200595605; 60054424700; 60053793600; 59035662700; 57210896651; 56035896000; 58198183200</t>
  </si>
  <si>
    <t>UMMU DITYA ERLIANA, S.Gz., M.S., RDN., Ph.D.</t>
  </si>
  <si>
    <t>The role of breastfeeding in reducing the prevalence of neonatal jaundice: a systematic literature review</t>
  </si>
  <si>
    <t>2-s2.0-105027742414</t>
  </si>
  <si>
    <t>10.37897/RJP.2025.3.11</t>
  </si>
  <si>
    <t>57191629587; 57212405760; 57202854593</t>
  </si>
  <si>
    <t>The use of herbal medicine for cancer therapy in Indonesia: a prospective cohort study</t>
  </si>
  <si>
    <t>2-s2.0-105000781751</t>
  </si>
  <si>
    <t>10.1016/j.hermed.2025.100991</t>
  </si>
  <si>
    <t>57201989061; 57215691978; 58964923400; 57348775300; 57212501221; 57200040487; 57556961300; 57556387800</t>
  </si>
  <si>
    <t>Traditional and culturally relevant foods with anti-inflammatory potential in systemic lupus erythematosus: A systematic review</t>
  </si>
  <si>
    <t>2-s2.0-105028504815</t>
  </si>
  <si>
    <t>10.31246/mjn-2025-0023</t>
  </si>
  <si>
    <t>56121019000; 55979913300; 56035896000; 57200918607; 57193983109; 59806913100; 57189071322; 60224714900</t>
  </si>
  <si>
    <t>Trans-signaling through the agonistic sIL-6R and an imbalanced inflammatory response are associated with increased susceptibility to Graves’ disease</t>
  </si>
  <si>
    <t>2-s2.0-105003959463</t>
  </si>
  <si>
    <t>10.1016/j.endinu.2025.501598</t>
  </si>
  <si>
    <t>57201989061; 57207454916; 57556961300; 57556387800; 57215975693; 23475575200; 56604223600</t>
  </si>
  <si>
    <t>Travelers with chronic illnesses</t>
  </si>
  <si>
    <t>2-s2.0-105003794626</t>
  </si>
  <si>
    <t>10.4018/979-8-3693-8774-0.ch026</t>
  </si>
  <si>
    <t>57193983109; 57211388649; 57204968676; 58687998000</t>
  </si>
  <si>
    <t>Trust Predicts Actual Use of AI Chatbot as a Virtual Nutrition Assistant Among Dietetic Students in Taiwan: A Path Analysis</t>
  </si>
  <si>
    <t>2-s2.0-105021461466</t>
  </si>
  <si>
    <t>10.1111/jhn.70156</t>
  </si>
  <si>
    <t>58785386900; 7410261583; 36019183900; 56415651100; 58806449200; 57210173566; 60189950800; 57215967675; 58693194400; 15849773400; 56035896000; 58198183200</t>
  </si>
  <si>
    <t>Understanding the Correlation of Cotinine on Early Vascular Function Decline via Monocyte Chemotactic Protein-1 Activation in Smokers</t>
  </si>
  <si>
    <t>2-s2.0-105034767277</t>
  </si>
  <si>
    <t>10.62438/tunismed.v103i11.5886</t>
  </si>
  <si>
    <t>57191622203; 57219993135; 59429342400; 57889900100; 57210644172; 56368450300</t>
  </si>
  <si>
    <t>Utilizing Local Food Sources in a Sustainable Healthy Diet System and Psychosocial Care to Reduce Malnutrition</t>
  </si>
  <si>
    <t>2-s2.0-105000316605</t>
  </si>
  <si>
    <t>10.5223/pghn.2025.28.2.135</t>
  </si>
  <si>
    <t>57205693397; 55214858900; 57194569652; 55257657600; 57210116750; 56857622600; 58312047600; 22938791300; 58535585900</t>
  </si>
  <si>
    <t>Work stress, anxiety, depression, and quality of life among nurses in East Java: a cross-sectional study</t>
  </si>
  <si>
    <t>2-s2.0-86000306633</t>
  </si>
  <si>
    <t>10.20473/jn.v20i1.65098</t>
  </si>
  <si>
    <t>57191591437; 59018363400; 57211388649; 57200914354; 57218648577; 57209499258; 57189357288; 57208467270</t>
  </si>
  <si>
    <t>3-Dimensional ECG Visualisation and Arrhythmia Detection via Convolutional Neural Network Algorithm</t>
  </si>
  <si>
    <t>2-s2.0-105013027543</t>
  </si>
  <si>
    <t>10.1007/978-3-031-97578-3_48</t>
  </si>
  <si>
    <t>60038671100; 7004071446; 57200935399</t>
  </si>
  <si>
    <t>A Comparative Analysis of the Impact of Data Preprocessing and Fine-Tuning Methods on Bert's Performance in Text Classification</t>
  </si>
  <si>
    <t>2-s2.0-105015753819</t>
  </si>
  <si>
    <t>10.1109/ICNLP65360.2025.11108690</t>
  </si>
  <si>
    <t>60092939700; 57201530572; 57201523190</t>
  </si>
  <si>
    <t>A Comparative Study of Authoring Performances Between In-Situ Mobile and Desktop Tools for Outdoor Location-Based Augmented Reality †</t>
  </si>
  <si>
    <t>2-s2.0-105020010852</t>
  </si>
  <si>
    <t>10.3390/info16100908</t>
  </si>
  <si>
    <t>56524650900; 7007083308; 60071985400; 57223303522; 57215049728; 57215055547</t>
  </si>
  <si>
    <t>A Comparative Study of Image Processing Techniques for Javanese Ancient Manuscripts Enhancement</t>
  </si>
  <si>
    <t>2-s2.0-105001060268</t>
  </si>
  <si>
    <t>10.1109/ACCESS.2025.3545455</t>
  </si>
  <si>
    <t>55645671500; 57188984613; 57213166524; 57406463600</t>
  </si>
  <si>
    <t>A Fundamental Statistics Self-Learning Method with Python Programming for Data Science Implementations</t>
  </si>
  <si>
    <t>2-s2.0-105011616203</t>
  </si>
  <si>
    <t>10.3390/info16070607</t>
  </si>
  <si>
    <t>57223303522; 7007083308; 56524650900; 57215055547; 57209980022; 57208867835</t>
  </si>
  <si>
    <t>A Map Information Collection Tool for a Pedestrian Navigation System Using Smartphone</t>
  </si>
  <si>
    <t>2-s2.0-105011639426</t>
  </si>
  <si>
    <t>10.3390/info16070588</t>
  </si>
  <si>
    <t>57205018934; 7007083308; 56524650900; 59544495800; 60353243600; 55533725700</t>
  </si>
  <si>
    <t>A Proposal of In Situ Authoring Tool with Visual-Inertial Sensor Fusion for Outdoor Location-Based Augmented Reality</t>
  </si>
  <si>
    <t>2-s2.0-85215982035</t>
  </si>
  <si>
    <t>10.3390/electronics14020342</t>
  </si>
  <si>
    <t>56524650900; 7007083308; 57196418954; 57215055547; 57194068863; 59527320700</t>
  </si>
  <si>
    <t>A review: Lightweight architecture model in deep learning approach for lung disease identification</t>
  </si>
  <si>
    <t>2-s2.0-105007896340</t>
  </si>
  <si>
    <t>10.1016/j.compbiomed.2025.110425</t>
  </si>
  <si>
    <t>59941571000; 55488741100; 59941867300; 58028676800; 59941423600; 59941721900; 58988378900; 59942166400; 59719023600</t>
  </si>
  <si>
    <t>A Study of Inferencing ECG Heartbeat Classification based on CNN and LSTM on Edge Devices</t>
  </si>
  <si>
    <t>2-s2.0-105004760681</t>
  </si>
  <si>
    <t>10.12785/ijcds/1571111934</t>
  </si>
  <si>
    <t>Action-Aligned Video Pairing for Video Augmentation</t>
  </si>
  <si>
    <t>2-s2.0-105034186478</t>
  </si>
  <si>
    <t>10.1109/TENCON66050.2025.11375402</t>
  </si>
  <si>
    <t>57191287719; 57821842500; 6602625390</t>
  </si>
  <si>
    <t>Advanced Obstacle Detection Based on YOLOv5 for Safer Navigation in Autonomous Smart Wheelchair</t>
  </si>
  <si>
    <t>2-s2.0-105010518963</t>
  </si>
  <si>
    <t>10.1145/3703935.3704111</t>
  </si>
  <si>
    <t>55646804200; 55488741100; 58641472500</t>
  </si>
  <si>
    <t>Air quality prediction from images in Indonesia: enhancing model explainability through visual explanation with AQI-net and grad-CAM</t>
  </si>
  <si>
    <t>2-s2.0-105014773513</t>
  </si>
  <si>
    <t>10.1017/eds.2025.10011</t>
  </si>
  <si>
    <t>60080427000; 57188984613; 57212931919</t>
  </si>
  <si>
    <t>Alzheimer’s diagnosis transformation: Evaluation of the effect of CLAHE on the effectiveness of EfficientNet architecture in MRI image classification</t>
  </si>
  <si>
    <t>2-s2.0-105024319762</t>
  </si>
  <si>
    <t>10.1016/j.jcmds.2025.100129</t>
  </si>
  <si>
    <t>60231232000; 60231050300; 59365394700; 60231050400; 57188984613; 35119270600</t>
  </si>
  <si>
    <t>An Improved Reference Paper Collection System Using Web Scraping with Three Enhancements</t>
  </si>
  <si>
    <t>2-s2.0-105006459213</t>
  </si>
  <si>
    <t>10.3390/fi17050195</t>
  </si>
  <si>
    <t>57195644106; 7007083308; 56524650900; 58763861100; 57217050767; 57218158058; 57208867835</t>
  </si>
  <si>
    <t>An Integer Linear Programming Optimization of Handheld Radio Procurement Strategy: A Case Study</t>
  </si>
  <si>
    <t>2-s2.0-105015473850</t>
  </si>
  <si>
    <t>57202945397; 58308932600; 57225067976; 56595142200; 57202311969</t>
  </si>
  <si>
    <t>An Investigation of Hand Gestures for Controlling Video Games in a Rehabilitation Exergame System</t>
  </si>
  <si>
    <t>2-s2.0-85215998605</t>
  </si>
  <si>
    <t>10.3390/computers14010025</t>
  </si>
  <si>
    <t>59427177000; 56524650900; 57215320036; 7007083308; 59527320700; 7402656929</t>
  </si>
  <si>
    <t>An optimized incremental learning strategy for efficient intrusion detection</t>
  </si>
  <si>
    <t>2-s2.0-105020914294</t>
  </si>
  <si>
    <t>10.1007/s12083-025-02153-y</t>
  </si>
  <si>
    <t>57196839631; 56769726700; 57201523190</t>
  </si>
  <si>
    <t>Anak Baik: A Low-Cost Approach to Curate Indonesian Ethical and Unethical Instructions</t>
  </si>
  <si>
    <t>2-s2.0-105000176709</t>
  </si>
  <si>
    <t>59697091400; 57193236763; 57201530572</t>
  </si>
  <si>
    <t>Automated menu planning for pregnancy based on nutrition and budget using population-based optimization method</t>
  </si>
  <si>
    <t>2-s2.0-105019710792</t>
  </si>
  <si>
    <t>10.11591/ijai.v14.i5.pp3483-3492</t>
  </si>
  <si>
    <t>57208510469; 59605456600; 57215599806; 56595237200; 57193679774</t>
  </si>
  <si>
    <t>Bark frequency cepstral coefficient based sadness emotion level recognition system</t>
  </si>
  <si>
    <t>2-s2.0-85196395214</t>
  </si>
  <si>
    <t>10.1080/10255842.2024.2366524</t>
  </si>
  <si>
    <t>56382918800; 59179530300; 57188980501; 56826139600</t>
  </si>
  <si>
    <t>Building Ontology from Requirement Boilerplates Using Natural Language Processing</t>
  </si>
  <si>
    <t>2-s2.0-105012152181</t>
  </si>
  <si>
    <t>10.1007/978-3-031-96099-4_6</t>
  </si>
  <si>
    <t>60021606500; 54949472800; 56121958800</t>
  </si>
  <si>
    <t>Center of Mass and Zero Moment Point Computation for Balance Identification of a Humanoid Robot using an Inertial Measurement Unit and Unscented Kalman Filtering</t>
  </si>
  <si>
    <t>2-s2.0-105025905608</t>
  </si>
  <si>
    <t>10.31763/ijrcs.v5i5.2103</t>
  </si>
  <si>
    <t>57201072408; 57188980501; 60257280900</t>
  </si>
  <si>
    <t>Chest X-Ray Images Clustering Using Convolutional Autoencoder for Lung Disease Detection</t>
  </si>
  <si>
    <t>2-s2.0-105007006180</t>
  </si>
  <si>
    <t>10.62527/joiv.9.2.2883</t>
  </si>
  <si>
    <t>59923385200; 57188984613; 57208510469</t>
  </si>
  <si>
    <t>Comparative Performance Analysis of YOLOv10-Based Models with CBAM and SPPFCSPC for Body Condition Score Assessment in Beef Cattle</t>
  </si>
  <si>
    <t>2-s2.0-105017287754</t>
  </si>
  <si>
    <t>10.5398/tasj.2025.48.5.402</t>
  </si>
  <si>
    <t>59531781200; 55488741100; 57212414812</t>
  </si>
  <si>
    <t>Comprehensive Review of Meta-Learning Methods for Cold-Start Issue in Recommendation Systems</t>
  </si>
  <si>
    <t>2-s2.0-85217019612</t>
  </si>
  <si>
    <t>10.1109/ACCESS.2025.3536025</t>
  </si>
  <si>
    <t>57993556700; 25825070200; 58282057700; 57200444099; 57208510469; 59543892400; 36632660100</t>
  </si>
  <si>
    <t>Convolutional neural network model for fingerprint-based gender classification using original and degraded images</t>
  </si>
  <si>
    <t>2-s2.0-105026891889</t>
  </si>
  <si>
    <t>10.11591/ijaas.v14.i4.pp1350-1358</t>
  </si>
  <si>
    <t>57215222477; 57211587351; 57330218200</t>
  </si>
  <si>
    <t>Correcting Blue-Shift in Single-Image Dehazing via Haze-Compensated Von Kries Adaptation</t>
  </si>
  <si>
    <t>2-s2.0-105025517514</t>
  </si>
  <si>
    <t>60251065500; 58262440300; 60249845700; 60250250100; 57271243700; 57188984613</t>
  </si>
  <si>
    <t>Crowdsource, Crawl, or Generate? Creating SEA-VL, a Multicultural Vision-Language Dataset for Southeast Asia</t>
  </si>
  <si>
    <t>2-s2.0-105021028710</t>
  </si>
  <si>
    <t>10.18653/v1/2025.acl-long.916</t>
  </si>
  <si>
    <t>57201450311; 57209888923; 57205362949; 59927340000; 59469822800; 59927314700; 58032438400; 58904246600; 59212278400; 59969786300; 59468843400; 57216334186; 59468502400; 57280781100; 57203089342; 59529875700; 57188576200; 57196010433; 59529875800; 59481620200; 59469184300; 59664550600; 59927414900; 59927267000; 59494460800; 59927441000; 58340441400; 59927291700; 57223214131; 59927415000; 57221252374; 59213491900; 58719619700; 58031406400; 57801805800; 57210944351; 57221148624; 59927365900; 59179402500; 57194342713; 59927366000; 57223091066; 59212483100; 59927441100; 58536572300; 57211509982; 59666500900; 58046066100; 59927315000; 59927391100; 59927366100; 59927267200; 59398539800; 59927415100; 59927291900; 59927391200; 59927391300; 59927340200; 57200652058; 59927292000; 59468972200; 59927267300; 57340529900; 57221319102; 57640583400; 58943952100; 57322294200; 59332603000; 59927441300; 59927366200; 57219344711; 59927315100; 57994235300; 57200092770; 59927415200; 57203946172; 57608110200; 59927340400; 60169445500; 60169038600; 59535836600; 59261061300; 56572738100; 57201530572; 56454323000; 59927315200; 59666120600; 59510042900; 57200084157; 57222956984; 35111299400; 57216462748</t>
  </si>
  <si>
    <t>DESIGN AND IMPLEMENTATION OF A REMOTELY SURFACE VEHICLE (RSV EMAS) POWERED BY RENEWABLE ENERGY FOR AUTOMATED WATER QUALITY MONITORING</t>
  </si>
  <si>
    <t>2-s2.0-105026372760</t>
  </si>
  <si>
    <t>10.5937/jaes0-59836</t>
  </si>
  <si>
    <t>55488768300; 55490364100; 57208760290; 60264023200; 57211720369; 55941398900; 57214232006; 55786780900; 60263614400</t>
  </si>
  <si>
    <t>Detecting Public Issues in the 2024 East Java Gubernatorial Election through LDA Topic Modeling on Social Media X</t>
  </si>
  <si>
    <t>2-s2.0-105018091871</t>
  </si>
  <si>
    <t>10.56294/dm20251140</t>
  </si>
  <si>
    <t>57211891237; 56433461600; 36959959800; 57225851363</t>
  </si>
  <si>
    <t>Detection of lung cancer mutation based on clinical and morphological features using adaptive boosting method</t>
  </si>
  <si>
    <t>2-s2.0-105015168495</t>
  </si>
  <si>
    <t>10.6977/IJoSI.202508_9(4).0003</t>
  </si>
  <si>
    <t>35119270600; 59155338100; 57860286500; 57225838520</t>
  </si>
  <si>
    <t>Development of Batik Pattern Classification Application Using Convolutional Neural Network Algorithm Using Android-Based Camera</t>
  </si>
  <si>
    <t>2-s2.0-105032624075</t>
  </si>
  <si>
    <t>10.1109/APWiMob67231.2025.11269117</t>
  </si>
  <si>
    <t>60498255200; 57193497794; 57188984613</t>
  </si>
  <si>
    <t>Development of LoRa Multipoint Network Integrated with MQTT-SN Protocol for Microclimate Data Logging in UB Forest</t>
  </si>
  <si>
    <t>2-s2.0-85217249318</t>
  </si>
  <si>
    <t>10.12785/ijcds/1570999725</t>
  </si>
  <si>
    <t>55531133900; 59547643000</t>
  </si>
  <si>
    <t>Diffusive network connected chemical reaction networks</t>
  </si>
  <si>
    <t>2-s2.0-105000494106</t>
  </si>
  <si>
    <t>10.1080/21642583.2025.2469615</t>
  </si>
  <si>
    <t>7004594508; 56382989100; 23098127200</t>
  </si>
  <si>
    <t>DLinear Model for Microclimate Prediction of Coffee-Pine Agroforestry</t>
  </si>
  <si>
    <t>2-s2.0-105027439578</t>
  </si>
  <si>
    <t>10.30880/jscdm.2025.06.03.009</t>
  </si>
  <si>
    <t>55531133900; 6507331989; 24281527300; 15754448200; 55935695900; 56012410400</t>
  </si>
  <si>
    <t>Edge-Enabled Hybrid Encryption Framework for Secure Health Information Exchange in IoT-Based Smart Healthcare Systems</t>
  </si>
  <si>
    <t>2-s2.0-105026089498</t>
  </si>
  <si>
    <t>10.3390/s25247583</t>
  </si>
  <si>
    <t>25824948800; 57221463579</t>
  </si>
  <si>
    <t>25824948800; 57210235140; 57221463579; 57200935399; 57208510469</t>
  </si>
  <si>
    <t>Efficacy of Blended Learner-Centric Approaches in Computer Programming Education</t>
  </si>
  <si>
    <t>2-s2.0-105002246148</t>
  </si>
  <si>
    <t>10.48161/qaj.v5n1a1522</t>
  </si>
  <si>
    <t>Empowering Low-Resource Languages: Javanese Machine Translation</t>
  </si>
  <si>
    <t>2-s2.0-105022290298</t>
  </si>
  <si>
    <t>10.29207/resti.v9i5.6887</t>
  </si>
  <si>
    <t>57216622817; 56012410400; 55779190600; 58566057900; 35587492800</t>
  </si>
  <si>
    <t>Engagement Facial Expression Classification Using Landmark-Based Geometric with Bimodal 2-Stream Graph-Based CNN in Online Learning</t>
  </si>
  <si>
    <t>2-s2.0-105011592823</t>
  </si>
  <si>
    <t>10.62527/joiv.9.3.3019</t>
  </si>
  <si>
    <t>60013857900; 57188984613; 57225838520</t>
  </si>
  <si>
    <t>Enhanced Alzheimer’s Diagnosis Using Multimodal Data: A Comparative Study of CNN Architectures</t>
  </si>
  <si>
    <t>2-s2.0-105026238351</t>
  </si>
  <si>
    <t>10.3991/ijoe.v21i14.57471</t>
  </si>
  <si>
    <t>35119270600; 60262838100; 59732775100; 57202049102; 57215563311</t>
  </si>
  <si>
    <t>Enhanced Ant Colony Optimization with Dynamic Ant Population and Pheromone Boosting for Mobile Parcel Delivery Route Optimization</t>
  </si>
  <si>
    <t>2-s2.0-105032630823</t>
  </si>
  <si>
    <t>10.1109/APWiMob67231.2025.11269151</t>
  </si>
  <si>
    <t>60497441000; 60497441100; 60497596200; 57670335200; 57200935399; 56595142200</t>
  </si>
  <si>
    <t>Enhancing Coffee Productivity and Carbon Stock in Agroforestry Systems Using the WaNuLCAS Model under Climate Change</t>
  </si>
  <si>
    <t>2-s2.0-105021445672</t>
  </si>
  <si>
    <t>10.17503/agrivita.v47i3.4935</t>
  </si>
  <si>
    <t>55531133900; 15754448200; 55935695900; 59222241800</t>
  </si>
  <si>
    <t>Enhancing Smart Wheelchair Navigation through Head Motion Detection: A YOLO-based Approach</t>
  </si>
  <si>
    <t>2-s2.0-105013810689</t>
  </si>
  <si>
    <t>10.18178/joig.13.4.325-335</t>
  </si>
  <si>
    <t>55488741100; 60056242900; 60055930400; 60056403000; 60056403100</t>
  </si>
  <si>
    <t>Evaluation of Flood Inundation Image Detection Performance Using Deep Learning</t>
  </si>
  <si>
    <t>2-s2.0-105026162379</t>
  </si>
  <si>
    <t>10.28991/CEJ-2025-011-11-08</t>
  </si>
  <si>
    <t>57191247041; 55904311100; 56033086400; 36635096900; 54409192400; 50462059400</t>
  </si>
  <si>
    <t>Exploration of Stability Judgments: Assessing Multimodal LLMs in Game-Inspired Physical Reasoning Tasks</t>
  </si>
  <si>
    <t>2-s2.0-105020237524</t>
  </si>
  <si>
    <t>10.3390/app152011253</t>
  </si>
  <si>
    <t>57221521618; 57211238420; 58964352500; 57542677900; 6701619884; 57203915627; 55014363300</t>
  </si>
  <si>
    <t>Fault isolation with disturbance estimation in networks of linear dynamic systems</t>
  </si>
  <si>
    <t>2-s2.0-105003994896</t>
  </si>
  <si>
    <t>10.1007/s40435-025-01693-8</t>
  </si>
  <si>
    <t>56382989100; 23098127200</t>
  </si>
  <si>
    <t>Feature Extraction with Information Extraction for Embedding Feature in Twitter Sentiment Analysis</t>
  </si>
  <si>
    <t>2-s2.0-105009976270</t>
  </si>
  <si>
    <t>10.1109/ICoCSETI63724.2025.11019213</t>
  </si>
  <si>
    <t>58813100400; 57193236763; 57193833690</t>
  </si>
  <si>
    <t>Feature Selection for Hypertension Risk Prediction Using XGBoost on Single Nucleotide Polymorphism Data</t>
  </si>
  <si>
    <t>2-s2.0-85218753847</t>
  </si>
  <si>
    <t>10.4258/hir.2025.31.1.16</t>
  </si>
  <si>
    <t>35119270600; 57201530572; 57190247745; 57193236763; 56406480600; 36615696500</t>
  </si>
  <si>
    <t>Federated Learning for Intelligent Transportation Systems: Use Cases, Open Challenges, and Opportunities</t>
  </si>
  <si>
    <t>2-s2.0-85204432525</t>
  </si>
  <si>
    <t>10.1109/MITS.2024.3451479</t>
  </si>
  <si>
    <t>56027683100; 35147223900; 57190406966; 16025721900; 8576000500; 57200656083</t>
  </si>
  <si>
    <t>Fine-Tuning Deep Convolutional Generative Adversarial Networks (DCGAN) for Synthetic Retinal Fundus Image Generation</t>
  </si>
  <si>
    <t>2-s2.0-105032386264</t>
  </si>
  <si>
    <t>10.1109/ITIS67966.2025.11308847</t>
  </si>
  <si>
    <t>60466272400; 57201530572; 43460895300</t>
  </si>
  <si>
    <t>Forecasting Stock Prices with Sequential Deep Learning: A Long Short-Term Memory Approach</t>
  </si>
  <si>
    <t>2-s2.0-105031393852</t>
  </si>
  <si>
    <t>10.1109/ICVEE66651.2025.11281457</t>
  </si>
  <si>
    <t>57193503081; 60422777200; 59245618200; 60422204300; 57209974138; 57211891237; 55488741100; 56410127600; 55370093900; 57221787377</t>
  </si>
  <si>
    <t>High Performance of LSTM on Dengue Shock Syndrome Detection Using DNA Sequence Encoding Methods</t>
  </si>
  <si>
    <t>2-s2.0-105001513721</t>
  </si>
  <si>
    <t>10.3991/ijoe.v21i04.53383</t>
  </si>
  <si>
    <t>35119270600; 37079172000; 57188984613; 57208542917</t>
  </si>
  <si>
    <t>IDiffPose: Equilibrium Substitution for Lightweight Diffusion-Graph-Based Pose Estimation</t>
  </si>
  <si>
    <t>2-s2.0-105025105910</t>
  </si>
  <si>
    <t>10.1145/3743093.3771064</t>
  </si>
  <si>
    <t>56602932900; 35119270600; 57188984613</t>
  </si>
  <si>
    <t>Improved YOLOv10 for Visually Impaired: Balancing Model Accuracy and Efficiency in the Case of Public Transportation</t>
  </si>
  <si>
    <t>2-s2.0-105001174540</t>
  </si>
  <si>
    <t>10.3390/informatics12010007</t>
  </si>
  <si>
    <t>57215213937; 58248692700; 55490364100; 7004621501</t>
  </si>
  <si>
    <t>Improving Ant Colony Optimization Route Finding Performance in Parcel Delivery Mobile Application</t>
  </si>
  <si>
    <t>2-s2.0-105032636723</t>
  </si>
  <si>
    <t>10.1109/APWiMob67231.2025.11269157</t>
  </si>
  <si>
    <t>56595142200; 57201521102; 57200935399; 57202945397</t>
  </si>
  <si>
    <t>Improving Frame-based Engagement Classification in E-Learning Using EfficientNet and Normalized Loss Weighting</t>
  </si>
  <si>
    <t>2-s2.0-105010581576</t>
  </si>
  <si>
    <t>10.29207/resti.v9i3.6161</t>
  </si>
  <si>
    <t>58813100500; 55014363300; 57188984613</t>
  </si>
  <si>
    <t>Improving multilayer perceptron on rainfall data using modified genetics algorithm</t>
  </si>
  <si>
    <t>2-s2.0-105022902976</t>
  </si>
  <si>
    <t>10.11591/ijai.v14.i5.pp3994-4005</t>
  </si>
  <si>
    <t>57193679774; 59501854900; 57199325450; 57860286500; 58549796200</t>
  </si>
  <si>
    <t>Inconsistency Detection in Requirement Boilerplates Ontology Using Reasoner and SPARQL</t>
  </si>
  <si>
    <t>2-s2.0-105031451562</t>
  </si>
  <si>
    <t>10.1109/ECE67147.2025.11276664</t>
  </si>
  <si>
    <t>Infusing Multimodal Latent Embedding for Image Deblurring</t>
  </si>
  <si>
    <t>2-s2.0-105014338212</t>
  </si>
  <si>
    <t>10.1109/I2CACIS65476.2025.11100999</t>
  </si>
  <si>
    <t>60076272300; 57188984613</t>
  </si>
  <si>
    <t>Interaction-Aware Scene Debiasing for Action Recognition</t>
  </si>
  <si>
    <t>2-s2.0-105008822282</t>
  </si>
  <si>
    <t>10.1109/ACCESS.2025.3581931</t>
  </si>
  <si>
    <t>Knowledge Distillation Model for Resource-Constrained Iris Segmentation in Biometric Systems</t>
  </si>
  <si>
    <t>2-s2.0-105032040211</t>
  </si>
  <si>
    <t>10.1109/ICIC68054.2025.11309629</t>
  </si>
  <si>
    <t>57191247041; 55779190600; 6701506291; 57219185728; 56595237200; 57201521102</t>
  </si>
  <si>
    <t>Knowledge-guided cross-modality attention for smartphone-based stress recognition in applied health informatics</t>
  </si>
  <si>
    <t>2-s2.0-105025465458</t>
  </si>
  <si>
    <t>10.1108/ACI-08-2025-0346</t>
  </si>
  <si>
    <t>Learning-Advisory System Based on Students’ Similarity</t>
  </si>
  <si>
    <t>2-s2.0-105024673076</t>
  </si>
  <si>
    <t>10.69793/ijmcs/04.2025/tibyani</t>
  </si>
  <si>
    <t>55490364100; 56527336200; 55702010900; 57210108791; 6602708713</t>
  </si>
  <si>
    <t>LeFood-set: Baseline performance of predicting level of leftovers food dataset in a hospital using MT learning</t>
  </si>
  <si>
    <t>2-s2.0-105005513006</t>
  </si>
  <si>
    <t>10.1371/journal.pone.0320426</t>
  </si>
  <si>
    <t>57189058237; 35807510800; 57221390183</t>
  </si>
  <si>
    <t>Limited Tolerance Relation with Affinity-Degree Approach to Improve Accuracy of Approximation in Incomplete Information Systems</t>
  </si>
  <si>
    <t>2-s2.0-105027308535</t>
  </si>
  <si>
    <t>10.18517/ijaseit.15.5.21590</t>
  </si>
  <si>
    <t>6507331989; 55531133900; 55779190600</t>
  </si>
  <si>
    <t>Mask Optimization with Auxiliary Lines for Image Inpainting</t>
  </si>
  <si>
    <t>2-s2.0-105033350578</t>
  </si>
  <si>
    <t>10.1109/ICSAI68704.2025.11345855</t>
  </si>
  <si>
    <t>8971383000; 60514105400; 57192990007</t>
  </si>
  <si>
    <t>Memory Efficient Quantization-Aware Fine-Tuning Diffusion Models through Implementation of L4Q in EfficientDM Framework</t>
  </si>
  <si>
    <t>2-s2.0-105033065279</t>
  </si>
  <si>
    <t>10.1109/ICAICTA67604.2025.11335131</t>
  </si>
  <si>
    <t>59470714900; 60516223000; 60466272400; 43460895300; 57188984613</t>
  </si>
  <si>
    <t>Method for Maternal Health Risk Assessment with Smartwatch-Based Vital Sign Measurements</t>
  </si>
  <si>
    <t>2-s2.0-105015981934</t>
  </si>
  <si>
    <t>10.14569/IJACSA.2025.0160729</t>
  </si>
  <si>
    <t>57215599806; 57208510469</t>
  </si>
  <si>
    <t>Microlearning Meets Inquiry: A Framework for Transformative Physics Educational Experiences</t>
  </si>
  <si>
    <t>2-s2.0-105002307197</t>
  </si>
  <si>
    <t>10.1063/5.0262161</t>
  </si>
  <si>
    <t>58639082800; 57669650900; 57191276640; 56073756000; 57194130351; 57208598465</t>
  </si>
  <si>
    <t>Multi-browser VE: Enhancing internet browsing experience through virtual reality</t>
  </si>
  <si>
    <t>2-s2.0-85214230342</t>
  </si>
  <si>
    <t>10.1016/j.simpa.2024.100733</t>
  </si>
  <si>
    <t>Multi-Class Flood Classification Model Using Spatial Topo-Hydrological Features and Interpretable Machine Learning</t>
  </si>
  <si>
    <t>2-s2.0-105027405486</t>
  </si>
  <si>
    <t>10.30880/jscdm.2025.06.03.016</t>
  </si>
  <si>
    <t>35759460000; 55531133900</t>
  </si>
  <si>
    <t>59515698200; 35759460000; 57204283950; 60331502600; 55531133900; 59515365400</t>
  </si>
  <si>
    <t>Multi-task Learning for Named Entity Recognition and Intent Classification in Natural Language Understanding Applications</t>
  </si>
  <si>
    <t>2-s2.0-105001832080</t>
  </si>
  <si>
    <t>10.20473/jisebi.11.1.1-16</t>
  </si>
  <si>
    <t>57193236763; 57194091797</t>
  </si>
  <si>
    <t>Ir. SATRIO AGUNG WICAKSONO, S.Kom., M.Kom.</t>
  </si>
  <si>
    <t>NAIVE BAYES ANALYSIS FOR NUTRITIONAL FULFILLMENT PREDICTION IN CHILDREN</t>
  </si>
  <si>
    <t>2-s2.0-105008231708</t>
  </si>
  <si>
    <t>10.37385/jaets.v6i2.6105</t>
  </si>
  <si>
    <t>57203178889; 57221395878; 57221640941; 57202590397; 57208510469; 59947528300</t>
  </si>
  <si>
    <t>Offloading in V2X with road side units: Deep reinforcement learning</t>
  </si>
  <si>
    <t>2-s2.0-85211235560</t>
  </si>
  <si>
    <t>10.1016/j.vehcom.2024.100862</t>
  </si>
  <si>
    <t>56584193700; 7406584610; 57222097421; 9040665000; 7401512145</t>
  </si>
  <si>
    <t>Open-air manoeuvring tests of a high-speed craft model: analysis of triangular and rectangular interceptor designs</t>
  </si>
  <si>
    <t>2-s2.0-105025020006</t>
  </si>
  <si>
    <t>10.1080/17445302.2025.2600623</t>
  </si>
  <si>
    <t>57203267750; 60243251600; 57204196811; 60243395200; 57208821844; 58486124400; 58657232400; 58658283900; 58486118300; 57191348366; 57204364928; 60043106000; 57457287700; 57208510469; 58658457600; 57971728400</t>
  </si>
  <si>
    <t>Optimizing Head Movement Classification Under Varying Lighting Using Spatial and Channel Attention in EfficientNetv2</t>
  </si>
  <si>
    <t>2-s2.0-105012156416</t>
  </si>
  <si>
    <t>10.1007/978-3-031-96099-4_5</t>
  </si>
  <si>
    <t>59751894200; 55488741100; 55790904200</t>
  </si>
  <si>
    <t>Optimizing ratio-based task offloading in two-tier edge computing: Multi-agent weighted action TD3 approach</t>
  </si>
  <si>
    <t>2-s2.0-105012613745</t>
  </si>
  <si>
    <t>10.1016/j.jnca.2025.104277</t>
  </si>
  <si>
    <t>56584193700; 7401512145; 7406584610; 57203456344; 36809941300</t>
  </si>
  <si>
    <t>Optimizing the Ratio-Based Offloading in Federated Cloud-Edge Systems: A MADRL Approach</t>
  </si>
  <si>
    <t>2-s2.0-85210041641</t>
  </si>
  <si>
    <t>10.1109/TNSE.2024.3501398</t>
  </si>
  <si>
    <t>59121041200; 56584193700; 36809941300; 7406584610; 7401512145; 59124022700</t>
  </si>
  <si>
    <t>PERCEIVED CHALLENGES OF USING UML BY STUDENTS IN MULTICULTURAL GLOBAL SOFTWARE ENGINEERING TEAMS</t>
  </si>
  <si>
    <t>2-s2.0-105004748016</t>
  </si>
  <si>
    <t>10.24507/icicelb.16.06.619</t>
  </si>
  <si>
    <t>Performance Evaluation of Different Classification Algorithms Applied for Identifying Maternal Nutritional Status by Anthropometric Measurements</t>
  </si>
  <si>
    <t>2-s2.0-105008822662</t>
  </si>
  <si>
    <t>10.30880/ijie.2025.17.01.037</t>
  </si>
  <si>
    <t>57208510469; 59605456600; 57225838520; 35085139400</t>
  </si>
  <si>
    <t>ERIQ MUHAMMAD ADAMS JONEMARO, S.T., M.Kom.</t>
  </si>
  <si>
    <t>PERFORMANCE IMPROVEMENT IN REAL-TIME 3D RENDERING USING OPENGL FRAGMENT SHADER AND UNITY SURFACE SHADER</t>
  </si>
  <si>
    <t>2-s2.0-105022151344</t>
  </si>
  <si>
    <t>10.5935/jetia.v11i55.2670</t>
  </si>
  <si>
    <t>57222316252; 60199884200; 57200935399; 58813020400; 56595142200</t>
  </si>
  <si>
    <t>Portable Real-Time Edge-Based AI System for Respiratory Disease Diagnosis via Breath Sound Analysis with Adaptive Gated Fusion of Acoustic Features</t>
  </si>
  <si>
    <t>2-s2.0-105023374747</t>
  </si>
  <si>
    <t>10.3991/ijoe.v21i13.56689</t>
  </si>
  <si>
    <t>56382918800; 60218102100</t>
  </si>
  <si>
    <t>Predictive Analytics for Employability in Malaysian TVET with a Hybrid of Regression and Clustering Methods</t>
  </si>
  <si>
    <t>2-s2.0-105020750128</t>
  </si>
  <si>
    <t>10.62527/joiv.9.5.4516</t>
  </si>
  <si>
    <t>35759460000; 35084780300</t>
  </si>
  <si>
    <t>35759460000; 55531133900; 35084780300; 56968164600; 60175269500; 57885692500; 57193277126</t>
  </si>
  <si>
    <t>Prompt Conditioned Batik Pattern Generation Using LoRA Weighted Diffusion Model With Classifier-Free Guidance</t>
  </si>
  <si>
    <t>2-s2.0-85213716299</t>
  </si>
  <si>
    <t>10.1109/ACCESS.2024.3523494</t>
  </si>
  <si>
    <t>59513642500; 57188984613; 43460895300; 59513507800; 59495318200; 59495223900</t>
  </si>
  <si>
    <t>Quality and Performance Analysis of Lanczos Resampling Image with Hamming Filter in ReactJS Mobile Web Application</t>
  </si>
  <si>
    <t>2-s2.0-105032650057</t>
  </si>
  <si>
    <t>10.1109/APWiMob67231.2025.11269160</t>
  </si>
  <si>
    <t>60497756100; 56595142200</t>
  </si>
  <si>
    <t>Race Progress-Based Dynamic Difficulty Adjustment in Racing Games</t>
  </si>
  <si>
    <t>2-s2.0-105034710080</t>
  </si>
  <si>
    <t>10.1109/ICTS67612.2025.11369572</t>
  </si>
  <si>
    <t>57222316252; 57200444099; 56595142200; 56022302100; 55489397100</t>
  </si>
  <si>
    <t>Real-Time Heartbeat Classification on Distributed Edge Devices: A Performance and Resource Utilization Study</t>
  </si>
  <si>
    <t>2-s2.0-105018893049</t>
  </si>
  <si>
    <t>10.3390/s25196116</t>
  </si>
  <si>
    <t>57193826850; 57215220810; 57209245143; 24598276300</t>
  </si>
  <si>
    <t>Single 2D Image Inpainting for Sparse-View 3D Reconstruction Using Expanded-Scale Stable Diffusion</t>
  </si>
  <si>
    <t>2-s2.0-105015889576</t>
  </si>
  <si>
    <t>10.1109/ICCAI66501.2025.00039</t>
  </si>
  <si>
    <t>Single-view 3D Generation via Related Structure Pattern Matching</t>
  </si>
  <si>
    <t>2-s2.0-105015857074</t>
  </si>
  <si>
    <t>10.1109/ICCAI66501.2025.00038</t>
  </si>
  <si>
    <t>58591313400; 57192990007; 8971383000; 57222959627</t>
  </si>
  <si>
    <t>Supervised Domain Adaptation from Scene Text Recognition for Licence Plate Recognition</t>
  </si>
  <si>
    <t>2-s2.0-105019039398</t>
  </si>
  <si>
    <t>10.23919/MVA65244.2025.11175070</t>
  </si>
  <si>
    <t>57188984613; 60145534600</t>
  </si>
  <si>
    <t>Synthesis of batik motifs using a diffusion - generative adversarial network</t>
  </si>
  <si>
    <t>2-s2.0-85217416827</t>
  </si>
  <si>
    <t>10.1007/s11042-025-20620-9</t>
  </si>
  <si>
    <t>58511596800; 57188984613; 57208510469</t>
  </si>
  <si>
    <t>Test-Time Training in CALF for Time Series Forecasting via Decomposition and Adaptive Freezing</t>
  </si>
  <si>
    <t>2-s2.0-105033052296</t>
  </si>
  <si>
    <t>10.1109/ICAICTA67604.2025.11335123</t>
  </si>
  <si>
    <t>60516584600; 60516033800; 60516033900; 60516215100; 55790904200; 57188984613</t>
  </si>
  <si>
    <t>ANDI REZA PERDANAKUSUMA, S.Kom., M.MT.</t>
  </si>
  <si>
    <t>The Acceptance Analysis on the Use of Beam E-Scooter Sharing Applications in the Public Campus Environment with a Modification of the UTAUT2 Model</t>
  </si>
  <si>
    <t>2-s2.0-105009852892</t>
  </si>
  <si>
    <t>10.18517/ijaseit.15.3.20699</t>
  </si>
  <si>
    <t>59975770200; 57329848100; 57220130615</t>
  </si>
  <si>
    <t>The Influence of Gamification Affordance on Customer Loyalty among E-Commerce in Indonesia</t>
  </si>
  <si>
    <t>2-s2.0-105012227068</t>
  </si>
  <si>
    <t>10.20473/jisebi.11.2.115-125</t>
  </si>
  <si>
    <t>60023385900; 57329848100; 57220130615</t>
  </si>
  <si>
    <t>The Use of Transformer-Based Models for Automatic Short-answer Scoring in Education: A Systematic Literature Review</t>
  </si>
  <si>
    <t>2-s2.0-105027685831</t>
  </si>
  <si>
    <t>10.30880/jscdm.2025.06.03.021</t>
  </si>
  <si>
    <t>59482357200; 34971036200; 57200444099; 60335973000; 56419931100; 57203202096</t>
  </si>
  <si>
    <t>The Vehicle Routing Problem with Time Windows Based on Agent Travel Time: An Exploration of Genetic Algorithm Reproduction Schemes</t>
  </si>
  <si>
    <t>2-s2.0-105026889264</t>
  </si>
  <si>
    <t>10.48084/etasr.13021</t>
  </si>
  <si>
    <t>59600858800; 57201520575; 57208510469; 57225838520; 35085139400</t>
  </si>
  <si>
    <t>Transactional Distance Perceptions and Instructional Evidence in a Higher Education Setting During the Pandemic Era</t>
  </si>
  <si>
    <t>2-s2.0-105012106230</t>
  </si>
  <si>
    <t>10.1007/978-981-96-4971-6_5</t>
  </si>
  <si>
    <t>57669650900; 7601431092; 56073756000</t>
  </si>
  <si>
    <t>Two-stage CNN with weakly supervised segmentation for skin lesion classification</t>
  </si>
  <si>
    <t>2-s2.0-105015444518</t>
  </si>
  <si>
    <t>10.1007/s11042-025-21091-8</t>
  </si>
  <si>
    <t>60093225900; 57188984613; 57225838520; 55740719200</t>
  </si>
  <si>
    <t>Unveiling Student Trial-and-Error Patterns through a Optimized Deep Learning for Accurate Profiling</t>
  </si>
  <si>
    <t>2-s2.0-105029897347</t>
  </si>
  <si>
    <t>10.1109/ICEEIE66203.2025.11252329</t>
  </si>
  <si>
    <t>58317441000; 55490364100; 60381960700; 60165434000</t>
  </si>
  <si>
    <t>Virtual reality in skill development through user experience and technology advancements</t>
  </si>
  <si>
    <t>2-s2.0-105013344784</t>
  </si>
  <si>
    <t>10.1007/s10791-025-09703-1</t>
  </si>
  <si>
    <t>Weighted loss for imbalanced glaucoma detection: Insights from visual explanations</t>
  </si>
  <si>
    <t>2-s2.0-105013247863</t>
  </si>
  <si>
    <t>10.1016/j.compbiomed.2025.110875</t>
  </si>
  <si>
    <t>59487125700; 57188984613; 57225838520</t>
  </si>
  <si>
    <t>Wireless Power Transfer Optimization with a Minimalist Single-Capacitor Design for Battery Charging</t>
  </si>
  <si>
    <t>2-s2.0-105002282375</t>
  </si>
  <si>
    <t>10.3390/en18071574</t>
  </si>
  <si>
    <t>56694086000; 56382989100; 57200656083; 57330218200; 56382918800</t>
  </si>
  <si>
    <t>‘People of the barracks’: Meta-beliefs of a migrant community in West Kalimantan, Indonesia</t>
  </si>
  <si>
    <t>2-s2.0-85209194489</t>
  </si>
  <si>
    <t>10.1177/1354067X241297406</t>
  </si>
  <si>
    <t>55210801300; 55164700600; 59363938200; 59412086000; 59412086100</t>
  </si>
  <si>
    <t>A brief online mindfulness intervention: study protocol for Indonesian undergraduate students, a randomized controlled trial</t>
  </si>
  <si>
    <t>2-s2.0-105005230003</t>
  </si>
  <si>
    <t>10.1186/s13063-025-08858-y</t>
  </si>
  <si>
    <t>59898852700; 56623124100; 56103781100; 6603373441; 7003703740</t>
  </si>
  <si>
    <t>RIDWAN AJI BUDI PRASETYO, S.Psi., M.Sc., Ph.D.</t>
  </si>
  <si>
    <t>A Comparative Study of Mental Workload among Truck Drivers: The Effects of Truck Type and Age Using HRV Metrics</t>
  </si>
  <si>
    <t>2-s2.0-105028906750</t>
  </si>
  <si>
    <t>10.5109/7402636</t>
  </si>
  <si>
    <t>58960582900; 57202791923; 58075167200; 57224051760; 57710737600; 59934472200; 58806290800; 42361821200; 57204611077</t>
  </si>
  <si>
    <t>A majority group perspective on the association between perceived national identification of minority groups and minority helping</t>
  </si>
  <si>
    <t>2-s2.0-85206161737</t>
  </si>
  <si>
    <t>10.1111/asap.12436</t>
  </si>
  <si>
    <t>55164700600; 55210801300; 59363938200</t>
  </si>
  <si>
    <t>Dr. MOHAMAD ANAS, S.FiI.I., M.Phil.</t>
  </si>
  <si>
    <t>Acceptance of “the Others” in religious tolerance: Policies and implementation strategies in the inclusive city of Salatiga Indonesia</t>
  </si>
  <si>
    <t>2-s2.0-85215442578</t>
  </si>
  <si>
    <t>10.1016/j.heliyon.2025.e41826</t>
  </si>
  <si>
    <t>59519890300; 59519062500; 57208127682; 59519062600</t>
  </si>
  <si>
    <t>MAULINA PIA WULANDARI, S.Sos.,M.Kom., Ph.D.</t>
  </si>
  <si>
    <t>ACCOMMODATIVE COMMUNICATION STRATEGY IN LABOR CONFLICT MANAGEMENT: A CASE STUDY OF THE PT FREEPORT INDONESIA SMELTER PROJECT IN GRESIK*</t>
  </si>
  <si>
    <t>2-s2.0-105022790542</t>
  </si>
  <si>
    <t>60209385700; 59986331000</t>
  </si>
  <si>
    <t>Acute effects of Ramadan intermittent fasting on sustained attention among university students in Indonesia: a field experiment</t>
  </si>
  <si>
    <t>2-s2.0-105009399389</t>
  </si>
  <si>
    <t>10.1080/02673843.2025.2526461</t>
  </si>
  <si>
    <t>57204611077; 59968761900; 59968956100; 59969246500</t>
  </si>
  <si>
    <t>SINTA SWASTIKAWARA, S.I.Kom., M.I.Kom.</t>
  </si>
  <si>
    <t>Advancing inclusive practices in higher education: insights from Indonesia’s approach to disability support</t>
  </si>
  <si>
    <t>2-s2.0-105023963390</t>
  </si>
  <si>
    <t>10.1080/23311886.2025.2593559</t>
  </si>
  <si>
    <t>60226568200; 58938234200; 54941314100</t>
  </si>
  <si>
    <t>MUHAMMAD IRAWAN SAPUTRA, M.I.Kom.</t>
  </si>
  <si>
    <t>Analyzing public sentiments in Indonesia: A social media analysis of conversation on terrorism</t>
  </si>
  <si>
    <t>2-s2.0-105014338388</t>
  </si>
  <si>
    <t>10.34044/j.kjss.2025.46.2.10</t>
  </si>
  <si>
    <t>Building Social Relations on Facebook</t>
  </si>
  <si>
    <t>2-s2.0-105011094759</t>
  </si>
  <si>
    <t>10.17576/JKMJC-2025-4102-07</t>
  </si>
  <si>
    <t>60004911900; 57991548800; 57226360273; 60004599800; 57698456200</t>
  </si>
  <si>
    <t>Cognitive Load Assessment in Multitasking: An fNIRS Study of Prefrontal Cortex Activation for Ergonomic Insight</t>
  </si>
  <si>
    <t>2-s2.0-105026382484</t>
  </si>
  <si>
    <t>10.25077/josi.v24.n2.p305-323.2025</t>
  </si>
  <si>
    <t>57204611077; 60263881600; 57211440315; 6507213939</t>
  </si>
  <si>
    <t>Collecting behavioural data across countries during pandemics: Development of the COVID-19 Risk Assessment Tool</t>
  </si>
  <si>
    <t>2-s2.0-105010696327</t>
  </si>
  <si>
    <t>10.3758/s13428-025-02743-x</t>
  </si>
  <si>
    <t>56249657100; 57221707636; 55602085400; 23567789700; 57226879925; 24073840600; 59998460700; 56271912700; 35070946700; 56020985800; 6507219903; 56644173800; 57191108661; 56995548800; 56291130900; 57216624825; 55337510300; 59998460800; 36994490900; 15767370600; 57193693094; 55694858800; 57211161861; 25925791200; 59997726500; 59998171500; 22633961500; 56609276300; 57202386989; 59952900600; 57199057571; 55137755900; 56403013600; 57216804793; 59998171600; 24172635000; 57057622800; 35724058100; 56310663400; 57192421057; 6603305291; 56567862400; 55541075900; 34872647000; 57220890850; 57194469771; 56155903500; 56249951100; 8627827300; 54895577700; 57191505817; 57193706281; 59997726600; 57933647300; 56695262400; 56915474300; 57214582295; 57210950129; 59998023900; 56925052800; 59997586200; 13103715100; 16305323800; 57435556800; 59998171700; 57212431500; 57211107204; 59998024000; 57210261289; 57204478508; 57163393500; 55561607000; 56725758300; 7201422482; 57189616964; 57035482800</t>
  </si>
  <si>
    <t>Digital Public Relations in Indonesia in the Age of AI and Big Data: Theoretical and Practical Insights from a Five-Dimensional Framework</t>
  </si>
  <si>
    <t>2-s2.0-105011083466</t>
  </si>
  <si>
    <t>10.17576/JKMJC-2025-4102-23</t>
  </si>
  <si>
    <t>59986331000; 59985883000; 57210451079; 59985584600; 60004919900</t>
  </si>
  <si>
    <t>Evaluation of Journal Management Through Dialogic Communication: A Content Analysis of Agrivita International Journal of Agricultural Science Website</t>
  </si>
  <si>
    <t>2-s2.0-105022442267</t>
  </si>
  <si>
    <t>10.17503/agrivita.v47i3.4918</t>
  </si>
  <si>
    <t>60204414400; 57194237055; 57519557100; 58868419100</t>
  </si>
  <si>
    <t>Exploring the Motivations and Impacts of Self-Advocacy: A Qualitative Study among Higher Education Students with Disabilities in Indonesia</t>
  </si>
  <si>
    <t>2-s2.0-105009140864</t>
  </si>
  <si>
    <t>10.22521/edupij.2025.16.265</t>
  </si>
  <si>
    <t>From achievement to flourishing: a phenomenological study of outstanding students' lived experiences in Indonesian higher education</t>
  </si>
  <si>
    <t>2-s2.0-105023979599</t>
  </si>
  <si>
    <t>10.1080/02673843.2025.2593046</t>
  </si>
  <si>
    <t>57211576386; 58993552500; 57967770300; 59720692700</t>
  </si>
  <si>
    <t>From Illusion to Reality: The Sociological Impact of Parasocial and Trans-Parasocial Interactions in K-pop Fan Communities</t>
  </si>
  <si>
    <t>2-s2.0-105009462492</t>
  </si>
  <si>
    <t>10.21588/dns.2025.54.1.001</t>
  </si>
  <si>
    <t>59970192600; 57205633608; 55164700600; 59970304100</t>
  </si>
  <si>
    <t>Lake and Water Governance Research Trajectories in Stakeholder Engagement and Participation</t>
  </si>
  <si>
    <t>2-s2.0-105029557432</t>
  </si>
  <si>
    <t>10.18280/ijsdp.201128</t>
  </si>
  <si>
    <t>59137621300; 57205631693; 57216261511; 58186944600</t>
  </si>
  <si>
    <t>Linguistic bridges and psychometric foundations: the journey of adapting and validating college self-efficacy inventory within Indonesian higher education</t>
  </si>
  <si>
    <t>2-s2.0-105022714306</t>
  </si>
  <si>
    <t>10.1080/2331186X.2025.2588903</t>
  </si>
  <si>
    <t>Mapping Stress, Anxiety, Depression, and Repetitive Negative Thinking Among Non-Western Undergraduate Students: A Network Analysis</t>
  </si>
  <si>
    <t>2-s2.0-105012029878</t>
  </si>
  <si>
    <t>10.1002/pchj.70043</t>
  </si>
  <si>
    <t>59898852700; 56623124100; 56103781100; 57222196425; 6603373441; 7003703740</t>
  </si>
  <si>
    <t>Mental Workload in Truck Driving: A NASA-TLX and HRV-Based Comparison Across Day-Night and Rural-Urban Conditions</t>
  </si>
  <si>
    <t>2-s2.0-105028899281</t>
  </si>
  <si>
    <t>10.5109/7402639</t>
  </si>
  <si>
    <t>58075167200; 57202791923; 58960582900; 58959751500; 57406674600; 57942708600; 57204611077; 42361821200</t>
  </si>
  <si>
    <t>Mental Workload: Definition and Measurement Review</t>
  </si>
  <si>
    <t>2-s2.0-105017037906</t>
  </si>
  <si>
    <t>10.14716/ijtech.v16i5.7072</t>
  </si>
  <si>
    <t>57204611077; 6507213939</t>
  </si>
  <si>
    <t>Dr. Phil. ANTON NOVENANTO, S.Sos., M.A.</t>
  </si>
  <si>
    <t>Muddied Memories as Vernacular Heritage of an Unnatural Disaster</t>
  </si>
  <si>
    <t>2-s2.0-105023784068</t>
  </si>
  <si>
    <t>10.5117/9789463728560_ch08</t>
  </si>
  <si>
    <t>59970304100; 57215501637</t>
  </si>
  <si>
    <t>Navigating Digital Identities: Instagram, Postcolonial Esthetics, and Indonesian Youth Culture</t>
  </si>
  <si>
    <t>2-s2.0-105005415322</t>
  </si>
  <si>
    <t>10.1080/10646175.2025.2500597</t>
  </si>
  <si>
    <t>57201155092; 23479153200</t>
  </si>
  <si>
    <t>Overtourism sensitivity and tourism development in Canggu, Bali</t>
  </si>
  <si>
    <t>2-s2.0-105009405066</t>
  </si>
  <si>
    <t>10.1080/23311886.2025.2521364</t>
  </si>
  <si>
    <t>57215501637; 57222813759; 57220119091; 59968786200</t>
  </si>
  <si>
    <t>Party ID and election design: political parties in informal practices in Indonesian elections</t>
  </si>
  <si>
    <t>2-s2.0-105005222207</t>
  </si>
  <si>
    <t>10.1080/23311886.2025.2504126</t>
  </si>
  <si>
    <t>Philosophical Capital and Sustainable Livelihoods: A Comprehensive Analysis of Small-Scale Polyculture Fisheries in Medan, Indonesia</t>
  </si>
  <si>
    <t>2-s2.0-105011537831</t>
  </si>
  <si>
    <t>10.18280/ijei.080316</t>
  </si>
  <si>
    <t>60012241700; 57194827049; 57191993639</t>
  </si>
  <si>
    <t>AMALIA NUR ANDINI, S.Hum., M.A..</t>
  </si>
  <si>
    <t>Politics and Popular Culture: Contextualizing the Use of K-pop by Indonesian Political Parties</t>
  </si>
  <si>
    <t>2-s2.0-105014811602</t>
  </si>
  <si>
    <t>10.1163/26659077-20252808</t>
  </si>
  <si>
    <t>60081210400; 60081373100</t>
  </si>
  <si>
    <t>Raising concerns on the dangers of linking biological invasions to human migration</t>
  </si>
  <si>
    <t>2-s2.0-105021494252</t>
  </si>
  <si>
    <t>10.1080/01419870.2025.2527906</t>
  </si>
  <si>
    <t>56042089200; 57194709257; 18041676600; 6603626953; 35799592700; 24554214700; 57212528965; 56136544800; 36871540300; 7004033052; 60190885700; 55427299100; 57220346523; 16201903600; 16303194200; 60191147300; 6506823639; 7201720469; 56445691200; 6602727368; 30967465900; 56636185500; 36713610300; 57212809606; 8920558800; 55233957800; 57205907059; 59184209000; 57195348449; 36145833800; 7006913433; 57063719500; 54974860900; 57202999925; 25623385100; 57217603537; 55830238500; 36662397300; 57205765717; 36150759700; 56422508900; 60190624200; 60190885800; 57144621200; 56328017800; 58516236200; 57192805430; 36464127500; 6701523473; 55879547900; 56304691700; 59239862800; 36708864600; 56118032000; 54881312100; 14009430100; 56809223800; 26028179300; 60191417400; 55993109300</t>
  </si>
  <si>
    <t>Dr. AHMAD IMRON ROZULI, S.E., M.Si.</t>
  </si>
  <si>
    <t>Risk, Islam, and counter-experts: Analyzing the fatwa against the Muria nuclear power plant</t>
  </si>
  <si>
    <t>2-s2.0-105005501751</t>
  </si>
  <si>
    <t>10.1016/j.shpsa.2025.05.003</t>
  </si>
  <si>
    <t>57409427500; 57211318638</t>
  </si>
  <si>
    <t>Sin, divine forgiveness, and repentance: Disrupting the psychological path to extremism</t>
  </si>
  <si>
    <t>2-s2.0-105012991033</t>
  </si>
  <si>
    <t>10.1016/j.paid.2025.113419</t>
  </si>
  <si>
    <t>57209713370; 55540871300; 56303752200; 55164700600</t>
  </si>
  <si>
    <t>Dr. QURNIA INDAH PERMATA SARI,  S.IP., M.Sos.</t>
  </si>
  <si>
    <t>Solidarity in Democratic Systems Amid Political Conflict: Bibliometric Analysis 2014-2024</t>
  </si>
  <si>
    <t>2-s2.0-105012451653</t>
  </si>
  <si>
    <t>10.1080/10402659.2025.2533786</t>
  </si>
  <si>
    <t>Someone just posted on Instagram: Conspicuous consumption, anticipated engagement, and trait mindfulness</t>
  </si>
  <si>
    <t>2-s2.0-85205538418</t>
  </si>
  <si>
    <t>10.1080/00221309.2024.2404399</t>
  </si>
  <si>
    <t>56103781100; 60232069200; 58125467700; 59231324300; 59230205200; 59231092900; 59229981500; 59231558500; 58125843000; 58125652100</t>
  </si>
  <si>
    <t>Strategies for students’ well-being development: the task-oriented classroom approach</t>
  </si>
  <si>
    <t>2-s2.0-85210491258</t>
  </si>
  <si>
    <t>10.11591/ijere.v14i1.30158</t>
  </si>
  <si>
    <t>57221937118; 57215435320; 58506993800; 58506993900</t>
  </si>
  <si>
    <t>Dr. OMAR KHALIFA BURHAN, S.Psi., M.Sc.</t>
  </si>
  <si>
    <t>STUDENT CONTRIBUTION INDEX (SCI) IN SCIENCE: A MEASURE OF CONTRIBUTION TO MITIGATING SOCIAL LOAFING AND FREE-RIDING IN TEAM PROJECTS</t>
  </si>
  <si>
    <t>2-s2.0-105015315144</t>
  </si>
  <si>
    <t>10.22437/jiituj.v9i3.42064</t>
  </si>
  <si>
    <t>55929263400; 55510616600; 57196276489; 57201431304; 57219178828</t>
  </si>
  <si>
    <t>LA ODE MACHDANI AFALA, S.IP., M.A.</t>
  </si>
  <si>
    <t>The Baduy Tribe's Political Participation in Indonesia's Democratic Framework</t>
  </si>
  <si>
    <t>2-s2.0-105007216993</t>
  </si>
  <si>
    <t>10.21776/ub.blj.2025.012.01.07</t>
  </si>
  <si>
    <t>57223871815; 58790704700; 57217289116</t>
  </si>
  <si>
    <t>The Impact of Perceived Perspective-Taking on Stigma Reduction Against an Ex-Terrorist</t>
  </si>
  <si>
    <t>2-s2.0-105007075103</t>
  </si>
  <si>
    <t>10.1002/casp.70116</t>
  </si>
  <si>
    <t>55164700600; 59925064500; 56184107200; 59925672500</t>
  </si>
  <si>
    <t>The Influence of Linguistic and Logical-Mathematical Intelligences on EFL Reading Comprehension</t>
  </si>
  <si>
    <t>2-s2.0-105026601838</t>
  </si>
  <si>
    <t>10.58837/chula.pasaa.71.6</t>
  </si>
  <si>
    <t>57219709251; 59943319000; 55929263400; 57196276489; 55510616600</t>
  </si>
  <si>
    <t>The local dynamics of global ecotourism trend in the old Balinese village, Indonesia</t>
  </si>
  <si>
    <t>2-s2.0-85215109048</t>
  </si>
  <si>
    <t>10.1080/23311983.2025.2451516</t>
  </si>
  <si>
    <t>57215501637; 57201155092; 57205633608; 24741071600</t>
  </si>
  <si>
    <t>The politics of (in)visibility: orientalism and Chinese representation in Indonesian museums</t>
  </si>
  <si>
    <t>2-s2.0-105012553061</t>
  </si>
  <si>
    <t>10.1080/09647775.2025.2539072</t>
  </si>
  <si>
    <t>57201155092; 60029304600; 57215501637</t>
  </si>
  <si>
    <t>The role of trait disintegration in the militant extremist mindset: The case of Indonesian extremists</t>
  </si>
  <si>
    <t>2-s2.0-105011531262</t>
  </si>
  <si>
    <t>10.1016/j.paid.2025.113386</t>
  </si>
  <si>
    <t>57209713370; 55540871300; 55164700600; 57201607844; 56303752200</t>
  </si>
  <si>
    <t>THE SPIRITUALIZATION OF ARABIC GRAMMAR: Theological Meaning-Making of Nahwu in a Salaf Pesantren in Indonesia</t>
  </si>
  <si>
    <t>2-s2.0-105030363580</t>
  </si>
  <si>
    <t>10.15642/teosofi.2025.15.2.483-507</t>
  </si>
  <si>
    <t>57608431000; 57215435320; 57218910252</t>
  </si>
  <si>
    <t>The stage of adolescence transition: analysing the competitiveness and employability of Generation Z in Indonesia</t>
  </si>
  <si>
    <t>2-s2.0-85216271715</t>
  </si>
  <si>
    <t>10.1080/02673843.2025.2458709</t>
  </si>
  <si>
    <t>58687435700; 57758562900; 57194829049; 56524528400; 57207957754</t>
  </si>
  <si>
    <t>Timing and initial crisis response strategy in Kanjuruhan’s crisis and its impacts on public trust</t>
  </si>
  <si>
    <t>2-s2.0-105010347787</t>
  </si>
  <si>
    <t>10.58946/search-SpecialIssue.CLESS2024.P4</t>
  </si>
  <si>
    <t>59986331000; 59985584600; 59985883000; 57211282663; 57210451079</t>
  </si>
  <si>
    <t>Understanding motorcycle rider behavior and the related traffic contexts in Indonesia using naturalistic driving study</t>
  </si>
  <si>
    <t>2-s2.0-85217362106</t>
  </si>
  <si>
    <t>10.1016/j.heliyon.2025.e42494</t>
  </si>
  <si>
    <t>57203396574; 55628930600; 57204611077; 59369116400; 9040631700; 58281195500; 57202981335; 57210233810; 43661221500; 6507213939</t>
  </si>
  <si>
    <t>Understanding News Avoidance in China: A Systematic Review</t>
  </si>
  <si>
    <t>2-s2.0-105011157781</t>
  </si>
  <si>
    <t>10.17576/JKMJC-2025-4102-28</t>
  </si>
  <si>
    <t>60007189600; 57202724750; 56637875100; 57519557100</t>
  </si>
  <si>
    <t>WIFKA RAHMA SYAUKI, S.I.Kom., M.Si.</t>
  </si>
  <si>
    <t>Unveiling Research Landscape in Social Media and Corporate Social Responsibility: A Bibliometric Analysis</t>
  </si>
  <si>
    <t>2-s2.0-105011188840</t>
  </si>
  <si>
    <t>10.17576/JKMJC-2025-4102-26</t>
  </si>
  <si>
    <t>57211282663; 57194832992; 58723361000; 57192065067; 60006208700</t>
  </si>
  <si>
    <t>Values and work engagement: meta-beliefs in ingroup identification as mediator</t>
  </si>
  <si>
    <t>2-s2.0-105010844545</t>
  </si>
  <si>
    <t>10.1080/23311908.2025.2532414</t>
  </si>
  <si>
    <t>59363938200; 55164700600; 55210801300</t>
  </si>
  <si>
    <t>What Election is This? Candidate Versus Party Contests in Indonesia</t>
  </si>
  <si>
    <t>2-s2.0-105015197108</t>
  </si>
  <si>
    <t>10.15206/ajpor.2025.13.3.327</t>
  </si>
  <si>
    <t>IBNU ASQORI POHAN, S.Sos., M.A. Ph.D.</t>
  </si>
  <si>
    <t>Yudhoyono and Jokowi's Political Leadership in Indonesia: A Comparison of Vision, Communication, Longevity, and Election's Success</t>
  </si>
  <si>
    <t>2-s2.0-105013762599</t>
  </si>
  <si>
    <t>10.22146/jsp.93503</t>
  </si>
  <si>
    <t>60056173900; 55255936600; 57219232298</t>
  </si>
  <si>
    <t>A Case of Amelanotic Plasmacytoid Melanoma with Strong CD138 Expression, Mimicking Multiple Myeloma – A Case Report</t>
  </si>
  <si>
    <t>2-s2.0-105006808440</t>
  </si>
  <si>
    <t>10.30699/ijp.2025.2040460.3354</t>
  </si>
  <si>
    <t>36169276100; 59917545000; 57216609887; 57235914400; 59918506000; 59146007600; 54396121400; 15048334300</t>
  </si>
  <si>
    <t>A comparative study of transforaminal and interlaminar approaches in percutaneous endoscopic lumbar discectomy for L5-S1 disc Herniation: Systematic review</t>
  </si>
  <si>
    <t>2-s2.0-85214346892</t>
  </si>
  <si>
    <t>10.1016/j.jocn.2024.111022</t>
  </si>
  <si>
    <t>A systematic review and meta-analysis of Nordic walking for chronic heart failure with low left ventricular ejection fraction</t>
  </si>
  <si>
    <t>2-s2.0-85202884542</t>
  </si>
  <si>
    <t>10.1002/pmrj.13254</t>
  </si>
  <si>
    <t>59308713400; 59427631700; 57221636189; 57200085839</t>
  </si>
  <si>
    <t>ACAN and VCAN Inhibition Through Downregulation of SOX9 and Induction of Neurogenesis in Rat Using Ischemic Stroke Model Due to Simvastatin Administration</t>
  </si>
  <si>
    <t>2-s2.0-105014627396</t>
  </si>
  <si>
    <t>10.33594/000000800</t>
  </si>
  <si>
    <t>57992471800; 6506692524; 57204969465; 55557745500</t>
  </si>
  <si>
    <t>EFTA TRIASTUTI, S.Si., Apt., M.Farm.Klin., Ph.D.</t>
  </si>
  <si>
    <t>Adaptation and Validation of a Translated Questionnaire Assessing Public Awareness, Knowledge, Attitudes, and Practices Regarding Antibiotic Use in Malaysia</t>
  </si>
  <si>
    <t>2-s2.0-105008250452</t>
  </si>
  <si>
    <t>10.34172/ehsj.26316</t>
  </si>
  <si>
    <t>57201497379; 59947412200; 57208190139; 57209682211; 57202037354; 57222710024; 57211480385; 59946310200; 57208668744</t>
  </si>
  <si>
    <t>Amnion mesenchymal stem cell metabolites reduce inflammation in diabetic salivary gland defect rat models</t>
  </si>
  <si>
    <t>2-s2.0-105019782497</t>
  </si>
  <si>
    <t>10.1016/j.jobcr.2025.10.013</t>
  </si>
  <si>
    <t>57189986201; 57219167169</t>
  </si>
  <si>
    <t>57189986201; 57902025000; 59952765900; 57189989559; 55967199300; 57194167889; 57217632065; 57219167169; 57222135342; 57194112535; 60156491100; 55557745500; 59711686800; 60156491200; 60145762400</t>
  </si>
  <si>
    <t>An Evaluation of the Alteration in the Number of Neuron and Expression of S100B, MMP-9, and GFAP in Ischemic Rat Brain Tissue Induced by the Left Unilateral Common Carotid Artery Occlusion Method</t>
  </si>
  <si>
    <t>2-s2.0-105018711530</t>
  </si>
  <si>
    <t>10.48048/tis.2025.10251</t>
  </si>
  <si>
    <t>Analysis of Gene Polymorphisms in Benign Prostate Hyperplasia Patients Receiving Combination Therapy of Alpha Blocker (a-Blocker) and 5-Alpha Reductase Inhibitor (5-ARI)</t>
  </si>
  <si>
    <t>2-s2.0-105002043224</t>
  </si>
  <si>
    <t>10.5455/aim.2025.33.54-57</t>
  </si>
  <si>
    <t>57208512904; 57215691559; 59167696000; 55382929300; 57222562351; 59725888500</t>
  </si>
  <si>
    <t>Analysis of Phytoestrogen Compounds from Vigna Unguiculata Using LC-MS/MS Approach</t>
  </si>
  <si>
    <t>2-s2.0-86000536806</t>
  </si>
  <si>
    <t>10.48309/ajca.2025.501455.1771</t>
  </si>
  <si>
    <t>57205409008; 56639963100; 55907116600; 57221755668</t>
  </si>
  <si>
    <t>Ancient schwannomas of the spine: a case report and review of confirmed cases</t>
  </si>
  <si>
    <t>2-s2.0-105014963314</t>
  </si>
  <si>
    <t>10.1016/j.inat.2025.102116</t>
  </si>
  <si>
    <t>57207822673; 57720963800; 36190352600; 57672981500; 60083260400; 58812065300</t>
  </si>
  <si>
    <t>Anti-aging evaluation of transfersome and nanostructured lipid carrier gels containing Curcuma longa and Glycyrrhiza glabra extract on ultraviolet-B-irradiated rats</t>
  </si>
  <si>
    <t>2-s2.0-105030982285</t>
  </si>
  <si>
    <t>10.3897/pharmacia.72.e174188</t>
  </si>
  <si>
    <t>57192953565; 59380555700; 60414714800; 60414356600; 60340127500; 60414593100; 60414593200; 59213352900; 60414778600; 57226314772; 57222582532; 55557745500; 57200312909; 56176863500</t>
  </si>
  <si>
    <t>dr. YANUAR RAHMAT FAUZI, S.Ked., Ph.D.</t>
  </si>
  <si>
    <t>Anti-transferrin receptor antibody (JST-TFR09/PPMX-T003) induces ferroptosis in adult T-cell leukemia/lymphoma (ATLL) cells</t>
  </si>
  <si>
    <t>2-s2.0-86000563836</t>
  </si>
  <si>
    <t>10.1016/j.bbrc.2025.151564</t>
  </si>
  <si>
    <t>57217875079; 6603457388; 55236799200; 55308530800; 59679961700; 36767851300; 8140943200; 7101749828</t>
  </si>
  <si>
    <t>Antimalarial Activity Screening from Endophytic Fungus of Red Ginger (Zingiber officinale): in vitro and in silico Studies</t>
  </si>
  <si>
    <t>2-s2.0-105008970881</t>
  </si>
  <si>
    <t>10.17576/jsm-2025-5406-08</t>
  </si>
  <si>
    <t>57194427390; 58170805700; 57204505767; 13006051800; 57194274850; 6506870654; 57205731531; 59675498300; 59960785200; 59961128900; 36080235500; 59961129000; 58288908300</t>
  </si>
  <si>
    <t>Antioxidant Activity and Cardioprotective Potential of Nanoemulsion Mix of Rosmarinus officinalis and Centella asiatica in Gestational Diabetes Mellitus Zebrafish Larvae Model</t>
  </si>
  <si>
    <t>2-s2.0-105007761957</t>
  </si>
  <si>
    <t>10.26538/tjnpr/v9i5.65</t>
  </si>
  <si>
    <t>Are we all singing from the same song sheet? Standardizing terminology used in inter-professional telehealth education and practice: a mixed method study</t>
  </si>
  <si>
    <t>2-s2.0-105004281961</t>
  </si>
  <si>
    <t>10.1186/s12909-025-07207-6</t>
  </si>
  <si>
    <t>57216565600; 57302148900; 56806457900; 59771995500; 57201456970; 57222518884; 57215414237; 57201322629; 56042018600; 58037763800; 6508180090; 55029854500</t>
  </si>
  <si>
    <t>Association between climate related hazards and depression among coastal communities in Indonesia</t>
  </si>
  <si>
    <t>2-s2.0-85218913641</t>
  </si>
  <si>
    <t>10.1038/s41598-025-89298-1</t>
  </si>
  <si>
    <t>56597011200; 55797091800; 57201494082; 41460965800; 8532591200</t>
  </si>
  <si>
    <t>Association between interleukin-6 promoter polymorphisms and osteoporosis in javanese postmenopausal women</t>
  </si>
  <si>
    <t>2-s2.0-105029780014</t>
  </si>
  <si>
    <t>10.1684/ecn.2025.0507</t>
  </si>
  <si>
    <t>57213596657; 57206784244; 6503907038; 36080235500</t>
  </si>
  <si>
    <t>Association between neutrophil extracellular traps in bronchoalveolar lavage fluid and severity of drug-induced lung injury</t>
  </si>
  <si>
    <t>2-s2.0-105013634496</t>
  </si>
  <si>
    <t>10.1016/j.resmer.2025.101195</t>
  </si>
  <si>
    <t>57475606200; 55655332100; 57193762519; 58197341400; 59162361600; 59903680900; 57725186000; 57205651042; 25421842000; 16417375400; 57212329446; 7103172644</t>
  </si>
  <si>
    <t>Association Between Personal Hygiene Practices and Peripheral Blood Profiles in Agrarian Workers: An Analysis with Socio-demographic and Helminthiasis Considerations</t>
  </si>
  <si>
    <t>2-s2.0-105019964028</t>
  </si>
  <si>
    <t>10.20473/ijosh.v14i2.2025.164-179</t>
  </si>
  <si>
    <t>59313271900; 57191631370; 58615940200; 57191366244; 57579187900; 60158597700</t>
  </si>
  <si>
    <t>Association of clinical manifestations, disease activity, and medications on premature atherosclerosis in systemic lupus erythematosus</t>
  </si>
  <si>
    <t>2-s2.0-85217641094</t>
  </si>
  <si>
    <t>10.21776/ub.hsj.2025.006.01.11</t>
  </si>
  <si>
    <t>56993540600; 55979913300; 56005807700; 58289160900; 57217870955</t>
  </si>
  <si>
    <t>Atypical Molluscum Contagiosum Mimicking Cutaneous Warts in an HIV Patient</t>
  </si>
  <si>
    <t>2-s2.0-105025235948</t>
  </si>
  <si>
    <t>60247651800; 59667674400; 57221776632; 57203654003; 59161599000</t>
  </si>
  <si>
    <t>Atypical Presentation of Blastocystis-Related Dysentery in an HIV-Infected Patient</t>
  </si>
  <si>
    <t>2-s2.0-105013588179</t>
  </si>
  <si>
    <t>10.2147/IMCRJ.S532766</t>
  </si>
  <si>
    <t>57191631370; 15727705100; 36080235500; 57207765504; 57473891700; 60053124300; 60052306700; 60278238600; 55658448000</t>
  </si>
  <si>
    <t>Bilateral adrenal tumors presenting with Cushing syndrome in the setting of horseshoe kidney: surgical and urological considerations (case report)</t>
  </si>
  <si>
    <t>2-s2.0-105022844699</t>
  </si>
  <si>
    <t>10.11604/pamj.2025.52.48.49412</t>
  </si>
  <si>
    <t>56490328900; 57208770815; 57215691559; 59713036000</t>
  </si>
  <si>
    <t>Bioactive compounds and biological mechanism of sea cucumber as potential antitumor agents: A review</t>
  </si>
  <si>
    <t>2-s2.0-105007074215</t>
  </si>
  <si>
    <t>10.56499/jppres24.2119_13.5.1372</t>
  </si>
  <si>
    <t>59537682300; 56176919500; 56125209400; 57194728338; 57202204056; 9632620000</t>
  </si>
  <si>
    <t>Bioinformatics Examination of Quercetin from Salacca zalacca Skin, Fruit, and Seed as a Potent Active Compounds Against Hypercholesterolemia Via PCSK9 Inhibition</t>
  </si>
  <si>
    <t>2-s2.0-105000471252</t>
  </si>
  <si>
    <t>10.48048/tis.2025.9237</t>
  </si>
  <si>
    <t>58918978000; 57209253616; 58918977900; 59702099300; 57503619500; 56176919500</t>
  </si>
  <si>
    <t>Blood Vessel, VEGF, and FGF Expression in Traumatic Ulcer Healing of Wister Rats after Application of Chitosan- Aloe vera Gel</t>
  </si>
  <si>
    <t>2-s2.0-105012517458</t>
  </si>
  <si>
    <t>10.1055/s-0045-1810118</t>
  </si>
  <si>
    <t>60029164100; 60028922400; 57223281656; 58092364900; 57218874459; 55557745500</t>
  </si>
  <si>
    <t>Cardioprotective effects of colchicine: Targeting pyroptosis and inflammation in myocardial infarction</t>
  </si>
  <si>
    <t>2-s2.0-105005717434</t>
  </si>
  <si>
    <t>10.21776/ub.hsj.2025.006.02.8</t>
  </si>
  <si>
    <t>58247190300; 8325126900; 56604223600; 57210644172; 57148216300; 57869911100</t>
  </si>
  <si>
    <t>Cardiovascular side effects and toxicity of lithium usage in adults: A systematic review of case reports and observational studies</t>
  </si>
  <si>
    <t>2-s2.0-105022833066</t>
  </si>
  <si>
    <t>10.21776/ub.hsj.2025.006.04.7</t>
  </si>
  <si>
    <t>Case series analysis: Atrial fibrillation ablation with normal vs. left atrium enlargement</t>
  </si>
  <si>
    <t>2-s2.0-105005716276</t>
  </si>
  <si>
    <t>10.21776/ub.hsj.2025.006.02.15</t>
  </si>
  <si>
    <t>58247809600; 59907022000; 59045914600; 57206469155; 58283326500; 57200085839</t>
  </si>
  <si>
    <t>Cervical Cancer awareness and screening in Malang City, Indonesia: Sociodemographic determinants</t>
  </si>
  <si>
    <t>2-s2.0-85206200092</t>
  </si>
  <si>
    <t>10.48309/jmpcr.2025.466820.1323</t>
  </si>
  <si>
    <t>59364277500; 57188996572; 57200918607; 35119270600; 55753460700</t>
  </si>
  <si>
    <t>Characterization, in vitro dissolution and release kinetics of salicylamide in capsule shells made from κ-carrageenan-hydroxypropyl methylcellulose</t>
  </si>
  <si>
    <t>2-s2.0-105015406792</t>
  </si>
  <si>
    <t>10.1016/j.ijbiomac.2025.147539</t>
  </si>
  <si>
    <t>60091753600; 36009105900; 56373064900; 57218108034; 6507663471; 57226314772; 60091970300; 35423103300</t>
  </si>
  <si>
    <t>Characterization, In Vitro Dissolution, and Drug Release Kinetics in Hard Capsule Shells Made from Hydrolyzed κ-Carrageenan and Xanthan Gum</t>
  </si>
  <si>
    <t>2-s2.0-105017619689</t>
  </si>
  <si>
    <t>10.32604/jrm.2025.02024-0084</t>
  </si>
  <si>
    <t>36009105900; 56373064900</t>
  </si>
  <si>
    <t>57218108034; 60091753600; 36009105900; 56373064900; 6507663471; 57226314772; 57204272331</t>
  </si>
  <si>
    <t>Chemical Binding Free Energy and Anti-Free Radical of Chemical Compounds from Sea Cucumber (Holothuria scabra) Against Malondialdehyde and Akt</t>
  </si>
  <si>
    <t>2-s2.0-105010734485</t>
  </si>
  <si>
    <t>10.48309/ajca.2025.518195.1827</t>
  </si>
  <si>
    <t>59537682300; 56176919500; 9632620000; 57194728338; 58628290500</t>
  </si>
  <si>
    <t>Circulating IL-6 and survival outcomes in renal cell carcinoma: A systematic review and meta-analysis</t>
  </si>
  <si>
    <t>2-s2.0-105017646658</t>
  </si>
  <si>
    <t>10.4081/aiua.2025.13955</t>
  </si>
  <si>
    <t>59713036000; 57215691559; 57208770815; 56490328900</t>
  </si>
  <si>
    <t>Clinical Features of Bullous and Pustular in Systemic Klebsiella Pneumoniae Infection in Immunocompetent Patients</t>
  </si>
  <si>
    <t>2-s2.0-105012146378</t>
  </si>
  <si>
    <t>60021382300; 57204564273; 58565775200; 57191841830; 60022100100</t>
  </si>
  <si>
    <t>Co-occurrence of Frailty, Possible Sarcopenia, and Malnutrition in Community-Dwelling Older Outpatients: A Multicentre Observational Study</t>
  </si>
  <si>
    <t>2-s2.0-105001691503</t>
  </si>
  <si>
    <t>10.4235/agmr.24.0144</t>
  </si>
  <si>
    <t>14325991900; 23473513200; 55486095900; 37067234900; 23496653300; 60570052700; 37062993600; 57215563311; 57223602321; 57219412521; 55321762700; 56483295700; 57202804641; 57203246879; 6504343309; 56483318800; 56483278600; 57209884078</t>
  </si>
  <si>
    <t>Colchicine as inhibitor of caspase-1 and GSTO-1 to regulate inflammation-induced pyroptosis in ischemic heart disease: A computational investigation</t>
  </si>
  <si>
    <t>2-s2.0-85212708284</t>
  </si>
  <si>
    <t>10.56499/jppres24.2034_13.3.744</t>
  </si>
  <si>
    <t>58247190300; 8325126900; 57142568900; 56376270100; 6503907038; 57869911100</t>
  </si>
  <si>
    <t>Combination of Rosmarinus officinalis and Centella asiatica Nanoemulsion Prevent the Developmental Disruption in Zebrafish Larvae Model of Gestational Diabetes Mellitus</t>
  </si>
  <si>
    <t>2-s2.0-85217674775</t>
  </si>
  <si>
    <t>10.1063/5.0237873</t>
  </si>
  <si>
    <t>59274365300; 59276067700; 59553782900; 57503619500; 50861801100; 57192908859; 55797328300</t>
  </si>
  <si>
    <t>Comparative Analysis of Carbonic Anhydrase-II Expression Across Undescended Testes Sprague Dawley Model with Coenzyme Q10 Treatment</t>
  </si>
  <si>
    <t>2-s2.0-105001398567</t>
  </si>
  <si>
    <t>10.5455/aim.2024.33.11-15</t>
  </si>
  <si>
    <t>Comparative Analysis of Gastric Mucosal damage in Wistar Rats Subjected to Varying Doses of Ibuprofen</t>
  </si>
  <si>
    <t>2-s2.0-105016851193</t>
  </si>
  <si>
    <t>10.52711/0974-360X.2025.00508</t>
  </si>
  <si>
    <t>57209778210; 56596721800; 57221945863; 58938845300; 57819238500; 55557745500; 57219597156; 7801643183</t>
  </si>
  <si>
    <t>Comparative analysis of the efficacy of intravenous tramadol plus ketorolac vs adductor canal block for postoperative pain in total knee arthroplasty</t>
  </si>
  <si>
    <t>2-s2.0-105008288937</t>
  </si>
  <si>
    <t>10.35975/apic.v29i3.2534</t>
  </si>
  <si>
    <t>57202649008; 57217588847; 59949804300; 57365975600; 57558110400</t>
  </si>
  <si>
    <t>Comparative study of 5% permethrin, 10% neem leaf extract, and 10% brotowali stem extract for scabies treatment</t>
  </si>
  <si>
    <t>2-s2.0-105026356069</t>
  </si>
  <si>
    <t>10.3389/fmed.2025.1672149</t>
  </si>
  <si>
    <t>57191841830; 58565775200; 60264083700</t>
  </si>
  <si>
    <t>COMPARISON OF TGF-Β1 AND BMP-2 CONTENTS IN CANCELLOUS BOVINE BONE PROCESSED BY FREEZE-DRYING AND DECELLULARIZATION (BIOMATERIAL PROFILE STUDY)</t>
  </si>
  <si>
    <t>2-s2.0-105011031030</t>
  </si>
  <si>
    <t>10.58240/1829006X-2025-21.6-75</t>
  </si>
  <si>
    <t>57214882738; 55622913800; 57208311754; 55557745500</t>
  </si>
  <si>
    <t>Comparison of TLR4, NF-κB and IRF3 expression in kidney tissue between lupus nephritis (LN) and systemic lupus erythematosus (SLE): A pristane-induced lupus mice model study</t>
  </si>
  <si>
    <t>2-s2.0-105002471940</t>
  </si>
  <si>
    <t>10.1136/lupus-2024-001445</t>
  </si>
  <si>
    <t>59658252600; 56376270100; 56801107600; 36080235500</t>
  </si>
  <si>
    <t>Concordance of Radiological and Histopathological Features in a Monosodium Iodoacetate–Induced Osteoarthritis</t>
  </si>
  <si>
    <t>2-s2.0-105021947897</t>
  </si>
  <si>
    <t>10.26538/tjnpr/v9i10.20</t>
  </si>
  <si>
    <t>55979913300; 59724693700; 56993540600; 56005807700; 57192952796</t>
  </si>
  <si>
    <t>Connecting the Dots between Gut Microbiota Dysbiosis and Atherosclerosis: A Systematic Review</t>
  </si>
  <si>
    <t>2-s2.0-105007461472</t>
  </si>
  <si>
    <t>10.26538/tjnpr/v9i5.2</t>
  </si>
  <si>
    <t>58576466400; 57217097313; 56950323600; 8325126900; 59932325500</t>
  </si>
  <si>
    <t>Continuum of Care for Diabetes and Hypertension Patients During the Pandemic Era: Bridging the Gap</t>
  </si>
  <si>
    <t>2-s2.0-105020203708</t>
  </si>
  <si>
    <t>10.21315/mjms-12-2024-989</t>
  </si>
  <si>
    <t>57219364023; 55753460700; 24598276300; 59157747200</t>
  </si>
  <si>
    <t>dr. INDRASTUTI NORMAHAYU, Sp.R(K).</t>
  </si>
  <si>
    <t>Contrast enema of Hirschsprung disease as an alternative diagnostic tool in rural areas</t>
  </si>
  <si>
    <t>2-s2.0-105005876700</t>
  </si>
  <si>
    <t>10.37897/RJP.2025.1.1</t>
  </si>
  <si>
    <t>57891807000; 59910166700; 58506789900; 56406480600; 57194728338; 56639963100; 57200299502</t>
  </si>
  <si>
    <t>Correlation between arterial dP/dt measured by supra-systolic oscillometric central blood pressure (cBP) and Smith-Madigan inotropy index (SMII) for bedside estimation of inotropy</t>
  </si>
  <si>
    <t>2-s2.0-105018477245</t>
  </si>
  <si>
    <t>57211313656; 57194448500; 60136514000; 57192906469; 57202726465; 58316341200; 60136052400; 57536274400; 57212006747; 18435202300</t>
  </si>
  <si>
    <t>Correlation of Sit-to-Stand Test and 6-Minute Walk Test to Illustrate Cardiorespiratory Fitness in Systolic Heart Failure Patients</t>
  </si>
  <si>
    <t>2-s2.0-105000451635</t>
  </si>
  <si>
    <t>10.5535/ARM.240057</t>
  </si>
  <si>
    <t>58645526900; 59308713400; 59698171800; 57221630221; 57221630684; 55753460700; 57200085839</t>
  </si>
  <si>
    <t>Corrigendum to “Cryptogenic pituitary abscess: Two case reports from Indonesia highlighting diagnostic challenges and atypical clinical-radiological features” [Interdiscip. Neurosurg. 40 (2025) 102057] (Interdisciplinary Neurosurgery: Advanced Techniques and Case Management (2025) 40, (S2214751925000696), (10.1016/j.inat.2025.102057))</t>
  </si>
  <si>
    <t>2-s2.0-105008759151</t>
  </si>
  <si>
    <t>10.1016/j.inat.2025.102073</t>
  </si>
  <si>
    <t>57672981500; 36190352600; 57207822673; 57869775000; 59924346200; 59924090900; 59924398000; 59417939300</t>
  </si>
  <si>
    <t>Cost-Effectiveness Analysis of Oral Anti-Diabetic Medications: DPP-4 Inhibitor as Monotherapy vs. Combination Therapy in Type 2 Diabetic Patients in Malang, Indonesia</t>
  </si>
  <si>
    <t>2-s2.0-105022063844</t>
  </si>
  <si>
    <t>10.47836/mjmhs.21.s6.35</t>
  </si>
  <si>
    <t>60197635000; 57211480385; 56176863500; 57201497379; 60173027500</t>
  </si>
  <si>
    <t>Creation and Validation of the SEPO Digital Application for Osteoarthritis Self-Management in Indonesia</t>
  </si>
  <si>
    <t>2-s2.0-105026735639</t>
  </si>
  <si>
    <t>10.13005/bpj/3314</t>
  </si>
  <si>
    <t>56470659500; 56543237100; 60284282900; 60284580200; 57200935399; 60284431600; 60284431700; 60284283000</t>
  </si>
  <si>
    <t>Cryptogenic pituitary abscess: Two case reports from Indonesia highlighting diagnostic challenges and atypical clinical-radiological features</t>
  </si>
  <si>
    <t>2-s2.0-105006992378</t>
  </si>
  <si>
    <t>10.1016/j.inat.2025.102057</t>
  </si>
  <si>
    <t>Decaffeinated Green Tea and Green Coffee Extract Attenuate Cardiac Perivascular Fibrosis in a Metabolic Syndrome Model by Decreasing Fibroblast Growth Factor 23 and Runt-related transcription factor 2 Expression</t>
  </si>
  <si>
    <t>2-s2.0-105018877056</t>
  </si>
  <si>
    <t>10.26538/tjnpr/v9i9.53</t>
  </si>
  <si>
    <t>8325126900; 59702099300; 55907116600</t>
  </si>
  <si>
    <t>Delayed diagnosis of adult onset Still’s disease in 2 cases: diagnostic dilemma in positive antinuclear antibody and tuberculosis endemic areas</t>
  </si>
  <si>
    <t>2-s2.0-85210508655</t>
  </si>
  <si>
    <t>10.1080/00325481.2024.2433930</t>
  </si>
  <si>
    <t>57226529432; 58165281500</t>
  </si>
  <si>
    <t>Dermatological manifestation of HIV infection: systematic review and meta-analysis</t>
  </si>
  <si>
    <t>2-s2.0-105020316177</t>
  </si>
  <si>
    <t>10.1186/s12879-025-11827-0</t>
  </si>
  <si>
    <t>57202216926; 57219901519; 58615940200; 15727705100; 6603394382; 55584892600; 7004057332; 6603706049</t>
  </si>
  <si>
    <t>Design, Construction and Expression of Spike Highly Conserved Region (HCR) SARS-CoV-2 and Cholera Toxin Subunit B Fusion Protein in Lactococcus lactis NZ3900</t>
  </si>
  <si>
    <t>2-s2.0-105033548437</t>
  </si>
  <si>
    <t>10.11594/jtls.15.02.07</t>
  </si>
  <si>
    <t>57205670170; 57192953565; 57221755668; 57190247745; 56176863500</t>
  </si>
  <si>
    <t>Determinants of interprofessional collaboration in surgery: A scoping review</t>
  </si>
  <si>
    <t>2-s2.0-105014769546</t>
  </si>
  <si>
    <t>10.4103/jehp.jehp_1541_24</t>
  </si>
  <si>
    <t>57219362487; 57200299502; 24598276300; 57211910530</t>
  </si>
  <si>
    <t>DIAGNOSTIC AND SURGICAL MANAGEMENT OF INTRADURAL EXTRAMEDULLARY SPINAL TUMORS: REPORTS OF CYSTIC SCHWANNOMA AND MENINGIOMA</t>
  </si>
  <si>
    <t>2-s2.0-105014890935</t>
  </si>
  <si>
    <t>10.5457/ams.v55i1.832</t>
  </si>
  <si>
    <t>Diagnostic and therapeutic challenges in managing purulent pericardial effusion with concurrent pneumonia: A geriatric case report</t>
  </si>
  <si>
    <t>2-s2.0-105005718090</t>
  </si>
  <si>
    <t>10.21776/ub.hsj.2025.006.02.22</t>
  </si>
  <si>
    <t>59491283000; 57298683500; 57192893732</t>
  </si>
  <si>
    <t>Diagnostic performance of electrical cardiometry (ICON) parameters in predicting fluid responsiveness in critically ill pediatric patients</t>
  </si>
  <si>
    <t>2-s2.0-105028115813</t>
  </si>
  <si>
    <t>10.14238/pi65.6.2025.480-7</t>
  </si>
  <si>
    <t>57211313656; 60343235800; 57219130273; 57212006747; 57374189500; 59324150900; 18435202300</t>
  </si>
  <si>
    <t>Diagnostic value of monocyte chemoattractant protein-1 (MCP-1) and lactate dehydrogenase (LDH) in malignant pleural effusion: A cross-sectional study</t>
  </si>
  <si>
    <t>2-s2.0-86000176464</t>
  </si>
  <si>
    <t>10.4103/lungindia.lungindia_239_24</t>
  </si>
  <si>
    <t>58197438200; 57221835447; 57221833685; 57198900528</t>
  </si>
  <si>
    <t>Discovering the Potential Mechanisms of Canna indica Leaves Ethanolic Extract against Plasmodium falciparum Malaria: Network Pharmacology and Molecular Docking Approach</t>
  </si>
  <si>
    <t>2-s2.0-86000632248</t>
  </si>
  <si>
    <t>10.26538/tjnpr/v9i2.37</t>
  </si>
  <si>
    <t>57205466608; 59233478000; 59677501300</t>
  </si>
  <si>
    <t>Down-regulation of colon mucin production induced by Eimeria pragensis infection in mice</t>
  </si>
  <si>
    <t>2-s2.0-105010972858</t>
  </si>
  <si>
    <t>10.3389/fpara.2025.1621486</t>
  </si>
  <si>
    <t>57214727415; 59540703900; 50162446200; 57201384095; 6508047068; 57576617600; 56675184000; 7201552245</t>
  </si>
  <si>
    <t>Effect of Bengkoang (Pachyrhizus erosus) Extract on Estrogen Receptor-β, Progesterone Receptor Expression, and Follicle-Stimulating Hormone Levels</t>
  </si>
  <si>
    <t>2-s2.0-105022423352</t>
  </si>
  <si>
    <t>10.32771/inajog.v13i3.2180</t>
  </si>
  <si>
    <t>60204346400; 57219406211; 57219407047; 57221755668; 57204217803; 55797328300; 54396121400</t>
  </si>
  <si>
    <t>Effect of Brown Rice on Insulin Resistance and Insulin-Sensitive Glucose Transporters Expression in Adipose Tissue of Diet-Induced Obese Rats</t>
  </si>
  <si>
    <t>2-s2.0-105026730424</t>
  </si>
  <si>
    <t>10.37290/ctnr2641-452X.23:75-81</t>
  </si>
  <si>
    <t>57189509839; 57210644172; 56035896000; 59157747200</t>
  </si>
  <si>
    <t>Effect of Cigarette Smoke on Female Reproductive System: A Sytematic Review</t>
  </si>
  <si>
    <t>2-s2.0-105007890919</t>
  </si>
  <si>
    <t>10.18413/2658-6533-2025-11-2-0-7</t>
  </si>
  <si>
    <t>59941944000; 59725838500; 59941651500; 59941796200; 59941796300; 59942094800; 59941498500; 59941651600; 57503619500</t>
  </si>
  <si>
    <t>Effect of statin use on prognostic outcomes in hepatocellular carcinoma following liver surgery: a systematic review and meta-analysis</t>
  </si>
  <si>
    <t>2-s2.0-105028910416</t>
  </si>
  <si>
    <t>10.1097/MEG.0000000000003110</t>
  </si>
  <si>
    <t>59321064800; 37063469000; 58516455600; 57303852400; 58951534700; 58054993000; 58203239300; 60080240800</t>
  </si>
  <si>
    <t>Effectiveness of autologous fat graft and methylprednisolone as single and combination therapy in the prevention of epidural fibrosis</t>
  </si>
  <si>
    <t>2-s2.0-105003060290</t>
  </si>
  <si>
    <t>10.25259/JMSR_418_2024</t>
  </si>
  <si>
    <t>57204770951; 57218938724; 57323407200; 59743980000; 57298476000</t>
  </si>
  <si>
    <t>Effects Atra on MMP-9 Activity and Integrin Expression in Choriocarcinoma Culture Cell Line Bewo (ATCC CCL-98)</t>
  </si>
  <si>
    <t>2-s2.0-105002285676</t>
  </si>
  <si>
    <t>10.31557/APJCP.2025.26.3.1027</t>
  </si>
  <si>
    <t>55797328300; 56950959000; 59731238400; 59731774400</t>
  </si>
  <si>
    <t>Effects of Adjunct Low-Level Laser Therapy and Neuromuscular Electrical Stimulation on Pulmonary Rehabilitation in the Intensive Care Unit: A Retrospective Study</t>
  </si>
  <si>
    <t>2-s2.0-105028441985</t>
  </si>
  <si>
    <t>10.12680/BALNEO.2025.914</t>
  </si>
  <si>
    <t>57221630684; 60348378000; 57221636189; 60348108300; 57215184127; 57217875079; 59422614800; 57194577657; 57224144795; 60348108400; 58146036000</t>
  </si>
  <si>
    <t>Effects of decaffeinated and non-decaffeinated green coffee and green tea extract on lens opacity, αB-crystallin expression and aggregation in rat model of metabolic syndrome</t>
  </si>
  <si>
    <t>2-s2.0-85207623732</t>
  </si>
  <si>
    <t>10.48309/jmpcr.2025.471247.1368</t>
  </si>
  <si>
    <t>57205652167; 57444776300; 57210644172; 8325126900</t>
  </si>
  <si>
    <t>Effects of exercise training on C-reactive protein (CRP) levels and 6-minute walk distance: A preliminary study</t>
  </si>
  <si>
    <t>2-s2.0-105022805431</t>
  </si>
  <si>
    <t>10.21776/ub.hsj.2025.006.04.11</t>
  </si>
  <si>
    <t>57220032265; 57222605047; 57792650400; 57204503698; 57192893732</t>
  </si>
  <si>
    <t>Effects Of Probiotics on Sperm Quality, Spermatogenesis, and Germinal Cell Count in Depression-Induced Male Mice</t>
  </si>
  <si>
    <t>2-s2.0-105026792643</t>
  </si>
  <si>
    <t>10.47836/mjmhs.21.s10.12</t>
  </si>
  <si>
    <t>57222001256; 55557745500; 60286272500; 59125593600; 60286272600; 57207765504; 57219375785; 57208399056; 57063533900; 56486054800; 60285609800</t>
  </si>
  <si>
    <t>Effects of Roselle (Hibiscus sabdariffa Linn.) flower extracts on various inflammatory and bone apposition biomarkers during orthodontic tooth movement: An experimental animal study</t>
  </si>
  <si>
    <t>2-s2.0-85218267979</t>
  </si>
  <si>
    <t>10.1016/j.jobcr.2025.02.004</t>
  </si>
  <si>
    <t>58291130100; 22984281100; 57204933365; 57208580685; 58757300400; 59564831900; 58757745900; 57824380000; 57792660800; 59564415700; 59564933600; 59564315600; 55557745500; 57203923110; 57203554677; 57194112535</t>
  </si>
  <si>
    <t>Effects of Short-Term (20-Day) Alternate-Day Modified Fasting and Time-Restricted Feeding on Fasting Glucose and IGF-1 in Obese Young Women</t>
  </si>
  <si>
    <t>2-s2.0-105025726329</t>
  </si>
  <si>
    <t>10.3390/diseases13120390</t>
  </si>
  <si>
    <t>59916265300; 57208052652; 57209321477; 57189611999; 57215563311; 57211132754; 59916674400; 59916265200</t>
  </si>
  <si>
    <t>Effects of Walking Exercise and Meloxicam on MMP-13 Expression and Pain Threshold in Osteoarthritis</t>
  </si>
  <si>
    <t>2-s2.0-105001988130</t>
  </si>
  <si>
    <t>10.26538/tjnpr/v9i3.29</t>
  </si>
  <si>
    <t>55979913300; 59724693700; 57208267136; 56005807700</t>
  </si>
  <si>
    <t>Efficacy and safety of greater occipital nerve and supraorbital nerve blocks in patients with migraine: Meta-analysis</t>
  </si>
  <si>
    <t>2-s2.0-85205323664</t>
  </si>
  <si>
    <t>10.56499/jppres24.1952_13.1.163</t>
  </si>
  <si>
    <t>57194159504; 57189696300; 59197856200; 59348999000; 59348698400; 60055597000; 59348895900; 57205443512; 58362093600; 57202451687</t>
  </si>
  <si>
    <t>Efficacy of Colchicine in Reducing NT-proBNP, Caspase-1, TGF-β, and Galectin-3 Expression and Improving Echocardiography Parameters in Acute Myocardial Infarction: A Multi-Center, Randomized, Placebo-Controlled, Double-Blinded Clinical Trial</t>
  </si>
  <si>
    <t>2-s2.0-85218890318</t>
  </si>
  <si>
    <t>10.3390/jcm14041347</t>
  </si>
  <si>
    <t>58247809500; 8325126900; 56368450300; 57210644172; 9632620000; 23475360300; 6506557120; 57148216300; 57211480385; 57200701510</t>
  </si>
  <si>
    <t>Efficacy of herbal medicines and standard antidepressants on neurotransmitter and behavioral outcomes in animal models of depression</t>
  </si>
  <si>
    <t>2-s2.0-105007082423</t>
  </si>
  <si>
    <t>10.3329/bjp.v20i2.81017</t>
  </si>
  <si>
    <t>57208267136; 59325194600; 57191359324</t>
  </si>
  <si>
    <t>Efficacy of overnight leave-on sandwich therapy with 5% cysteamine and ectoine cream compared to hydroquinone 4% cream for treatment of melasma: a double-blind randomized controlled trial</t>
  </si>
  <si>
    <t>2-s2.0-105002001706</t>
  </si>
  <si>
    <t>10.15570/actaapa.2025.4</t>
  </si>
  <si>
    <t>57201668587; 57201671662; 57195905239; 59729909400; 59384403600; 57203654003; 59729909500</t>
  </si>
  <si>
    <t>Empowering community to prevent visual impairment and cataracts in rural areas</t>
  </si>
  <si>
    <t>2-s2.0-85213312202</t>
  </si>
  <si>
    <t>10.48309/jmpcr.2025.488164.1498</t>
  </si>
  <si>
    <t>57274216800; 57188996572; 57186641600; 55779190600; 59491548300; 59491757100; 59000139600</t>
  </si>
  <si>
    <t>EMS System Performance for Sudden Cardiac Arrest in Malang - Indonesia</t>
  </si>
  <si>
    <t>2-s2.0-105022692116</t>
  </si>
  <si>
    <t>10.47836/mjmhs.21.4.19</t>
  </si>
  <si>
    <t>57204098039; 57986073000; 60208041000; 60207196300; 60080020000; 60207337100; 60208041100; 60207765700; 60207765800</t>
  </si>
  <si>
    <t>Enablers and barriers for scaling up non-communicable disease interventions across diverse global health contexts: a qualitative study using the Consolidated Framework for Implementation Research</t>
  </si>
  <si>
    <t>2-s2.0-105024624851</t>
  </si>
  <si>
    <t>10.1136/bmjopen-2025-101292</t>
  </si>
  <si>
    <t>57305939900; 60236064900; 57605738800; 7004824524; 57424308100; 57204154683; 35744070200; 57203181512; 37262106500; 22735163500; 56597011200; 56641053400; 56655763700; 57201027846; 56431416500; 55797091800; 9940051800; 35741558600; 57193676707; 24465295500; 55547109651; 57981967400; 16494801100; 55428379300; 36661884200</t>
  </si>
  <si>
    <t>Enhanced recovery after cesarean (ERAC) versus conventional care: An expanded systematic review and meta-analysis of 18,368 subjects</t>
  </si>
  <si>
    <t>2-s2.0-85215867579</t>
  </si>
  <si>
    <t>10.4103/joacp.joacp_339_23</t>
  </si>
  <si>
    <t>57219312983; 57218857185; 58277273900; 7409514120; 57210182643; 57221311061</t>
  </si>
  <si>
    <t>Enhancement of superoxide dismutase gene expression in mice following the administration of cinnamon bark extract</t>
  </si>
  <si>
    <t>2-s2.0-85217814798</t>
  </si>
  <si>
    <t>10.1051/bioconf/202515403007</t>
  </si>
  <si>
    <t>8567821000; 59556952000; 59557367200; 6503907038</t>
  </si>
  <si>
    <t>Enhancing perioperative planning: three-dimensional printing templating in orthopaedic surgery</t>
  </si>
  <si>
    <t>2-s2.0-105007949745</t>
  </si>
  <si>
    <t>10.17392/1901-22-01</t>
  </si>
  <si>
    <t>57221227648; 57196246488; 57196245724; 56681991400; 57221227544</t>
  </si>
  <si>
    <t>Enhancing Skeletal Muscle Fiber Type Transition Through Substrate Coating Alteration in Myoblast Cell Culture</t>
  </si>
  <si>
    <t>2-s2.0-105009025535</t>
  </si>
  <si>
    <t>10.3390/ijms26125637</t>
  </si>
  <si>
    <t>58691336400; 57208320134; 55340379700; 7407524276</t>
  </si>
  <si>
    <t>Erratum to: Osteoinductivity performance dicalcium phosphate dihydrate-coated porous β-tricalcium phosphate granules in adipose-derived mesenchymal stem cells (Dental Materials Journal (2025) 44:4 (394-405) DOI: 10.4012/dmj.2024-310)</t>
  </si>
  <si>
    <t>2-s2.0-105023592907</t>
  </si>
  <si>
    <t>10.4012/dmj.2024-310-e</t>
  </si>
  <si>
    <t>59242296300; 57194112535; 60221495200; 58291130100; 60221485500; 57191881659; 57211514134; 55557745500; 36060536900; 57200207533; 36128806300; 7203031334</t>
  </si>
  <si>
    <t>Establishing Core Elements for a Prehospital Emergency Care Systems Evaluation Tool (PECSET) for Systems in Early Stages of Development: A Delphi Consensus</t>
  </si>
  <si>
    <t>2-s2.0-85214676074</t>
  </si>
  <si>
    <t>10.1080/10903127.2024.2443472</t>
  </si>
  <si>
    <t>57203879975; 57559394400; 50461029300; 57204098039; 56764076400; 56446054400; 59509550400; 55583849700; 57056385900; 7005350099; 7006449334; 57222816806</t>
  </si>
  <si>
    <t>Ethanol Extract from Yellow Pumpkin Modulate Hormonal Levels and Ovarian Follicle Dynamics in Hypoestrogenic Wistar Rats</t>
  </si>
  <si>
    <t>2-s2.0-105002083401</t>
  </si>
  <si>
    <t>10.26538/tjnpr/v9i3.15</t>
  </si>
  <si>
    <t>59725838400; 59725838500; 59727026800; 36080235500; 55979913300; 59726345500; 55557745500; 57503619500</t>
  </si>
  <si>
    <t>Evaluating the role of surgical timing on clinical outcomes in traumatic spinal cord injury: A systematic review and meta-analysis</t>
  </si>
  <si>
    <t>2-s2.0-105028006289</t>
  </si>
  <si>
    <t>10.25259/SNI_678_2025</t>
  </si>
  <si>
    <t>57207822673; 36190352600; 57672981500; 60083260400; 58812065300</t>
  </si>
  <si>
    <t>Exhaled volatile organic compound profiles as potential biomarkers for lung cancer: A study of ethanol, formaldehyde, and toluene</t>
  </si>
  <si>
    <t>2-s2.0-105003749504</t>
  </si>
  <si>
    <t>10.56499/jppres24.2208_13.4.1168</t>
  </si>
  <si>
    <t>57221833685; 57213153189; 56376270100; 57219946874; 14625587100; 9632620000</t>
  </si>
  <si>
    <t>Exploring anti-cancer potential of Anredera cordifolia (Ten.) Steenis leaf compounds against MMP-2 receptor in breast cancer: An in silico approach</t>
  </si>
  <si>
    <t>2-s2.0-105003641098</t>
  </si>
  <si>
    <t>10.56499/jppres24.2129_13.s1.s67</t>
  </si>
  <si>
    <t>58945689400; 8573974000; 57222325535; 54396121400; 57194728338; 7102260767; 35995651900; 9632620000</t>
  </si>
  <si>
    <t>Exploring the multifactorial predictors of stunting in children under five: A systematic review of the literature, 2015–2024</t>
  </si>
  <si>
    <t>2-s2.0-105025540017</t>
  </si>
  <si>
    <t>10.1177/22799036251403945</t>
  </si>
  <si>
    <t>57193892330; 56125209400; 24598276300; 56406533000; 59720692700; 56429657100; 57188810826</t>
  </si>
  <si>
    <t>dr. ARIEF ALAMSYAH, MARS.</t>
  </si>
  <si>
    <t>Exploring various models of health coaching for improving blood pressure control among patients with hypertension attending primary health care settings: A scoping review</t>
  </si>
  <si>
    <t>2-s2.0-86000303905</t>
  </si>
  <si>
    <t>10.51866/rv.789</t>
  </si>
  <si>
    <t>59675144300; 57190421980; 57223114162; 59673998800</t>
  </si>
  <si>
    <t>Expression of foetal gene Pontin is essential in protecting heart against pathological remodelling and cardiomyopathy</t>
  </si>
  <si>
    <t>2-s2.0-85218463002</t>
  </si>
  <si>
    <t>10.1038/s41467-025-56531-4</t>
  </si>
  <si>
    <t>57148216300; 57211481107; 57199076478; 57203851754; 7003284330; 6507949223; 36781617000; 57220191905; 57211480385; 55860698600; 26537390800; 56067705300; 54790582100; 6506557120</t>
  </si>
  <si>
    <t>Factors influencing cost awareness in hospitals: a scoping review</t>
  </si>
  <si>
    <t>2-s2.0-105024031137</t>
  </si>
  <si>
    <t>10.1186/s12913-025-13476-0</t>
  </si>
  <si>
    <t>57219307067; 6507275614</t>
  </si>
  <si>
    <t>57219307067; 59720692700; 57193240864; 57667878600; 6507275614</t>
  </si>
  <si>
    <t>Formulation of Transfersome Containing Kaempferia galanga for Transdermal Patch Application</t>
  </si>
  <si>
    <t>2-s2.0-105015444125</t>
  </si>
  <si>
    <t>10.26538/tjnpr/v9i8.51</t>
  </si>
  <si>
    <t>57192953565; 58606304700; 57226314772; 57222582532</t>
  </si>
  <si>
    <t>Genetic variations and clinical significance in young-onset nasopharyngeal cancer: Analysis of EBV interaction with cellular receptor variants and viral glycoproteins</t>
  </si>
  <si>
    <t>2-s2.0-85211732490</t>
  </si>
  <si>
    <t>10.1016/j.heliyon.2024.e41198</t>
  </si>
  <si>
    <t>56091849600; 58026434300; 57206843701; 57190259645; 58938234900; 59468331200; 59468220900; 23018908700</t>
  </si>
  <si>
    <t>Global Perspectives on Renal Transplantation in Chronic Kidney Disease: A Systematic Review of Adult and Geriatric Populations in Europe and Indonesia</t>
  </si>
  <si>
    <t>2-s2.0-105028472088</t>
  </si>
  <si>
    <t>10.5455/aim.2025.33.341-345</t>
  </si>
  <si>
    <t>57302148900; 57201456970; 58146036000; 58146036100; 60350844200; 59713463900</t>
  </si>
  <si>
    <t>Green synthesized Moringa oleifera Leaf Powder – Silver Nanoparticles (MOLP-AgNPs) promotes apoptosis by targeting Caspase-3 and Phosphorylated-AKT signaling in MCF-7 cells</t>
  </si>
  <si>
    <t>2-s2.0-85214347290</t>
  </si>
  <si>
    <t>10.1016/j.jafr.2025.101640</t>
  </si>
  <si>
    <t>57194728338; 57219407265; 57203386604; 35995651900; 57190247745; 57200918607; 57206843701</t>
  </si>
  <si>
    <t>Gut microbiota modulation using prebiotics, probiotics, and synbiotics for CD4+ T-cell recovery in HIV: A systematic review and meta-analysis</t>
  </si>
  <si>
    <t>2-s2.0-105014777126</t>
  </si>
  <si>
    <t>10.1016/j.medmic.2025.100147</t>
  </si>
  <si>
    <t>60080240800; 57219130273; 60080108700; 60079969800; 60079969900; 57205466608; 59313271900</t>
  </si>
  <si>
    <t>Heart Rate Variability Analysis to Investigate Autonomic Nervous System Activity among the Three Premature Ventricular Complex Circadian Types: An Observational Study</t>
  </si>
  <si>
    <t>2-s2.0-85215361514</t>
  </si>
  <si>
    <t>10.47895/amp.vi0.8356</t>
  </si>
  <si>
    <t>57222426284; 57017880700; 6602793366; 56039633100; 55325116600; 6602605635; 55644113100; 8325126900; 14422648800</t>
  </si>
  <si>
    <t>Hepatic influence on vision A meta-analysis uncovering the link between liver disease and intraocular pressure</t>
  </si>
  <si>
    <t>2-s2.0-105001295644</t>
  </si>
  <si>
    <t>59713140500; 56156139600; 59713984900; 58724558900</t>
  </si>
  <si>
    <t>HIV-Associated Dermatological Alterations: Barrier Dysfunction, Immune Impairment, and Microbiome Changes</t>
  </si>
  <si>
    <t>2-s2.0-105002278719</t>
  </si>
  <si>
    <t>10.3390/ijms26073199</t>
  </si>
  <si>
    <t>57202216926; 15727705100; 7004057332; 6603706049</t>
  </si>
  <si>
    <t>Human umbilical cord mesenchymal stem cells secretome and nanoemulsion propolis combination ameliorate osteoclastogenesis in lipopolysaccharide-induced osteolysis in hyperglycemia rats</t>
  </si>
  <si>
    <t>2-s2.0-105010949943</t>
  </si>
  <si>
    <t>10.1016/j.jds.2025.07.003</t>
  </si>
  <si>
    <t>57194112535; 58677550800; 57204527351; 57213165639; 57200572512; 57191881659; 57211514134; 57203923110; 57194427390; 57197808734; 55557745500; 58493717000; 57190617705; 55837446300; 7203031334</t>
  </si>
  <si>
    <t>Hydropuntia edulis as a nutritional therapeutic agent for human melanoma: In silico approach and in vitro validation for functional food application</t>
  </si>
  <si>
    <t>2-s2.0-105019592555</t>
  </si>
  <si>
    <t>10.12873/453hasyyati</t>
  </si>
  <si>
    <t>60142563500; 57208687158; 60152827900; 59708202900; 57210854725; 57194728338; 35248816200; 57226728465</t>
  </si>
  <si>
    <t>Hypothermia therapy in patients post cardiac arrest</t>
  </si>
  <si>
    <t>2-s2.0-85217626525</t>
  </si>
  <si>
    <t>10.21776/ub.hsj.2025.006.01.5</t>
  </si>
  <si>
    <t>59553747600; 56725585200; 57298683500; 57192893732</t>
  </si>
  <si>
    <t>Identification of novel anti-tumor peptides from enzymatic hydrolysis of soy-based tempeh and their mechanism in pancreatic and colorectal cancer cells</t>
  </si>
  <si>
    <t>2-s2.0-105008371918</t>
  </si>
  <si>
    <t>10.1016/j.jafr.2025.102084</t>
  </si>
  <si>
    <t>57189573338; 57909694800; 57194571794; 59144943300; 57221521342; 58939717900; 57972151100; 59423458100; 6603266135; 57194728338; 57226728465</t>
  </si>
  <si>
    <t>Identification of Transforming Growth Factor-β1 in the nasal polyp tissue of chronic rhinosinusitis: a comprehensive analysis</t>
  </si>
  <si>
    <t>2-s2.0-85216635973</t>
  </si>
  <si>
    <t>10.1080/00016489.2025.2449709</t>
  </si>
  <si>
    <t>57204673626; 36080235500; 57213153189; 57223446847</t>
  </si>
  <si>
    <t>Identifying key clinical markers for congenital cytomegalovirus infections: a PCR-confirmed case-control study</t>
  </si>
  <si>
    <t>2-s2.0-105011392870</t>
  </si>
  <si>
    <t>10.14238/pi65.3.2025.XXX</t>
  </si>
  <si>
    <t>57209909548; 37079172000; 57218101844; 60009780000; 58700387100; 59721406600</t>
  </si>
  <si>
    <t>IgG4-related pleuritis diagnosed by local anesthesia thoracoscopy; a case report and literature review</t>
  </si>
  <si>
    <t>2-s2.0-105005497103</t>
  </si>
  <si>
    <t>10.1016/j.rmcr.2025.102235</t>
  </si>
  <si>
    <t>57475606200; 25421842000; 57210985931; 58197341400; 59903784800; 59162361600; 59903680900; 57725186000; 57205651042; 57193762519; 55655332100; 16417375400; 57212329446; 8237806000; 7103172644</t>
  </si>
  <si>
    <t>Impact of physical exercise on short physical performance battery as the performance indicator of elderly in community setting: A meta-analysis of randomized controlled trials</t>
  </si>
  <si>
    <t>2-s2.0-105022781944</t>
  </si>
  <si>
    <t>10.21776/ub.hsj.2025.006.04.6</t>
  </si>
  <si>
    <t>60209402900; 57224438662; 57215563311</t>
  </si>
  <si>
    <t>Impact of Pulsed Radiofrequency on Activated Dorsal Root Ganglion Neuronal Dynamics</t>
  </si>
  <si>
    <t>2-s2.0-85219707161</t>
  </si>
  <si>
    <t>10.5812/jcma-157998</t>
  </si>
  <si>
    <t>57202649008; 57716267800; 57217588847; 57142568900</t>
  </si>
  <si>
    <t>Impact of supervised physical activity as adjunctive therapy on functional capacity and NT-pro BNP in patients with negative-reactivity test pulmonary hypertension related to congenital heart disease patient in Saiful Anwar Hospital Malang: A preliminary study</t>
  </si>
  <si>
    <t>2-s2.0-105022896605</t>
  </si>
  <si>
    <t>10.21776/ub.hsj.2025.006.04.10</t>
  </si>
  <si>
    <t>59252449700; 57222605047; 56725585200; 57192893732; 57204503698</t>
  </si>
  <si>
    <t>dr. NI LUH PUTU HERLI MASTUTI, M.Biomed., Sp.A(K).</t>
  </si>
  <si>
    <t>Impact of Virgin Coconut Oil (VCO) on Locomotor Speed and Bax Expression in Zebrafish (Danio rerio) Larvae Stunting Model</t>
  </si>
  <si>
    <t>2-s2.0-105025240910</t>
  </si>
  <si>
    <t>10.26538/tjnpr/v9i11.7</t>
  </si>
  <si>
    <t>56125209400; 57550254900; 57190936652; 60090755800; 58199378500; 58311347500; 57194448500; 57203287739</t>
  </si>
  <si>
    <t>In silico prediction of cinnamaldehyde on the PI3K/AKT pathway activator of anti-apoptotic potential</t>
  </si>
  <si>
    <t>2-s2.0-85211758474</t>
  </si>
  <si>
    <t>10.56499/jppres24.2045_13.2.565</t>
  </si>
  <si>
    <t>59374841700; 56604223600; 8325126900; 13405310600; 35995651900; 7102260767; 9632620000</t>
  </si>
  <si>
    <t>In Silico Screening of Streptomyces sp. Metabolites Targeting P. falciparum DHODH and DPCK for Antimalarial Discovery</t>
  </si>
  <si>
    <t>2-s2.0-105022443292</t>
  </si>
  <si>
    <t>10.2147/BTT.S539147</t>
  </si>
  <si>
    <t>58061895500; 60204072900; 36080235500; 57190247745; 58062419300; 59975117800; 60203241000; 59987414700; 60203953800; 58062419200</t>
  </si>
  <si>
    <t>In Silico Study of Green Tea and Green Coffee Compounds Inhibiting Cardiac Fibrosis in Metabolic Syndrome Via Dual Inhibition FGF23/FGFR4</t>
  </si>
  <si>
    <t>2-s2.0-105018888651</t>
  </si>
  <si>
    <t>10.26538/tjnpr/v9i9.21</t>
  </si>
  <si>
    <t>59702099300; 8325126900; 57219993135; 55907116600</t>
  </si>
  <si>
    <t>In vivo and In silico Studies of the Antimalarial activity of Aloe chinensis rind Extracts</t>
  </si>
  <si>
    <t>2-s2.0-105013897703</t>
  </si>
  <si>
    <t>10.52711/0974-360X.2025.00398</t>
  </si>
  <si>
    <t>57194427390; 58170805700; 59220045200; 59249714600; 13006051800; 57194274850; 57203386604; 7201622842; 6506870654; 59960785200; 59961128900; 36080235500</t>
  </si>
  <si>
    <t>Increased Anti-Proliferation Performance of NanoChitosan-Moringa Seeds Extract and Co-Treatment with Doxorubicin in Liver Cancer Cells</t>
  </si>
  <si>
    <t>2-s2.0-85215947468</t>
  </si>
  <si>
    <t>10.4308/hjb.32.2.414-425</t>
  </si>
  <si>
    <t>57203386604; 57219409139; 9632620000; 35995651900; 57219407265; 57218865247; 6507633920</t>
  </si>
  <si>
    <t>Indonesia-INTERASPIRE study: an Indonesian cross-sectional multicenter survey on cardiovascular secondary prevention in coronary heart disease</t>
  </si>
  <si>
    <t>2-s2.0-105018857913</t>
  </si>
  <si>
    <t>10.13181/mji.oa.257833</t>
  </si>
  <si>
    <t>57189576921; 57201729169; 57195383994; 57205076792; 57252781800; 59338000800; 59897173900; 57218851871; 60142852500; 57215093785; 56608203200; 57223114162; 36056281100; 57219021852; 57192893732; 57206787371; 57219092131; 57367827400; 59897173700; 57223406841; 59565896500; 57200092387; 57222582671; 60142744200; 59285684100</t>
  </si>
  <si>
    <t>Indonesian optimal sarcopenia cutoff values of calf circumference, muscle strength, and physical performance: a multicenter descriptive and cross-sectional study</t>
  </si>
  <si>
    <t>2-s2.0-105012278216</t>
  </si>
  <si>
    <t>10.3389/fmed.2025.1536848</t>
  </si>
  <si>
    <t>14325991900; 35746591300; 57204862340; 57209884078; 23473513200; 8448343700; 37062993600; 57215563311; 37067234900; 55486095900; 57208817505; 60570052700; 57203246879; 57219412521; 59534655300; 55321762700; 56483278600; 57223602321; 58949319000; 60025348500; 57219327285; 23496653300</t>
  </si>
  <si>
    <t>Inhibition of Crystallization in Highly Loaded Drug Bilayer Topical Patch using Lipid-Based Cosolvent</t>
  </si>
  <si>
    <t>2-s2.0-105027794762</t>
  </si>
  <si>
    <t>10.25258/ijddt.15.2.1</t>
  </si>
  <si>
    <t>57226314772; 60337802500; 57192953565; 57200312909</t>
  </si>
  <si>
    <t>Inhibition of Neurogenesis and Induction of Glial Scar Formation by Neuroinflammation Following Ischemic Stroke: Evaluation of BDNF, GFAP, HMGB1 and TNF-α Expressions</t>
  </si>
  <si>
    <t>2-s2.0-85219051296</t>
  </si>
  <si>
    <t>10.18585/inabj.v17i1.3439</t>
  </si>
  <si>
    <t>dr. AULIA ABDUL HAMID ABDULLAH, M. Biomed.Sc., Sp.M., (K).</t>
  </si>
  <si>
    <t>Injection of vascular endothelial growth Factor-C following trabeculectomy attenuates inflammation and reduces fibroblast proliferation in rabbit conjunctiva</t>
  </si>
  <si>
    <t>2-s2.0-85210147411</t>
  </si>
  <si>
    <t>10.48309/jmpcr.2025.486171.1483</t>
  </si>
  <si>
    <t>57209099355; 57210644172; 57194728338; 57203287739; 56125209400</t>
  </si>
  <si>
    <t>Integrative Pharmacoinformatic and Experimental Validation of Indonesian Red Algae as Novel Functional Food for Anti-Gastric Cancer Agents</t>
  </si>
  <si>
    <t>2-s2.0-105018523347</t>
  </si>
  <si>
    <t>10.1002/mnfr.70282</t>
  </si>
  <si>
    <t>57226728465; 56323903000</t>
  </si>
  <si>
    <t>57226728465; 59324149800; 57215962996; 57261872000; 56897210000; 57194728338; 57194571794; 6603266135; 57210854725; 51663469700; 7006434861; 56323903000</t>
  </si>
  <si>
    <t>Interactive Virtual Reality (iVR) Improves Psychological Well-being in Chronic Musculoskeletal Disorder: Meta - Analysis Approach</t>
  </si>
  <si>
    <t>2-s2.0-105026691418</t>
  </si>
  <si>
    <t>10.5455/aim.2025.33.298-303</t>
  </si>
  <si>
    <t>58146036000; 57221630684; 57302148900; 58643966700; 60283954500; 60284704300; 57260228900; 57211623387; 58451630600; 57215184127; 56993540600; 56681991400; 57201456970</t>
  </si>
  <si>
    <t>Intra-articular Triamcinolone Acetonide Injection Effectiveness in Knee Joint pain patients with Osteoarthritis grade 2-3 Kellgren Lawrence</t>
  </si>
  <si>
    <t>2-s2.0-85218083242</t>
  </si>
  <si>
    <t>10.52711/0974-360X.2025.00050</t>
  </si>
  <si>
    <t>56470659500; 59562931000; 57193328774; 57217591532</t>
  </si>
  <si>
    <t>Ipsilateral femoral head and intertrochanteric fractures with posterior subluxation of the hip: A rare case report</t>
  </si>
  <si>
    <t>2-s2.0-85212571891</t>
  </si>
  <si>
    <t>10.1016/j.ijscr.2024.110732</t>
  </si>
  <si>
    <t>57221227648; 57196246488; 57196245724; 56681991400; 59480106000</t>
  </si>
  <si>
    <t>Kratom (Mitragyna speciosa) in cancer chemoprevention – A provocative functional food perspective</t>
  </si>
  <si>
    <t>2-s2.0-105022002863</t>
  </si>
  <si>
    <t>10.1016/j.jafr.2025.102525</t>
  </si>
  <si>
    <t>57194728338; 55907116600; 57148216300; 57195939974; 57207454916; 57202216926; 57226728465</t>
  </si>
  <si>
    <t>Lactococcus lactis as an Effective Mucosal Vaccination Carrier: a Systematic Literature Review</t>
  </si>
  <si>
    <t>2-s2.0-105000415542</t>
  </si>
  <si>
    <t>10.4014/jmb.2411.11036</t>
  </si>
  <si>
    <t>57205670170; 56006496700; 57221755668; 7003945252; 56176863500</t>
  </si>
  <si>
    <t>LD BIO-ICT system non-inferior to Aspergillus IgG and fungal culture in the diagnosis of probable chronic pulmonary aspergillosis (CPA)</t>
  </si>
  <si>
    <t>2-s2.0-105012209944</t>
  </si>
  <si>
    <t>10.48130/sif-0025-0014</t>
  </si>
  <si>
    <t>60022854100; 57190338643; 60023567400; 57198900528; 57203065912</t>
  </si>
  <si>
    <t>LGR6 and β-catenin Expression in Wound Healing of Zinc Oxide and Curcuma longa Extract Dressing Application in Rattus norvegicus</t>
  </si>
  <si>
    <t>2-s2.0-105008441819</t>
  </si>
  <si>
    <t>10.47836/mjmhs.21.s2.13</t>
  </si>
  <si>
    <t>57193411234; 59952436800; 59952235400; 59952539800; 59952436900; 59952856500; 57194101434; 55557745500; 36454234600</t>
  </si>
  <si>
    <t>Lifestyle Management of Gastroesophageal Reflux Disease (GERD): A Systematic Review</t>
  </si>
  <si>
    <t>2-s2.0-105001693852</t>
  </si>
  <si>
    <t>10.31689/rmm.2025.32.1.37</t>
  </si>
  <si>
    <t>59380107900; 37063469000</t>
  </si>
  <si>
    <t>Light Exposure’s Effects on Inactive Frequency and Distance Moved of Zebrafish in the Insomnia Model</t>
  </si>
  <si>
    <t>2-s2.0-85217638333</t>
  </si>
  <si>
    <t>10.1063/5.0237816</t>
  </si>
  <si>
    <t>57815167900; 57224438531; 58311095400; 58185586300; 58311488600; 57219935381; 57202451687; 57503619500; 6603653795</t>
  </si>
  <si>
    <t>Marine-Algal-Derived Postbiotics Modulating the Gut Microbiota–Adipose Tissue Axis in Obesity: A New Frontier</t>
  </si>
  <si>
    <t>2-s2.0-105024442860</t>
  </si>
  <si>
    <t>10.3390/nu17233774</t>
  </si>
  <si>
    <t>57219902246; 57866159800; 57194728338; 57303104100; 56610805600; 36056341600; 57226728465</t>
  </si>
  <si>
    <t>Marine-Derived Polymers–Polysaccharides as Promising Natural Therapeutics for Atherosclerotic Cardiovascular Disease</t>
  </si>
  <si>
    <t>2-s2.0-105014321138</t>
  </si>
  <si>
    <t>10.3390/md23080325</t>
  </si>
  <si>
    <t>58695456000; 60072081500; 56610805600; 57194728338; 57226728465</t>
  </si>
  <si>
    <t>Metabolite Profiling and In Silico of Four Varieties of Black Soybeans (Glycine soja) As Candidate for Preeclampsia Treatment</t>
  </si>
  <si>
    <t>2-s2.0-86000633683</t>
  </si>
  <si>
    <t>10.48309/ajca.2025.493558.1753</t>
  </si>
  <si>
    <t>57203661015; 57063533900; 57210644172; 57484302900</t>
  </si>
  <si>
    <t>Microparticle levels after exercises in healthy and obese individuals: A systematic review and meta-analysis</t>
  </si>
  <si>
    <t>2-s2.0-105023650676</t>
  </si>
  <si>
    <t>10.9739/tjvs.2025.06.029</t>
  </si>
  <si>
    <t>57192893732; 57192949466; 57221754723; 60222154300; 56006172100; 23475360300</t>
  </si>
  <si>
    <t>Microplastic exposure and its consequences for renal and urinary health: systematic review of in vivo studies</t>
  </si>
  <si>
    <t>2-s2.0-105005572410</t>
  </si>
  <si>
    <t>10.1080/26895293.2025.2457760</t>
  </si>
  <si>
    <t>59366467000; 59367207200; 59905398600; 56801107600; 57206843701</t>
  </si>
  <si>
    <t>MicroRNA-203 Expression as Potential Biomarker for Lupus Nephritis</t>
  </si>
  <si>
    <t>2-s2.0-85219062275</t>
  </si>
  <si>
    <t>10.2147/IJNRD.S485409</t>
  </si>
  <si>
    <t>59658252600; 56376270100; 6507284328; 55877371000; 57211552725; 36080235500; 56801107600</t>
  </si>
  <si>
    <t>Microwave-Assisted Synthesis: A Green Chemistry Approach for Drug Cocrystals Synthesis</t>
  </si>
  <si>
    <t>2-s2.0-105018526414</t>
  </si>
  <si>
    <t>10.26554/sti.2025.10.4.1130-1147</t>
  </si>
  <si>
    <t>57226314772; 55995375700; 59296265100; 55140509000</t>
  </si>
  <si>
    <t>Modelling age-related cataract risk: Impacts of nutrition, smoking, and UV exposure among metabolic syndrome patients in Indonesia</t>
  </si>
  <si>
    <t>2-s2.0-85216762714</t>
  </si>
  <si>
    <t>10.48309/jmpcr.2025.490705.1514</t>
  </si>
  <si>
    <t>59539869000; 57188996572; 57186641600; 56035896000</t>
  </si>
  <si>
    <t>Modulation of pAKT and NF-κB pathways by Moringa oleifera silver nanoparticles: inducing apoptosis in cervical cancer cells</t>
  </si>
  <si>
    <t>2-s2.0-105013304911</t>
  </si>
  <si>
    <t>10.1080/19476337.2025.2543878</t>
  </si>
  <si>
    <t>59756521100; 59757784500; 59321926000; 35995651900; 57226728465; 57194728338</t>
  </si>
  <si>
    <t>Molecular Dynamics and Docking Simulations in Exploring a Potential Extracellular Matrix-Based Antibiofilm: Fighting the Resistant Pseudomonas aeruginosa-Candida albicans</t>
  </si>
  <si>
    <t>2-s2.0-105009874240</t>
  </si>
  <si>
    <t>10.30919/es1386</t>
  </si>
  <si>
    <t>58984011700; 57214991063; 56118113900; 57200583624; 59979622600; 55615565200; 55990907200; 55975541600</t>
  </si>
  <si>
    <t>Molecular Dynamics Study of Thymoquinone and Madecassoside as Potential Anti-Parkinson’s Agents via Dopamine D2 Receptor Modulation</t>
  </si>
  <si>
    <t>2-s2.0-105005460182</t>
  </si>
  <si>
    <t>10.26538/tjnpr/v9i4.35</t>
  </si>
  <si>
    <t>59901699200; 9632620000; 36190352600; 57202451687; 59901886400; 57503619500</t>
  </si>
  <si>
    <t>dr. DESSIKA RAHMAWATI, M.Biomed., Sp.S(K).</t>
  </si>
  <si>
    <t>Molecular Profiling of Isocitrate Dehydrogenase (IDH) Mutations in Gliomas: Insights from a Tertiary Referral Center in Indonesia</t>
  </si>
  <si>
    <t>2-s2.0-105026255767</t>
  </si>
  <si>
    <t>10.52711/0974-360X.2025.00777</t>
  </si>
  <si>
    <t>57791159400; 59161599000; 58069001600; 60262333100</t>
  </si>
  <si>
    <t>Moringa oleifera L Nanosuspension Extract Administration Affects Heat Shock Protein-10 and -70 under Orthodontics Mechanical Force in Vivo</t>
  </si>
  <si>
    <t>2-s2.0-105003236475</t>
  </si>
  <si>
    <t>10.1055/s-0044-1791937</t>
  </si>
  <si>
    <t>57208580685; 58757300400; 57218893293; 57204527351; 57213165639; 59512937900; 59512170000; 57198425404; 57750076000; 57870042500; 57203923110; 55557745500; 57224867567; 58493717000; 57194112535</t>
  </si>
  <si>
    <t>Network pharmacology and molecular docking analysis of phytoestrogens in Vigna unguiculata for menopause treatment via interactions with ERα, ERβ, EGFR, COL1A1, and NOS3</t>
  </si>
  <si>
    <t>2-s2.0-86000093020</t>
  </si>
  <si>
    <t>10.48309/jmpcr.2025.492495.1531</t>
  </si>
  <si>
    <t>57205409008; 57221755668; 56639963100; 56502316000; 55907116600; 56639970600</t>
  </si>
  <si>
    <t>Novel anticoagulants and antithrombotic properties from Echinacea purpurea: A pharmacoinformatics and experimental insights</t>
  </si>
  <si>
    <t>2-s2.0-105015523912</t>
  </si>
  <si>
    <t>10.1016/j.jafr.2025.102302</t>
  </si>
  <si>
    <t>60092143600; 59009023200; 57226525956; 57194571794; 59423458100; 56543793900; 57216124200; 57194728338; 6603266135; 36008180100; 7006434861; 57226728465</t>
  </si>
  <si>
    <t>Obesity and cardiovascular risk factors among internists in Indonesia</t>
  </si>
  <si>
    <t>2-s2.0-105019100177</t>
  </si>
  <si>
    <t>10.3389/fendo.2025.1594678</t>
  </si>
  <si>
    <t>57189373134; 8661764000; 23472616600; 57221273925; 57197712710; 37067327300; 57203726712; 57218601329; 60530771500; 57070018900; 57193706169; 57195495986; 60145947300; 60139403200; 11142205800; 57205731062; 54683878600; 57218593163; 57444783400; 57214757787; 56801107600; 57201665974; 57201675316; 60145843700; 60146249300; 55257626400; 57216208517; 60146249400; 60145947400; 57887816700; 58286829900; 59545459600; 60146047900; 60146454800; 60145947500; 60146249500; 60145843800; 60146353600; 60146454900; 57201472054; 58540731500; 60145741300; 60146353700; 60146249600; 60005507200; 60146455000; 60145741400; 60146455100; 60145947600; 60145947700</t>
  </si>
  <si>
    <t>Opportunistic infection mimicking COVID-19 in TB/HIV-coinfected patient: a case study</t>
  </si>
  <si>
    <t>2-s2.0-105024803919</t>
  </si>
  <si>
    <t>10.5114/hivar/172780</t>
  </si>
  <si>
    <t>58819452800; 58197341400</t>
  </si>
  <si>
    <t>Optimization of growth conditions and the inducer concentration for increasing spike protein expression in recombinant Lactococcus lactis and its kinetic modeling</t>
  </si>
  <si>
    <t>2-s2.0-105009783825</t>
  </si>
  <si>
    <t>10.12938/bmfh.2024-110</t>
  </si>
  <si>
    <t>59975701100; 59975521300; 57192953565; 55666672300; 7003945252; 56176863500</t>
  </si>
  <si>
    <t>Osteoinductivity performance dicalcium phosphate dihydrate-coated porous β-tricalcium phosphate granules in adipose-derived mesenchymal stem cells</t>
  </si>
  <si>
    <t>2-s2.0-105012780967</t>
  </si>
  <si>
    <t>10.4012/dmj.2024-310</t>
  </si>
  <si>
    <t>57190617705; 57194112535; 58496433200; 58291130100; 57204933365; 57191881659; 57211514134; 55557745500; 36060536900; 57200207533; 60033010000; 7203031334</t>
  </si>
  <si>
    <t>PARENTAL INTERPERSONAL SKILLS AND ADOLESCENT ATTITUDES TOWARD EARLY MARRIAGE</t>
  </si>
  <si>
    <t>2-s2.0-105005707773</t>
  </si>
  <si>
    <t>10.20473/ijph.vl20i1.2025.82-93</t>
  </si>
  <si>
    <t>58678060800; 59908072600; 59907664100; 59906848700; 59908276500; 59907664200</t>
  </si>
  <si>
    <t>Peer-led learning of antimicrobial resistance improves knowledge and attitudes of primary school students in rural Indonesia</t>
  </si>
  <si>
    <t>2-s2.0-105021077637</t>
  </si>
  <si>
    <t>10.1080/09581596.2025.2583620</t>
  </si>
  <si>
    <t>57211480385; 56176863500; 57213688462; 57201444527; 56470659500; 60172904400; 60173027500</t>
  </si>
  <si>
    <t>Peritonitis risk in peritoneal dialysis Exploring the role of calcium homeostasis</t>
  </si>
  <si>
    <t>2-s2.0-105008403317</t>
  </si>
  <si>
    <t>Physical Exercise and Wet Cupping Therapy Stimulate Neural Stem Cells in Animal Model of Ischemic Stroke</t>
  </si>
  <si>
    <t>2-s2.0-105029234717</t>
  </si>
  <si>
    <t>10.18502/tim.v10i4.20727</t>
  </si>
  <si>
    <t>57194768980; 57204559308; 58080607500; 57968698000; 55557745500; 57851598000; 57215209196; 57216741583; 60368610400</t>
  </si>
  <si>
    <t>Polymorphisms in insulin regulation and type 2 diabetes: A narrative review of risk and management in Asian populations</t>
  </si>
  <si>
    <t>2-s2.0-105015096426</t>
  </si>
  <si>
    <t>10.36922/ejmo.7549</t>
  </si>
  <si>
    <t>58026434300; 59501755700; 35976387300; 57211907032; 58026434400; 23018908700; 9632620000</t>
  </si>
  <si>
    <t>Post-bariatric hypoglycemia and cardiovascular risk: A systematic review of incidence, risk factors, and management</t>
  </si>
  <si>
    <t>2-s2.0-105024407776</t>
  </si>
  <si>
    <t>10.5281/zenodo.17622600</t>
  </si>
  <si>
    <t>60233293000; 57189509839; 57189508464</t>
  </si>
  <si>
    <t>Potential of Green-Synthesized Silver Nanoparticles from Herbal Plants as Anticancer Therapy: A Systematic Review of Anticancer Effectiveness</t>
  </si>
  <si>
    <t>2-s2.0-105018873097</t>
  </si>
  <si>
    <t>10.26538/tjnpr/v9i9.4</t>
  </si>
  <si>
    <t>60091257600; 60090488700; 60090488800; 57148216300; 35995651900; 57217875079; 6603457388; 57202216926; 60142629400; 60142629500; 57194728338</t>
  </si>
  <si>
    <t>Predicting lesion complexity in premature coronary artery disease: The utility of clinical risk scores</t>
  </si>
  <si>
    <t>2-s2.0-105013361757</t>
  </si>
  <si>
    <t>10.21776/ub.hsj.2025.006.03.12</t>
  </si>
  <si>
    <t>57225152039; 60045486200; 58247190300; 57192893732; 57792650400</t>
  </si>
  <si>
    <t>Prediction of Antiinflammatory Effects of Rosmarinus officinalis L. in Osteoarthritis Through Inhibition in PGE2-R, COX-2, and IL-1b: an In Silico Study</t>
  </si>
  <si>
    <t>2-s2.0-86000572512</t>
  </si>
  <si>
    <t>10.26538/tjnpr/v9i2.13</t>
  </si>
  <si>
    <t>57503619500; 59676702500; 59505775000; 59677077200; 59677077300</t>
  </si>
  <si>
    <t>RISMAINA PUTRI, SST., M.Keb.</t>
  </si>
  <si>
    <t>Prenatal Acupuncture for Childbirth Preparation Among Multigravida Women in Indonesia: A Quasi-Experimental Study</t>
  </si>
  <si>
    <t>2-s2.0-105026577972</t>
  </si>
  <si>
    <t>10.1177/19336586251406009</t>
  </si>
  <si>
    <t>57212478899; 56798470800; 57957764800; 57201442542; 59907664100; 57477053500</t>
  </si>
  <si>
    <t>Preoperative Geriatric Characteristics Associated with Changes in Postoperative Cognitive Function and Quality of Life: A Prospective Observational Analytic Multicenter Study</t>
  </si>
  <si>
    <t>2-s2.0-105001822076</t>
  </si>
  <si>
    <t>10.4235/agmr.24.0102</t>
  </si>
  <si>
    <t>57210182643; 57142568900; 60227192000; 57716267800; 57190292105; 58277273900; 57218857185; 57219312983; 36519653900; 57212005037; 57261405800; 57219124452; 57213265304; 57736135400; 57735476000; 57736470200; 57736632700; 57214893935; 57209976492; 7409514120</t>
  </si>
  <si>
    <t>Presepsin and Mortality Risk in Sepsis: A Valuable Tool for Predicting Patient Survival</t>
  </si>
  <si>
    <t>2-s2.0-105010607451</t>
  </si>
  <si>
    <t>10.54963/ti.v9i2.1097</t>
  </si>
  <si>
    <t>37079172000; 59996052800; 57192896447; 57226544186; 57202216926</t>
  </si>
  <si>
    <t>Prevalence of erectile dysfunction and relationship between high sensitivity C-reactive protein, albuminuria, and cardiovascular risk factors with erectile dysfunction in coronary artery disease patients</t>
  </si>
  <si>
    <t>2-s2.0-105025965794</t>
  </si>
  <si>
    <t>10.4081/aiua.2025.14249</t>
  </si>
  <si>
    <t>57208512904; 56884635700; 57215691559; 60257369100</t>
  </si>
  <si>
    <t>Prevalence of intestinal parasite contamination in raw vegetables and school soil samples in Koh Yao, Phang Nga Province, southern Thailand</t>
  </si>
  <si>
    <t>2-s2.0-105001802614</t>
  </si>
  <si>
    <t>10.1371/journal.pone.0320929</t>
  </si>
  <si>
    <t>57217676738; 56730979200; 57207765504; 26423918200</t>
  </si>
  <si>
    <t>Prevalence, Risk Factors, and Quality of Life of Knee Osteoarthritis in Urban Community in Indonesia: A COPCORD Study</t>
  </si>
  <si>
    <t>2-s2.0-85214874313</t>
  </si>
  <si>
    <t>10.1111/1756-185X.70014</t>
  </si>
  <si>
    <t>57371164900; 37067327300; 57216245906; 56993540600; 57477727300; 58865874000; 56005807700; 15728721800; 59512423600; 57190664693; 57210234521; 58155856100; 57192888311; 57215378335; 59512889200; 57219746061; 59512581800; 57195620466; 25936059700; 57211655175; 59512122800; 56815068100; 55353578100; 59512274000; 57377377900; 58606578600; 59512889300; 57221595198; 57194509488; 59512122900; 57225078775; 59513203600; 59512274100; 59512423700; 57070516000; 59512889400; 58867206800; 59512423800; 59392593300; 57204717779; 57207854957; 58243853600; 59512274200; 59512423900; 58865874100; 55923808100; 57219503371; 57208414057</t>
  </si>
  <si>
    <t>Profile of pituitary adenoma in patients from rural areas: A study at Dr. Saiful Anwar hospital, Indonesia, 2024</t>
  </si>
  <si>
    <t>2-s2.0-105016883551</t>
  </si>
  <si>
    <t>10.25259/SNI_516_2025</t>
  </si>
  <si>
    <t>57672981500; 36190352600; 57207822673; 57869775000; 60111434700; 57204673626; 57189508464; 57189509839; 57791159400; 56176919500; 57201802534; 59417939300</t>
  </si>
  <si>
    <t>Protective Effects of Physalis angulata on Podocythopathies Through B-Cell-Activating Factor Inhibition in Doxorubicin-Induced Nephrotic Syndrome Rat Model</t>
  </si>
  <si>
    <t>2-s2.0-105001334910</t>
  </si>
  <si>
    <t>10.3390/biomedicines13030719</t>
  </si>
  <si>
    <t>Protein composition of the foam nest of Rhacophorus reinwardtii (Schlegel, 1840) (Anura: Rhacophoridae), with notes on breeding sites characteristics and biomedical applications</t>
  </si>
  <si>
    <t>2-s2.0-105007195871</t>
  </si>
  <si>
    <t>10.55730/1300-0179.3221</t>
  </si>
  <si>
    <t>59188248500; 25936298600; 57208267136</t>
  </si>
  <si>
    <t>Pulsed electromagnetic field prevents tooth relapse after orthodontic tooth movement in rat models</t>
  </si>
  <si>
    <t>2-s2.0-85212919031</t>
  </si>
  <si>
    <t>10.1016/j.jtumed.2024.12.009</t>
  </si>
  <si>
    <t>Quality of Life in Prostate Cancer Patients Following Radical Prostatectomy: A Systematic Review and Meta-Analysis</t>
  </si>
  <si>
    <t>2-s2.0-105016050551</t>
  </si>
  <si>
    <t>10.31557/APJCP.2025.26.9.3185</t>
  </si>
  <si>
    <t>57208770815; 57208512904; 57215691559; 57216249837; 57302148900; 60100158900; 57221745705</t>
  </si>
  <si>
    <t>Recent advances and mechanism of action of Anredera cordifolia (Ten.) Steenis as anticancer approach: A systematic review</t>
  </si>
  <si>
    <t>2-s2.0-85211498006</t>
  </si>
  <si>
    <t>10.56499/jppres24.2044_13.2.369</t>
  </si>
  <si>
    <t>58945689400; 59465855900; 8573974000; 57222325535; 54396121400; 13405310600; 35995651900; 9632620000</t>
  </si>
  <si>
    <t>Red gedi Leaves Extract Increases Insulin Sensitivity Through IRS-1 and GLUT-4</t>
  </si>
  <si>
    <t>2-s2.0-105026277152</t>
  </si>
  <si>
    <t>10.52711/0974-360X.2025.00803</t>
  </si>
  <si>
    <t>57189310715; 57189304873; 57215590767; 6503907038</t>
  </si>
  <si>
    <t>Redefining cardiovascular risk stratification: The evolving role of coronary CTA</t>
  </si>
  <si>
    <t>2-s2.0-105013332449</t>
  </si>
  <si>
    <t>10.21776/ub.hsj.2025.006.03.1</t>
  </si>
  <si>
    <t>Regulation of MAP2, GFAP, and calcium in the CA3 Region Following Kainic Acid Exposure to  organotypic hippocampal slice culture</t>
  </si>
  <si>
    <t>2-s2.0-85215120566</t>
  </si>
  <si>
    <t>10.12688/f1000research.126732.3</t>
  </si>
  <si>
    <t>57791823400; 55979913300; 57210644172; 56604223600; 58844186900</t>
  </si>
  <si>
    <t>Risk Factors of Transplant Renal Artery Stenosis: A Meta-analysis</t>
  </si>
  <si>
    <t>2-s2.0-105016521504</t>
  </si>
  <si>
    <t>10.1016/j.transproceed.2025.08.017</t>
  </si>
  <si>
    <t>56245176500; 57190001213; 57203942850; 57219246610; 59236032800; 57204465148; 57302148900; 57223259458; 57203942868; 6504653529; 56245069300</t>
  </si>
  <si>
    <t>Salacca zalacca Skin as a Potential Adjuvant for Metabolic Syndrome Therapy: Integrative In Vitro and Computational Approaches</t>
  </si>
  <si>
    <t>2-s2.0-105018720048</t>
  </si>
  <si>
    <t>10.48048/tis.2025.10678</t>
  </si>
  <si>
    <t>58918977900; 56176919500; 58918978000; 57209253616; 59705841100; 57222390016; 34870566300; 57503619500</t>
  </si>
  <si>
    <t>SCCmec Typing in Methicillin-Resistant Staphylococcus aureus (MRSA) Isolates from Surgical Wards Patients, Dr. Soetomo Hospital, Surabaya, Indonesia</t>
  </si>
  <si>
    <t>2-s2.0-85217704656</t>
  </si>
  <si>
    <t>10.1063/5.0234716</t>
  </si>
  <si>
    <t>57474044700; 8700386400; 57195572487; 56118113900; 59553349500</t>
  </si>
  <si>
    <t>Seroprevalence of Toxoplasma infection in free-range chickens in northeastern Libya</t>
  </si>
  <si>
    <t>2-s2.0-105026153332</t>
  </si>
  <si>
    <t>10.5455/OVJ.2025.v15.i11.49</t>
  </si>
  <si>
    <t>60260446300; 58188388500; 36080235500; 17636227900; 56468834200</t>
  </si>
  <si>
    <t>Serum Concentrations of Th1, Th2 and Treg-Associated Cytokines in Patients With Ocular Toxoplasmosis</t>
  </si>
  <si>
    <t>2-s2.0-105021067643</t>
  </si>
  <si>
    <t>10.1111/pim.70040</t>
  </si>
  <si>
    <t>55205117600; 60172554300; 58071107800; 36080235500; 56376270100; 57186641600; 57210644172</t>
  </si>
  <si>
    <t>SGLT2 Inhibitor Might Prevent Atrial Fibrillation Related to Metabolic Syndrome via TNF-α Signaling Pathway: A Bioinformatic Study</t>
  </si>
  <si>
    <t>2-s2.0-105018629937</t>
  </si>
  <si>
    <t>10.1002/joa3.70197</t>
  </si>
  <si>
    <t>57206469155; 8325126900; 58867280600; 12241383200; 57210644172; 60138474100; 57186641600</t>
  </si>
  <si>
    <t>Sleep Quality and Its Associated Factors in Older Adults: A Systematic Review of Cross-Sectional Studies</t>
  </si>
  <si>
    <t>2-s2.0-105030580285</t>
  </si>
  <si>
    <t>10.14710/nmjn.v15i3.72365</t>
  </si>
  <si>
    <t>60045366400; 57208525564; 57193983109; 57200299502</t>
  </si>
  <si>
    <t>Sub-acute polyethylene microplastic inhalation exposure induced pulmonary toxicity in wistar rats through inflammation and oxidative stress</t>
  </si>
  <si>
    <t>2-s2.0-105007819116</t>
  </si>
  <si>
    <t>10.1016/j.toxrep.2025.102067</t>
  </si>
  <si>
    <t>59367207200; 57219130273; 57148216300; 57206843701</t>
  </si>
  <si>
    <t>Successful unroofing of anomalous aortic origin of the left coronary artery with intramural course in patient with near syncope</t>
  </si>
  <si>
    <t>2-s2.0-105013350725</t>
  </si>
  <si>
    <t>10.21776/ub.hsj.2025.006.03.17</t>
  </si>
  <si>
    <t>57225152039; 24832603800; 56725585200; 57192893732</t>
  </si>
  <si>
    <t>Surgical failures and revision strategies in Basilar invagination: an exploratory analysis of 145 published cases</t>
  </si>
  <si>
    <t>2-s2.0-105020439177</t>
  </si>
  <si>
    <t>10.1007/s00586-025-09517-1</t>
  </si>
  <si>
    <t>57207822673; 57720963800; 36190352600; 57672981500; 57869775000</t>
  </si>
  <si>
    <t>Systematic review: Activity of isoflavone compounds as prevention and therapy of preeclampsia</t>
  </si>
  <si>
    <t>2-s2.0-85216758887</t>
  </si>
  <si>
    <t>10.48309/JMPCR.2025.486211.1482</t>
  </si>
  <si>
    <t>57203661015; 56125209400; 57210644172; 57484302900</t>
  </si>
  <si>
    <t>Targeting Inflammation with Galectin-3 and PIIINP Modulation Among ST-Segment Elevation Acute Coronary Syndrome Patients Underwent Delayed Percutaneous Coronary Intervention</t>
  </si>
  <si>
    <t>2-s2.0-85218876831</t>
  </si>
  <si>
    <t>10.3390/biomedicines13020259</t>
  </si>
  <si>
    <t>24832603800; 8325126900; 23475360300; 56604223600; 55816625700; 57148216300; 57200701510</t>
  </si>
  <si>
    <t>Teacher Education for Primary English Teachers</t>
  </si>
  <si>
    <t>2-s2.0-105031332442</t>
  </si>
  <si>
    <t>10.4324/9781003399308-27</t>
  </si>
  <si>
    <t>57203393786; 57219202630</t>
  </si>
  <si>
    <t>The ADESTE trial: A phase 2 study of enibarcimab, a monoclonal antibody targeting adrenomedullin, in acute heart failure</t>
  </si>
  <si>
    <t>2-s2.0-85214944843</t>
  </si>
  <si>
    <t>10.1002/ehf2.15191</t>
  </si>
  <si>
    <t>36056281100; 7003878465</t>
  </si>
  <si>
    <t>36056281100; 59503454700; 57219570402; 59512855200; 57204037984; 59512855300; 57191394533; 57192911203; 57219566250; 36469084300; 8325126900; 57202216926; 57200085839; 57209245143; 37079172000; 56376270100; 58025544000; 58017488800; 37090390900; 7003878465</t>
  </si>
  <si>
    <t>The APLAR Recommendations for the Management of Psoriatic Arthritis</t>
  </si>
  <si>
    <t>2-s2.0-105011974627</t>
  </si>
  <si>
    <t>10.1111/1756-185x.70372</t>
  </si>
  <si>
    <t>57725516900; 58348802900; 24173134400; 57201833520; 55420103800; 25930994300; 56653592800; 57194017719; 57202780805; 12645013800; 57231383200; 56154854700; 7402886631; 55807353700; 55904348000; 57217214048; 57110176200; 10039271000; 56005807700; 57202332174; 57852480900; 57188924281; 55539311100; 7102118336; 57226529432; 60018687400; 57204108988; 57832533400; 60019186600; 60018857300; 57263612900; 57221109156; 60019022700; 59805890000; 7005156352</t>
  </si>
  <si>
    <t>The association between serum calcium levels and the calcium-to-phosphate ratio and their potential impact on the incidence of peritonitis in patients undergoing peritoneal dialysis</t>
  </si>
  <si>
    <t>2-s2.0-105001265203</t>
  </si>
  <si>
    <t>56156139600; 57404134300; 56801107600; 56376532200</t>
  </si>
  <si>
    <t>The clinicians’ perspective on the National Health Insurance implementation in Indonesia: A study in a government hospital</t>
  </si>
  <si>
    <t>2-s2.0-85177428680</t>
  </si>
  <si>
    <t>10.1080/20479700.2023.2284468</t>
  </si>
  <si>
    <t>57205143233; 57195958969</t>
  </si>
  <si>
    <t>The Correlation Between Macular Vessel Density and Its Clinical Parameters in Diabetes Mellitus Type 2</t>
  </si>
  <si>
    <t>2-s2.0-105014817739</t>
  </si>
  <si>
    <t>10.2147/OPTH.S532859</t>
  </si>
  <si>
    <t>6504372738; 60081324600; 60081478900; 60081479000; 57189508464</t>
  </si>
  <si>
    <t>The correlation between periostin and eosinophillic cationic protein demonstrate its potential biomarker of mucosal remodeling in chronic rhinosinusitis with nasal polyps</t>
  </si>
  <si>
    <t>2-s2.0-105003256831</t>
  </si>
  <si>
    <t>10.1080/00016489.2025.2486615</t>
  </si>
  <si>
    <t>57204673626; 36080235500; 57213153189; 57223446847; 59745116600</t>
  </si>
  <si>
    <t>The correlation of nutrient intake with the incidence of nuclear, cortical, and posterior cataracts: A cross-sectional study in Indonesia</t>
  </si>
  <si>
    <t>2-s2.0-85216729803</t>
  </si>
  <si>
    <t>10.48309/jmpcr.2025.494313.1545</t>
  </si>
  <si>
    <t>The current perspective of oxygen therapy and ventilatory support in acute heart failure</t>
  </si>
  <si>
    <t>2-s2.0-85217703390</t>
  </si>
  <si>
    <t>10.21776/ub.hsj.2025.006.01.1</t>
  </si>
  <si>
    <t>The D126G mutation contributes to the early-onset X-linked juvenile retinoschisis</t>
  </si>
  <si>
    <t>2-s2.0-85214016874</t>
  </si>
  <si>
    <t>10.1038/s41598-024-84161-1</t>
  </si>
  <si>
    <t>57226318471; 57200316291; 57207765504; 57216651778; 6603065763; 6603553178</t>
  </si>
  <si>
    <t>The discovery of a new nonbile acid modulator of Takeda G protein-coupled receptor 5: An integrated computational approach</t>
  </si>
  <si>
    <t>2-s2.0-85214661840</t>
  </si>
  <si>
    <t>10.1002/ardp.202400423</t>
  </si>
  <si>
    <t>59296265100; 57973721900; 59452740100; 57217168500; 6603855697; 55666672300; 6508128302</t>
  </si>
  <si>
    <t>The effect of exercise training as adjuvant treatment on mean pulmonary arterial pressure by echocardiography and functional capacity in congenital heart disease with negative vaso reactivity test pulmonary hypertension patient at Saiful Anwar Hospital Malang</t>
  </si>
  <si>
    <t>2-s2.0-105005721912</t>
  </si>
  <si>
    <t>10.21776/ub.hsj.2025.006.02.13</t>
  </si>
  <si>
    <t>57225140645; 57222605047; 57223046972; 57192893732; 57204503698</t>
  </si>
  <si>
    <t>The effect of Lactobacillus rhamnosus administration against Porphyromonas gingivalis in vivo</t>
  </si>
  <si>
    <t>2-s2.0-105024708169</t>
  </si>
  <si>
    <t>10.1016/j.jobcr.2025.10.025</t>
  </si>
  <si>
    <t>57188831417; 57201989061</t>
  </si>
  <si>
    <t>57556387800; 57188831417; 60237628000; 60237209500; 58973742700; 58979292100; 57218882705; 55557745500; 57201989061</t>
  </si>
  <si>
    <t>The Effect of long-term rapamycin administration on intracellular calcium quantification and RhoA activity in kainic acid epilepsy model</t>
  </si>
  <si>
    <t>2-s2.0-85216738045</t>
  </si>
  <si>
    <t>10.1590/s2175-97902025e24268</t>
  </si>
  <si>
    <t>57791823400; 55979913300; 57210644172; 56604223600; 59198733600; 58165822400; 59198733700</t>
  </si>
  <si>
    <t>The Effect of Nigella sativa Linn. Extract on E2F1 Expression and Apoptosis in Retinoblastoma Y79 Cells</t>
  </si>
  <si>
    <t>2-s2.0-85212546412</t>
  </si>
  <si>
    <t>10.1016/j.hermed.2024.100974</t>
  </si>
  <si>
    <t>59479909900; 59480738800; 57210644172; 57209144189; 57201989061</t>
  </si>
  <si>
    <t>The Effect of Virgin Coconut Oil on IL-6 Gene Expression and Body Length in Stunted Zebrafish (Danio rerio) Larvae</t>
  </si>
  <si>
    <t>2-s2.0-105015382825</t>
  </si>
  <si>
    <t>10.26538/tjnpr/v9i8.44</t>
  </si>
  <si>
    <t>56125209400; 60090563700; 60090755800; 57550254900; 58199378500; 58311347500; 57194448500; 57203287739</t>
  </si>
  <si>
    <t>The Effectiveness of Mosquito Larva Monitoring Calendar on Knowledge, Dengue Fever Risk Behavior, and Mosquito Larva Density Rates in Malang, Indonesia</t>
  </si>
  <si>
    <t>2-s2.0-105000654935</t>
  </si>
  <si>
    <t>10.2174/0118749445329738250116212514</t>
  </si>
  <si>
    <t>55753460700; 59702989700; 36080235500</t>
  </si>
  <si>
    <t>The Emerging Role of Colchicine to Inhibit NOD-like Receptor Family, Pyrin Domain Containing 3 Inflammasome and Interleukin-1β Expression in In Vitro Models</t>
  </si>
  <si>
    <t>2-s2.0-105001296041</t>
  </si>
  <si>
    <t>10.3390/biom15030367</t>
  </si>
  <si>
    <t>The Evolution of Artificial Intelligence in Ocular Toxoplasmosis Detection: A Scoping Review on Diagnostic Models, Data Challenges, and Future Directions</t>
  </si>
  <si>
    <t>2-s2.0-105025795319</t>
  </si>
  <si>
    <t>10.3390/idr17060148</t>
  </si>
  <si>
    <t>57205022164; 36080235500; 55205117600; 8309973500; 55779190600; 57215773493; 6602831678</t>
  </si>
  <si>
    <t>The Impact of Media Literacy and Social Identity on Teachers’ Lifestyle</t>
  </si>
  <si>
    <t>2-s2.0-105017894974</t>
  </si>
  <si>
    <t>10.22034/ijscl.2025.2008415.3121</t>
  </si>
  <si>
    <t>57208525564; 57215546911; 57219085312; 57208575863; 57244735100</t>
  </si>
  <si>
    <t>The Impact of the Covid-19 Pandemic on Maternity Care Services: Lived Experiences of Midwives in Indonesia</t>
  </si>
  <si>
    <t>2-s2.0-105034988270</t>
  </si>
  <si>
    <t>10.71071/JAM/v12i1.1.13a</t>
  </si>
  <si>
    <t>57297488300; 57297139600; 57194834757; 60563229400; 60562747900</t>
  </si>
  <si>
    <t>The influence of 2'-fucosyllactose on intestinal cell function: A comprehensive review of experimental studies</t>
  </si>
  <si>
    <t>2-s2.0-105018938885</t>
  </si>
  <si>
    <t>10.31989/ffhd.v15i10.1675</t>
  </si>
  <si>
    <t>57218101844; 36080235500; 57218330117; 57503619500</t>
  </si>
  <si>
    <t>The Neurobehavioral Response in a Rat Model of Brain Injury Using the Weight Drop Method</t>
  </si>
  <si>
    <t>2-s2.0-105004176011</t>
  </si>
  <si>
    <t>10.13004/kjnt.2025.21.e12</t>
  </si>
  <si>
    <t>57207822673; 57218851871; 57672981500; 36190352600; 57869775000; 56406480600; 58812065300</t>
  </si>
  <si>
    <t>The potential of pamrevlumab in diseases with underlying mechanisms of fibrotic processes and its prospects in ophthalmology</t>
  </si>
  <si>
    <t>2-s2.0-105016587131</t>
  </si>
  <si>
    <t>10.3897/pharmacia.72.e144964</t>
  </si>
  <si>
    <t>57209144189; 60106973900; 60107942600; 57210644172; 57221755668</t>
  </si>
  <si>
    <t>The Potential Use of Rosmarinus officinalis L. as Antinociceptive Agent: A Systematic Review</t>
  </si>
  <si>
    <t>2-s2.0-86000656942</t>
  </si>
  <si>
    <t>10.26538/tjnpr/v9i2.3</t>
  </si>
  <si>
    <t>57503619500; 59676702700; 59677077300; 59676896300; 59505775000; 59677077200; 57200290525; 56940570900; 57217588847</t>
  </si>
  <si>
    <t>The primiparous IgA and IL-5 colostrum concentration based on maternal factor: corroborate the inflammation pathways to IgA colostrum synthesis</t>
  </si>
  <si>
    <t>2-s2.0-85214451552</t>
  </si>
  <si>
    <t>10.1016/j.xagr.2024.100436</t>
  </si>
  <si>
    <t>59297240400; 57221755668; 56125209400; 57188996572; 57211332710</t>
  </si>
  <si>
    <t>The relationship between atrial myopathy with and without atrial fibrillation to cryptogenic stroke</t>
  </si>
  <si>
    <t>2-s2.0-105005708975</t>
  </si>
  <si>
    <t>10.21776/ub.hsj.2025.006.02.9</t>
  </si>
  <si>
    <t>57791657500; 57206469155; 8325126900</t>
  </si>
  <si>
    <t>The Relationship of Vitamin D and IL-17 Levels with Disease Severity in Pediatric Tuberculosis Patients</t>
  </si>
  <si>
    <t>2-s2.0-105011203872</t>
  </si>
  <si>
    <t>10.54963/ti.v9i2.1115</t>
  </si>
  <si>
    <t>57192894031; 59941936700; 37079172000</t>
  </si>
  <si>
    <t>The risk factors of dengue shock syndrome among Indonesian children: A systematic review and meta-analysis</t>
  </si>
  <si>
    <t>2-s2.0-105008545942</t>
  </si>
  <si>
    <t>10.1016/j.cegh.2025.102095</t>
  </si>
  <si>
    <t>57222526511; 57163769600</t>
  </si>
  <si>
    <t>57218647211; 57222526511; 56156139600; 57163769600</t>
  </si>
  <si>
    <t>The role of GALNT and EGFR in vascular calcification: Study on pathophysiology and its implications in vascular therapy</t>
  </si>
  <si>
    <t>2-s2.0-105005717558</t>
  </si>
  <si>
    <t>10.21776/ub.hsj.2025.006.02.4</t>
  </si>
  <si>
    <t>59274386900; 8325126900</t>
  </si>
  <si>
    <t>Dr. YUSEVA SARIATI, SST., M.Keb.</t>
  </si>
  <si>
    <t>The role of GLASS (global health through sustainable antimicrobial resistance surveillance) in combatting antimicrobial resistance: challenges and strategies</t>
  </si>
  <si>
    <t>2-s2.0-85217375641</t>
  </si>
  <si>
    <t>10.1051/bioconf/202515201003</t>
  </si>
  <si>
    <t>57955640700; 58286204200; 59549473600; 57195201206; 59549773400; 59549904500</t>
  </si>
  <si>
    <t>The role of minocycline in inhibiting the formation of glial scars through the expression of CNTF, TGF-β1, and NF-κB p65 in traumatic brain injury model rats</t>
  </si>
  <si>
    <t>2-s2.0-105024194480</t>
  </si>
  <si>
    <t>10.12991/jrespharm.1796192</t>
  </si>
  <si>
    <t>The role of social support in NCD IHSP uptake among industrial workers: a quantitative approach</t>
  </si>
  <si>
    <t>2-s2.0-105018398981</t>
  </si>
  <si>
    <t>10.1186/s13104-025-07479-7</t>
  </si>
  <si>
    <t>60039155800; 59549904500; 57217173360; 57207822076; 57218934748</t>
  </si>
  <si>
    <t>The role of vitamin D and the VDR gene polymorphism in sepsis risk and mortality: a systematic review and meta-analysis</t>
  </si>
  <si>
    <t>2-s2.0-105009785731</t>
  </si>
  <si>
    <t>10.24171/j.phrp.2025.0006</t>
  </si>
  <si>
    <t>57218880464; 56312083700; 56376270100; 57142568900</t>
  </si>
  <si>
    <t>The Role of β-1,3/1,6-D-Glucan (Polysaccharide Peptide) from Ganoderma lucidum Mycelia Extract on Lipid Profile and Anthropometry in Patients with Cardiometabolic Syndrome</t>
  </si>
  <si>
    <t>2-s2.0-85217666197</t>
  </si>
  <si>
    <t>10.1063/5.0234868</t>
  </si>
  <si>
    <t>59553414200; 58199006200; 58199185700; 23475360300; 57792650400; 57503619500; 57206469155</t>
  </si>
  <si>
    <t>Therapeutic perspectives of anticancer properties of Evodia suaveolens Scheff. leaves: A systematic review</t>
  </si>
  <si>
    <t>2-s2.0-85205735304</t>
  </si>
  <si>
    <t>10.56499/jppres24.2041_13.1.324</t>
  </si>
  <si>
    <t>9632620000; 58193231400; 59355101500; 57222325535; 54396121400; 13405310600; 35995651900; 7102260767; 8573974000</t>
  </si>
  <si>
    <t>Time components contributing to door-to-balloon time of patients with ST-elevation myocardial infarction</t>
  </si>
  <si>
    <t>2-s2.0-105005709420</t>
  </si>
  <si>
    <t>10.21776/ub.hsj.2025.006.02.3</t>
  </si>
  <si>
    <t>57220030903; 57298683500; 8325126900</t>
  </si>
  <si>
    <t>Transplantation of Human Peripheral Stem and Progenitor Cells to Humanized Mouse Model for Systemic Lupus Erythematosus</t>
  </si>
  <si>
    <t>2-s2.0-105007893462</t>
  </si>
  <si>
    <t>10.2147/JBM.S499999</t>
  </si>
  <si>
    <t>57217870955; 58700387100; 55877371000; 59942234700; 59941644100; 55979913300; 59941343300; 59942088300; 59941936700; 56376270100</t>
  </si>
  <si>
    <t>Ultrasound-Assisted Extraction of Patin Fish Oil: Optimization Using Response Surface Methodology – Box Behnken Design</t>
  </si>
  <si>
    <t>2-s2.0-105018501929</t>
  </si>
  <si>
    <t>10.22146/ijc.105223</t>
  </si>
  <si>
    <t>57204855523; 55251696600; 57217258882; 60135982100; 32668020600; 6506162971; 57193012972</t>
  </si>
  <si>
    <t>Uncovering The Potential Mechanism of Action of Garlic as an Anti-Diabetic: A Computational Approach</t>
  </si>
  <si>
    <t>2-s2.0-105029443109</t>
  </si>
  <si>
    <t>10.52711/0974-360X.2025.00820</t>
  </si>
  <si>
    <t>Unique motif Sequences for early diagnosis of preeclampsia</t>
  </si>
  <si>
    <t>2-s2.0-105004556586</t>
  </si>
  <si>
    <t>10.1016/j.cca.2025.120339</t>
  </si>
  <si>
    <t>58026434300; 9632620000; 35976387300; 57208511791; 58026434400; 57190259645; 58938234900; 56091849600</t>
  </si>
  <si>
    <t>Unveiling the Problems of Critically Ill Children in Indonesia: A Narrative Review</t>
  </si>
  <si>
    <t>2-s2.0-105024716622</t>
  </si>
  <si>
    <t>10.4274/cayd.galenos.2025.63497</t>
  </si>
  <si>
    <t>57211313656; 57212006747; 57374189500; 57194448500</t>
  </si>
  <si>
    <t>Updated Report on Preoperative Testosterone Hormone Therapy in Hypospadias Reconstruction: Comprehensive Systematic Review and Meta-analysis</t>
  </si>
  <si>
    <t>2-s2.0-105004775219</t>
  </si>
  <si>
    <t>10.47836/mjmhs.21.2.23</t>
  </si>
  <si>
    <t>58088584700; 59724702700; 59725176600; 58088294800; 57972151100; 57208512904; 57302148900</t>
  </si>
  <si>
    <t>Vascular endothelial growth factor-C increases lymphatic vessels in the conjunctiva and maintains low intraocular pressure after trabeculectomy in rabbits</t>
  </si>
  <si>
    <t>2-s2.0-85215686204</t>
  </si>
  <si>
    <t>10.3897/pharmacia.72.e141924</t>
  </si>
  <si>
    <t>57209099355; 57210644172; 57194728338; 57203287739; 57063533900</t>
  </si>
  <si>
    <t>Weight Drop Models of Traumatic Brain Injury in Rats Associated with Cognitive Disorders and Glial Scar Formation: A Systematic Review</t>
  </si>
  <si>
    <t>2-s2.0-105018111407</t>
  </si>
  <si>
    <t>10.2478/amb-2025-00065</t>
  </si>
  <si>
    <t>What do pharmacists know about managing childhood diarrhea?: A cross-sectional study</t>
  </si>
  <si>
    <t>2-s2.0-85217734585</t>
  </si>
  <si>
    <t>10.7324/JAPS.2025.203165</t>
  </si>
  <si>
    <t>57201443959; 59556737100; 6506658334; 57186635800</t>
  </si>
  <si>
    <t>When to consider takotsubo cardiomyopathy in menopausal elderly woman presenting chest pain</t>
  </si>
  <si>
    <t>2-s2.0-85217713605</t>
  </si>
  <si>
    <t>10.21776/ub.hsj.2025.006.01.21</t>
  </si>
  <si>
    <t>57220032265; 8325126900</t>
  </si>
  <si>
    <t>WHO risk chart associated with the presence of coronary plaque on coronary computed tomographic angiography in asymptomatic indonesian population</t>
  </si>
  <si>
    <t>2-s2.0-105013332512</t>
  </si>
  <si>
    <t>10.21776/ub.hsj.2025.006.03.11</t>
  </si>
  <si>
    <t>59125478300; 24832603800; 57192893732</t>
  </si>
  <si>
    <t>Wilms Tumor Management: A Systematic Review Comparing SIOP and NWTS/COG Protocols in Diagnosis, Treatment, and Outcome</t>
  </si>
  <si>
    <t>2-s2.0-105026223289</t>
  </si>
  <si>
    <t>10.31557/APJCP.2025.26.12.4291</t>
  </si>
  <si>
    <t>60261411100; 57215691559; 57208770815</t>
  </si>
  <si>
    <t>Dr. drg. YULI NUGRAENI, Sp.KG.</t>
  </si>
  <si>
    <t>Biocompatibility of Acemannan Paste as A Root Canal Filler and Its Antibacterial Activity against Enterococcus faecalis in Rat Teeth Model</t>
  </si>
  <si>
    <t>2-s2.0-105018880528</t>
  </si>
  <si>
    <t>10.26538/tjnpr/v9i9.27</t>
  </si>
  <si>
    <t>57200290525; 60142723900; 55557745500; 60143056600; 60142946600; 60142890000</t>
  </si>
  <si>
    <t>Caries risk factors among Indonesian adults: insights from the national health survey</t>
  </si>
  <si>
    <t>2-s2.0-85219733806</t>
  </si>
  <si>
    <t>10.1590/1807-3107bor-2025.vol39.025</t>
  </si>
  <si>
    <t>58810708400; 59667269700; 58552021900; 59667570800; 59667422600; 22938381100</t>
  </si>
  <si>
    <t>CBCT based three dimensional odontometric mapping of maxillary anterior teeth in an Indian cohort to guide precision endodontic access cavity preparation</t>
  </si>
  <si>
    <t>2-s2.0-105020993039</t>
  </si>
  <si>
    <t>10.1038/s41598-025-21978-4</t>
  </si>
  <si>
    <t>57205320764; 55955158800</t>
  </si>
  <si>
    <t>60108424600; 57193222928; 55309172200; 57205320764; 57203224329; 58173881600; 60108516400; 55955158800</t>
  </si>
  <si>
    <t>Changes in Microporosity Diameter and Surface Roughness Enamel After Application of Etawa Goat Milk Casein Paste</t>
  </si>
  <si>
    <t>2-s2.0-105010082097</t>
  </si>
  <si>
    <t>57217179050; 58092415700; 57986185800; 59980855500; 59980043300</t>
  </si>
  <si>
    <t>Dr. drg. RANNY RACHMAWATI, Sp.Perio.</t>
  </si>
  <si>
    <t>Chitosan–Aloe vera Combination Enhances STRO-1, DSPP, and Reparative Dentin Formation in a Rat Model of Reversible Pulpitis</t>
  </si>
  <si>
    <t>2-s2.0-105026404394</t>
  </si>
  <si>
    <t>10.18585/inabj.v17i6.3851</t>
  </si>
  <si>
    <t>58532998900; 56940570900; 57200290525; 57803770700; 58187792600</t>
  </si>
  <si>
    <t>Effect of tooth graft particle size on the healing process of femur defects in Wistar rat (Rattus norvegicus)</t>
  </si>
  <si>
    <t>2-s2.0-105015656219</t>
  </si>
  <si>
    <t>10.20473/j.djmkg.v58.i4.p388-394</t>
  </si>
  <si>
    <t>57759003200; 58512380600; 60095887800; 60095887900; 60096818900</t>
  </si>
  <si>
    <t>Exploring the Link between Sociodemographics, Oral Hygiene, Body Mass Index, and Dental Caries in Children Aged 6–13 Years: A Cross-sectional Study</t>
  </si>
  <si>
    <t>2-s2.0-105009062469</t>
  </si>
  <si>
    <t>10.5005/jp-journals-10015-2622</t>
  </si>
  <si>
    <t>58810708400; 59963089900; 59964442500; 59963090000; 59963995200; 22939737100</t>
  </si>
  <si>
    <t>drg. Arief Suryadinata, Sp.Ort</t>
  </si>
  <si>
    <t>Exploring the Therapeutic Potential of Oxo berberine Compound in Arcangelisia flava Root Extract for Breast Cancer Treatment: Metabolite Profiling, Pharmacological Network Analysis, and In Silico and In Vitro Evaluation</t>
  </si>
  <si>
    <t>2-s2.0-105004316120</t>
  </si>
  <si>
    <t>10.31557/APJCP.2025.26.4.1313</t>
  </si>
  <si>
    <t>57195265815; 58677019400; 59772786500; 57202392509; 57204532757; 58757766300; 7409563542</t>
  </si>
  <si>
    <t>Fabrication and Characterization of Nano Hydroxyapatite - Collagen Scaffold Soaked in the Secretome of Stem Cells from Human Exfoliated Deciduous Teeth as a Bone Tissue Engineering Scaffold</t>
  </si>
  <si>
    <t>2-s2.0-105010085208</t>
  </si>
  <si>
    <t>58981461300; 55766374000; 57226216588; 57204107288; 59980218200; 16028244100</t>
  </si>
  <si>
    <t>Increasing the Number of Osteoblasts and Decreasing RANKL Expression on Diabetic Periodontitis in Rats Post-Administration of Nanoliposome Papaya Seed Extract</t>
  </si>
  <si>
    <t>2-s2.0-85209826972</t>
  </si>
  <si>
    <t>10.1590/pboci.2025.017</t>
  </si>
  <si>
    <t>57226167641; 57216883888; 57200290525; 57218397077; 59419057300; 59419311500</t>
  </si>
  <si>
    <t>Investigating the biological activities of Sapindus mukorossi seed hydrosol and its potential as a skincare ingredient</t>
  </si>
  <si>
    <t>2-s2.0-105023335059</t>
  </si>
  <si>
    <t>10.1038/s41598-025-27030-9</t>
  </si>
  <si>
    <t>57224455562; 7405610428</t>
  </si>
  <si>
    <t>60218448000; 60217330400; 56797443900; 56601452200; 57204107288; 57200290525; 57224455562; 7405610428</t>
  </si>
  <si>
    <t>Native Australian plants to combat oral health-related pathogens</t>
  </si>
  <si>
    <t>2-s2.0-105012920294</t>
  </si>
  <si>
    <t>10.1016/j.micres.2025.128307</t>
  </si>
  <si>
    <t>57216883888; 58196326800; 57221307193; 55532697900; 60035449700; 8533581600</t>
  </si>
  <si>
    <t>Natural biomaterial approach: Synergistic effects of cocoa and aloe vera in hydrogel-based bone regeneration: An in vitro study</t>
  </si>
  <si>
    <t>2-s2.0-105007713269</t>
  </si>
  <si>
    <t>10.1016/j.jobcr.2025.06.009</t>
  </si>
  <si>
    <t>57221739381; 57210644172; 57196246488</t>
  </si>
  <si>
    <t>Synthesis and Characterization of Agricultural Waste-Derived Carbon Nanomaterials (AWD-CNMs) for Tissue Engineering Application</t>
  </si>
  <si>
    <t>2-s2.0-105035221859</t>
  </si>
  <si>
    <t>10.1007/978-3-031-75247-6_10</t>
  </si>
  <si>
    <t>58986162900; 60568148200; 59483288100; 59327946000; 60210505400; 57195362704; 59939813200; 59157848600</t>
  </si>
  <si>
    <t>The potential of black soybean (Glycine max l.merr.) extract gel in the healing process of gingivitis in vivo</t>
  </si>
  <si>
    <t>2-s2.0-105015402571</t>
  </si>
  <si>
    <t>10.15562/jdmfs.v10i2.1755</t>
  </si>
  <si>
    <t>57226167641; 56940570900; 57219842563; 60091650300; 60092316800; 60092091600</t>
  </si>
  <si>
    <t>drg. KARTIKA ANDARI WULAN, Sp.Pros.</t>
  </si>
  <si>
    <t>The Updated Trend of Association between Dental Caries and Stunting in All Age Groups: A Systematic Review</t>
  </si>
  <si>
    <t>2-s2.0-85218779734</t>
  </si>
  <si>
    <t>10.18502/ijph.v54i2.17898</t>
  </si>
  <si>
    <t>55212583700; 57203298884; 57216932348; 55221827300; 59337681400; 57213415656; 57203892772; 57791676700; 59652750600; 59652251800; 59652750700; 59652251900; 59198827900</t>
  </si>
  <si>
    <t>Theobroma Cacao pod husk extract mediated gold nanoparticles: synthesis, characterization and evaluation of their cytotoxicity activity using brine shrimp hatching assay</t>
  </si>
  <si>
    <t>2-s2.0-105021524745</t>
  </si>
  <si>
    <t>10.1515/ijmr-2024-0271</t>
  </si>
  <si>
    <t>59327946000; 60191094800; 57457347600; 60216332800; 57201546527; 57195362704; 37092465800</t>
  </si>
  <si>
    <t>Two-sided function of osteopontin during osteoblast differentiation</t>
  </si>
  <si>
    <t>2-s2.0-85217134402</t>
  </si>
  <si>
    <t>10.1093/jb/mvae080</t>
  </si>
  <si>
    <t>57208311758; 21233414100; 57209414152; 57945453800; 7401746813; 57219982623; 7005966742</t>
  </si>
  <si>
    <t>A lung cancer mouse model system based on an inbred C3H strain: Ultrasound imaging, pathological analysis, and proteomic biomarker identification</t>
  </si>
  <si>
    <t>2-s2.0-105004744650</t>
  </si>
  <si>
    <t>10.14202/vetworld.2025.1101-1108</t>
  </si>
  <si>
    <t>57216658123; 58768217200; 8543474700; 57199681519; 58606012400; 59832780500; 56925321000</t>
  </si>
  <si>
    <t>A Study on Neoplastic and Non-neoplastic Masses in Companion Animal Patients in Malang Raya: Histological Classification and Case Proportion</t>
  </si>
  <si>
    <t>2-s2.0-105020425809</t>
  </si>
  <si>
    <t>57220096402; 60164755100; 60165310600; 60165032000; 60164888400; 60164888500; 58569074300; 60165446900; 60165720300; 60165447000; 60164888600; 60165310700; 60165032100; 12764679600</t>
  </si>
  <si>
    <t>Alkaloid fraction of Achyranthes aspera Linn triggers breast cancer apoptosis in mice (Mus musculus) model</t>
  </si>
  <si>
    <t>2-s2.0-105003695282</t>
  </si>
  <si>
    <t>10.5455/OVJ.2025.v15.i3.19</t>
  </si>
  <si>
    <t>55213896900; 57204721968; 57196435756; 57212026505; 59644157100; 57204734203; 57902360000; 57189092420; 57216482591; 56652244100; 57195452330; 57204630918; 57213269884; 57209657776</t>
  </si>
  <si>
    <t>Alterations in liver enzymes and histopathological changes in an animal model of polycystic ovary syndrome</t>
  </si>
  <si>
    <t>2-s2.0-105016339620</t>
  </si>
  <si>
    <t>10.5455/OVJ.2025.v15.i7.38</t>
  </si>
  <si>
    <t>57203207506; 60103850300; 57200440084; 57200205999; 60104763300; 60104500500; 57193703944</t>
  </si>
  <si>
    <t>Dr. drh. MADE BAGUS AURIVA MATARAM, M.Sc.</t>
  </si>
  <si>
    <t>Analysis of CA1, CA3, and DG areas of the hippocampus, substance-P, and brain-derived neurotrophic factors expression in the presence of Ocimum sanctum Linn on the brain of the rat model Alzheimer’s disease</t>
  </si>
  <si>
    <t>2-s2.0-105001229117</t>
  </si>
  <si>
    <t>10.5455/OVJ.2025.v15.i2.11</t>
  </si>
  <si>
    <t>57203993015; 57216658123; 56925321000; 57199681519; 6602930301; 8543474700</t>
  </si>
  <si>
    <t>C3H mouse model of Alzheimer’s disease: Blood markers, proteomic biomarkers, cognitive ability, and histopathology</t>
  </si>
  <si>
    <t>2-s2.0-105026182367</t>
  </si>
  <si>
    <t>10.5455/OVJ.2025.v15.i11.27</t>
  </si>
  <si>
    <t>58606012400; 56925321000; 60260353500; 57216658123; 59832780500; 60195924200; 57199681519; 58768217200; 36962442500; 8543474700</t>
  </si>
  <si>
    <t>Clinical and molecular description of natural infections with an Asian strain of lumpy skin disease virus in Bos indicus</t>
  </si>
  <si>
    <t>2-s2.0-105003116954</t>
  </si>
  <si>
    <t>10.1038/s41598-025-96300-3</t>
  </si>
  <si>
    <t>56479109000; 6508129954</t>
  </si>
  <si>
    <t>56479109000; 59747779400; 7007019024; 57191168627; 59747779500; 57218914118; 55533195700; 6508129954</t>
  </si>
  <si>
    <t>Comparative effectiveness of various administration routes of stem cell therapy and its derivatives for organ inflammation: a systematic review</t>
  </si>
  <si>
    <t>2-s2.0-105026481841</t>
  </si>
  <si>
    <t>10.1186/s43088-025-00730-x</t>
  </si>
  <si>
    <t>56604128200; 6506692524</t>
  </si>
  <si>
    <t>56604128200; 6506692524; 56604223600; 59720692700</t>
  </si>
  <si>
    <t>Computational Design of Potent siRNA for BRAF Oncogene Silencing for Enhancing Cancer Therapy</t>
  </si>
  <si>
    <t>2-s2.0-105005356807</t>
  </si>
  <si>
    <t>10.33640/2405-609X.3405</t>
  </si>
  <si>
    <t>57218510836; 57195452330</t>
  </si>
  <si>
    <t>drh. AULIA FIRMAWATI, M.Vet.</t>
  </si>
  <si>
    <t>Cryopreserved Indonesian Simmental bull semen: Effect of L-arginine supplementation in Tris egg yolk extender on sperm quality</t>
  </si>
  <si>
    <t>2-s2.0-105020760851</t>
  </si>
  <si>
    <t>10.5455/OVJ.2025.v15.i9.64</t>
  </si>
  <si>
    <t>57205477317; 59168258100; 60172540800; 57219597156; 57197809595; 6503928357</t>
  </si>
  <si>
    <t>Cultural and Molecular Factors Predisposed to Non-Alcoholic Fatty Liver Disease and Type 2 Diabetes Mellitus</t>
  </si>
  <si>
    <t>2-s2.0-105007833945</t>
  </si>
  <si>
    <t>10.3390/nu17111797</t>
  </si>
  <si>
    <t>59940369100; 57190658694; 59216957500; 7006818054</t>
  </si>
  <si>
    <t>Decoding Mesenchymal Stem Cell Homing to Inflamed Organs: A Cross-Organ Systematic Review of Cytokine Gradients, Chemokines, and Surface Receptors</t>
  </si>
  <si>
    <t>2-s2.0-105029307333</t>
  </si>
  <si>
    <t>10.17582/journal.jahp/2025/13.s1.988.998</t>
  </si>
  <si>
    <t>56604128200; 6506692524; 56604223600; 57201072277; 57195107714; 57189090514; 57201669107; 57210843366</t>
  </si>
  <si>
    <t>Detection of the blaTEM gene on multidrug-resistant Escherichia coli producing extended spectrum β-lactamase from ducks in live poultry markets in Surabaya, Indonesia</t>
  </si>
  <si>
    <t>2-s2.0-105016362637</t>
  </si>
  <si>
    <t>10.5455/OVJ.2025.v15.i8.52</t>
  </si>
  <si>
    <t>58860995900; 57212026505; 57191326453; 57207830536; 57204721266; 37016743200; 57216882649; 36132312400; 57211283734; 57204630918; 57204725812; 59501579300; 57195452330; 57222268514</t>
  </si>
  <si>
    <t>Ecological and public health dimensions of ESBL-producing Escherichia coli in bats: A One Health perspective</t>
  </si>
  <si>
    <t>2-s2.0-105005517059</t>
  </si>
  <si>
    <t>10.14202/vetworld.2025.1199-1213</t>
  </si>
  <si>
    <t>57211622028; 57212026505; 57191326453; 57204721266; 57211283734; 57216882649; 57195107714; 57204725812; 57218829426; 57226268717; 56652244100; 57204630918; 57203923019; 58055714000</t>
  </si>
  <si>
    <t>Ecotoxicological effects of heavy metal contamination on reproductive health and gamete quality in female Nile tilapia (Oreochromis niloticus) from the Brantas River Basin, Indonesia</t>
  </si>
  <si>
    <t>2-s2.0-105015500467</t>
  </si>
  <si>
    <t>10.14202/vetworld.2025.1634-1643</t>
  </si>
  <si>
    <t>57218419411; 57218417622; 6602388405; 59774188200; 55418409700; 55545538300; 57203386604; 56604223600</t>
  </si>
  <si>
    <t>Effect of nanocurcumin administration on superoxide dismutase and progesterone level exposure to noise stress during pregnancy in mice</t>
  </si>
  <si>
    <t>2-s2.0-105003703152</t>
  </si>
  <si>
    <t>10.5455/OVJ.2025.v15.i3.15</t>
  </si>
  <si>
    <t>57200205999; 58675067600; 59474121000</t>
  </si>
  <si>
    <t>Effect of nanocurcumin administration on VEGF and TGF-β Expression in the uterus of mice exposed to noise stress during pregnancy</t>
  </si>
  <si>
    <t>2-s2.0-105020703893</t>
  </si>
  <si>
    <t>10.5455/OVJ.2025.v15.i9.70</t>
  </si>
  <si>
    <t>57200205999; 60172194200; 57214726644; 60172374600; 57216620095; 57196011218; 59474121000</t>
  </si>
  <si>
    <t>Effectiveness of papaya leaf extract (Carica papaya L.) as an infertility agent on estrus cycle length and expression of estrogen receptor beta on ovaries of female white rats (Rattus norvegicus)</t>
  </si>
  <si>
    <t>2-s2.0-105016396293</t>
  </si>
  <si>
    <t>10.5455/OVJ.2025.v15.i8.48</t>
  </si>
  <si>
    <t>57200205999; 60104089900; 57205477317; 59501469900; 57216620095</t>
  </si>
  <si>
    <t>Effects of coconut oil (Cocos nucifera L.) on Aeromonas hydrophila infection, immune protein profile, and mortality in zebrafish (Danio rerio)</t>
  </si>
  <si>
    <t>2-s2.0-105016364983</t>
  </si>
  <si>
    <t>10.5455/OVJ.2025.v15.i8.21</t>
  </si>
  <si>
    <t>55816625700; 54418834300; 57203207506; 57217234329; 58161400800; 57209565515</t>
  </si>
  <si>
    <t>EGCG Mediates Neuroprotection in a Parkinson’s Disease Model via a Caspase-3-Independent Pathway</t>
  </si>
  <si>
    <t>2-s2.0-105026380122</t>
  </si>
  <si>
    <t>10.17582/journal.aavs/2025/13.12.2615.2622</t>
  </si>
  <si>
    <t>57220091590; 57219597156; 57204965287; 57152859900; 57218346257; 57205414825; 57210854725; 59238197000; 57200205999</t>
  </si>
  <si>
    <t>Environmental Assessment of Water Quality and Its Impact on Nutrient Uptake and Mineral Absorption Capacity of Gracilaria and Halymenia Seaweeds in a Verticulture System in Teluk Kodek, North Lombok, NTB, Indonesia</t>
  </si>
  <si>
    <t>2-s2.0-105012220801</t>
  </si>
  <si>
    <t>10.21608/ejabf.2025.442764</t>
  </si>
  <si>
    <t>57209565515; 57210182696; 57201489687; 57208734785; 57196436053; 55816625700</t>
  </si>
  <si>
    <t>Epidemiology and Spatial Distribution of Parasitic Infections in Cats in Malang, East Java, Indonesia: Risk Factors and Public Health Implications</t>
  </si>
  <si>
    <t>2-s2.0-105018497330</t>
  </si>
  <si>
    <t>10.20473/jmv.vol8.iss2.2025.398-413</t>
  </si>
  <si>
    <t>57224830632; 60138118800; 60137879000; 60137494500; 57952069300</t>
  </si>
  <si>
    <t>Epigallocatechin-3-gallate chitosan nanoparticles in an extender improve the antioxidant capacity and post-thawed quality of Kacang goat semen</t>
  </si>
  <si>
    <t>2-s2.0-85152909075</t>
  </si>
  <si>
    <t>10.12688/f1000research.127744.3</t>
  </si>
  <si>
    <t>57196435756; 57192395725; 57204730614; 57902360000; 57203207506; 57189839543</t>
  </si>
  <si>
    <t>ESBL-producing blaTEM-carrying Escherichia coli in cave bats of Lombok, West Nusa Tenggara, Indonesia</t>
  </si>
  <si>
    <t>2-s2.0-105019178464</t>
  </si>
  <si>
    <t>10.13057/biodiv/d260804</t>
  </si>
  <si>
    <t>57211622028; 57191326453; 57204721266; 57212026505; 57195107714; 57218829426; 57226268717; 57204725812; 35173668100; 57222268514</t>
  </si>
  <si>
    <t>Ethanolic Blueberry Extract Inhibits Tubular Injury, Inflammation, and Oxidative Stress in a Mouse Model of Kidney Fibrosis</t>
  </si>
  <si>
    <t>2-s2.0-105020847125</t>
  </si>
  <si>
    <t>55211897100; 56916105200; 60175639600; 60174885000; 57224860123</t>
  </si>
  <si>
    <t>Fish oil administration effectively prevented hippocampus alterations and improved spatial memory performance in an animal model of hyperglycemia-neuroinflammation</t>
  </si>
  <si>
    <t>2-s2.0-105019073304</t>
  </si>
  <si>
    <t>10.33899/ijvs.2025.155289.4028</t>
  </si>
  <si>
    <t>56916105200; 55211897100; 57222119838; 55070931300; 57218707360</t>
  </si>
  <si>
    <t>Genotyping of extended-spectrum beta-lactamase-producing Escherichia coli isolated from wastewater of dairy farms in East Java, Indonesia</t>
  </si>
  <si>
    <t>2-s2.0-85217108073</t>
  </si>
  <si>
    <t>10.14202/vetworld.2025.162-171</t>
  </si>
  <si>
    <t>57226268717; 57204725812; 57191326453; 57195107714; 57204721266; 37016743200; 58161400800; 58505207200</t>
  </si>
  <si>
    <t>Immunohistochemical analysis of HSP-70 and IL-6 expression in rooster testes treated with Cucurbita moschata seed extract under heat stress condition</t>
  </si>
  <si>
    <t>2-s2.0-105030603663</t>
  </si>
  <si>
    <t>10.14710/jitaa.50.4.304-311</t>
  </si>
  <si>
    <t>57210745948; 57210749602; 57211713730; 57208720900; 57218417622; 57203554677; 57218419411; 60138114100</t>
  </si>
  <si>
    <t>Immunostimulatory Activity without Pathological Effects of Fish Protein Hydrolysate from Clarias Catfish</t>
  </si>
  <si>
    <t>2-s2.0-105011745854</t>
  </si>
  <si>
    <t>10.1007/s12247-025-10049-w</t>
  </si>
  <si>
    <t>54973846800; 57190658694</t>
  </si>
  <si>
    <t>54973846800; 57190658694; 25931488000; 57214995341; 57224793829</t>
  </si>
  <si>
    <t>Improving Cattle Health and Welfare in the Area Affected by the First Outbreak of Lumpy Skin Disease in Indonesia</t>
  </si>
  <si>
    <t>2-s2.0-105017050023</t>
  </si>
  <si>
    <t>10.3390/vetsci12090823</t>
  </si>
  <si>
    <t>56479109000; 60115004400; 57218387451; 57195951213; 7007019024</t>
  </si>
  <si>
    <t>Lung cancer: Animal model of lung cancer, molecular carcinogenesis of lung cancer, and antitumor effect of Ocimum sanctum against lung cancer</t>
  </si>
  <si>
    <t>2-s2.0-86000754438</t>
  </si>
  <si>
    <t>10.5455/OVJ.2025.v15.i2.1</t>
  </si>
  <si>
    <t>57216658123; 57199681519; 8543474700; 56925321000</t>
  </si>
  <si>
    <t>Neuroprotection effect of bovine umbilical mesenchymal stem cell-conditioned medium on the rat model of Alzheimer’s disease mediated by upregulation of BDNF and NGF and downregulation of TNF-α and IL-1β</t>
  </si>
  <si>
    <t>2-s2.0-85218440341</t>
  </si>
  <si>
    <t>10.5455/OVJ.2025.v15.i1.14</t>
  </si>
  <si>
    <t>56925321000; 12752326100; 57205475930; 36962442500; 57211133736; 58606012400; 57209252947; 47561277600; 57216658123; 58188584500; 48462015100</t>
  </si>
  <si>
    <t>Nutritional Knowledge and Acceptance of Red Bean–Moringa Chicken Nuggets among Mothers with Toddlers in Gresik, East Java, Indonesia</t>
  </si>
  <si>
    <t>2-s2.0-105022112437</t>
  </si>
  <si>
    <t>10.47857/irjms.2025.v06i04.07977</t>
  </si>
  <si>
    <t>60131139400; 57763062400; 57219563058; 57214724005</t>
  </si>
  <si>
    <t>Optimization of Primer Candidate Design for Toxocara cati Identification Using PCR Targeting the COX1 and ND5 Genes in Cats</t>
  </si>
  <si>
    <t>2-s2.0-105018452388</t>
  </si>
  <si>
    <t>10.20473/jmv.vol8.iss2.2025.318-328</t>
  </si>
  <si>
    <t>57224830632; 60137770200; 57952069300; 57218914461</t>
  </si>
  <si>
    <t>Orlitia borneensis (Gray, 1873) (Testudines, Geoemydidae), Malaysian Giant Turtle, from Belitung Island, Indonesia: filling a distribution gap</t>
  </si>
  <si>
    <t>2-s2.0-105018020901</t>
  </si>
  <si>
    <t>10.15560/21.5.807</t>
  </si>
  <si>
    <t>57208215512; 57779558600; 57209981053; 57194709257; 57214755265; 57208204660; 57220096402; 57193704905; 59708357300; 55413273800</t>
  </si>
  <si>
    <t>Post-warming quality of goat oocytes under heat shock stress: A study of the maturation rate, heat shock protein-70, adenosine triphosphate, and glutathione levels</t>
  </si>
  <si>
    <t>2-s2.0-105023710710</t>
  </si>
  <si>
    <t>10.14202/vetworld.2025.2127-2135</t>
  </si>
  <si>
    <t>57219597156; 57218567572; 57200205999; 58955074200; 58954150300; 57223234318</t>
  </si>
  <si>
    <t>Potential Effects of Omega-3 Fatty Acids on Type 1 Diabetes in Preventing Alzheimer’s Disease Progression</t>
  </si>
  <si>
    <t>2-s2.0-105003094041</t>
  </si>
  <si>
    <t>10.20473/jmv.vol8.iss1.2025.223-235</t>
  </si>
  <si>
    <t>56916105200; 57218707360; 55211897100; 55070931300; 36613203600</t>
  </si>
  <si>
    <t>Potential of the livestock industry environment as a reservoir for spreading antimicrobial resistance</t>
  </si>
  <si>
    <t>2-s2.0-105001360449</t>
  </si>
  <si>
    <t>10.5455/OVJ.2025.v15.i2.2</t>
  </si>
  <si>
    <t>57212026505; 57211283734; 57204725812; 57226268717; 57191326453; 35173668100; 57204721266; 57216882649; 57204050770; 59501579300; 57194342020; 57218092721; 57221636370; 57224578859; 57204630918; 60028960700</t>
  </si>
  <si>
    <t>Protective effect of epigallocatechin-gallate in cryopreserved goat sperm on post-thawed quality</t>
  </si>
  <si>
    <t>2-s2.0-105020906101</t>
  </si>
  <si>
    <t>10.5455/OVJ.2025.v15.i10.29</t>
  </si>
  <si>
    <t>57203207506; 58665229500; 60170598700; 60170826600; 59307937800; 57196435756; 57192395725; 36132312400; 57204729286; 57224543097</t>
  </si>
  <si>
    <t>Protective effects of epigallocatechin gallate, coenzyme-Q10, and quercetin against cryo-induced damage in goat spermatozoa</t>
  </si>
  <si>
    <t>2-s2.0-105025933920</t>
  </si>
  <si>
    <t>10.51585/gjvr.2025.3.0153</t>
  </si>
  <si>
    <t>57203207506; 57196435756; 57192395725; 57219597156; 58665229500; 59307937800; 60257456200; 60170826600; 60170598700; 60257340300; 59307633600; 60257111500; 57212026505</t>
  </si>
  <si>
    <t>Reduction of post-thawed sperm quality of Kacang goat using the addition of epigallocatechin-3-gallate into the skim milk–egg yolk extender</t>
  </si>
  <si>
    <t>2-s2.0-105016400953</t>
  </si>
  <si>
    <t>10.5455/OVJ.2025.v15.i8.34</t>
  </si>
  <si>
    <t>57192395725; 57196435756; 57204778199; 57204730614; 57204729286; 57902360000; 57203207506; 57212026505; 57200442545; 57204630918; 57207954557; 57488224800; 57211095423; 60028960700</t>
  </si>
  <si>
    <t>Reproductive toxicity and histopathological effects of heavy metal exposure in male Nile tilapia from the Brantas River, Indonesia</t>
  </si>
  <si>
    <t>2-s2.0-105023512291</t>
  </si>
  <si>
    <t>10.13057/biodiv/d261031</t>
  </si>
  <si>
    <t>57218419411; 6602388405; 59458919300; 55418409700; 55545538300; 57203386604; 57218417622; 56604223600</t>
  </si>
  <si>
    <t>Review of neosporosis: Disease insights and control approaches</t>
  </si>
  <si>
    <t>2-s2.0-105003683286</t>
  </si>
  <si>
    <t>10.5455/OVJ.2025.v15.i3.2</t>
  </si>
  <si>
    <t>57207303214; 57212026505; 57189092420; 57204630918; 57216482591; 57094025600; 57207314733; 57196435756; 57204729286; 56652244100; 57211283734; 57194342020; 59501579300; 57214720307; 57218092721; 57204725812; 57204050770; 57216620095; 57224578859</t>
  </si>
  <si>
    <t>Review: Risks and benefits of introducing double-muscled Belgian Blue cattle to Indonesia’s tropical climate</t>
  </si>
  <si>
    <t>2-s2.0-105007570272</t>
  </si>
  <si>
    <t>10.13057/biodiv/d260540</t>
  </si>
  <si>
    <t>57218417622; 57218419411; 59934723100; 57190672189; 55553087100; 35612188900; 57210745948; 57218513615; 6507291887; 6505938524; 57214725062; 57205194609; 7003440921; 7006829600</t>
  </si>
  <si>
    <t>Risk Factors for ESBL-Producing Enterobacteriaceae in Wastewater of Dairy Farms in East Java, Indonesia</t>
  </si>
  <si>
    <t>2-s2.0-105015409272</t>
  </si>
  <si>
    <t>10.1155/vmi/8706598</t>
  </si>
  <si>
    <t>57226268717; 57204725812; 57191326453; 57204721266; 57195107714; 37016743200; 58161400800; 58505207200</t>
  </si>
  <si>
    <t>drh. GEGANA WIMALDY AIRLANGGA, M.Imun.</t>
  </si>
  <si>
    <t>Sequence Analysis of Thymidine-Kinase Encoding Gene of Koi Herpesvirus Infection Case in Malang and Batu City–Indonesia</t>
  </si>
  <si>
    <t>2-s2.0-85218753851</t>
  </si>
  <si>
    <t>58289529000; 57224815090; 57224864804; 59649713000; 57217234329; 57220096402</t>
  </si>
  <si>
    <t>Serological Assays of Brucellosis in Unvaccinated Sheep and Goat in Indonesia</t>
  </si>
  <si>
    <t>2-s2.0-105018126491</t>
  </si>
  <si>
    <t>10.54203/scil.2025.wvj72</t>
  </si>
  <si>
    <t>57214724005; 57189465084; 57194135275; 60131139400</t>
  </si>
  <si>
    <t>Short communication: Health risk assessment of aflatoxin M1 concentration in raw milk of dairy cows under wet and dry seasons of hot-humid tropical climate zone</t>
  </si>
  <si>
    <t>2-s2.0-105010223299</t>
  </si>
  <si>
    <t>10.1016/j.idairyj.2025.106356</t>
  </si>
  <si>
    <t>59984353800; 57224830632; 56479109000; 47761547900; 58317049900; 57193137795; 57192837122</t>
  </si>
  <si>
    <t>Short-term fasting enhances the resistance of common carp (Cyprinus carpio) to Aeromonas hydrophila: Impacts on gut microbiota, glucose, and oxidative stress</t>
  </si>
  <si>
    <t>2-s2.0-105015380803</t>
  </si>
  <si>
    <t>10.14202/vetworld.2025.1955-1963</t>
  </si>
  <si>
    <t>55816625700; 57214729677; 60091252800; 60091063600; 60090290500; 60090484500; 60090682600; 60090290600</t>
  </si>
  <si>
    <t>Supplementation with fish oil reduces αβ 42 burden and shifts αβ precursor protein processing toward non-amyloidogenic pathways in a rat model of hyperglycaemic Alzheimer’s disease</t>
  </si>
  <si>
    <t>2-s2.0-105014717441</t>
  </si>
  <si>
    <t>10.1017/jns.2025.10036</t>
  </si>
  <si>
    <t>The ameliorative effects of Myrmecodia sp. as an antibiotic growth promoter in broiler chicken with avian pathogenic Escherichia coli infection</t>
  </si>
  <si>
    <t>2-s2.0-105026162768</t>
  </si>
  <si>
    <t>10.5455/OVJ.2025.v15.i11.41</t>
  </si>
  <si>
    <t>57216620095; 56576444100; 57193710262; 57202832888; 57189504438; 57211283734; 57210744560; 57193844875; 57226268717; 57212026505; 57200205999; 57222268514</t>
  </si>
  <si>
    <t>The effect of black cumin (Nigella sativa L.) on the number of glial cells in white rats (Rattus norvegicus) exposed to cigarette smoke</t>
  </si>
  <si>
    <t>2-s2.0-105001199063</t>
  </si>
  <si>
    <t>10.5455/OVJ.2025.v15.i2.19</t>
  </si>
  <si>
    <t>59711531800; 57930592700; 57219597156; 57192573740; 57211014200; 57093737300; 57195107714; 57200205999</t>
  </si>
  <si>
    <t>The effect of cryoprotectant on the quality of post-warming goat oocytes by examining SOD levels</t>
  </si>
  <si>
    <t>2-s2.0-105008712506</t>
  </si>
  <si>
    <t>10.5455/OVJ.2025.v15.i5.15</t>
  </si>
  <si>
    <t>58665271200; 57219597156; 57301259900; 57201772763; 57204730614; 57204725492; 57189092420; 57205477317</t>
  </si>
  <si>
    <t>The Impact of Menhaden Fish Oil on Brain Tauopathy in Streptozotocin-Lipopolysaccharide-Induced Rodent Model of Alzheimer’s Disease</t>
  </si>
  <si>
    <t>2-s2.0-105026917737</t>
  </si>
  <si>
    <t>56916105200; 55211897100; 60301640400; 60301640500; 57218707360</t>
  </si>
  <si>
    <t>The mechanism underlying streptozotocin injection for the development of a nontransgenic Alzheimer’s disease animal model</t>
  </si>
  <si>
    <t>2-s2.0-105001166268</t>
  </si>
  <si>
    <t>10.5455/OVJ.2025.v15.i2.8</t>
  </si>
  <si>
    <t>56916105200; 57218707360; 55070931300; 55211897100; 36613203600</t>
  </si>
  <si>
    <t>The Potential of Saccharomyces cerevisiae as a Biological Control Agent Against Gastrointestinal Nematodes in Sheep</t>
  </si>
  <si>
    <t>2-s2.0-105021028948</t>
  </si>
  <si>
    <t>10.17582/journal.jahp/2025/13.4.903.917</t>
  </si>
  <si>
    <t>57427916300; 57226275136; 60139909100; 58806392300; 60170048200; 58894175600; 60169647200; 60169846700; 60170048300; 60169647300</t>
  </si>
  <si>
    <t>Therapeutic Potential of Rat White Adipose MSCs: Phenotypic Stability and High Immunomodulatory PGE2 Secretion</t>
  </si>
  <si>
    <t>2-s2.0-105029725477</t>
  </si>
  <si>
    <t>10.17582/journal.jahp/2025/13.s1.775.781</t>
  </si>
  <si>
    <t>56604128200; 6506692524; 56604223600; 57190658694</t>
  </si>
  <si>
    <t>Veterinary-led interventions and owner perceptions of male cat sterilization: Insights from a community-based initiative in Malang, Indonesia</t>
  </si>
  <si>
    <t>2-s2.0-105015492753</t>
  </si>
  <si>
    <t>10.14202/vetworld.2025.2113-2126</t>
  </si>
  <si>
    <t>57224402743; 57200440084</t>
  </si>
  <si>
    <t>A Bibliometric Analysis of Research Trends in Bacterial Degradation of Plastics: Emerging Themes and Future Directions</t>
  </si>
  <si>
    <t>2-s2.0-105001680671</t>
  </si>
  <si>
    <t>10.26538/tjnpr/v9i3.58</t>
  </si>
  <si>
    <t>59721041300; 56604223600; 8309973500; 56835607200; 57191636626; 59720692700</t>
  </si>
  <si>
    <t>A COMPARATIVE STUDY ON NUMERICAL SOLUTIONS OF INITIAL VALUE PROBLEMS OF DIFFERENTIAL EQUATIONS USING THE THREE NUMERICAL METHODS</t>
  </si>
  <si>
    <t>2-s2.0-105002081751</t>
  </si>
  <si>
    <t>10.30598/barekengvol19iss2pp1263-1278</t>
  </si>
  <si>
    <t>57226373449; 38761293500</t>
  </si>
  <si>
    <t>A dynamical analysis of a predator-prey model: Exploring the influence of the Allee effect, environmental protection, and supplementary food sources</t>
  </si>
  <si>
    <t>2-s2.0-105025759643</t>
  </si>
  <si>
    <t>10.37905/jjbm.v6i4.32685</t>
  </si>
  <si>
    <t>57295779300; 6603170408; 38761293500; 57211917739</t>
  </si>
  <si>
    <t>A Generalization of Similarity Measure in Collection of Intuitionistic Fuzzy Sets</t>
  </si>
  <si>
    <t>2-s2.0-105013815235</t>
  </si>
  <si>
    <t>10.29020/nybg.ejpam.v18i3.6514</t>
  </si>
  <si>
    <t>A Hybrid Machine Learning and Kriging Approach for Rainfall Interpolation</t>
  </si>
  <si>
    <t>2-s2.0-85208021906</t>
  </si>
  <si>
    <t>10.69793/ijmcs/01.2025/suci</t>
  </si>
  <si>
    <t>37078874200; 56406533000; 57510375500; 59393308900</t>
  </si>
  <si>
    <t>A Metagenome Diversity Profile of Springs Microbial for Oligotroph Springs Assessment in UB Forest</t>
  </si>
  <si>
    <t>2-s2.0-105010500706</t>
  </si>
  <si>
    <t>10.7546/ijba.2025.29.2.000875</t>
  </si>
  <si>
    <t>57194377900; 57196235075; 8236381800; 57211080585</t>
  </si>
  <si>
    <t>A Novel Hyperparameter Tuning Strategy Using Spider Monkey Optimization for Deep Neural Networks in Water Quality Prediction</t>
  </si>
  <si>
    <t>2-s2.0-105018042693</t>
  </si>
  <si>
    <t>10.1109/IES67184.2025.11160714</t>
  </si>
  <si>
    <t>57201211267; 55702010900; 55779190600; 60130557400</t>
  </si>
  <si>
    <t>A prospective method for non-invasive diagnosis of iron deficiency anemia using microfluidic paper-based analytical devices and a natural reagent from red rose (Rosa damascena) flower extract</t>
  </si>
  <si>
    <t>2-s2.0-105015407458</t>
  </si>
  <si>
    <t>10.1039/d5ay00928f</t>
  </si>
  <si>
    <t>6507284328; 60094939000; 60094668000; 60094573800; 56376270100; 53980060600; 8309973500; 6603360481; 58035196200</t>
  </si>
  <si>
    <t>A Review of Predator Diversity of Cocoa-Mirid Bug (Helopeltis spp.) and Some Potential Plants as Refugia in Cocoa Plantations</t>
  </si>
  <si>
    <t>2-s2.0-85217634827</t>
  </si>
  <si>
    <t>10.1063/5.0234773</t>
  </si>
  <si>
    <t>A Review: Coffee and Tea Potential Materials for Carboneous Material Synthesis</t>
  </si>
  <si>
    <t>2-s2.0-105003292616</t>
  </si>
  <si>
    <t>10.21608/ejchem.2025.349201.11078</t>
  </si>
  <si>
    <t>Acquiring Independent Components through Hybrid PCA and ICA to Enhance the Classification Performance of Decision Tree</t>
  </si>
  <si>
    <t>2-s2.0-105007454987</t>
  </si>
  <si>
    <t>10.19139/soic-2310-5070-2175</t>
  </si>
  <si>
    <t>57195951213; 59931557400; 57226139194; 57190941736; 25634609200; 57195973200</t>
  </si>
  <si>
    <t>Advanced Composite Materials Development for Aerospace Applications: The Key Role of MWCNTs in Performance Improvement</t>
  </si>
  <si>
    <t>2-s2.0-105008010729</t>
  </si>
  <si>
    <t>10.48084/etasr.11051</t>
  </si>
  <si>
    <t>58475516600; 37125012800; 56012854300; 56012485100; 6505775967; 57231401900; 58768126700</t>
  </si>
  <si>
    <t>Aluminum, nickel, and manganese supported on bentonite for conversion of ethanol to gasoline</t>
  </si>
  <si>
    <t>2-s2.0-105001027606</t>
  </si>
  <si>
    <t>10.61435/ijred.2025.60834</t>
  </si>
  <si>
    <t>59707811300; 57201862647; 56771491400; 57200046288; 36246142000; 26533445000; 36191124400; 59707811400</t>
  </si>
  <si>
    <t>An Improved Fifth-Order Runge-Kutta Method with Higher Accuracy and Efficiency for Solving Initial Value Problems</t>
  </si>
  <si>
    <t>2-s2.0-105010257317</t>
  </si>
  <si>
    <t>10.26554/sti.2025.10.3.802-816</t>
  </si>
  <si>
    <t>55510507500; 59984200200; 59983979000; 59984421600; 55899641600</t>
  </si>
  <si>
    <t>An updated checklist of the vulnerable bamboo Schizostachyum (Poaceae: Bambusoideae) in the Bukit Barisan Selatan National Park, Sumatra, Indonesia</t>
  </si>
  <si>
    <t>2-s2.0-105011528103</t>
  </si>
  <si>
    <t>10.14719/pst.3634</t>
  </si>
  <si>
    <t>57301217000; 56560101900; 57194340403; 36348273400</t>
  </si>
  <si>
    <t>Analysis and numerical investigation of a breast cancer treatment model incorporating ketogenic diet and immune boosters via optimal control theory</t>
  </si>
  <si>
    <t>2-s2.0-105035122684</t>
  </si>
  <si>
    <t>10.53391/2791-8564.1012</t>
  </si>
  <si>
    <t>60566732100; 55510507500; 14632003400; 60146395400</t>
  </si>
  <si>
    <t>Analysis of diabetes mellitus screening method based on electrical properties of cells using dielectric method</t>
  </si>
  <si>
    <t>2-s2.0-85217809201</t>
  </si>
  <si>
    <t>10.1051/bioconf/202515402006</t>
  </si>
  <si>
    <t>60330438800; 6506453750; 55772446800; 55587976000</t>
  </si>
  <si>
    <t>Analysis of Landslide Vulnerability with Hydrothermal Alteration Using Resistivity Methods and Geological Mapping in Songgokerto Village, Batu City</t>
  </si>
  <si>
    <t>2-s2.0-86000512145</t>
  </si>
  <si>
    <t>10.18280/ijdne.200208</t>
  </si>
  <si>
    <t>58773836400; 8514122100; 23089218500; 57202078816; 57882017700; 57224961131; 57225466269</t>
  </si>
  <si>
    <t>Analysis of the factors contributing to the degradation of coral reefs and marine biota at Pasir Putih Beach, Prigi Bay, Trenggalek District, East Java, Indonesia</t>
  </si>
  <si>
    <t>2-s2.0-105004929248</t>
  </si>
  <si>
    <t>10.13057/biodiv/d260339</t>
  </si>
  <si>
    <t>57194606572; 57194834237; 57209456532; 57222177079; 57196235075; 59893612000</t>
  </si>
  <si>
    <t>Antagonistic test of endophytic bacteria against the fungal pathogen Fusarium sp. in citrus plants</t>
  </si>
  <si>
    <t>2-s2.0-105026923762</t>
  </si>
  <si>
    <t>10.1051/bioconf/202519801001</t>
  </si>
  <si>
    <t>57196435568; 12445990300; 59924453400; 57216315156</t>
  </si>
  <si>
    <t>Anti-Inflammatory Potential of Cat's Whiskers Leaf (Orthosiphon stamineus) through inhibition of NF-kB and INOS proteins: in silico study</t>
  </si>
  <si>
    <t>2-s2.0-85217643996</t>
  </si>
  <si>
    <t>10.1063/5.0249598</t>
  </si>
  <si>
    <t>59553627600; 57194437505; 57190247745</t>
  </si>
  <si>
    <t>Anti-Inflammatory therapeutic potential of Bungur (Lagerstroemia speciosa L.) leaves ethanolic extract against LPS-activated macrophage through TLR4/MD2 signaling: a computational study</t>
  </si>
  <si>
    <t>2-s2.0-85217770430</t>
  </si>
  <si>
    <t>10.1051/bioconf/202515403006</t>
  </si>
  <si>
    <t>59202789500; 56698407700; 57204622845; 59201889400; 57218510836; 57193568190; 57190247745</t>
  </si>
  <si>
    <t>Anti-Obesity Properties of Boesenbergia rotunda Rhizome Extract: Regulation of Inflammation, Lipid Metabolism, and Insulin Signaling in ob/ob Mice</t>
  </si>
  <si>
    <t>2-s2.0-85217637234</t>
  </si>
  <si>
    <t>10.3390/molecules30030501</t>
  </si>
  <si>
    <t>57218510836; 56698407700; 57194726513; 59531883400; 57195427207; 7202978653; 57190247745</t>
  </si>
  <si>
    <t>Antibacterial Potential of Tapanuli Orangutan (Pongo tapanuliensis) Food in Batang Toru Forest Against Escherichia coli and Salmonella typhi</t>
  </si>
  <si>
    <t>2-s2.0-105014105413</t>
  </si>
  <si>
    <t>10.33640/2405-609X.3424</t>
  </si>
  <si>
    <t>Anticancer potential and synthesis of salicylic acid and eugenol molecular hybridization: With and without linked amino acids</t>
  </si>
  <si>
    <t>2-s2.0-85211982232</t>
  </si>
  <si>
    <t>10.7324/JAPS.2024.170057</t>
  </si>
  <si>
    <t>57218094462; 57218100896; 57194437505; 57203654003; 59471641200; 58941886800</t>
  </si>
  <si>
    <t>Antioxidant Effect of Pyhllanthus niruri and Catharanthus roseus Combination Extract on Breast Cancer Mice Models</t>
  </si>
  <si>
    <t>2-s2.0-85217641212</t>
  </si>
  <si>
    <t>10.1063/5.0234847</t>
  </si>
  <si>
    <t>59161357800; 57222904764; 59790443500; 56194179700; 8269391600</t>
  </si>
  <si>
    <t>Antioxidant Potentials and Phytochemical Profiling of Rafflesia zollingeriana and Tetrastigma spp. in Papring Forest, Banyuwangi</t>
  </si>
  <si>
    <t>2-s2.0-105012958477</t>
  </si>
  <si>
    <t>10.26538/tjnpr/v9i7.33</t>
  </si>
  <si>
    <t>58725155300; 57204421874; 55293349000; 56560101900; 57189575397</t>
  </si>
  <si>
    <t>Applicability of rbcL, matK, and trnK Regions in Identification of Scopellaria marginata (Blume) W.J.de Wilde &amp; Duyfjes (Cucurbitaceae)</t>
  </si>
  <si>
    <t>2-s2.0-105023998347</t>
  </si>
  <si>
    <t>10.1590/1678-4324-2025241031</t>
  </si>
  <si>
    <t>57207793599; 60226352900; 57200042815; 36348273400</t>
  </si>
  <si>
    <t>APPLICATION OF DBSCAN FOR CLUSTERING SOCIETY BASED ON WASTE MANAGEMENT BEHAVIOR</t>
  </si>
  <si>
    <t>2-s2.0-105002078806</t>
  </si>
  <si>
    <t>10.30598/barekengvol19iss2pp961-972</t>
  </si>
  <si>
    <t>59726902500; 56406480600; 37079182100</t>
  </si>
  <si>
    <t>Artificial neural network performance in PCR temperature control systems</t>
  </si>
  <si>
    <t>2-s2.0-105014735613</t>
  </si>
  <si>
    <t>10.1063/5.0286923</t>
  </si>
  <si>
    <t>58002333900; 6507450797; 36146268500; 24329708000</t>
  </si>
  <si>
    <t>Assessing a Super Priority Diving Ecotourism Destination-Bangka Island, Likupang as an Alternative to Bunaken Marine Protected Area</t>
  </si>
  <si>
    <t>2-s2.0-105020708595</t>
  </si>
  <si>
    <t>10.21608/ejabf.2025.378540.5744</t>
  </si>
  <si>
    <t>59727935000; 55293349000; 6506773817; 6602388405; 55720048200; 57209368701; 57217584497</t>
  </si>
  <si>
    <t>Assessing Exogenous L-Glutamine and PEG Influence on Soybean Adventitious Roots Culture: Lateral Root Morphology and Amino Acid Profiles</t>
  </si>
  <si>
    <t>2-s2.0-105009242747</t>
  </si>
  <si>
    <t>10.11594/jtls.15.01.01</t>
  </si>
  <si>
    <t>59966365600; 56053862200; 8573611000</t>
  </si>
  <si>
    <t>Assessment and analysis of riparian zone downstream of Brantas River at three different points in Mojokerto region, East Java, Indonesia</t>
  </si>
  <si>
    <t>2-s2.0-85217776903</t>
  </si>
  <si>
    <t>10.1051/bioconf/202515401006</t>
  </si>
  <si>
    <t>59557510900; 12445990300; 58923433700; 55498405600</t>
  </si>
  <si>
    <t>Assessment of Post-Disaster Building Damage Levels Using Back-Propagation Neural Network Prediction Techniques</t>
  </si>
  <si>
    <t>2-s2.0-105011586544</t>
  </si>
  <si>
    <t>10.62527/joiv.9.3.2711</t>
  </si>
  <si>
    <t>58613609300; 60013831500; 36146268500; 57142548400; 59557212400; 8514122100</t>
  </si>
  <si>
    <t>Bayesian generalized dissimilarity model for marine biodiversity analysis</t>
  </si>
  <si>
    <t>2-s2.0-105012111003</t>
  </si>
  <si>
    <t>10.1016/j.mex.2025.103532</t>
  </si>
  <si>
    <t>BAYESIAN GENERALIZED DISSIMILARITY MODEL: THE POSTERIOR MEAN EXISTENCE AND ITS IMPLEMENTATION ON THE COMMUNITY ECOLOGY ANALYSIS</t>
  </si>
  <si>
    <t>2-s2.0-105005464202</t>
  </si>
  <si>
    <t>10.62476/AMMA101160</t>
  </si>
  <si>
    <t>37078874200; 57199329869; 55544961600; 56125705100</t>
  </si>
  <si>
    <t>Bayesian Generalized Poisson Regression Modeling for Overdispersed Maternal Mortality Data</t>
  </si>
  <si>
    <t>2-s2.0-105014249159</t>
  </si>
  <si>
    <t>10.26877/asset.v7i3.1928</t>
  </si>
  <si>
    <t>59744790000; 57189002977; 57210108791</t>
  </si>
  <si>
    <t>Bayesian Geographically Weighted Regression with Kriging for Enhanced Spatial Prediction: A Comparison of Jeffreys' and Conjugate Priors</t>
  </si>
  <si>
    <t>2-s2.0-105009384845</t>
  </si>
  <si>
    <t>10.18280/mmep.120515</t>
  </si>
  <si>
    <t>Betatrophin: A promising biomarker for metabolic syndrome and diabetes mellitus risk screening in teenagers</t>
  </si>
  <si>
    <t>2-s2.0-105006984502</t>
  </si>
  <si>
    <t>10.33086/ijmlst.v7i1.6028</t>
  </si>
  <si>
    <t>57203386604; 56604223600; 47761547900; 6507633920; 55872619200; 57189383805; 57208179277; 57219409139</t>
  </si>
  <si>
    <t>Beyond a spice: harnessing the anti-inflammatory potential of Indonesian ginger ̶ insights into gingerenones and isogingerenone</t>
  </si>
  <si>
    <t>2-s2.0-105018697179</t>
  </si>
  <si>
    <t>10.1080/23311932.2025.2568198</t>
  </si>
  <si>
    <t>56698407700; 59465855900; 60139744800; 59202789500; 57190247745</t>
  </si>
  <si>
    <t>Bifurcation Analysis and Chaos Control of a Discrete-Time Fractional Order Predator-Prey Model with Holling Type II Functional Response and Harvesting</t>
  </si>
  <si>
    <t>2-s2.0-105001127578</t>
  </si>
  <si>
    <t>10.51537/chaos.1581247</t>
  </si>
  <si>
    <t>6603170408; 38761293500; 6504016075</t>
  </si>
  <si>
    <t>Bifurcation and Optimal Control Analysis of an HIV/AIDS Model with Saturated Incidence Rate</t>
  </si>
  <si>
    <t>2-s2.0-105010319281</t>
  </si>
  <si>
    <t>10.3390/math13132149</t>
  </si>
  <si>
    <t>57226373449; 58070395100; 57222360123</t>
  </si>
  <si>
    <t>BINARY HIPPOPOTAMUS ALGORITHM WITH RANDOM FOREST FOR OPTIMIZING FEATURE SELECTION PROBLEM</t>
  </si>
  <si>
    <t>2-s2.0-105011836862</t>
  </si>
  <si>
    <t>10.3934/naco.2025009</t>
  </si>
  <si>
    <t>59548039400; 55757111600; 56428005900</t>
  </si>
  <si>
    <t>Bioactive Compounds Fruit Eaten Tapanuli Orangutans in Camp Mayang North Sumatera</t>
  </si>
  <si>
    <t>2-s2.0-105011936150</t>
  </si>
  <si>
    <t>10.1051/bioconf/202518301002</t>
  </si>
  <si>
    <t>57359285100; 57458308200; 56560245000; 55293349000; 12241383200</t>
  </si>
  <si>
    <t>Bioactivity of Vitamin D and Tinospora cordifolia Extract in Increasing Cathelicidin Synthesis and Regulating TNF Alpha Production in CD66a Cells</t>
  </si>
  <si>
    <t>2-s2.0-85219578629</t>
  </si>
  <si>
    <t>10.18413/2658-6533-2025-11-1-0-6</t>
  </si>
  <si>
    <t>58294193600; 56194179700; 57209207415; 8269391600</t>
  </si>
  <si>
    <t>Bioadsorption of Copper(II) Using Halmahera Specific Marine Algae (Sargassum turbinarioides) Encapsulated Calcium Alginate</t>
  </si>
  <si>
    <t>2-s2.0-85217171306</t>
  </si>
  <si>
    <t>10.22146/ijc.99090</t>
  </si>
  <si>
    <t>59546162400; 55545538300; 57201853988</t>
  </si>
  <si>
    <t>Biosynthesis, characterization, and in-vitro anticancer effect of plant-mediated silver nanoparticles using Acalypha indica Linn: In-silico approach</t>
  </si>
  <si>
    <t>2-s2.0-85209672532</t>
  </si>
  <si>
    <t>10.1016/j.onano.2024.100220</t>
  </si>
  <si>
    <t>59417301300; 58810308000; 57226789708; 56333193100; 8309973500</t>
  </si>
  <si>
    <t>Bounds on the Energy of Zero-divisor Graph of Quotient Ring and Its Topological Indices</t>
  </si>
  <si>
    <t>2-s2.0-105005152055</t>
  </si>
  <si>
    <t>10.29020/nybg.ejpam.v18i2.5971</t>
  </si>
  <si>
    <t>57199330183; 57217410514; 59258276900</t>
  </si>
  <si>
    <t>Butterfly diversity along an altitudinal gradient and land uses in East Java, Indonesia</t>
  </si>
  <si>
    <t>2-s2.0-85218982532</t>
  </si>
  <si>
    <t>10.13057/biodiv/d260204</t>
  </si>
  <si>
    <t>12445990300; 6504436704; 59188215300; 13006272000</t>
  </si>
  <si>
    <t>Characteristics of anthropogenic solid waste in some mangrove ecosystems of East Java, Indonesia</t>
  </si>
  <si>
    <t>2-s2.0-85217786195</t>
  </si>
  <si>
    <t>10.1051/bioconf/202515401001</t>
  </si>
  <si>
    <t>57196235075; 57194377900</t>
  </si>
  <si>
    <t>Characterization of SNEDDS Formulated with Single Bulb Garlic and its Anti-Inflammatory Effect on 3T3-L1</t>
  </si>
  <si>
    <t>2-s2.0-85218992874</t>
  </si>
  <si>
    <t>10.4308/hjb.32.3.793-804</t>
  </si>
  <si>
    <t>56403367700; 55872619200; 57203386604; 57210634971; 57204426098; 57219402037; 57219401871; 57204622845; 56403414400</t>
  </si>
  <si>
    <t>Chitosan-Coated silver nanoparticles with various floral honey bioreductors: A promising nonalcoholic hand gel sanitizer formulation</t>
  </si>
  <si>
    <t>2-s2.0-85213508928</t>
  </si>
  <si>
    <t>10.1016/j.onano.2024.100228</t>
  </si>
  <si>
    <t>58810308000; 58809348100; 59417301300; 57204569458; 56604223600; 56333193100; 8309973500</t>
  </si>
  <si>
    <t>Chloroplast genomes of six Aloe species: Insights into genetic variation and evolutionary patterns</t>
  </si>
  <si>
    <t>2-s2.0-105010628211</t>
  </si>
  <si>
    <t>10.1016/j.plgene.2025.100530</t>
  </si>
  <si>
    <t>59996088500; 57207579892; 59826150400; 59996273700; 59995531600; 57194130370; 57207793599; 7409372573; 57188824735; 55650494800</t>
  </si>
  <si>
    <t>Citric Acid and Epichlorohydrin as Crosslinking Agent on Hydrogel-Based Nanocellulose from Pine Cone Flower Potential for Wound Dressing Application</t>
  </si>
  <si>
    <t>2-s2.0-105025350581</t>
  </si>
  <si>
    <t>10.22146/ijc.105566</t>
  </si>
  <si>
    <t>57194437505; 57213688238; 60248652300; 57210115314</t>
  </si>
  <si>
    <t>CLUSTERING DISTRICTS/CITIES IN EAST JAVA PROVINCE BASED ON HIV CASES USING K-MEANS, AGNES, AND ENSEMBLE</t>
  </si>
  <si>
    <t>2-s2.0-85216985708</t>
  </si>
  <si>
    <t>10.30598/barekengvol19iss1pp63-72</t>
  </si>
  <si>
    <t>55570128100; 58038826600; 57202854632; 37078874200</t>
  </si>
  <si>
    <t>CLUSTERING OF LISA ON UNEMPLOYMENT RATE</t>
  </si>
  <si>
    <t>2-s2.0-105015460760</t>
  </si>
  <si>
    <t>10.30598/barekengvol19iss4pp2633-2646</t>
  </si>
  <si>
    <t>58705683800; 37079182100; 58510198900</t>
  </si>
  <si>
    <t>Clustering Spatial Data: Addressing Spatial Autocorrelation and Multicollinearity Challenges</t>
  </si>
  <si>
    <t>2-s2.0-105019545010</t>
  </si>
  <si>
    <t>10.18421/TEM143-13</t>
  </si>
  <si>
    <t>37079182100; 56070922200; 57214450401; 58705683800</t>
  </si>
  <si>
    <t>Coastal Waterbirds Diversity and Structure under Land Use Changes in the Northern Coast of Situbondo Regency, East Java</t>
  </si>
  <si>
    <t>2-s2.0-105009250085</t>
  </si>
  <si>
    <t>10.11594/jtls.15.01.02</t>
  </si>
  <si>
    <t>MILA KURNIAWATY, S.Si., M.Si., Ph.D.</t>
  </si>
  <si>
    <t>COMBINING FUZZY ANP AND FUZZY ARAS METHODS FOR DETERMINING THE BEST LAND INVESTMENT LOCATION</t>
  </si>
  <si>
    <t>2-s2.0-105010250160</t>
  </si>
  <si>
    <t>10.30598/barekengvol19iss3pp1499-1512</t>
  </si>
  <si>
    <t>59983463300; 57191417818; 59984344700</t>
  </si>
  <si>
    <t>Comparative Adsorption Parameters Study of Hg(II) and As(III) Ions in Aqueous Solution and Wastewater Using Cellulose Nanocrystals (CNCs) and Cellulose Nanofibers (CNFs) Modified with Aminomethylphosphonic Acid (AMPA)</t>
  </si>
  <si>
    <t>2-s2.0-105009965375</t>
  </si>
  <si>
    <t>10.44961/IMIST.PRSM/morjchem-v13i3-51632</t>
  </si>
  <si>
    <t>Comparative analysis of herbs ability Bajakah wood (Spatholobus littoralis), red betel (Piper crocatum), and Papuan red fruit (Pandanus conoideus) in preventing free radicals due to rhodamine-B injection</t>
  </si>
  <si>
    <t>2-s2.0-85217793657</t>
  </si>
  <si>
    <t>10.1051/bioconf/202515402007</t>
  </si>
  <si>
    <t>57193140477; 6506453750; 57201672709; 59557271200; 60330438800</t>
  </si>
  <si>
    <t>Comparative molecular dynamics study of the temperature-dependent performance of NiFe and graphite catalysts in methane decomposition for hydrogen production</t>
  </si>
  <si>
    <t>2-s2.0-105022143420</t>
  </si>
  <si>
    <t>10.1093/ce/zkaf050</t>
  </si>
  <si>
    <t>52464268900; 60197626300; 60197912300; 59325306700; 57193568190; 60198467600; 60198320800</t>
  </si>
  <si>
    <t>Comparison of multiple-wave growth models in calibrating cumulative cases of COVID-19</t>
  </si>
  <si>
    <t>2-s2.0-105001140637</t>
  </si>
  <si>
    <t>10.1063/5.0262003</t>
  </si>
  <si>
    <t>Comparison of the Morphology of Local Indonesian Fish (Tor Soro) from Cultivation and Rivers Habitats on the Island of Java</t>
  </si>
  <si>
    <t>2-s2.0-105006847160</t>
  </si>
  <si>
    <t>10.21608/ejabf.2025.428338</t>
  </si>
  <si>
    <t>59355447100; 57196235075; 56771351800; 55022874100; 59917613300</t>
  </si>
  <si>
    <t>Computational Analysis of TSHb Variants (Native, Mutated and Deleted) in Interaction with TSHR: Molecular Docking and Dynamic Simulations for Mechanistic Insights into Congenital Hypothyroidism</t>
  </si>
  <si>
    <t>2-s2.0-105012197152</t>
  </si>
  <si>
    <t>10.48048/tis.2025.10086</t>
  </si>
  <si>
    <t>59487759700; 58810308000; 57217108851; 57189508464; 8309973500; 57189988164; 55557745500; 47761547900; 56604223600</t>
  </si>
  <si>
    <t>Computational and Experimental Insights into the Antiviral Mechanism of Turmeric (Curcuma longa) against SARS-CoV-2 D614G</t>
  </si>
  <si>
    <t>2-s2.0-105026964378</t>
  </si>
  <si>
    <t>10.1051/bioconf/202519804002</t>
  </si>
  <si>
    <t>58029227400; 57491618100; 58893711700; 56707324700; 56601387800; 58724603400; 57190247745; 56403414400</t>
  </si>
  <si>
    <t>Computational screening of the potent bioactive compound of brown rice (Oryza sativa L.) against obesity-related hypercholesterolemia by targeting FASN, HMGCS1, and HMGCR</t>
  </si>
  <si>
    <t>2-s2.0-105024236112</t>
  </si>
  <si>
    <t>10.12991/jrespharm.1798014</t>
  </si>
  <si>
    <t>60230004900; 60158022600; 57218242359; 56368450300; 57219946874</t>
  </si>
  <si>
    <t>NANDIA PRIMASARI, S.Si., M.Si.</t>
  </si>
  <si>
    <t>Construction of a Digital Data-Logging Static Friction Coefficient Experiment Set Using Arduino for High School Hands-On Activities</t>
  </si>
  <si>
    <t>2-s2.0-105024186546</t>
  </si>
  <si>
    <t>10.1088/1742-6596/3139/1/012093</t>
  </si>
  <si>
    <t>57202281168; 60229454300; 57214721838; 57212214596; 57233114800; 57218625216; 57192406679</t>
  </si>
  <si>
    <t>Correlation of electrical impedance values to blood sugar levels of mice (Mus musculus) with diabetes mellitus</t>
  </si>
  <si>
    <t>2-s2.0-85218353140</t>
  </si>
  <si>
    <t>10.1088/1742-6596/2945/1/012003</t>
  </si>
  <si>
    <t>COX PROPORTIONAL HAZARD AND EXPONENTIAL SURVIVAL ANALYSIS IN PATIENTS WITH END-STAGE CHRONIC KIDNEY FAILURE AT BOJONEGORO</t>
  </si>
  <si>
    <t>2-s2.0-105010316815</t>
  </si>
  <si>
    <t>10.30598/barekengvol19iss3pp2127-2140</t>
  </si>
  <si>
    <t>57190765134; 59986478800; 58694016600; 59985883900</t>
  </si>
  <si>
    <t>Cytotoxicity of Blumea balsamifera on A549 Lung Cancer Cells: Integrating in Vitro Analysis with Computational Study of AKT-1 Inhibition</t>
  </si>
  <si>
    <t>2-s2.0-86000642427</t>
  </si>
  <si>
    <t>10.26538/tjnpr/v9i2.12</t>
  </si>
  <si>
    <t>59676896400; 56698407700; 57211080585; 57194437505; 57190247745</t>
  </si>
  <si>
    <t>Daruju (Acanthus ilicifolius L.) May Exhibit Anti-Breast Cancer Activity Through Inhibition of Proliferation Regulators: A Computational Study</t>
  </si>
  <si>
    <t>2-s2.0-105009206996</t>
  </si>
  <si>
    <t>10.11594/jtls.15.01.13</t>
  </si>
  <si>
    <t>59202789500; 59201889400; 57211080585; 57218510836; 57851904100; 56698407700; 57190247745; 57193568190</t>
  </si>
  <si>
    <t>Detecting Active Fault with the Topographic Gravity Model: A Case Study from Turen, Indonesia</t>
  </si>
  <si>
    <t>2-s2.0-105012946198</t>
  </si>
  <si>
    <t>10.46717/igj.2025.58.2A.13</t>
  </si>
  <si>
    <t>60036042000; 8514122100; 56974278100; 60035737100; 57224961131; 57194700023</t>
  </si>
  <si>
    <t>DETECTION AND MOLECULAR IDENTIFICATION OF Salmonella spp. IN TRADITIONAL SHRIMP PASTE (TERASI): INSIGHTS FROM MULTIPLEX PCR AND 16S rDNA SEQUENCING</t>
  </si>
  <si>
    <t>2-s2.0-105006803555</t>
  </si>
  <si>
    <t>10.17844/jphpi.v28i4.62964</t>
  </si>
  <si>
    <t>57192984241; 59917429400; 58165089800</t>
  </si>
  <si>
    <t>Detection of Sinkhole Potential Using Very Low Frequency (VLF) Method: A Case Study in Kedungsalam Village, Malang Regency</t>
  </si>
  <si>
    <t>2-s2.0-105021301400</t>
  </si>
  <si>
    <t>10.1051/e3sconf/202565204002</t>
  </si>
  <si>
    <t>57826194000; 8514122100; 55654052900; 43262235300; 57202078816; 57381441300; 58773836400; 57224961131</t>
  </si>
  <si>
    <t>Development of a heart attack prediction method using random forest and bat algorithm</t>
  </si>
  <si>
    <t>2-s2.0-105001125941</t>
  </si>
  <si>
    <t>10.1063/5.0262262</t>
  </si>
  <si>
    <t>59710721100; 55702010900; 55510507500</t>
  </si>
  <si>
    <t>Development of a Stable CHO Cell Line for High-Level Expression and Purification of Recombinant Darbepoetin Alfa</t>
  </si>
  <si>
    <t>2-s2.0-105031401882</t>
  </si>
  <si>
    <t>10.11594/jtls.15.03.12</t>
  </si>
  <si>
    <t>59966546400; 57190247745; 60285887600; 57192984241</t>
  </si>
  <si>
    <t>DEVELOPMENT OF CLUSTER INTEGRATION WITH VARIAN BASED STRUCTURAL EQUATION MODELING TO MANAGE HETEROGENEOUS DATA</t>
  </si>
  <si>
    <t>2-s2.0-105002082043</t>
  </si>
  <si>
    <t>10.30598/barekengvol19iss2pp1193-1202</t>
  </si>
  <si>
    <t>59726547900; 57193152321; 56406480600; 56374014200</t>
  </si>
  <si>
    <t>Development of Electrical Impedance Spectroscopy (EIS) Technique to Classify Diabetes Mellitus Disease Using Machine Learning with Backpropagation Method</t>
  </si>
  <si>
    <t>2-s2.0-105013336375</t>
  </si>
  <si>
    <t>10.48048/tis.2025.10309</t>
  </si>
  <si>
    <t>60330438800; 60047274300; 60047012500; 55587976000; 60047359200; 60047274400</t>
  </si>
  <si>
    <t>Development of Fermented Coconut Water and Red Ginger using Next Generation Probiotics as a Potential Biological Activity Agent</t>
  </si>
  <si>
    <t>2-s2.0-105008806251</t>
  </si>
  <si>
    <t>10.4308/hjb.32.5.1337-1351</t>
  </si>
  <si>
    <t>58140202500; 56549015100; 56604223600; 57208865923</t>
  </si>
  <si>
    <t>DEVELOPMENT OF NONPARAMETRIC PATH FUNCTION USING HYBRID TRUNCATED SPLINE AND KERNEL FOR MODELING WASTE-TO-ECONOMIC VALUE BEHAVIOR</t>
  </si>
  <si>
    <t>2-s2.0-85216899478</t>
  </si>
  <si>
    <t>10.30598/barekengvol19iss1pp331-344</t>
  </si>
  <si>
    <t>59541175400; 56374014200; 37078874200; 56406480600</t>
  </si>
  <si>
    <t>Development of Specific Primers for Detection of Buffalo (Bubalus bubalis) Cytochrome b Gene in Processed Food Products</t>
  </si>
  <si>
    <t>2-s2.0-105026487312</t>
  </si>
  <si>
    <t>10.22037/afb.v12i1.50418</t>
  </si>
  <si>
    <t>36348273400; 26221769900; 60265696600; 57219925098; 60266206900</t>
  </si>
  <si>
    <t>Diabetes mellitus diagnosis method based random forest with bat algorithm</t>
  </si>
  <si>
    <t>2-s2.0-105008018935</t>
  </si>
  <si>
    <t>10.11591/ijai.v14.i2.pp1140-1149</t>
  </si>
  <si>
    <t>Different types of honey on the synthesis of silver nanoparticles (AgNPs) and their antibacterial activity: In-vitro and in-silico studies</t>
  </si>
  <si>
    <t>2-s2.0-105014822224</t>
  </si>
  <si>
    <t>10.1016/j.plana.2025.100188</t>
  </si>
  <si>
    <t>Direct band gap prediction of single and double perovskite using cost-sensitive ensemble learning</t>
  </si>
  <si>
    <t>2-s2.0-105010522780</t>
  </si>
  <si>
    <t>10.1016/j.jallcom.2025.182102</t>
  </si>
  <si>
    <t>57222573494; 57190939848; 55617659300; 12781075300; 56578598700; 35172586800; 6507450797; 8597558700</t>
  </si>
  <si>
    <t>Disaster Potential Analysis in Fault Zones Around Karangkates Dam, Indonesia, through Magnetic Data Interpretation</t>
  </si>
  <si>
    <t>2-s2.0-105027887928</t>
  </si>
  <si>
    <t>10.46717/igj.2025.58.2F.15</t>
  </si>
  <si>
    <t>58299016400; 8514122100; 57216672944; 58773836400; 60340308700; 57054193800; 57222630217; 57224961131</t>
  </si>
  <si>
    <t>Distribution of dye-decolorizing peroxidase (DyP) genes among bacteria based on the NCBI database</t>
  </si>
  <si>
    <t>2-s2.0-85217799854</t>
  </si>
  <si>
    <t>10.1051/bioconf/202515402004</t>
  </si>
  <si>
    <t>59573865500; 22939306100; 46661810500; 57192984241</t>
  </si>
  <si>
    <t>Diversity and bioindicators of natural enemies in organic paddy fields implementing habitat modification</t>
  </si>
  <si>
    <t>2-s2.0-85217816570</t>
  </si>
  <si>
    <t>10.1051/bioconf/202515401004</t>
  </si>
  <si>
    <t>57214226306; 12445990300; 36163526900</t>
  </si>
  <si>
    <t>Diversity of jewel orchids (Goodyerinae, Orchidaceae) in Mount Rinjani National Park, Lombok</t>
  </si>
  <si>
    <t>2-s2.0-85217811987</t>
  </si>
  <si>
    <t>10.1051/bioconf/202515401002</t>
  </si>
  <si>
    <t>57226661461; 55293349000; 57204421874; 57211346374</t>
  </si>
  <si>
    <t>Diversity, abundance, and ecological roles of insect pollinators in red guava flowers (Psidium guajava) in East Java, Indonesia</t>
  </si>
  <si>
    <t>2-s2.0-105006517782</t>
  </si>
  <si>
    <t>10.13057/biodiv/d260320</t>
  </si>
  <si>
    <t>58934567400; 12445990300; 6504436704; 55573337700; 13006272000</t>
  </si>
  <si>
    <t>Dynamic Changes in Maternal Treg, CD4+, and CD8+ T Cells After Administration of Candle Bush Leaves (Cassia alata) Extract in Gestational Diabetes Mellitus</t>
  </si>
  <si>
    <t>2-s2.0-85214398820</t>
  </si>
  <si>
    <t>10.12982/NLSC.2025.003</t>
  </si>
  <si>
    <t>57222902473; 57222898664; 57222904764; 58724603400; 56601387800; 8269391600</t>
  </si>
  <si>
    <t>DYNAMICAL ANALYSIS OF A MONKEYPOX SPREAD MODEL WITH HUMAN TO HUMAN SATURATED INCIDENCE RATE AND ENVIRONMENTAL TRANSMISSION</t>
  </si>
  <si>
    <t>2-s2.0-105010029867</t>
  </si>
  <si>
    <t>10.5206/mase/22269</t>
  </si>
  <si>
    <t>59370100600; 14632003400; 55899641600</t>
  </si>
  <si>
    <t>Dynamical analysis of SEIAQR model with vaccination for COVID-19 spreading</t>
  </si>
  <si>
    <t>2-s2.0-105001097448</t>
  </si>
  <si>
    <t>10.1063/5.0262266</t>
  </si>
  <si>
    <t>56771443000; 14632003400; 55770353200; 59710344700; 59709806400; 59710344800</t>
  </si>
  <si>
    <t>Dynamical Behavior of a Predator-Prey Model Involving Disease Spread, Predator Cannibalism, and Harvesting</t>
  </si>
  <si>
    <t>2-s2.0-105009752128</t>
  </si>
  <si>
    <t>10.69793/ijmcs/02.2025/ah</t>
  </si>
  <si>
    <t>Dynamics and optimal control of fractional-order monkeypox epidemic model with social distancing habits and public awareness</t>
  </si>
  <si>
    <t>2-s2.0-86000611581</t>
  </si>
  <si>
    <t>10.1016/j.cmpbup.2025.100187</t>
  </si>
  <si>
    <t>Dynamics of a fractional-order predator-prey model incorporating allee effect and cannibalism</t>
  </si>
  <si>
    <t>2-s2.0-105001166994</t>
  </si>
  <si>
    <t>10.1063/5.0261992</t>
  </si>
  <si>
    <t>56120895300; 57222360123; 57192686927</t>
  </si>
  <si>
    <t>Dynamics of Deposit and Loan Volumes Model with Non-Performing Loan and Deposit Withdrawal Factors</t>
  </si>
  <si>
    <t>2-s2.0-85219530485</t>
  </si>
  <si>
    <t>10.29020/nybg.ejpam.v18i1.5643</t>
  </si>
  <si>
    <t>59665563100; 38761293500; 6603170408</t>
  </si>
  <si>
    <t>Dynamics of pest control model using natural enemy and refugia plant</t>
  </si>
  <si>
    <t>2-s2.0-105013247168</t>
  </si>
  <si>
    <t>10.1016/j.rico.2025.100607</t>
  </si>
  <si>
    <t>57492005200; 6603170408; 38761293500; 57915424500</t>
  </si>
  <si>
    <t>Ecological characterization and conservation strategy of binjai (Mangifera caesia) in South Kalimantan, Indonesia</t>
  </si>
  <si>
    <t>2-s2.0-105017034026</t>
  </si>
  <si>
    <t>10.13057/biodiv/d260815</t>
  </si>
  <si>
    <t>60114856500; 12445990300; 60114856600; 13006272000</t>
  </si>
  <si>
    <t>Econometric Modelling of the Rural Poverty, Unemployment and the Agricultural Sector Using a Truncated Spline Approach with Longitudinal Data</t>
  </si>
  <si>
    <t>2-s2.0-105017775361</t>
  </si>
  <si>
    <t>10.3390/economies13090273</t>
  </si>
  <si>
    <t>57193409887; 57193422766; 60122019600; 56374014200</t>
  </si>
  <si>
    <t>Ecophysiological characteristics of local fruit species at seedling stage for effective revegetation programs in Tropical Asia</t>
  </si>
  <si>
    <t>2-s2.0-85212330487</t>
  </si>
  <si>
    <t>10.1016/j.kjs.2024.100353</t>
  </si>
  <si>
    <t>59476753100; 56560245000; 53873774600</t>
  </si>
  <si>
    <t>Edible Coating of Cherry Tomatoes (Solanum lycopersicum) Based on Chitosan Nanoparticles (NPCh) and Mint (Mentha piperita) Essentials Oil with Addition of Aloe Vera Gel</t>
  </si>
  <si>
    <t>2-s2.0-105002359882</t>
  </si>
  <si>
    <t>10.26554/sti.2025.10.2.336-349</t>
  </si>
  <si>
    <t>42061544400; 59729336300; 59730274600</t>
  </si>
  <si>
    <t>Effect of adrenocorticotropic hormone 4-10 on increasing cerebral cortex thickness in patients with hydrocephalus post-cerebrospinal fluid diversion</t>
  </si>
  <si>
    <t>2-s2.0-105025701003</t>
  </si>
  <si>
    <t>10.23736/S0393-3660.24.05781-4</t>
  </si>
  <si>
    <t>36190352600; 60252344600; 56406480600; 57210146772; 57206774459; 58287413900</t>
  </si>
  <si>
    <t>Effect of bio-pesticide (Anredera cordifolia Ten. and Allium cepa L.) and chemical pesticide (deltamethrin® 25 EC) on visiting arthropod diversity in rice agriculture Ketindan, Malang Regency, Indonesia</t>
  </si>
  <si>
    <t>2-s2.0-105012176634</t>
  </si>
  <si>
    <t>10.1080/23311932.2025.2538629</t>
  </si>
  <si>
    <t>60022886100; 55573337700; 12445990300</t>
  </si>
  <si>
    <t>Effect of Combination of Different Antibiotics and Promoters for Expressing Recombinant Darbepoetin in Stable CHO K-1 Cell Line</t>
  </si>
  <si>
    <t>2-s2.0-105009227624</t>
  </si>
  <si>
    <t>10.11594/jtls.15.01.06</t>
  </si>
  <si>
    <t>59966546400; 57190247745; 8269391600; 57192984241</t>
  </si>
  <si>
    <t>Effect of Cyperus rotundus extract on the regulation of TNF-α and IFN-γ in a 4T1 triple-negative breast cancer mouse model</t>
  </si>
  <si>
    <t>2-s2.0-105026931754</t>
  </si>
  <si>
    <t>10.1051/bioconf/202519802001</t>
  </si>
  <si>
    <t>57214220211; 57764955200; 59790443500; 56707324700; 57207206439; 60310712800; 56403414400</t>
  </si>
  <si>
    <t>Effect of Edible Coating Material Composition Based on Chitosan-Gelatin-CaCl2 and Cinnamon (Cinnamomum verum) Essential Oil on the Protection of Cocoa Beans (Theobroma cacao L.) During Storage</t>
  </si>
  <si>
    <t>2-s2.0-105002252228</t>
  </si>
  <si>
    <t>10.26554/sti.2025.10.2.528-537</t>
  </si>
  <si>
    <t>59729336300; 59730274600; 42061544400</t>
  </si>
  <si>
    <t>Effect of vaccination and culling on the transmission dynamics of rabies: A mathematical model analysis</t>
  </si>
  <si>
    <t>2-s2.0-105001128252</t>
  </si>
  <si>
    <t>10.1063/5.0263276</t>
  </si>
  <si>
    <t>Effectiveness of Herbal Medicine Mangosteen Peel Extract (Garcinia mangostana) to Prevent Free Radicals Occurrence and Decrease in Hemoglobin Levels in the Blood Caused by Diabetes Mellitus</t>
  </si>
  <si>
    <t>2-s2.0-86000625957</t>
  </si>
  <si>
    <t>10.48048/tis.2025.9250</t>
  </si>
  <si>
    <t>Effects of Seasonal Transitions on Population Dynamics of Fruit Flies in Capsicum annuum and Solanum lycopersicum in Batu City, Indonesia</t>
  </si>
  <si>
    <t>2-s2.0-105005887641</t>
  </si>
  <si>
    <t>10.15294/biosaintifika.v17i1.14288</t>
  </si>
  <si>
    <t>57221531864; 12445990300; 6504436704; 6507320984; 13006272000; 57950013900</t>
  </si>
  <si>
    <t>Employing SecA Recombinant Protein to Generate Polyclonal Antibodies for the Rapid Identification of Phytoplasma</t>
  </si>
  <si>
    <t>2-s2.0-105019213680</t>
  </si>
  <si>
    <t>10.7454/mss.v29i3.2306</t>
  </si>
  <si>
    <t>59311050900; 8269391600; 36348273400; 56194179700</t>
  </si>
  <si>
    <t>Enhanced detection of albumin-creatinine ratio in urine using gold nanoparticle-integrated 3D-connector microfluidic paper-based analytical devices for early diagnosis of chronic kidney disease</t>
  </si>
  <si>
    <t>2-s2.0-85218275807</t>
  </si>
  <si>
    <t>10.1016/j.microc.2025.113071</t>
  </si>
  <si>
    <t>8309973500; 58810308000; 59482956300; 58616339500; 59564362100; 56604223600; 6507450797; 56376270100</t>
  </si>
  <si>
    <t>Enhancing logistic regression performance for identifying preservatives in coconut sap using electronic nose</t>
  </si>
  <si>
    <t>2-s2.0-105023189105</t>
  </si>
  <si>
    <t>10.1051/bioconf/202519201004</t>
  </si>
  <si>
    <t>58139482900; 14625587100</t>
  </si>
  <si>
    <t>Ensemble Bagging Discriminant and Logistic Regression in Classification Analysis</t>
  </si>
  <si>
    <t>2-s2.0-86000374929</t>
  </si>
  <si>
    <t>10.1142/S1793005725500061</t>
  </si>
  <si>
    <t>ENSEMBLE BAGGING WITH ORDINAL LOGISTIC REGRESSION TO CLASSIFY TODDLER NUTRITIONAL STATUS</t>
  </si>
  <si>
    <t>2-s2.0-85216831070</t>
  </si>
  <si>
    <t>10.30598/barekengvol19iss1pp1-12</t>
  </si>
  <si>
    <t>59540745400; 56406480600; 57195951213; 56374014200</t>
  </si>
  <si>
    <t>Environmental Risks Due to Sand Blasting Dust in Dock and Shipyard Areas Based on Particulate Matter Value</t>
  </si>
  <si>
    <t>2-s2.0-105016673983</t>
  </si>
  <si>
    <t>10.15866/irea.v13i3.25598</t>
  </si>
  <si>
    <t>57226551076; 60107831900; 58923433700; 56719707000; 57971124300</t>
  </si>
  <si>
    <t>Enzyme-Free Colorimetric Sensing of Glucose using Silver Nanoparticles with a Green Stabilizing Agent from Capsicum chinense Jacq Extract</t>
  </si>
  <si>
    <t>2-s2.0-105028803450</t>
  </si>
  <si>
    <t>10.7454/mss.v29i4.2840</t>
  </si>
  <si>
    <t>57219973161; 6507284328; 58035196200; 60354976900; 55764237000; 57216752430; 8309973500</t>
  </si>
  <si>
    <t>Ethnobotanical Values in Ecosystem Conservation of Coffee-Based Agroforestry System on the Slope of Mt. Semeru, East Java</t>
  </si>
  <si>
    <t>2-s2.0-105029856337</t>
  </si>
  <si>
    <t>10.17582/journal.sja/2025/41.5.48.59</t>
  </si>
  <si>
    <t>55293349000; 58947214900; 57194283098</t>
  </si>
  <si>
    <t>Ethnozoological Study of Animal Consumption by the Sasak Tribe: Implications for Biodiversity Conservation in Lombok, Indonesia</t>
  </si>
  <si>
    <t>2-s2.0-105012970113</t>
  </si>
  <si>
    <t>10.18280/ijdne.200620</t>
  </si>
  <si>
    <t>Eudesman-Type Sesquiterpenoids from Stem Bark Dysoxylum gaudichaudianum and Cytotoxic Evaluation Against Human HeLa Cervical Cancer</t>
  </si>
  <si>
    <t>2-s2.0-105028021359</t>
  </si>
  <si>
    <t>10.15408/jkv.v11i2.46788</t>
  </si>
  <si>
    <t>60054167000; 59509107100; 26431499200; 57189875660; 25925858000; 55764237000; 6508000748</t>
  </si>
  <si>
    <t>Dr. DARMANTO, S.Si., M.Si.</t>
  </si>
  <si>
    <t>Evaluating and assessing risk of big three stocks' pharmaceutical sector in Indonesia based on asymmetric GARCH-EVT modeling</t>
  </si>
  <si>
    <t>2-s2.0-105026701014</t>
  </si>
  <si>
    <t>10.35618/HSR2025.02.en063</t>
  </si>
  <si>
    <t>57207451691; 38761293500; 37078874200; 55544961600</t>
  </si>
  <si>
    <t>EVALUATING ENVIRONMENTAL SUSTAINABILITY AND ECOSYSTEM DISRUPTION CAUSED BY CONSTRUCTION DEMOLITION WASTE IN A UNIVERSITY PRECINCT: A CASE STUDY FROM MALANG, SOUTHEAST ASIA</t>
  </si>
  <si>
    <t>2-s2.0-105018714512</t>
  </si>
  <si>
    <t>10.15587/1729-4061.2025.338119</t>
  </si>
  <si>
    <t>60139645400; 58923433700; 55418409700; 43462082300</t>
  </si>
  <si>
    <t>Evaluating the efficacy of ethanolic extract of Tapak Liman (Elephantopus scaber L.) leaf in inhibiting pulmonary fibrosis: Mechanisms through anti-fibrotic cytokine promotion</t>
  </si>
  <si>
    <t>2-s2.0-86000761563</t>
  </si>
  <si>
    <t>10.5455/OVJ.2025.v15.i1.11</t>
  </si>
  <si>
    <t>59681373800; 59378362400; 56707324700; 56194179700; 8269391600; 56403414400</t>
  </si>
  <si>
    <t>Evaluating the Immunomodulation and Hepatoprotective Activities of Hydnophytum formicarum Jack (Ant Plant) Tuber Extract in BALB/c Mouse</t>
  </si>
  <si>
    <t>2-s2.0-105010601208</t>
  </si>
  <si>
    <t>10.24996/ijs.2025.66.6.4</t>
  </si>
  <si>
    <t>57194274850; 59996354400; 57221384138; 8269391600</t>
  </si>
  <si>
    <t>Evaluation of Green Tea Yoghurt Enriched With Lacticaseibacillus paracasei E1 Microcapsules on Macrophage M1 Profile in High Fat-fructose Diet Mice</t>
  </si>
  <si>
    <t>2-s2.0-85215414386</t>
  </si>
  <si>
    <t>10.33640/2405-609X.3390</t>
  </si>
  <si>
    <t>58719792200; 59519209400; 59506941500; 59518885200; 59506293800; 59507363500; 57194441176; 57204035661; 57192984241; 8269391600</t>
  </si>
  <si>
    <t>Evaluation of Liquefaction Potential According to Resistivity and CPT Data</t>
  </si>
  <si>
    <t>2-s2.0-105028447171</t>
  </si>
  <si>
    <t>10.55981/risetgeotam.2025.1379</t>
  </si>
  <si>
    <t>57217221668; 8514122100; 57203179180</t>
  </si>
  <si>
    <t>Evaluation of polyphenol and antioxidant properties of Blumea balsamifera extract as potential therapeutic for breast cancer</t>
  </si>
  <si>
    <t>2-s2.0-85217739526</t>
  </si>
  <si>
    <t>10.1051/bioconf/202515403004</t>
  </si>
  <si>
    <t>59201889400; 57204622845; 59202789500; 57211080585; 57218510836; 56698407700; 57190247745</t>
  </si>
  <si>
    <t>EVALUATION OF T LYMPHOCYTE AND REGULATORY T CELL EXPRESSION IN WISTAR RAT POST 90 DAYS OF CHERAL® ADMINISTRATION ORALLY</t>
  </si>
  <si>
    <t>2-s2.0-105004272454</t>
  </si>
  <si>
    <t>10.55251/jmbfs.10992</t>
  </si>
  <si>
    <t>57214227372; 59238718300; 59237811600; 59238424200; 58294193600; 56601387800; 55507910800; 56706822100; 58724603400; 56403414400; 8269391600</t>
  </si>
  <si>
    <t>Evaluation of Tinospora cordifolia stem extract bioactive content and anticancer activity against breast cancer cells</t>
  </si>
  <si>
    <t>2-s2.0-85217810875</t>
  </si>
  <si>
    <t>10.1051/bioconf/202515403010</t>
  </si>
  <si>
    <t>57204622845; 59202789500; 59201889400; 57193568190; 56403367700; 57190247745</t>
  </si>
  <si>
    <t>Explainable AI Approaches for Multivariate Family Health Prediction</t>
  </si>
  <si>
    <t>2-s2.0-105031900771</t>
  </si>
  <si>
    <t>10.1109/ICoAIT67446.2025.11309136</t>
  </si>
  <si>
    <t>55570128100; 57195951213; 56374014200; 57495525400; 60406248100; 60437077500; 60436620300</t>
  </si>
  <si>
    <t>Explainable and Lightweight Machine Learning Model for Cardiomegaly Detection from Chest XRay Images</t>
  </si>
  <si>
    <t>2-s2.0-105018078627</t>
  </si>
  <si>
    <t>10.1109/IES67184.2025.11161453</t>
  </si>
  <si>
    <t>57201689622; 36146268500; 55587976000; 56176919500</t>
  </si>
  <si>
    <t>Exploration of the bioactive compounds and potential mechanisms of fingerroot (Boesenbergia rotunda) as an anti-breast cancer by bioinformatics</t>
  </si>
  <si>
    <t>2-s2.0-105017509864</t>
  </si>
  <si>
    <t>10.1080/14786419.2025.2559753</t>
  </si>
  <si>
    <t>NURJANNAH, S.Si., M.Phil., Ph.D.</t>
  </si>
  <si>
    <t>Exploring data literacy self-perception among Indonesian high school students</t>
  </si>
  <si>
    <t>2-s2.0-85214103330</t>
  </si>
  <si>
    <t>10.1371/journal.pone.0312306</t>
  </si>
  <si>
    <t>59500918500; 59500521800; 55544961600; 57221045363</t>
  </si>
  <si>
    <t>Exploring the In Vitro Anti-Inflammatory Effect and In Silico Toxicity Profile of Curcuma aeruginosa Roxb. Extract in RAW 264.7 Macrophages</t>
  </si>
  <si>
    <t>2-s2.0-105007813138</t>
  </si>
  <si>
    <t>10.26538/tjnpr/v9i5.12</t>
  </si>
  <si>
    <t>59936916200; 56698407700; 57194437505; 57190247745</t>
  </si>
  <si>
    <t>Exploring the inflammatory pathway modulation of Phaleria macrocarpa: Evidence from in vitro and in silico studies</t>
  </si>
  <si>
    <t>2-s2.0-105016698691</t>
  </si>
  <si>
    <t>10.3897/pharmacia.72.e153095</t>
  </si>
  <si>
    <t>60107344100; 56707324700; 56698407700; 56601387800; 57190247745; 56403414400</t>
  </si>
  <si>
    <t>Exploring The Mechanism of Action of Curcuma longa and Phyllanthus niruri as Inflammatory Inhibitors in Cancer Via JAK3, STAT3, iNOS, and NF-κB Pathways Based on Computational Prediction</t>
  </si>
  <si>
    <t>2-s2.0-105010486244</t>
  </si>
  <si>
    <t>10.26538/tjnpr/v9i6.37</t>
  </si>
  <si>
    <t>57214227372; 57218510836; 59987414700; 57193714723; 56706822100; 58724603400; 56403414400; 8269391600</t>
  </si>
  <si>
    <t>Extract of Holothuria scabra exhibits synergistic effect with chemotherapeutic agents against breast cancer in vitro</t>
  </si>
  <si>
    <t>2-s2.0-85215244399</t>
  </si>
  <si>
    <t>10.56499/jppres24.2069_13.3.919</t>
  </si>
  <si>
    <t>56835769300; 58940829200; 57190247745; 57204622845; 57211080585</t>
  </si>
  <si>
    <t>Fabrication and electrochemical performance of polypyrrole/Fe3O4/graphene nanoplatelets-modified glassy carbon electrode for detection of dopamine</t>
  </si>
  <si>
    <t>2-s2.0-105010922102</t>
  </si>
  <si>
    <t>10.1002/jccs.70055</t>
  </si>
  <si>
    <t>55922045400; 14048818900</t>
  </si>
  <si>
    <t>60003089300; 55922045400; 57203683775; 56500682600; 8309973500; 57193561037; 55945601100; 57198996595; 14048818900</t>
  </si>
  <si>
    <t>Fiber carbohydrates enhance embryogenic callus induction and double haploid production in anther cultures of three rice genotypes</t>
  </si>
  <si>
    <t>2-s2.0-105014121439</t>
  </si>
  <si>
    <t>10.13057/biodiv/d260736</t>
  </si>
  <si>
    <t>60066062800; 56809479100; 55652722600</t>
  </si>
  <si>
    <t>First Application of FLORICAULA second intron (FLint2) as a Phylogenetic Marker in Bananas (Musaceae)</t>
  </si>
  <si>
    <t>2-s2.0-105009267906</t>
  </si>
  <si>
    <t>10.54319/jjbs/180214</t>
  </si>
  <si>
    <t>53873774600; 57204244948; 57195506416; 57204425264; 56560101900</t>
  </si>
  <si>
    <t>Fractal Analysis of Volcanic Earthquakes Ijen Volcano (Indonesia) and Its Implications</t>
  </si>
  <si>
    <t>2-s2.0-105007440542</t>
  </si>
  <si>
    <t>10.1111/ter.12785</t>
  </si>
  <si>
    <t>58299511400; 23089218500; 57223084007; 33568433300</t>
  </si>
  <si>
    <t>Freeze-Drying Microencapsulation of Ruellia tuberosa L. Extracts: A Comparative Study Using Different Polymers as Encapsulants</t>
  </si>
  <si>
    <t>2-s2.0-85217164493</t>
  </si>
  <si>
    <t>10.22146/ijc.95246</t>
  </si>
  <si>
    <t>59546246000; 57193568190; 57189988164</t>
  </si>
  <si>
    <t>Frequency-Dependent Premature Differentiation of Pheochromocytoma Cells Exhibits Band-Pass Filter Behavior Correlation with Intracellular Enzyme Activation Kinetics</t>
  </si>
  <si>
    <t>2-s2.0-105007803269</t>
  </si>
  <si>
    <t>10.3390/ijms26115287</t>
  </si>
  <si>
    <t>54941314100; 57211775003; 7103308670</t>
  </si>
  <si>
    <t>Genetic Diversity of Porang (Amorphophallus muelleri Blume) in Malang, East Java based on Morphology and Molecular Markers (ITS2, trnL, and matK)</t>
  </si>
  <si>
    <t>2-s2.0-105009213240</t>
  </si>
  <si>
    <t>10.11594/jtls.15.01.07</t>
  </si>
  <si>
    <t>59966458000; 36348273400; 56560101900</t>
  </si>
  <si>
    <t>Genetic diversity of Scopellaria marginata (Cucurbitaceae) with varied fruit shapes based on random amplified polymorphic DNA (RAPD) molecular markers</t>
  </si>
  <si>
    <t>2-s2.0-105031170653</t>
  </si>
  <si>
    <t>10.54319/jjbs/180406</t>
  </si>
  <si>
    <t>60416867200; 36348273400; 60158022600</t>
  </si>
  <si>
    <t>Genetic Relationship of 22 Pigmented Rice from Central Java and East Java Based on Simple Sequence Repeat (SSR)</t>
  </si>
  <si>
    <t>2-s2.0-105014981815</t>
  </si>
  <si>
    <t>10.22146/jtbb.18676</t>
  </si>
  <si>
    <t>59376888300; 57207793599; 57189988164; 56678604800; 12241383200</t>
  </si>
  <si>
    <t>Geographically Weighted Poisson Regression Modeling Using Adaptive Gaussian Kernel Weighting For Mapping Maternal Mortality Rates In East Java</t>
  </si>
  <si>
    <t>2-s2.0-105025672537</t>
  </si>
  <si>
    <t>10.37905/jjbm.v6i4.30411</t>
  </si>
  <si>
    <t>60252173000; 57189002977; 56406533000</t>
  </si>
  <si>
    <t>Global stability and bifurcation analysis of a predator-prey model involving Allee effect and Monod-Haldane functional response</t>
  </si>
  <si>
    <t>2-s2.0-105025669682</t>
  </si>
  <si>
    <t>10.53391/2791-8564.1002</t>
  </si>
  <si>
    <t>Dr. DESINTA DWI RISTIANA, S.Si.</t>
  </si>
  <si>
    <t>Graphene oxide modified with magnesium hydroxide derived from dolomites for dyes adsorptions and supercapacitor</t>
  </si>
  <si>
    <t>2-s2.0-85207012078</t>
  </si>
  <si>
    <t>10.1016/j.matchemphys.2024.130041</t>
  </si>
  <si>
    <t>57202087591; 58505749600; 57218315269</t>
  </si>
  <si>
    <t>58821604300; 57202087591; 58539849400; 58505749600; 57201298987; 60025490100; 57218315269; 57221077713; 59377653500; 58891970800; 57190733117; 56516847600; 35096995200; 57211837741; 57201676108</t>
  </si>
  <si>
    <t>Green Analytical Flow Technique for Spectrophotometric Determination of Aluminum Using Extract Flower of Red Galangal</t>
  </si>
  <si>
    <t>2-s2.0-85214285515</t>
  </si>
  <si>
    <t>10.22036/abcr.2024.469356.2141</t>
  </si>
  <si>
    <t>6507284328; 59502909600; 58035612900; 55764237000; 8309973500; 58035196200; 7003997787</t>
  </si>
  <si>
    <t>Green synthesis of nanoparticles using cottonwood and rambutan honeys: Optimization, characterization, and enhanced antioxidant activity with reduced toxicity via oligochitosan coating</t>
  </si>
  <si>
    <t>2-s2.0-105003591024</t>
  </si>
  <si>
    <t>10.1016/j.nxmate.2025.100685</t>
  </si>
  <si>
    <t>58810308000; 59754156100; 59753971700; 59417301300; 59487759700; 57213687882; 57204569458; 56604223600; 56333193100; 57217146395; 57201853988; 8309973500</t>
  </si>
  <si>
    <t>Green tea yogurt supplemented with Lacticaseibacillus paracasei E1 microcapsules affects the hematopoietic cells in BALB/c obese mice</t>
  </si>
  <si>
    <t>2-s2.0-105009430105</t>
  </si>
  <si>
    <t>10.1016/j.kjs.2025.100457</t>
  </si>
  <si>
    <t>58088036900; 58719792200; 59506293800; 59506941500; 59518885200; 59507363500; 57194441176; 57204035661; 36766270900; 57192984241; 8269391600</t>
  </si>
  <si>
    <t>Groundwater Quality Prediction Using Deep Neural Networks with Principal Component Analysis Based Feature Reduction and K-Fold Cross Validation</t>
  </si>
  <si>
    <t>2-s2.0-105018039900</t>
  </si>
  <si>
    <t>10.1109/IES67184.2025.11161827</t>
  </si>
  <si>
    <t>58516600500; 57189002977; 57193152321; 37079182100</t>
  </si>
  <si>
    <t>Health Risk Classification Using XGBoost with Bayesian Hyperparameter Optimization</t>
  </si>
  <si>
    <t>2-s2.0-105010476078</t>
  </si>
  <si>
    <t>10.29207/resti.v9i3.6307</t>
  </si>
  <si>
    <t>55702010900; 57200446831; 57223362165; 59987594300; 59490985900</t>
  </si>
  <si>
    <t>Heart Disease Classification Using Random Forest and Fox Algorithm as Hyperparameter Tuning</t>
  </si>
  <si>
    <t>2-s2.0-105013127663</t>
  </si>
  <si>
    <t>10.35882/jeeemi.v7i4.932</t>
  </si>
  <si>
    <t>60040864600; 57200437411; 55757111600</t>
  </si>
  <si>
    <t>Herbal Combination of Tithonia diversifolia, Moringa oleifera, and Curcuma longa as Antidiabetic Agent Against iNOS and COX-2 Proteins: An in silico Study</t>
  </si>
  <si>
    <t>2-s2.0-105001939780</t>
  </si>
  <si>
    <t>10.26538/tjnpr/v9i3.9</t>
  </si>
  <si>
    <t>59724227000; 59724070100; 57214227372; 57193714723; 55652722600; 56403414400; 8269391600</t>
  </si>
  <si>
    <t>Hybrid Feature Selection for Optimizing Sensor Array Reduction in Coffee Aroma Electronic Nose Systems</t>
  </si>
  <si>
    <t>2-s2.0-105029406824</t>
  </si>
  <si>
    <t>10.18196/jrc.v6i5.28470</t>
  </si>
  <si>
    <t>Hybrid Modeling of Deep Neural Networks and Ordinary Logistic Regression for Predicting Groundwater Quality</t>
  </si>
  <si>
    <t>2-s2.0-105002812876</t>
  </si>
  <si>
    <t>10.18280/MMEP.120304</t>
  </si>
  <si>
    <t>Identification of Bacterial Isolates from Mozzarella Cheese Whey Using 16S rDNA and Assessment of Their Consortium Proteolytic Activity</t>
  </si>
  <si>
    <t>2-s2.0-105009235916</t>
  </si>
  <si>
    <t>10.11594/jtls.15.01.15</t>
  </si>
  <si>
    <t>59966926100; 46661810500; 57192984241</t>
  </si>
  <si>
    <t>IDENTIFYING THE EFFECT OF THE HYDRATED LIME ON SELF HEALING STEEL SLAG STONE MASTIC ASPHALT USING THE INDUCTION HEATING METHOD IN TROPICAL CONDITIONS</t>
  </si>
  <si>
    <t>2-s2.0-105007109646</t>
  </si>
  <si>
    <t>10.15587/1729-4061.2025.325722</t>
  </si>
  <si>
    <t>57219557913; 59925329300; 57212521981; 8309973500; 57219560824; 59925571600</t>
  </si>
  <si>
    <t>Impact of γ-oryzanol rich–brown rice extract on body weight, cholesterol profile, and histopathology of adipose, liver, and kidney tissue in hypercholesterolemic rats</t>
  </si>
  <si>
    <t>2-s2.0-105025898504</t>
  </si>
  <si>
    <t>10.1080/19476337.2025.2604377</t>
  </si>
  <si>
    <t>60230004900; 57207793599; 56368450300; 60256818100; 12241383200</t>
  </si>
  <si>
    <t>Improvement of Home Garden Diversity and Structure by SRFG Program to Support Food Security in Pacitan Regency, Indonesia</t>
  </si>
  <si>
    <t>2-s2.0-105009216697</t>
  </si>
  <si>
    <t>10.11594/jtls.15.01.19</t>
  </si>
  <si>
    <t>Improving Sugarcane Production Prediction: Robust Estimation of Geographically Weighted Panel Regression</t>
  </si>
  <si>
    <t>2-s2.0-85216877369</t>
  </si>
  <si>
    <t>10.18576/jsap/140106</t>
  </si>
  <si>
    <t>57189002977; 57193152321; 58923433700; 57219330145</t>
  </si>
  <si>
    <t>IMPROVING SUPPORT VECTOR MACHINE PERFORMANCE WITH BINARY GAUSSIAN IMPROVED WHALE OPTIMIZATION ALGORITHM: A CASE STUDY ON DIABETES DATA</t>
  </si>
  <si>
    <t>2-s2.0-105015328856</t>
  </si>
  <si>
    <t>10.30598/barekengvol19iss4pp2531-2542</t>
  </si>
  <si>
    <t>60088943200; 59548039400; 55702010900; 60089593200; 59547279900</t>
  </si>
  <si>
    <t>In silico prediction of MMP-2 pathway related to anticancer effects of Sterculia foetida L.</t>
  </si>
  <si>
    <t>2-s2.0-105003781192</t>
  </si>
  <si>
    <t>10.56499/jppres24.2110_13.s1.47</t>
  </si>
  <si>
    <t>59321926000; 59756521100; 59757784500; 57222325535; 57194728338; 57206843701; 59757055600; 35995651900; 9632620000; 8573974000</t>
  </si>
  <si>
    <t>In Silico Study of Anticancer Activity of Acalypha indica Bioactive Compounds Against the ERα Receptor</t>
  </si>
  <si>
    <t>2-s2.0-85215978026</t>
  </si>
  <si>
    <t>10.1088/1755-1315/1439/1/012004</t>
  </si>
  <si>
    <t>57226789708; 8309973500; 56604223600; 59527615700; 57216752430</t>
  </si>
  <si>
    <t>In silico study of α-synuclein pathology in Parkinson's disease and the potential of H2O2 as complementary therapy</t>
  </si>
  <si>
    <t>2-s2.0-85212687923</t>
  </si>
  <si>
    <t>10.56499/jppres24.2122_13.3.729</t>
  </si>
  <si>
    <t>59482013600; 56194179700; 55218596400</t>
  </si>
  <si>
    <t>In Silico Target Identification for Antioxidant and Anti-inflammatory Activity of Oil Palm Leaves Extract after Biotransformation Process</t>
  </si>
  <si>
    <t>2-s2.0-105028800121</t>
  </si>
  <si>
    <t>10.7454/mss.v29i4.2912</t>
  </si>
  <si>
    <t>57189703285; 57203961106; 58314906600; 6604001218; 57190247745</t>
  </si>
  <si>
    <t>Influence of dietary combined herbs extract of Curcuma zedoaria (Christm.) Roscoe and Phyllanthus niruri L. on the immune response of DMBA-induced carcinogenesis mouse model</t>
  </si>
  <si>
    <t>2-s2.0-105024190864</t>
  </si>
  <si>
    <t>10.15359/ru.39-1.9</t>
  </si>
  <si>
    <t>57194274850; 60229224600; 58959739100; 58960782500; 57221384138; 8269391600</t>
  </si>
  <si>
    <t>Influence of riparian habitat quality on spring ecosystem water quality in Nangka Island, Bangka Belitung</t>
  </si>
  <si>
    <t>2-s2.0-105004810163</t>
  </si>
  <si>
    <t>10.1088/1755-1315/1490/1/012020</t>
  </si>
  <si>
    <t>57381922000; 55293349000; 57200042815; 57196235075</t>
  </si>
  <si>
    <t>Inhibition of adipocyte senescence by ferulic acid present in pigmented rice through the PPAR-γ and NF-KB protein signaling pathways</t>
  </si>
  <si>
    <t>2-s2.0-85211723864</t>
  </si>
  <si>
    <t>10.56499/jppres24.2080_13.2.402</t>
  </si>
  <si>
    <t>12241383200; 57211080585; 56601452200; 56678604800; 57219117273; 57218242359; 9942046100</t>
  </si>
  <si>
    <t>Inhibitory Effect of Aqueous Garlic (Allium sativum) Bulb Extract on Growth and Physiological Response Dynamics of Two Palm Species</t>
  </si>
  <si>
    <t>2-s2.0-105013106936</t>
  </si>
  <si>
    <t>10.15294/biosaintifika.v17i2.22108</t>
  </si>
  <si>
    <t>57219973234; 58952293200; 57207793599; 57189361501</t>
  </si>
  <si>
    <t>Integrated In Vitro and In Silico Exploration of Bioactive Compounds in Strychnos lucida Stem Extract: Revealing Mechanisms Against Breast Cancer</t>
  </si>
  <si>
    <t>2-s2.0-105007462751</t>
  </si>
  <si>
    <t>10.48048/tis.2025.9940</t>
  </si>
  <si>
    <t>57204622845; 57211080585; 57218510836; 59202789500; 59201889400; 58893711700; 57193568190; 56403367700; 12241383200; 57190247745</t>
  </si>
  <si>
    <t>Integrated Industrial and Domestic Wastewater Pollution Control Modeling for Sustainable River Water Quality Management in Gresik, Indonesia</t>
  </si>
  <si>
    <t>2-s2.0-105027533863</t>
  </si>
  <si>
    <t>10.21608/ejabf.2025.447471.7091</t>
  </si>
  <si>
    <t>60115801700; 55293349000; 35203357500; 25634609200</t>
  </si>
  <si>
    <t>INTEGRATION OF HIERARCHICAL CLUSTER, SELF-ORGANIZING MAPS, AND ENSEMBLE CLUSTER WITH NAÏVE BAYES CLASSIFIER FOR GROUPING CABBAGE PRODUCTION IN INDONESIA</t>
  </si>
  <si>
    <t>2-s2.0-105002078353</t>
  </si>
  <si>
    <t>10.30598/barekengvol19iss2pp1057-1070</t>
  </si>
  <si>
    <t>58876118500; 57210108791; 57193152321</t>
  </si>
  <si>
    <t>Integration of Principal Component Analysis and Very Low Frequency Geophysical Method for Modeling Recharge Area Distribution The Case Study of Krawak Spring, Tuban</t>
  </si>
  <si>
    <t>2-s2.0-105007923196</t>
  </si>
  <si>
    <t>10.48084/etasr.10508</t>
  </si>
  <si>
    <t>56968035800; 8514122100; 36146268500; 56135825100; 59496570600</t>
  </si>
  <si>
    <t>INTERNAL TRANSCRIBED SPACER 2 (ITS2) VARIATIONS IN SEVERAL CULTIVARS OF ‘HAJI’ BANANA (MUSA X PARADISIACA L.) FROM LOMBOK ISLAND, INDONESIA</t>
  </si>
  <si>
    <t>2-s2.0-105005877314</t>
  </si>
  <si>
    <t>10.54910/sabrao2025.57.2.6</t>
  </si>
  <si>
    <t>57213606623; 8573611000; 55779612500; 36348273400</t>
  </si>
  <si>
    <t>Investigating Landslides Induced by Hydrothermal Alteration Using Gravity and Magnetic Methods: A Case Study of Songgokerto, Indonesia</t>
  </si>
  <si>
    <t>2-s2.0-105015371668</t>
  </si>
  <si>
    <t>10.18280/ijdne.200719</t>
  </si>
  <si>
    <t>58773836400; 8514122100; 55654052900; 23089218500; 57202078816; 57882017700; 57224961131; 57225466269</t>
  </si>
  <si>
    <t>Investigation of Acoustic Impedance and Morphology of Vacuum-Thermally Evaporated Polypyrrole Layer and Its Potential for Quartz Crystal Microbalance Sensor</t>
  </si>
  <si>
    <t>2-s2.0-86000576266</t>
  </si>
  <si>
    <t>10.48048/tis.2025.9264</t>
  </si>
  <si>
    <t>57194650591; 60522270000; 59381174400; 6507450797; 14625587100</t>
  </si>
  <si>
    <t>Investigation of polypyrrole deposition time on QCM sensitivity as aspergillus niger spore sensor</t>
  </si>
  <si>
    <t>2-s2.0-85218988481</t>
  </si>
  <si>
    <t>10.1016/j.talo.2025.100422</t>
  </si>
  <si>
    <t>57194650591; 60522270000; 59381174400; 14625587100</t>
  </si>
  <si>
    <t>Investigation of Reaction Dynamics of Methane Reforming on Nickel Clusters Using Molecular Dynamics Simulations</t>
  </si>
  <si>
    <t>2-s2.0-85217581760</t>
  </si>
  <si>
    <t>10.5614/j.eng.technol.sci.2025.57.1.5</t>
  </si>
  <si>
    <t>54783988100; 59552129500; 57193787670; 57217138358; 58942454900; 57207773796; 57214240179; 56701700800; 6602346156</t>
  </si>
  <si>
    <t>Isolation and Characterization of Chitosan from Nacre of the Oyster Pearl Shell (Pinctada Maxima) as Biopolimer</t>
  </si>
  <si>
    <t>2-s2.0-105004003309</t>
  </si>
  <si>
    <t>10.1088/1742-6596/2980/1/012026</t>
  </si>
  <si>
    <t>57218103116; 60522270000; 6506123737; 59411454600; 55871401900</t>
  </si>
  <si>
    <t>Isolation of Bacteria from Lead-Contaminated Soil and Bacterial Interaction Test with Plant Growing on Lead-Amended Media</t>
  </si>
  <si>
    <t>2-s2.0-105013602281</t>
  </si>
  <si>
    <t>10.21315/tlsr2025.36.2.11</t>
  </si>
  <si>
    <t>57189361501; 58665687400; 58952293200; 60053288900; 60052739900; 59924453400</t>
  </si>
  <si>
    <t>Isolation, identification, and enzyme optimization of proteolytic lactic acid bacteria from tuna viscera by-products</t>
  </si>
  <si>
    <t>2-s2.0-105010521841</t>
  </si>
  <si>
    <t>10.13057/biodiv/d260621</t>
  </si>
  <si>
    <t>57192984241; 59987358900</t>
  </si>
  <si>
    <t>Kriging Prediction and Simulation Model: Analysis of Surface Soil Particle Size Distribution</t>
  </si>
  <si>
    <t>2-s2.0-105007830268</t>
  </si>
  <si>
    <t>10.18280/mmep.120408</t>
  </si>
  <si>
    <t>57193152321; 58516600500; 58807084400; 57189002977</t>
  </si>
  <si>
    <t>Leveraging rGO/g-C3N4 composite for enhanced rice plant (Oryza sativa) tolerance to lead phytotoxicity and photocatalytic dye degradation</t>
  </si>
  <si>
    <t>2-s2.0-105008512062</t>
  </si>
  <si>
    <t>10.1016/j.rineng.2025.105862</t>
  </si>
  <si>
    <t>57201285801; 57201298987; 59954717500; 57190390630; 42061075800</t>
  </si>
  <si>
    <t>LEVERAGING THE BAYESIAN MODEL’S POSTERIOR DISTRIBUTIONS TO ENHANCE THE ACCURACY OF RAINFALL PREDICTIONS ACROSS UNSAMPLED LOCATIONS</t>
  </si>
  <si>
    <t>2-s2.0-105025815984</t>
  </si>
  <si>
    <t>10.62476/amma.103553</t>
  </si>
  <si>
    <t>37078874200; 56943557500; 57189002977; 57216418864; 56406533000; 57190765134; 57510375500</t>
  </si>
  <si>
    <t>Liposomes from red betel (Piper crocatum) extract: A new approach in the delivery of anti-inflammatory drugs</t>
  </si>
  <si>
    <t>2-s2.0-105026172955</t>
  </si>
  <si>
    <t>10.5455/OVJ.2025.v15.i11.31</t>
  </si>
  <si>
    <t>56676366500; 59720692700; 60260260700; 57218094462; 56403414400</t>
  </si>
  <si>
    <t>Liquid Chromatography–High-Resolution Mass Spectroscopy-Based Metabolomics for Identification Cytotoxic Compounds From Acalypha Indica L. on MCF-7 Breast Cancer Cells as Potential Anticancer Agents</t>
  </si>
  <si>
    <t>2-s2.0-85216782398</t>
  </si>
  <si>
    <t>10.1002/cbdv.202402187</t>
  </si>
  <si>
    <t>57226789708; 57216752430</t>
  </si>
  <si>
    <t>57226789708; 8309973500; 56604223600; 58827871900; 57201294184; 57216752430</t>
  </si>
  <si>
    <t>Liver Cirrhosis Classification using Extreme Gradient Boosting Classifier and Harris Hawk Optimization as Hyperparameter Tuning</t>
  </si>
  <si>
    <t>2-s2.0-105003829462</t>
  </si>
  <si>
    <t>10.35882/jeeemi.v7i2.730</t>
  </si>
  <si>
    <t>59758665200; 55702010900; 56771443000</t>
  </si>
  <si>
    <t>Long Short Term Memory to Model Indonesian Inflation</t>
  </si>
  <si>
    <t>2-s2.0-105031684362</t>
  </si>
  <si>
    <t>10.18421/TEM144-38</t>
  </si>
  <si>
    <t>56070922200; 37079182100; 55570128100; 60434084800; 60434050000</t>
  </si>
  <si>
    <t>Macrophages in Inflammation, Insulin Resistance, and Therapeutic Targets: Exploring the Potential of Graptophyllum pictum</t>
  </si>
  <si>
    <t>2-s2.0-105013791744</t>
  </si>
  <si>
    <t>10.1016/j.prenap.2025.100344</t>
  </si>
  <si>
    <t>59366592600; 12241383200; 56403414400; 8269391600; 58724603400</t>
  </si>
  <si>
    <t>Mangrove Diversity and Community Structure in Savu Sea Marine National Park- East Nusa Tenggara, Indonesia</t>
  </si>
  <si>
    <t>2-s2.0-85218154674</t>
  </si>
  <si>
    <t>10.21608/ejabf.2025.404348</t>
  </si>
  <si>
    <t>57225140062; 36348273400; 55293349000; 57196235075</t>
  </si>
  <si>
    <t>Mapping the Research Landscape of Ecological Impacts of Earthquakes: A Scientometric Analysis</t>
  </si>
  <si>
    <t>2-s2.0-105024328184</t>
  </si>
  <si>
    <t>10.18280/ijdne.201020</t>
  </si>
  <si>
    <t>58696794800; 57189002977; 60230930700; 55871244100</t>
  </si>
  <si>
    <t>Mathematical analysis of online product marketing models by influencers</t>
  </si>
  <si>
    <t>2-s2.0-105001114983</t>
  </si>
  <si>
    <t>10.1063/5.0262481</t>
  </si>
  <si>
    <t>55510507500; 57207768188</t>
  </si>
  <si>
    <t>META-REGRESSION OF SOCIOECONOMIC FACTORS AND THE PREVALENCE OF PHYSICAL DISORDERS IN HYPERTENSIVE PATIENTS</t>
  </si>
  <si>
    <t>2-s2.0-105017881005</t>
  </si>
  <si>
    <t>10.30598/BAREKENGVOL19ISS4PP2275-2286</t>
  </si>
  <si>
    <t>57190765134; 37078874200; 57210108791; 60127134300; 60126837300; 60436095500; 60127435200</t>
  </si>
  <si>
    <t>Microbial diversity responses to lead contamination concentration in agricultural soils, Lapindo mudflow area: Preliminary bioremediation study</t>
  </si>
  <si>
    <t>2-s2.0-105026933127</t>
  </si>
  <si>
    <t>10.1051/bioconf/202519805002</t>
  </si>
  <si>
    <t>60311060800; 59924453400; 10240240100; 55545538300</t>
  </si>
  <si>
    <t>Microplastics contamination in Coban Kethak and its flow</t>
  </si>
  <si>
    <t>2-s2.0-85217764811</t>
  </si>
  <si>
    <t>10.1051/bioconf/202515401003</t>
  </si>
  <si>
    <t>Microstructural transformation of GO to rGO by ascorbate acid green-agent enhanced using sonication method</t>
  </si>
  <si>
    <t>2-s2.0-85218048674</t>
  </si>
  <si>
    <t>10.1088/2053-1591/ada8f9</t>
  </si>
  <si>
    <t>60522270000; 58810598200; 57204620491; 24470103100; 55005967600; 57915878900; 22735666200; 59561488800</t>
  </si>
  <si>
    <t>Modulation Effect of Muntingia calabura Leaves Extracts Supplementation in High Fat Diet-Administrated BALB/c Mouse</t>
  </si>
  <si>
    <t>2-s2.0-105015219510</t>
  </si>
  <si>
    <t>10.24996/ijs.2025.66.8.3</t>
  </si>
  <si>
    <t>Modulation of Cytokine Imbalance by Phaleria macrocarpa Leaf Extract in LPS-stimulated RAW 264.7 Macrophages</t>
  </si>
  <si>
    <t>2-s2.0-105018867626</t>
  </si>
  <si>
    <t>10.26538/tjnpr/v9i9.51</t>
  </si>
  <si>
    <t>Molecular characterization of the MXMT gene involved in caffeine biosynthesis in Liberica coffee (Coffea liberica Hiern) from East Java, Indonesia</t>
  </si>
  <si>
    <t>2-s2.0-105026921799</t>
  </si>
  <si>
    <t>10.1051/bioconf/202519809001</t>
  </si>
  <si>
    <t>57564592300; 36348273400; 56560101900; 57194340403; 55293349000</t>
  </si>
  <si>
    <t>Molecular docking and dynamic simulation of sesamin from Piper crocatum Ruiz &amp; Pav as an inhibitor of canonical NF-κB: Potential anti-inflammatory mechanism</t>
  </si>
  <si>
    <t>2-s2.0-85215257833</t>
  </si>
  <si>
    <t>10.56499/jppres24.2070_13.3.848</t>
  </si>
  <si>
    <t>56676366500; 57219946874; 57218510836; 8269391600; 58892767400; 56403414400</t>
  </si>
  <si>
    <t>Molecular docking of flavonoids from Phaleria macrocarpa on the NF-B p65, VEGFR2, Ki67, COX-2, and CXCR4 pathways in endometriosis</t>
  </si>
  <si>
    <t>2-s2.0-85211731762</t>
  </si>
  <si>
    <t>10.56499/jppres24.2090_13.2.527</t>
  </si>
  <si>
    <t>57210956876; 57886305500; 57208511791; 57221755668; 56367333100; 59468243900; 9632620000</t>
  </si>
  <si>
    <t>Molecular Dynamics Simulations of Temperature-Induced Changes in Water Nanodroplet-Graphene Nanoribbon</t>
  </si>
  <si>
    <t>2-s2.0-105004011308</t>
  </si>
  <si>
    <t>10.1088/1742-6596/2980/1/012034</t>
  </si>
  <si>
    <t>52464268900; 59762602200; 59763530400; 57201122928; 58682478700</t>
  </si>
  <si>
    <t>Molecular Interaction of Purple Rice Ferulic Acid and Skin Aging-Related Enzymes</t>
  </si>
  <si>
    <t>2-s2.0-105000140189</t>
  </si>
  <si>
    <t>10.7454/mss.v29i1.2166</t>
  </si>
  <si>
    <t>57445921700; 12241383200; 57189988164; 57189361501</t>
  </si>
  <si>
    <t>Monte Carlo-Based Bayesian Path Analysis for Modeling Indirect Financial Effects on Literacy in Emerging Markets</t>
  </si>
  <si>
    <t>2-s2.0-105025359333</t>
  </si>
  <si>
    <t>10.11130/jei.2025009</t>
  </si>
  <si>
    <t>59651270300; 56374014200; 56406480600; 56406533000</t>
  </si>
  <si>
    <t>MORPHOLOGICAL CHARACTERIZATION OF THE BANANA INDIGENOUS CULTIVAR ‘HAJI’ (MUSA X PARADISIACA) FOR GERMPLASM DEVELOPMENT IN INDONESIA</t>
  </si>
  <si>
    <t>2-s2.0-105005621752</t>
  </si>
  <si>
    <t>10.54910/sabrao2025.57.2.24</t>
  </si>
  <si>
    <t>Morphological, Crystal Characterization, and Magneto-Thermal of Superparamagnetic Iron Oxide Nanoparticles (SPION) from Natural Sand based Coprecipitation Sono-Chemical</t>
  </si>
  <si>
    <t>2-s2.0-105024198899</t>
  </si>
  <si>
    <t>10.1088/1742-6596/3139/1/012004</t>
  </si>
  <si>
    <t>57204620491; 57219261489; 60229616600; 57193446052; 57194004975; 58947917600; 55772446800; 6507633920</t>
  </si>
  <si>
    <t>Multi-Properties prediction of perovskite materials using Machine learning and Meta-Heuristic feature selection</t>
  </si>
  <si>
    <t>2-s2.0-85211974503</t>
  </si>
  <si>
    <t>10.1016/j.solener.2024.113189</t>
  </si>
  <si>
    <t>Multifaceted roles of melatonin: Investigating coffee leaf melatonin concentration as a potential indicator of vegetative growth</t>
  </si>
  <si>
    <t>2-s2.0-85217789480</t>
  </si>
  <si>
    <t>10.1051/bioconf/202515402001</t>
  </si>
  <si>
    <t>57189361501; 59556491400; 59556896200; 58665687400; 55652722600; 8573611000</t>
  </si>
  <si>
    <t>n-Hexane Extract of Leptastrea purpurea: In Vitro and In Silico Antioxidant Activity</t>
  </si>
  <si>
    <t>2-s2.0-86000490444</t>
  </si>
  <si>
    <t>10.26538/tjnpr/v9i2.39</t>
  </si>
  <si>
    <t>59212303300; 57190247745; 57194437505; 57193568190; 57200993935</t>
  </si>
  <si>
    <t>Nano-porous ceramics TiO2-based for high degradation methyl orange: Effect of cassava starch concentration and calcination temperature</t>
  </si>
  <si>
    <t>2-s2.0-105004665970</t>
  </si>
  <si>
    <t>10.1016/j.ijbiomac.2025.143502</t>
  </si>
  <si>
    <t>57202611435; 57202602358; 22735666200; 57942153000; 57222594789; 26642188300</t>
  </si>
  <si>
    <t>Nanoparticle-Enhanced 3D-Connector Microfluidic Paper-Based Analytical Device (3D-μPADs) for Sensitive and Cost-Effective Detection of Albumin-Creatinine Ratio in Urine Sample</t>
  </si>
  <si>
    <t>2-s2.0-105002358152</t>
  </si>
  <si>
    <t>10.26554/sti.2025.10.2.504-518</t>
  </si>
  <si>
    <t>8309973500; 58810308000; 59482956300; 59731765300; 59564362100; 56604223600; 56549015100; 56376270100; 56801107600</t>
  </si>
  <si>
    <t>Natural fermentation of bitter gourd (Momordica charantia) and noni fruit (Morinda citrifolia) in honey increases total phenol, total flavonoid, and antioxidant activity</t>
  </si>
  <si>
    <t>2-s2.0-85217738058</t>
  </si>
  <si>
    <t>10.1051/bioconf/202515404002</t>
  </si>
  <si>
    <t>59556948600; 55218596400; 56194179700</t>
  </si>
  <si>
    <t>Network pharmacology and molecular docking of Phaleria macrocarpa (Scheff.) Boerl. bioactive compounds involved in endometriosis pathway</t>
  </si>
  <si>
    <t>2-s2.0-105012090091</t>
  </si>
  <si>
    <t>10.56499/jppres24.2238_13.s1.140</t>
  </si>
  <si>
    <t>New perspective in enhancing Papanicolaou-smear image using CLAHE and spider monkey optimization</t>
  </si>
  <si>
    <t>2-s2.0-105024543493</t>
  </si>
  <si>
    <t>10.11591/eei.v14i6.10250</t>
  </si>
  <si>
    <t>57216501366; 14632003400; 38761293500; 55702010900; 60235749900</t>
  </si>
  <si>
    <t>New records and updated checklist of heterobranch sea slug (Gastropoda: Heterobranchia) from South Malang, Indonesia</t>
  </si>
  <si>
    <t>2-s2.0-105015320638</t>
  </si>
  <si>
    <t>10.13057/biodiv/d260802</t>
  </si>
  <si>
    <t>57214221917; 55293349000; 57196235075</t>
  </si>
  <si>
    <t>Nickel and Bimetallic Nanoparticles-Catalyzed Hydrogenation Turpentine under Mild Pressure</t>
  </si>
  <si>
    <t>2-s2.0-105020714268</t>
  </si>
  <si>
    <t>10.1134/S1070363225601231</t>
  </si>
  <si>
    <t>60035800400; 57194437505; 57193568190; 60175278800</t>
  </si>
  <si>
    <t>Non-enzymatic detection of glucose-ketone ratio via formation of different floral honeys-capped silver nanoparticles and iron-acetate complexes on 3D-connector microfluidic paper-based analytical devices</t>
  </si>
  <si>
    <t>2-s2.0-105007533975</t>
  </si>
  <si>
    <t>10.1016/j.greeac.2025.100286</t>
  </si>
  <si>
    <t>59482956300; 58810308000; 59934467700; 59935015100; 59934111100; 59933745100; 59934467800; 56376270100; 8309973500</t>
  </si>
  <si>
    <t>Non-Normal Graph of Generalized Quaternion Group</t>
  </si>
  <si>
    <t>2-s2.0-105002328844</t>
  </si>
  <si>
    <t>10.1063/5.0262010</t>
  </si>
  <si>
    <t>57223362165; 55986913800; 55243354200; 59731957100; 59731957200; 59732133900</t>
  </si>
  <si>
    <t>Numerical simulation of fluid flow in semicircular cavity using structured meshes</t>
  </si>
  <si>
    <t>2-s2.0-85218334910</t>
  </si>
  <si>
    <t>10.1088/1742-6596/2945/1/012026</t>
  </si>
  <si>
    <t>On Coincidence and Common Fixed Points for Compatible Hybrid Mappings in Partial Metric Spaces Related to Partial Order</t>
  </si>
  <si>
    <t>2-s2.0-105002026415</t>
  </si>
  <si>
    <t>10.37394/23206.2025.24.16</t>
  </si>
  <si>
    <t>On Mappings That Preserve the Jordan Product: A Revisited Study</t>
  </si>
  <si>
    <t>2-s2.0-105024576409</t>
  </si>
  <si>
    <t>10.3390/math13233848</t>
  </si>
  <si>
    <t>56650937700; 55757111600</t>
  </si>
  <si>
    <t>56650937700; 59253579600; 59207402000; 55757111600</t>
  </si>
  <si>
    <t>On Zk−vertex-magic labeling of prime graph PG(Zn)</t>
  </si>
  <si>
    <t>2-s2.0-105024473465</t>
  </si>
  <si>
    <t>10.22124/jart.2024.26022.1601</t>
  </si>
  <si>
    <t>Optimization of insulin-like growth factor-1 supplementation enhances oocyte quality by modulating oxidative stress and apoptotic pathways during in vitro maturation of Kacang goat oocytes</t>
  </si>
  <si>
    <t>2-s2.0-105024464206</t>
  </si>
  <si>
    <t>10.14202/vetworld.2025.3545-3560</t>
  </si>
  <si>
    <t>57219597156; 57201772763; 57218567572; 56604223600; 59562821400; 57189092420; 57223234318; 58954150300; 57200205999</t>
  </si>
  <si>
    <t>Optimized pap-smear image enhancement: hybrid Perona-Malik diffusion filter-CLAHE using spider monkey optimization</t>
  </si>
  <si>
    <t>2-s2.0-105014430586</t>
  </si>
  <si>
    <t>10.11591/ijai.v14.i4.pp2765-2775</t>
  </si>
  <si>
    <t>57216501366; 38761293500; 14632003400; 55702010900</t>
  </si>
  <si>
    <t>Optimizing for modified simultaneous saccharification and fermentation to produce bio-ethanol from environmentally friendly delignification of oil palm empty fruit bunch</t>
  </si>
  <si>
    <t>2-s2.0-86000372039</t>
  </si>
  <si>
    <t>10.1007/s13399-024-05435-2</t>
  </si>
  <si>
    <t>36191124400; 58896257100; 56604223600; 57200042524; 56088771500; 35183503200; 58654212100; 56088498800; 6506804672; 55151545900; 57199206807; 7403094620</t>
  </si>
  <si>
    <t>Optimizing novel device configurations for perovskite solar cells: Enhancing stability and efficiency through machine learning on a large dataset</t>
  </si>
  <si>
    <t>2-s2.0-105001508717</t>
  </si>
  <si>
    <t>10.1016/j.renene.2025.122947</t>
  </si>
  <si>
    <t>Optimizing the GRU-LSTM Hybrid Model for Air Temperature Prediction in Degraded Wetlands and Climate Change Implications</t>
  </si>
  <si>
    <t>2-s2.0-85219697932</t>
  </si>
  <si>
    <t>10.14569/IJACSA.2025.0160272</t>
  </si>
  <si>
    <t>57199864255; 57130834800; 57200364809; 57195973200; 57215549522; 59667253400; 59667555100; 59667555200; 58079990000</t>
  </si>
  <si>
    <t>P- and S-Wave Velocity Structures and the Influence of Volcanic Activities in the East Java Area From Seismic Tomography</t>
  </si>
  <si>
    <t>2-s2.0-105001583030</t>
  </si>
  <si>
    <t>10.1155/ijge/5602547</t>
  </si>
  <si>
    <t>57758477700; 23089218500; 56943542600; 57194577500; 57195483868; 57222750526; 55941229400; 57200212407; 59717970000</t>
  </si>
  <si>
    <t>Palm oil nanoemulsion enhances tocotrienol stability, antioxidant, and selective anti-melanoma activity</t>
  </si>
  <si>
    <t>2-s2.0-105007877976</t>
  </si>
  <si>
    <t>10.1007/s00210-025-04296-4</t>
  </si>
  <si>
    <t>57189467032; 57218906479</t>
  </si>
  <si>
    <t>59975117800; 59940738000; 57397085600; 57205343901; 57196721552; 57204532260; 8269391600; 55179953200; 52264383300; 57220377155; 57218953204; 59940814400; 57193275235; 57189467032; 57218906479</t>
  </si>
  <si>
    <t>PERSYMMETRIC MATRIX AND ITS APPLICATION IN CODING THEORY</t>
  </si>
  <si>
    <t>2-s2.0-105015333764</t>
  </si>
  <si>
    <t>10.30598/barekengvol19iss4pp2831-2842</t>
  </si>
  <si>
    <t>59911677900; 57199330183; 56428005900</t>
  </si>
  <si>
    <t>pH responsive natural-based hydrogel: Application in bacteria-based self-healing mortar</t>
  </si>
  <si>
    <t>2-s2.0-105022470206</t>
  </si>
  <si>
    <t>10.1016/j.rineng.2025.107932</t>
  </si>
  <si>
    <t>56352993200; 59897239000; 57195524186; 57201483826; 57170655400; 59924453400; 55987932400; 37080978800</t>
  </si>
  <si>
    <t>Phaleria Macrocarpa Extract Reduced Endometriosis Lesions by Regulating Inflammatory Protein and Inhibiting Ki67 and Vegf-A Protein</t>
  </si>
  <si>
    <t>2-s2.0-105018863070</t>
  </si>
  <si>
    <t>10.26538/tjnpr/v9i9.20</t>
  </si>
  <si>
    <t>57210956876; 57886305500; 57221755668; 9632620000; 56639970600; 57503619500; 56950959000; 35147760700</t>
  </si>
  <si>
    <t>Phaleria macrocarpa Extract Reduced Endometriosis Lesions through Regulating Inflammatory Pathway, Inhibiting Ki67 and VEGF-A on Mice Model</t>
  </si>
  <si>
    <t>2-s2.0-105018871815</t>
  </si>
  <si>
    <t>10.26538/tjnpr/v9i9.71</t>
  </si>
  <si>
    <t>Phenolic Compounds Isolated from Myristica fragrans and Their Cytotoxic Effects on B16-F10 Melanoma Cancer Cell Lines</t>
  </si>
  <si>
    <t>2-s2.0-105024771171</t>
  </si>
  <si>
    <t>10.20884/1.jm.2025.20.3.16265</t>
  </si>
  <si>
    <t>59531781900; 57214226365; 58026340100; 56300124100; 57221332580; 60239087400; 55363079700; 55764237000; 6508000748</t>
  </si>
  <si>
    <t>Physical, functional, structural, and pasting characteristics of durian (Durio zibenthinus Murr.) seed flour from Kalimantan, Indonesia</t>
  </si>
  <si>
    <t>2-s2.0-105007103866</t>
  </si>
  <si>
    <t>10.14456/apst.2025.47</t>
  </si>
  <si>
    <t>Physicochemical and functional optimization of probiotic yogurt with encapsulated Lacticaseibacillus paracasei E1 enriched with green tea using Box–Behnken design</t>
  </si>
  <si>
    <t>2-s2.0-85214497547</t>
  </si>
  <si>
    <t>10.1016/j.afres.2024.100690</t>
  </si>
  <si>
    <t>8269391600; 57192984241</t>
  </si>
  <si>
    <t>8269391600; 57194441176; 57204035661; 57222374036; 59506941400; 58088036900; 58719792200; 59506941500; 59507154000; 59506293800; 59507363500; 57193196381; 56639963100; 36766270900; 57192984241</t>
  </si>
  <si>
    <t>Phytochemical Composition, Antioxidant Activity, and Metabolite Profiling of Sequential Extracts from Vitex trifolia Leaves with Antibacterial Potential: An Integrated In vitro and In silico Study</t>
  </si>
  <si>
    <t>2-s2.0-105012983089</t>
  </si>
  <si>
    <t>10.26538/tjnpr/v9i7.5</t>
  </si>
  <si>
    <t>57194437505; 57189988164; 57193568190; 60035950400; 60035800400; 57202321478; 60036100500; 60035490100</t>
  </si>
  <si>
    <t>Phytochemical Compositions, Microencapsulation, and Antioxidant Activity of Aqueous Extract from Tithonia diversifolia Leaves</t>
  </si>
  <si>
    <t>2-s2.0-105013233240</t>
  </si>
  <si>
    <t>10.48048/tis.2025.10306</t>
  </si>
  <si>
    <t>59156963600; 60047356700; 60046840800; 57194437505; 56835607200; 57189988164</t>
  </si>
  <si>
    <t>Phytochemical profile and antioxidant potency of Murraya koenigii leaves extract: Influence of solvent fractionation</t>
  </si>
  <si>
    <t>2-s2.0-105026942622</t>
  </si>
  <si>
    <t>10.1051/bioconf/202519802004</t>
  </si>
  <si>
    <t>60309839500; 56707324700; 60310712800; 56403414400</t>
  </si>
  <si>
    <t>Phytochemical Screening and Antioxidant Potential of Ethanol Extract From Piper crocatum Leaves</t>
  </si>
  <si>
    <t>2-s2.0-105012996294</t>
  </si>
  <si>
    <t>10.26538/tjnpr/v9i7.24</t>
  </si>
  <si>
    <t>56676366500; 56403367700; 18635508700; 57247941200; 57219401871; 57219402037; 8269391600; 58892767400; 56403414400</t>
  </si>
  <si>
    <t>Phytoplankton diversity as a health indicator of coastal ecosystems in Prigi Bay, Trenggalek District, East Java, Indonesia</t>
  </si>
  <si>
    <t>2-s2.0-105007179359</t>
  </si>
  <si>
    <t>10.13057/biodiv/d260518</t>
  </si>
  <si>
    <t>57196235075; 55293349000; 8236381800; 57222177079; 57194606572; 59893612000</t>
  </si>
  <si>
    <t>PLA/ZnO nanocomposites with 0.05 % w/v ZnO enhanced long-term corrosion inhibition of low carbon steel</t>
  </si>
  <si>
    <t>2-s2.0-105015400207</t>
  </si>
  <si>
    <t>10.1016/j.sajce.2025.09.003</t>
  </si>
  <si>
    <t>58861184500; 56012252900; 58810308000; 60522270000; 8309973500</t>
  </si>
  <si>
    <t>Plant traits attributable to endemism in persimmons (Ebenaceae: Diospyros spp.) throughout Asia analyzed using phenotypic approaches</t>
  </si>
  <si>
    <t>2-s2.0-85212234818</t>
  </si>
  <si>
    <t>10.1111/1442-1984.12491</t>
  </si>
  <si>
    <t>57201320108; 56560101900; 56315612700; 36348273400</t>
  </si>
  <si>
    <t>Population and conservation of Smilax nageliana A.DC., a climber species endemic to Java Island, Indonesia</t>
  </si>
  <si>
    <t>2-s2.0-85211997516</t>
  </si>
  <si>
    <t>10.1016/j.jnc.2024.126803</t>
  </si>
  <si>
    <t>57204519908; 55293349000; 56560101900; 57193553570; 56719764400; 57212501221; 57494622000</t>
  </si>
  <si>
    <t>POPULATION, HABITAT, AND PHYTOCHEMICAL PROPERTIES OF NIBUNG (Oncosperma tigillarium [JACK.] RIDL.) IN RIAU, INDONESIA</t>
  </si>
  <si>
    <t>2-s2.0-105015186207</t>
  </si>
  <si>
    <t>10.54910/sabrao2025.57.4.1</t>
  </si>
  <si>
    <t>57202368683; 8573611000; 56560101900; 36348273400</t>
  </si>
  <si>
    <t>Predicting genetic disorders impacting bone deformities in juvenile hybrid grouper, Epinephelus fuscoguttatus X Epinephelus polyphekadion: In silico interpretation via BMP4, Runx2, and VDR pathways</t>
  </si>
  <si>
    <t>2-s2.0-105005208806</t>
  </si>
  <si>
    <t>57221752095; 57208734785; 59929252700; 57219323981; 57216153262; 56194179700; 55210895700; 59898073900; 58724603400</t>
  </si>
  <si>
    <t>Predicting Nutritional and Physical Stunting in Malang District: A Hybrid Model of Logistic Regression and Support Vector Machine Approaches</t>
  </si>
  <si>
    <t>2-s2.0-105026473556</t>
  </si>
  <si>
    <t>10.4018/IJRQEH.395752</t>
  </si>
  <si>
    <t>59726893200; 59726902500; 56406480600; 60265632200; 57195951213; 56374014200; 59550922900</t>
  </si>
  <si>
    <t>Prediction of Cervical Cancer Staging via Diffusion-Weighted MR Radiomic Features Analysis</t>
  </si>
  <si>
    <t>2-s2.0-105008422474</t>
  </si>
  <si>
    <t>10.1109/AI2E64943.2025.10983800</t>
  </si>
  <si>
    <t>59951756800; 56341716700; 59951723400; 55878940800; 57848169500; 57211921340</t>
  </si>
  <si>
    <t>PREDICTION OF SOIL PARTICLES USING A SPATIALLY ADAPTIVE GEOGRAPHICALLY WEIGHTED K-NEAREST NEIGHBORS ORDINARY LOGISTIC REGRESSION APPROACH</t>
  </si>
  <si>
    <t>2-s2.0-105015366179</t>
  </si>
  <si>
    <t>10.30598/barekengvol19iss4pp2815-2830</t>
  </si>
  <si>
    <t>57189002977; 58516600500; 57193152321; 57224471099</t>
  </si>
  <si>
    <t>Preliminary Study of Karangrejo-Tinatar Geothermal Manifestations, Pacitan Regency, Indonesia by Residual Geomagnetic Anomalies Analysis</t>
  </si>
  <si>
    <t>2-s2.0-105021805167</t>
  </si>
  <si>
    <t>10.1007/978-3-031-87558-8_40</t>
  </si>
  <si>
    <t>57218207428; 23089218500; 60194585800</t>
  </si>
  <si>
    <t>Present and Future Distribution Model using MaxEnt: A Risk Map for Dengue Haemorrhagic Fever based on Aedes aegypti Mosquitoes Distribution in Malang Region, East Java, Indonesia</t>
  </si>
  <si>
    <t>2-s2.0-85219354902</t>
  </si>
  <si>
    <t>10.22146/jtbb.12678</t>
  </si>
  <si>
    <t>55573337700; 6504436704; 56020198600; 59661889400; 59187835600; 59188248500; 25936298600</t>
  </si>
  <si>
    <t>Primary, Secondary Metabolites and Antioxidant Activity of Castanopsis Argantea, Artocarpus heterophyllus, and Aglaia tomentosa Fruit as Food for the Tapanuli Orangutan (Pongo tapanuliensis) in the Batang Toru Forest, North Sumatra</t>
  </si>
  <si>
    <t>2-s2.0-85214696154</t>
  </si>
  <si>
    <t>10.17582/JOURNAL.AAVS/2024/13.1.64.72</t>
  </si>
  <si>
    <t>Principles of Solid State Synthesis Method and Their Applications For Inorganic Synthesis</t>
  </si>
  <si>
    <t>2-s2.0-105016488547</t>
  </si>
  <si>
    <t>10.21608/ejchem.2025.400966.12002</t>
  </si>
  <si>
    <t>56426405200; 55022778300; 56076330700; 26031721600; 57212190694</t>
  </si>
  <si>
    <t>Production of Bacterial Cellulose from Coffee Waste Extract Enriched with Carbon Source of Molasses and Pineapple Peel Waste</t>
  </si>
  <si>
    <t>2-s2.0-105031619178</t>
  </si>
  <si>
    <t>10.11594/jtls.15.02.15</t>
  </si>
  <si>
    <t>60430098400; 60431007500; 60431007600; 46661810500</t>
  </si>
  <si>
    <t>Propagation and community perspective of the climber species Smilax nageliana A.DC. endemic to Java Island</t>
  </si>
  <si>
    <t>2-s2.0-105012880501</t>
  </si>
  <si>
    <t>10.15835/nbha53214431</t>
  </si>
  <si>
    <t>57204519908; 55293349000; 56560101900; 57193553570; 57212501221; 56315589600; 56719764400; 57217080702</t>
  </si>
  <si>
    <t>Psilostachyin B as Potential Immune Checkpoint Inhibitor Targeting CTLA-4 and PD-L1 in the Development of Cancer Immunotherapy: A Computational Investigation</t>
  </si>
  <si>
    <t>2-s2.0-105011519750</t>
  </si>
  <si>
    <t>10.33640/2405-609X.3417</t>
  </si>
  <si>
    <t>57214227372; 59724227000; 57193714723; 57191260032; 56706822100; 58724603400; 56403414400; 8269391600</t>
  </si>
  <si>
    <t>Reactive Molecular Simulations of Catalytic Methane Decomposition on Ni (1 1 0) Surface</t>
  </si>
  <si>
    <t>2-s2.0-85211113448</t>
  </si>
  <si>
    <t>10.1002/ceat.202300445</t>
  </si>
  <si>
    <t>54783988100; 57193787670; 58942454900; 57207773796; 6602346156; 57214240179; 24468984100</t>
  </si>
  <si>
    <t>Rediscovery of Schizostachyum caudatum Backer ex Heyne (Poaceae: Bambusoideae) and predicting its habitat preference using geospatial analysis</t>
  </si>
  <si>
    <t>2-s2.0-105002578834</t>
  </si>
  <si>
    <t>10.1016/j.bamboo.2025.100162</t>
  </si>
  <si>
    <t>Reduced graphene oxide-gold/methylene blue composite on miniaturized electrochemical immunosensor for the label-free voltammetric determination of hepatitis B surface antigen</t>
  </si>
  <si>
    <t>2-s2.0-105000407115</t>
  </si>
  <si>
    <t>10.1016/j.microc.2025.113328</t>
  </si>
  <si>
    <t>57217028907; 6507450797; 6603360481; 10938793800; 56376270100; 8309973500; 34968577600</t>
  </si>
  <si>
    <t>Responses of Two Cocoa Varieties to Environmental Stress Conditions</t>
  </si>
  <si>
    <t>2-s2.0-105010704963</t>
  </si>
  <si>
    <t>10.17503/agrivita.v47i2.4425</t>
  </si>
  <si>
    <t>57214233926; 57194528525; 55652722600; 57214730205</t>
  </si>
  <si>
    <t>Revealing the influence of temperature, pressure, and grain size on nitrogen diffusion and the strength of titanium: a molecular dynamics study</t>
  </si>
  <si>
    <t>2-s2.0-105024967867</t>
  </si>
  <si>
    <t>10.1080/08927022.2025.2598346</t>
  </si>
  <si>
    <t>59325306700; 52464268900; 56113885800</t>
  </si>
  <si>
    <t>REVERSIBLE (BISYMMETRIC) SELF-DUAL CODES OVER FINITE FIELDS WITH CHARACTERISTIC TWO AND THEIR APPLICATIONS TO DNA CODES</t>
  </si>
  <si>
    <t>2-s2.0-105005983747</t>
  </si>
  <si>
    <t>10.28919/cmbn/9267</t>
  </si>
  <si>
    <t>57199330183; 56428005900; 59911677900</t>
  </si>
  <si>
    <t>River Water Pollution Management Strategy in Indonesia: Scientometric Analysis of Published Literature (2000-2024)</t>
  </si>
  <si>
    <t>2-s2.0-105017150363</t>
  </si>
  <si>
    <t>10.21608/ejabf.2025.418716.6496</t>
  </si>
  <si>
    <t>60115801700; 25634609200; 35203357500; 55293349000</t>
  </si>
  <si>
    <t>Roasted-Coffee Aroma Sensing by Using Polymethyl Methacrylate (PMMA) and Polymethyl Methacrylate-Reduced Graphene Oxide (PMMA-rGO) Composite-based Quartz Crystal Microbalance (QCM) Sensor</t>
  </si>
  <si>
    <t>2-s2.0-105001028784</t>
  </si>
  <si>
    <t>10.48048/tis.2025.9249</t>
  </si>
  <si>
    <t>57196054906; 8309973500; 59706438900; 59706439000; 57193450486; 6507450797</t>
  </si>
  <si>
    <t>Screening and phylogenetic analysis of cellulolytic Bacillus spp. isolated from fermented brown algae (Sargassum sp.)</t>
  </si>
  <si>
    <t>2-s2.0-105007414315</t>
  </si>
  <si>
    <t>10.1051/bioconf/202517707003</t>
  </si>
  <si>
    <t>59931748800; 57192984241</t>
  </si>
  <si>
    <t>Seismicity Clustering and Statistical Modeling of the Intermediate-Depth Earthquakes in the Weber Deep, Banda Arc</t>
  </si>
  <si>
    <t>2-s2.0-105013548121</t>
  </si>
  <si>
    <t>10.1007/s40515-025-00663-z</t>
  </si>
  <si>
    <t>57195483722; 57192656119; 60053339400; 57195243838; 8514122100; 57220101978; 57329086500; 57200087802; 57211575510</t>
  </si>
  <si>
    <t>Sensitivity analysis and optimal control of a cholera epidemic model with quarantine and saturated incidence rate</t>
  </si>
  <si>
    <t>2-s2.0-105001154889</t>
  </si>
  <si>
    <t>10.1063/5.0262168</t>
  </si>
  <si>
    <t>55899641600; 55510507500; 56771443000; 59710713900; 59709807400; 59709807500</t>
  </si>
  <si>
    <t>Simulation Analysis of Asymptotic Normality of Maximum Likelihood Estimation Based on the Fisher Scoring Algorithm in Generalized Poisson Regression Modeling</t>
  </si>
  <si>
    <t>2-s2.0-85200648749</t>
  </si>
  <si>
    <t>10.69793/ijmcs/01.2025/abusini</t>
  </si>
  <si>
    <t>55916768400; 57223088857</t>
  </si>
  <si>
    <t>Some numerical schemes for the caputo fractional derivative</t>
  </si>
  <si>
    <t>2-s2.0-105001098991</t>
  </si>
  <si>
    <t>10.1063/5.0262324</t>
  </si>
  <si>
    <t>Spray-drying microencapsulation of Nigella sativa extract: antioxidant activity and pH-responsive intestinal release</t>
  </si>
  <si>
    <t>2-s2.0-105026756499</t>
  </si>
  <si>
    <t>10.1080/19476337.2025.2609413</t>
  </si>
  <si>
    <t>57189988164; 57886305500; 57201862647; 60285390200; 60285550100; 60286546000</t>
  </si>
  <si>
    <t>Stability analysis on a fractional order model of aflatoxin spread</t>
  </si>
  <si>
    <t>2-s2.0-105001167630</t>
  </si>
  <si>
    <t>10.1063/5.0262268</t>
  </si>
  <si>
    <t>STABILITY AND BIFURCATION ANALYSIS OF A DISCRETE FRACTIONAL ORDER PREDATOR-PREY LESLIE-GOWER MODEL WITH FEAR EFFECT, ALLEE EFFECT, AND INTERSPECIES RIVALRY</t>
  </si>
  <si>
    <t>2-s2.0-105002802201</t>
  </si>
  <si>
    <t>10.28919/cmbn/9147</t>
  </si>
  <si>
    <t>59739414900; 6603170408; 38761293500</t>
  </si>
  <si>
    <t>Stability of Biologically Synthesized Silver Nanoparticles (AgNPs) Using Acalypha indica L. Plant Extract as Bioreductor and Their Potential as Anticancer Agents Against T47D Cells</t>
  </si>
  <si>
    <t>2-s2.0-85214646395</t>
  </si>
  <si>
    <t>10.26554/sti.2025.10.1.101-110</t>
  </si>
  <si>
    <t>Stearic Acid (SA)-Based Quartz Crystal Microbalance Gas Sensor for Volatile Organic Compound Detection Under Low Concentration</t>
  </si>
  <si>
    <t>2-s2.0-85219518318</t>
  </si>
  <si>
    <t>10.1063/5.0240422</t>
  </si>
  <si>
    <t>60522270000; 59381174400; 22735666200; 14625587100; 57193134281</t>
  </si>
  <si>
    <t>STRENGTHENING SYARIAH FINANCIAL MARKETS WITH GARCH-BASED STOCK PRICE FORECASTING AND VAR-RISK ASSESSMENT</t>
  </si>
  <si>
    <t>2-s2.0-105002081044</t>
  </si>
  <si>
    <t>10.30598/barekengvol19iss2pp1217-1236</t>
  </si>
  <si>
    <t>57207451691; 38761293500; 37078874200; 55544961600; 56943557500; 57510375500; 57404235600</t>
  </si>
  <si>
    <t>Strengths and Weaknesses of Three Different Popular Acid Base Theories: A Comparation Study</t>
  </si>
  <si>
    <t>2-s2.0-105020766621</t>
  </si>
  <si>
    <t>10.21608/ejchem.2025.425214.12355</t>
  </si>
  <si>
    <t>56426405200; 25635586300</t>
  </si>
  <si>
    <t>Structural and Electronic Properties of Manganese-Doped Superparamagnetic Iron Oxide Nanoparticles Derived from Natural Iron Sand</t>
  </si>
  <si>
    <t>2-s2.0-105024217785</t>
  </si>
  <si>
    <t>10.1088/1742-6596/3139/1/012005</t>
  </si>
  <si>
    <t>57204620491; 57219261489; 60229613500; 57193446052; 57194004975; 58947917600; 55772446800; 6507633920</t>
  </si>
  <si>
    <t>SUBSURFACE INVESTIGATION OF LO AND BANGI CAVES USING THE VERY LOW FREQUENCY (VLF) METHOD FOR GEOTOURISM DEVELOPMENT</t>
  </si>
  <si>
    <t>2-s2.0-105028330433</t>
  </si>
  <si>
    <t>10.30892/gtg.634spl15-1630</t>
  </si>
  <si>
    <t>Synergistic modulation of electronic structure in high entropy perovskite oxide for enhanced bifuntional oxygen evolution/reduction reactions and its mechanistic insights via in-situ analyses and density functional theory calculation</t>
  </si>
  <si>
    <t>2-s2.0-105000984134</t>
  </si>
  <si>
    <t>10.1016/j.cej.2025.161731</t>
  </si>
  <si>
    <t>57219148923; 57223136040; 59706381100; 57211228257; 59706381200; 57087303900; 57931319800; 57202772193; 26642946500; 58562170300; 25825168300; 7501607913; 36663186800; 55125074200; 7101824883</t>
  </si>
  <si>
    <t>The application of PMMA-rGO based QCM sensor to detect volatile organic compounds (VOCs)</t>
  </si>
  <si>
    <t>2-s2.0-86000534796</t>
  </si>
  <si>
    <t>10.1016/j.matlet.2025.138373</t>
  </si>
  <si>
    <t>57196054906; 8309973500; 57209393760; 6507450797</t>
  </si>
  <si>
    <t>The Construction of Castor Oil (Ricinus communis L) Polyurethane Membrane Embedded 1,10-phenanthroline Graphene as a Cr3+ Ion Selective Membrane</t>
  </si>
  <si>
    <t>2-s2.0-85215610764</t>
  </si>
  <si>
    <t>10.1149/1945-7111/ada7a5</t>
  </si>
  <si>
    <t>57070520100; 57208522524; 60074427100; 59521865800; 57193572018; 56103801000; 57192873366; 51664115700; 57225370279; 55545538300; 59522187900</t>
  </si>
  <si>
    <t>The Ecology of Nepenthes in Sintang Regency, West Kalimantan, Indonesia</t>
  </si>
  <si>
    <t>2-s2.0-86000319195</t>
  </si>
  <si>
    <t>10.13189/eer.2025.130105</t>
  </si>
  <si>
    <t>57213656111; 55293349000; 56374014200; 59674127900; 57196235075</t>
  </si>
  <si>
    <t>The effect of adding compost to soil media on the pupation of Bactrocera spp.</t>
  </si>
  <si>
    <t>2-s2.0-105027863104</t>
  </si>
  <si>
    <t>10.5958/0974-4576.2025.00182.3</t>
  </si>
  <si>
    <t>60338709800; 12445990300; 60339084900; 60338709900; 59924453400</t>
  </si>
  <si>
    <t>The effect of heating rate on the thermal and electrical conductivity of Ca3Co4O9 as a thermoelectric material</t>
  </si>
  <si>
    <t>2-s2.0-85193475623</t>
  </si>
  <si>
    <t>10.1080/14328917.2024.2354078</t>
  </si>
  <si>
    <t>58524535400; 22735666200; 60522270000; 57204620491</t>
  </si>
  <si>
    <t>The effect of Streptomyces fradiae strain JB-1 on Bactrocera dorsalis species complex pupal development in various soil levels</t>
  </si>
  <si>
    <t>2-s2.0-105014000831</t>
  </si>
  <si>
    <t>10.1038/s41598-025-16518-z</t>
  </si>
  <si>
    <t>12445990300; 6504436704; 6507320984; 59924453400; 58909995500; 59557528400; 57204418747; 13006272000</t>
  </si>
  <si>
    <t>The effect of varying concentrations of the aluminium chloride (AlCl3) induction on the memory and behavioral abilities of cricket, Gryllus bimaculatus</t>
  </si>
  <si>
    <t>2-s2.0-105011679330</t>
  </si>
  <si>
    <t>10.5958/0974-4576.2025.00050.2</t>
  </si>
  <si>
    <t>57214226306; 60014970900; 60015230800; 60015097500; 12445990300; 36163526900</t>
  </si>
  <si>
    <t>The effect of water content in soil media on the hatchability of Bractocera dorsalis pupae</t>
  </si>
  <si>
    <t>2-s2.0-85217767088</t>
  </si>
  <si>
    <t>10.1051/bioconf/202515401005</t>
  </si>
  <si>
    <t>12445990300; 6504436704; 6507320984; 55573337700; 58994045200; 58909995500; 59557329600; 59557528400</t>
  </si>
  <si>
    <t>THE EFFECTIVENESS OF BATCH CULTURE PHYTOREMEDIATION SYSTEMS USING HYDROMACROPHYTES TO INCREASE WATER QUALITY ON LEAD-POLLUTED IRRIGATION WATER</t>
  </si>
  <si>
    <t>2-s2.0-105006908636</t>
  </si>
  <si>
    <t>10.46754/jssm.2025.05.007</t>
  </si>
  <si>
    <t>The impact of heating rate on the synthesis of Ca3Co4O9 using rice starch as a soft template</t>
  </si>
  <si>
    <t>2-s2.0-85209632793</t>
  </si>
  <si>
    <t>10.1016/j.ceramint.2024.11.238</t>
  </si>
  <si>
    <t>22735666200; 58524535400; 60522270000</t>
  </si>
  <si>
    <t>The impact of refuges on Citrus orchards associated with arthropods in different agroecosystem in Malang, Indonesia</t>
  </si>
  <si>
    <t>2-s2.0-85214360645</t>
  </si>
  <si>
    <t>10.1080/23311932.2024.2448599</t>
  </si>
  <si>
    <t>THE INFLUENCE OF MODERATING FACTORS IN STUNTING: LOGISTIC PATH ANALYSIS OF ORDINAL DATA</t>
  </si>
  <si>
    <t>2-s2.0-105002079389</t>
  </si>
  <si>
    <t>10.30598/barekengvol19iss2pp1119-1132</t>
  </si>
  <si>
    <t>59726893200; 56406480600; 57195951213; 56374014200</t>
  </si>
  <si>
    <t>The pharmacological network of Tinospora cordifolia: Its role in regulating ınflammation and cathelicidin production</t>
  </si>
  <si>
    <t>2-s2.0-105011678582</t>
  </si>
  <si>
    <t>10.12991/jrespharm.1693737</t>
  </si>
  <si>
    <t>58294193600; 56194179700; 60015229000; 8269391600</t>
  </si>
  <si>
    <t>The potential of citral isomers from lemongrass (Cymbopogon citratus) essential oil as WAT browning agents in obesity by activating AMPK and PPARγ: An in silico approach</t>
  </si>
  <si>
    <t>2-s2.0-105003193212</t>
  </si>
  <si>
    <t>10.7324/JAPS.2025.214803</t>
  </si>
  <si>
    <t>The role of bioactive compounds in coconut water-herb fermentation: formation of biological nanoparticles and their application in the modulation of intestinal microbiota</t>
  </si>
  <si>
    <t>2-s2.0-105012924065</t>
  </si>
  <si>
    <t>10.1080/19476337.2025.2542528</t>
  </si>
  <si>
    <t>The Study of Removal of Remazol Red with Biomaterial Paras Stone and Opuntia ficus-indica by Coagulation-Flocculation</t>
  </si>
  <si>
    <t>2-s2.0-105001727744</t>
  </si>
  <si>
    <t>10.22146/ijc.102760</t>
  </si>
  <si>
    <t>59720697100; 57201853988; 55545538300; 59721763800</t>
  </si>
  <si>
    <t>The synthesis of chitosan-sodium tripolyphosphate nanoparticles for delivery of Ocimum africanum extract</t>
  </si>
  <si>
    <t>2-s2.0-85217735507</t>
  </si>
  <si>
    <t>10.1051/bioconf/202515404003</t>
  </si>
  <si>
    <t>58724603400; 56194179700; 56601387800; 57223980437; 58072672500; 57970295600</t>
  </si>
  <si>
    <t>Threshold Condition of Energy Splitting for Some Classes of Symmetric Double Well Potential</t>
  </si>
  <si>
    <t>2-s2.0-85215378510</t>
  </si>
  <si>
    <t>10.48048/tis.2025.8805</t>
  </si>
  <si>
    <t>Toward stabilization of bioactive folate produced by indigenous lactic acid bacteria via BSA complexation</t>
  </si>
  <si>
    <t>2-s2.0-105022849537</t>
  </si>
  <si>
    <t>10.1007/s11274-025-04702-2</t>
  </si>
  <si>
    <t>57215496498; 57234658500; 60208865500; 57192984241; 57217039106</t>
  </si>
  <si>
    <t>Tuning Viscosity and Spin Time to Enhance the Thinnest rGO Film Coating in SPR Sensors</t>
  </si>
  <si>
    <t>2-s2.0-105008288840</t>
  </si>
  <si>
    <t>10.1007/s11468-025-03110-4</t>
  </si>
  <si>
    <t>60522270000; 59949636000; 59948830600; 58810598200; 57200071084; 57201122928; 22735666200; 6506123737</t>
  </si>
  <si>
    <t>Understanding Rafflesia zollingeriana: A Comprehensive Study of Bud Development, Growth, Mortality, and Life Cycle</t>
  </si>
  <si>
    <t>2-s2.0-105010886412</t>
  </si>
  <si>
    <t>10.47836/pjtas.48.4.11</t>
  </si>
  <si>
    <t>Unlocking the Power of Capsaicin: A Comprehensive Review of Its Mechanisms and Applications</t>
  </si>
  <si>
    <t>2-s2.0-105013987819</t>
  </si>
  <si>
    <t>10.48048/tis.2025.10202</t>
  </si>
  <si>
    <t>57211069943; 57212026505; 6603340449; 57191326453; 57204730557; 57204725492; 56604223600; 57193713403; 57195107714; 57196435756; 57902360000; 57194342020; 60059753500; 57488224800; 57204630918; 57221636370</t>
  </si>
  <si>
    <t>Unlocking the Probiotic with Antioxidant-Rich Potential from Wine Coffee: In vitro Screening and Characterization</t>
  </si>
  <si>
    <t>2-s2.0-105007112016</t>
  </si>
  <si>
    <t>10.25186/.v20i.2341</t>
  </si>
  <si>
    <t>57192984241; 22939306100; 46661810500; 59924453400; 59925507900; 59925143500; 57204035661; 57970295600</t>
  </si>
  <si>
    <t>Unveiling the catalytic activity of Pt and NiPt clusters in methane decomposition for hydrogen production: Insights from molecular simulations</t>
  </si>
  <si>
    <t>2-s2.0-105012601666</t>
  </si>
  <si>
    <t>10.1557/s43580-025-01363-z</t>
  </si>
  <si>
    <t>54783988100; 57207773796; 58942454900; 57217138358; 57193787670; 57214240179; 58500693900</t>
  </si>
  <si>
    <t>Unveiling the dynamics of deep-focus earthquakes: Insights from the 2020 Jepara event Mw 6.7 and subduction processes beneath Java</t>
  </si>
  <si>
    <t>2-s2.0-105020812513</t>
  </si>
  <si>
    <t>10.17794/rgn.2025.5.5</t>
  </si>
  <si>
    <t>57195486906; 57220101978; 57221375436; 57195483722; 8514122100</t>
  </si>
  <si>
    <t>Using Machine Learning Approach to Cluster Marine Environmental Features of Lesser Sunda Island</t>
  </si>
  <si>
    <t>2-s2.0-85216719218</t>
  </si>
  <si>
    <t>10.47738/jads.v6i1.478</t>
  </si>
  <si>
    <t>Utilizing synthetic peptides to generate polyclonal antibodies for rapid detection of phytoplasma</t>
  </si>
  <si>
    <t>2-s2.0-105006471609</t>
  </si>
  <si>
    <t>10.1088/1755-1315/1494/1/012012</t>
  </si>
  <si>
    <t>Verbascoside A as Potent Compound of Cyperus rotundus in Cytotoxic T Lymphocyte-Associated Antigen-4 (CTLA-4) Inhibition Based on Computational Model</t>
  </si>
  <si>
    <t>2-s2.0-105012991507</t>
  </si>
  <si>
    <t>10.26538/tjnpr/v9i7.57</t>
  </si>
  <si>
    <t>57209207415; 57208507275; 57222656635; 57193714723; 8269391600</t>
  </si>
  <si>
    <t>Virtual screening of polyherbal compounds for AKT1 and HSPB1 inhibition in breast cancer apoptosis pathway</t>
  </si>
  <si>
    <t>2-s2.0-85217082906</t>
  </si>
  <si>
    <t>10.1016/j.compbiolchem.2025.108374</t>
  </si>
  <si>
    <t>57764955200; 12241383200; 57207793599; 57190247745; 58724603400; 8269391600</t>
  </si>
  <si>
    <t>Virtual Screening, Molecular Docking and Molecular Dynamics Simulation of Bioactive Compounds from Various Indonesian Medicinal Plants as Potential Inhibitors of Human Papillomavirus Type 16 E6 Protein in Cervical Cancer Development</t>
  </si>
  <si>
    <t>2-s2.0-105001836712</t>
  </si>
  <si>
    <t>10.21315/tlsr2025.36.1.1</t>
  </si>
  <si>
    <t>57221384138; 57204633310; 57194274850; 8269391600; 57224109417; 59925640800</t>
  </si>
  <si>
    <t>Virtual Tracing of DFR mRNA and Protein Variabilities Trace the Ancestral Origin of Vitis vinifera Grapevine Cultivars Across Geographic Regions</t>
  </si>
  <si>
    <t>2-s2.0-105014960729</t>
  </si>
  <si>
    <t>10.22146/jtbb.16398</t>
  </si>
  <si>
    <t>12241383200; 60083750700; 60083750800; 57218242359</t>
  </si>
  <si>
    <t>Vitamin D and Tinospora cordifolia modulate TLR3 and TLR4 pathways, reduce inflammation, and maintain antimicrobial peptide levels in infected mice</t>
  </si>
  <si>
    <t>2-s2.0-85217771530</t>
  </si>
  <si>
    <t>10.1051/bioconf/202515403008</t>
  </si>
  <si>
    <t>Volcanic Ash Weathering and Pedogenesis in Mount Penanjakan: Soil Evolution Supporting Pioneer Vegetation</t>
  </si>
  <si>
    <t>2-s2.0-105021343626</t>
  </si>
  <si>
    <t>10.1051/e3sconf/202565209003</t>
  </si>
  <si>
    <t>58090174600; 57204421874; 59705075100; 57221378096; 60184206800; 60184700000; 60183721100; 60184042600; 60184373300; 59534217000; 60184700800</t>
  </si>
  <si>
    <t>Wild Edible Plants Diversity and Its Potential for Supporting Food Security in Lombok Island, Indonesia</t>
  </si>
  <si>
    <t>2-s2.0-105028112984</t>
  </si>
  <si>
    <t>10.21463/jmic.2025.14.3.06</t>
  </si>
  <si>
    <t>57302427500; 60343399000; 60342915400; 55293349000</t>
  </si>
  <si>
    <t>ZERO INFLATED POISSON REGRESSION MODELS TO ANALYZE FACTORS THAT INFLUENCE THE NUMBER OF MEASLES CASE IN JAVA</t>
  </si>
  <si>
    <t>2-s2.0-105009921858</t>
  </si>
  <si>
    <t>10.30598/barekengvol19iss2pp721-732</t>
  </si>
  <si>
    <t>59978706700; 57195951213; 57210108791</t>
  </si>
  <si>
    <t>Zingiber officinale Extract Inhibits Entry of SARS-CoV-2 D614G Virus-Like Particles to 6HBE14o-cells: In Vitro and In Silico Approaches</t>
  </si>
  <si>
    <t>2-s2.0-105022062405</t>
  </si>
  <si>
    <t>10.26538/tjnpr/v9i10.13</t>
  </si>
  <si>
    <t>57215844507; 57491618100; 58893711700; 56707324700; 56698407700; 57195772831; 57190247745; 56403414400; 56194179700; 8269391600</t>
  </si>
  <si>
    <t>A comparison of integrated pest management and conventional practices on insect diversity and economic profitability of cayenne pepper cultivation</t>
  </si>
  <si>
    <t>2-s2.0-105003424424</t>
  </si>
  <si>
    <t>10.13057/biodiv/d260403</t>
  </si>
  <si>
    <t>57208314799; 59752107400; 59752565500; 57780531700; 59752793900; 57221911077; 59752332600</t>
  </si>
  <si>
    <t>A comprehensive review on the utilization of housefly larvae (Musca domestica) as dietary meals in aquaculture</t>
  </si>
  <si>
    <t>2-s2.0-105017563057</t>
  </si>
  <si>
    <t>10.1007/s43621-025-01826-1</t>
  </si>
  <si>
    <t>57222551376; 60125404300; 57200731407; 57222721209; 57204682169; 57969969900; 55561795900; 57780531700; 57206728625; 57194223934</t>
  </si>
  <si>
    <t>A review of rice cultivation and cultivar development for high adaptability to global climate change</t>
  </si>
  <si>
    <t>2-s2.0-105022628586</t>
  </si>
  <si>
    <t>10.1007/s12892-025-00318-y</t>
  </si>
  <si>
    <t>36158213200; 59564730200; 57194172772; 57194835615; 56190572200; 57188979674; 60067721100; 57205384339; 57216572363; 58644820500; 57195064310; 57218580482; 57205472893</t>
  </si>
  <si>
    <t>Dr. FADLI MULYADI, S.P., M.P.</t>
  </si>
  <si>
    <t>A Systematic Review on Economic Vulnerability and Sustainability of Small-Scale Fisheries in Madura</t>
  </si>
  <si>
    <t>2-s2.0-105010902963</t>
  </si>
  <si>
    <t>10.21608/ejabf.2025.437797</t>
  </si>
  <si>
    <t>59938323400; 57657251200; 57208114181; 59938323500; 59348762100; 57604799700</t>
  </si>
  <si>
    <t>Adoption of Planting Corn Harvesting Cattle Program in North Central Timor Regency</t>
  </si>
  <si>
    <t>2-s2.0-105012554598</t>
  </si>
  <si>
    <t>10.22194/JGIAS/25.1342</t>
  </si>
  <si>
    <t>60029199600; 57209421279; 57212416088</t>
  </si>
  <si>
    <t>Agroforestry for Reclamation of Imperata Grassland: Earthworm as indicator for soil health</t>
  </si>
  <si>
    <t>2-s2.0-105001169410</t>
  </si>
  <si>
    <t>10.1088/1755-1315/1466/1/012003</t>
  </si>
  <si>
    <t>59710210200; 59370224000; 59710765800; 59710765900; 57204160434; 59710395800; 6602368888</t>
  </si>
  <si>
    <t>Analysis of Agricultural Land Area Decrease on Income Inequality in East Java, Indonesia</t>
  </si>
  <si>
    <t>2-s2.0-105026356488</t>
  </si>
  <si>
    <t>10.37637/ab.v8i3.2162</t>
  </si>
  <si>
    <t>60263578100; 60431930300; 55919236300</t>
  </si>
  <si>
    <t>Analysis of Customer Preferences and Willingness to Pay for Healthy Salad in Malang, Indonesia</t>
  </si>
  <si>
    <t>2-s2.0-105019949097</t>
  </si>
  <si>
    <t>10.37637/ab.v8i1.1884</t>
  </si>
  <si>
    <t>57211937750; 57211948324; 60158223700</t>
  </si>
  <si>
    <t>Analysis of Factors Affecting the Decision to Grant “KUR” in the Agricultural Sector at PT XYZ in Malang District, Indonesia</t>
  </si>
  <si>
    <t>2-s2.0-105019682548</t>
  </si>
  <si>
    <t>10.37637/ab.v8i2.1994</t>
  </si>
  <si>
    <t>60154458800; 57225918118</t>
  </si>
  <si>
    <t>Analysis of the relationship among technical efficiency, competitive strategy, and export performance in the cocoa agroindustry in Indonesia</t>
  </si>
  <si>
    <t>2-s2.0-85207284224</t>
  </si>
  <si>
    <t>10.1080/08974438.2024.2369310</t>
  </si>
  <si>
    <t>57204424196; 57189692445; 56938808800; 57211948324; 57222961402; 55257632200; 59380542200</t>
  </si>
  <si>
    <t>Analyzing Perceived Risk and E-WOM Influence on Healthy Food Choices Among Generation Z in Malang City, Indonesia</t>
  </si>
  <si>
    <t>2-s2.0-105019714282</t>
  </si>
  <si>
    <t>10.37637/ab.v8i2.2126</t>
  </si>
  <si>
    <t>60154461300; 57222960323; 57203567615; 57219454191</t>
  </si>
  <si>
    <t>Assessing Supply Chain Efficiency and Sustainability in Public Food Logistics Using the SCOR Model: Evidence from Perum BULOG Kediri, Indonesia</t>
  </si>
  <si>
    <t>2-s2.0-105026034087</t>
  </si>
  <si>
    <t>10.18280/ijsdp.201010</t>
  </si>
  <si>
    <t>57208114181; 59938323500; 60258791300; 57223341957; 57200685916; 59829416200; 60158223700; 60258884000; 58909632900; 57209853691</t>
  </si>
  <si>
    <t>Assessing the Influence of Flowering Plants and Landscape Composition on Host-Parasitoid Food Webs</t>
  </si>
  <si>
    <t>2-s2.0-105016497085</t>
  </si>
  <si>
    <t>10.4308/hjb.32.6.1551-1563</t>
  </si>
  <si>
    <t>57209799851; 6507320984; 57222598130; 35762251100; 59408245600</t>
  </si>
  <si>
    <t>GABRYNA AULIYA NUGROHO, S.P., M.P., M.Sc.</t>
  </si>
  <si>
    <t>Bacillus amyloliquefaciens Activates the Basal Defense of Chinese Cabbage Against Alternaria brassicicola</t>
  </si>
  <si>
    <t>2-s2.0-105029549058</t>
  </si>
  <si>
    <t>10.11113/mjfas.v21n6.4454</t>
  </si>
  <si>
    <t>57219714760; 36188412600; 7404962191; 56271859000; 57397446000</t>
  </si>
  <si>
    <t>Benefits of Agroforestry for Maintaining Soil Health: Using Microbial Biomass Carbon (MBC) as an indicator</t>
  </si>
  <si>
    <t>2-s2.0-105001162144</t>
  </si>
  <si>
    <t>10.1088/1755-1315/1466/1/012002</t>
  </si>
  <si>
    <t>59370224000; 59710765900; 57214099755; 57215086071; 55876481800; 6602368888</t>
  </si>
  <si>
    <t>Biocontrol of Fusarium oxysporum f. sp. cepae on Indonesian Local Garlic Plants (Lumbu Hijau) Using a Consortium of Bacillus amyloliquefaciens B1 and Arbuscular Mycorrhizal Fungi</t>
  </si>
  <si>
    <t>2-s2.0-85215528682</t>
  </si>
  <si>
    <t>10.1080/12298093.2024.2433826</t>
  </si>
  <si>
    <t>59520318700; 58153696400; 55875471000; 56526595400; 35071053600; 56014288700</t>
  </si>
  <si>
    <t>Biology of Callosobruchus maculatus (Fabricius) (Coleoptera: Chrysomelidae) on two commercial beans in Makassar, Indonesia</t>
  </si>
  <si>
    <t>2-s2.0-105026292942</t>
  </si>
  <si>
    <t>10.36077/kjas/2025/v17i4.18666</t>
  </si>
  <si>
    <t>60262441900; 58995709300; 60262680300; 60262088200; 7202085232; 57475371400; 57222551376; 57206728625</t>
  </si>
  <si>
    <t>Can improved plant nutrition buffer against water-related yield losses in oil palm?</t>
  </si>
  <si>
    <t>2-s2.0-105021950100</t>
  </si>
  <si>
    <t>10.1016/j.agwat.2025.109980</t>
  </si>
  <si>
    <t>57203930104; 13605206200; 57190272620; 6602368888; 15754448200; 7003897764; 53863193900; 15839466900</t>
  </si>
  <si>
    <t>Carbonate weathering enhances nitrogen assimilatory uptake in rivers globally</t>
  </si>
  <si>
    <t>2-s2.0-105003769538</t>
  </si>
  <si>
    <t>10.1038/s41561-025-01680-w</t>
  </si>
  <si>
    <t>58341853000; 56856552200; 58980016300; 36514932200; 57216494266; 59738436500; 7102366816</t>
  </si>
  <si>
    <t>EREKSO HADIWIJOYO, S.Hut., M.Si.</t>
  </si>
  <si>
    <t>Cascading Impacts of Wildfire Emissions on Air Quality, Human Health, and Climate Change Based on Literature Review</t>
  </si>
  <si>
    <t>2-s2.0-105025762983</t>
  </si>
  <si>
    <t>10.3390/fire8120471</t>
  </si>
  <si>
    <t>57211293144; 16230947700; 55545860920</t>
  </si>
  <si>
    <t>Climate financing for climate change adaptation: the impact of financial literacy on credit and savings behaviour of smallholder farmers in rural Indonesia</t>
  </si>
  <si>
    <t>2-s2.0-105018952233</t>
  </si>
  <si>
    <t>10.3389/fenvs.2025.1622403</t>
  </si>
  <si>
    <t>57217729028; 35174303600</t>
  </si>
  <si>
    <t>COLCHICINE ROLE IN ENHANCING PHENOTYPIC VARIATIONS IN VARIOUS TRAITS OF SHALLOT (ALLIUM ASCALONICUM L.)</t>
  </si>
  <si>
    <t>2-s2.0-105022100147</t>
  </si>
  <si>
    <t>10.54910/sabrao2025.57.5.18</t>
  </si>
  <si>
    <t>60198217600; 57193852160</t>
  </si>
  <si>
    <t>Competitiveness Analysis and Factors Affecting Indonesian Rubber Exports in BRICS Plus Countries</t>
  </si>
  <si>
    <t>2-s2.0-105025564692</t>
  </si>
  <si>
    <t>10.37637/ab.v8i3.2259</t>
  </si>
  <si>
    <t>60249868200; 55574122266; 58074992000</t>
  </si>
  <si>
    <t>Competitiveness and Determining Factors of Indonesian Shrimp Exports to Main Importer Countries</t>
  </si>
  <si>
    <t>2-s2.0-105021499386</t>
  </si>
  <si>
    <t>10.21608/ejabf.2025.357920.5344</t>
  </si>
  <si>
    <t>60190575500; 55919236300; 56119182500</t>
  </si>
  <si>
    <t>Constraints in writing an essay: Agriculture students’ voices</t>
  </si>
  <si>
    <t>2-s2.0-85216356094</t>
  </si>
  <si>
    <t>10.11591/edulearn.v19i2.21179</t>
  </si>
  <si>
    <t>58981860000; 58981117300</t>
  </si>
  <si>
    <t>Consumer segmentation analysis of microalgae-based foods in indonesia: A finite mixture partial least squares (FIMIX-PLS) approach</t>
  </si>
  <si>
    <t>2-s2.0-105023155187</t>
  </si>
  <si>
    <t>10.1016/j.sftr.2025.101555</t>
  </si>
  <si>
    <t>57411839800; 57195561746; 59167051400; 59167082300; 57194204535; 59499594600; 57989586600; 57223962415</t>
  </si>
  <si>
    <t>Corrigendumto: Prospects of edible insects as sustainable protein for food andfeed–areview.Journalof Insects as FoodandFeed10(2024):191-217 (DOI10.1163/23524588-20230042)</t>
  </si>
  <si>
    <t>2-s2.0-105024106040</t>
  </si>
  <si>
    <t>10.1163/23524588-20250007</t>
  </si>
  <si>
    <t>Crafting Resilience: Innovating Risk Analysis and Mitigation Strategies in the Robusta Coffee Supply Chain Using a Fuzzy Approach</t>
  </si>
  <si>
    <t>2-s2.0-105026721833</t>
  </si>
  <si>
    <t>10.17582/journal.sja/2025/41.4.1893.1903</t>
  </si>
  <si>
    <t>59698787400; 55574122266; 57411839800</t>
  </si>
  <si>
    <t>Crafting the future of rice in Indonesia: sustainable supply through systems thinking</t>
  </si>
  <si>
    <t>2-s2.0-105009398364</t>
  </si>
  <si>
    <t>10.1080/23311886.2025.2488113</t>
  </si>
  <si>
    <t>57219447869; 56938808800; 57420438500; 60431930300</t>
  </si>
  <si>
    <t>Culture-based blended learning approaches in English as an international or foreign language: From western applications to eastern adaptations</t>
  </si>
  <si>
    <t>2-s2.0-105013832589</t>
  </si>
  <si>
    <t>10.4324/9781003564324</t>
  </si>
  <si>
    <t>58101532200; 35772949300; 35772339000</t>
  </si>
  <si>
    <t>Determination of Nitrogen dose and PGPR concentration to promote growth and flavonoid content of Ocimum sanctum L. (Lamiaceae)</t>
  </si>
  <si>
    <t>2-s2.0-105016574920</t>
  </si>
  <si>
    <t>10.21448/ijsm.1528872</t>
  </si>
  <si>
    <t>60108067800; 57207889301</t>
  </si>
  <si>
    <t>Different effects of local and landscape factors on the population density of two fruit fly species in Indonesian apple orchards</t>
  </si>
  <si>
    <t>2-s2.0-105007178012</t>
  </si>
  <si>
    <t>10.13057/biodiv/d260506</t>
  </si>
  <si>
    <t>59927108800; 6507320984; 57208009842</t>
  </si>
  <si>
    <t>Diversity of Entomopathogenic Fungi in Rice Field Bunds: Role of Soil Properties and Weed Vegetation for Integrated Pest Management</t>
  </si>
  <si>
    <t>2-s2.0-105022465757</t>
  </si>
  <si>
    <t>10.17503/agrivita.v47i3.4506</t>
  </si>
  <si>
    <t>56719707000; 60286121200; 60006005500; 56014288700; 60203567300; 57222551376; 56527312600; 57203942765</t>
  </si>
  <si>
    <t>Do Consumers Have the Willingness to Try Microalgae as an Alternative Protein Source?</t>
  </si>
  <si>
    <t>2-s2.0-105020042794</t>
  </si>
  <si>
    <t>10.37637/ab.v8i1.2147</t>
  </si>
  <si>
    <t>60159944300; 55574122266; 57411839800</t>
  </si>
  <si>
    <t>Do online food delivery platforms contribute to food waste? Evidence from Indonesian university students</t>
  </si>
  <si>
    <t>2-s2.0-105021125304</t>
  </si>
  <si>
    <t>10.1016/j.foohum.2025.100886</t>
  </si>
  <si>
    <t>57220585431; 55919236300; 58540198900; 55919046900; 57420266300; 57217729028; 57718399200; 58966828500; 60173266500; 59125317700</t>
  </si>
  <si>
    <t>Do Physical Fitness and Emotional Well-being Shape Consumer Preferences for Fruit Salad? A Discrete Choice Experiment in Urban Indonesia</t>
  </si>
  <si>
    <t>2-s2.0-105010451503</t>
  </si>
  <si>
    <t>10.1080/08974438.2025.2524677</t>
  </si>
  <si>
    <t>57718399200; 59122216500; 57203567615; 59988614800; 59987460800</t>
  </si>
  <si>
    <t>Does internet-based climate information improve non-fishing employment opportunities? Insights from smallholder fishermen in Indonesia</t>
  </si>
  <si>
    <t>2-s2.0-86000380563</t>
  </si>
  <si>
    <t>10.1080/13549839.2025.2450493</t>
  </si>
  <si>
    <t>57220585431; 55919046900; 55919236300; 57210174841; 57000483000; 57546216700</t>
  </si>
  <si>
    <t>DOES THE ADOPTION OF GREENHOUSES REDUCE THE USE OF PESTICIDES AND CHEMICAL FERTILISERS? EVIDENCE FROM INDONESIAN MELON FARMERS</t>
  </si>
  <si>
    <t>2-s2.0-105019213412</t>
  </si>
  <si>
    <t>10.46754/jssm.2025.07.003</t>
  </si>
  <si>
    <t>56938808800; 57220585431; 58966828500; 60147890100; 57217303538; 57955105500; 57220100640; 59705649000</t>
  </si>
  <si>
    <t>Edible ants (Hymenoptera: Formicidae) as human foods: a comprehensive review</t>
  </si>
  <si>
    <t>2-s2.0-105018783510</t>
  </si>
  <si>
    <t>10.1080/23311932.2025.2568196</t>
  </si>
  <si>
    <t>57222551376; 57200731407; 57222336982; 57226842368; 57780531700; 56020621400; 57188720035; 57206728625; 35071053600; 57222721209</t>
  </si>
  <si>
    <t>Effect of Biochar-Coated Urea on Soil Nitrogen, Plant Uptake, and Sweet Corn Yield in Sandy Soil</t>
  </si>
  <si>
    <t>2-s2.0-105017021363</t>
  </si>
  <si>
    <t>10.3390/nitrogen6030061</t>
  </si>
  <si>
    <t>60114362500; 57219714760; 55323931800; 55876481800</t>
  </si>
  <si>
    <t>Effect of land management intensity on soil quality of Andisol in the Upper Brantas Watershed, Batu, Indonesia</t>
  </si>
  <si>
    <t>2-s2.0-105033703476</t>
  </si>
  <si>
    <t>10.24425/jwld.2025.156047</t>
  </si>
  <si>
    <t>60526111000; 15754448200; 6602368888; 55935695900</t>
  </si>
  <si>
    <t>Effect of Magnesium Sulfate and Rhizosphere Microorganisms on the Growth and Biosynthesis of Cymbopogon nardus L. Essential Oil</t>
  </si>
  <si>
    <t>2-s2.0-85219031040</t>
  </si>
  <si>
    <t>10.18805/IJARE.AF-866</t>
  </si>
  <si>
    <t>58497072400; 57219657937; 57208581713; 56526595400</t>
  </si>
  <si>
    <t>Effect of shades on growth, yield and quality of cherry tomato in Indonesia</t>
  </si>
  <si>
    <t>2-s2.0-105000908268</t>
  </si>
  <si>
    <t>10.54386/jam.v27i1.2787</t>
  </si>
  <si>
    <t>58563332900; 57203011414; 57219657937; 55352707300</t>
  </si>
  <si>
    <t>WISNU EKO MURDIONO, S.P., M.P.</t>
  </si>
  <si>
    <t>Effects of leaf ages, altitude and clone types on nutrient elements and antioxidant activity of tea (Camellia sinensis L. (O) Kuntze) in tropical conditions</t>
  </si>
  <si>
    <t>2-s2.0-105009325528</t>
  </si>
  <si>
    <t>10.1016/j.afres.2025.101110</t>
  </si>
  <si>
    <t>57203003273; 58723820600; 57216980836; 59968110100; 57314266600; 57214230135; 6701844654; 57200204469</t>
  </si>
  <si>
    <t>Empowering conservation: the transformative role of mangrove education in Indonesia’s climate strategies</t>
  </si>
  <si>
    <t>2-s2.0-105009002266</t>
  </si>
  <si>
    <t>10.1080/21580103.2025.2519475</t>
  </si>
  <si>
    <t>57216983705; 15055287200; 7409630160; 60119635000; 57216671309; 57519085200; 57193958990; 57219414393; 57211807193; 58165203000; 59960736900; 57202545908; 57210268064; 59961204700; 57223125592</t>
  </si>
  <si>
    <t>Enhancing Shallot (Allium cepa L.) Resilience to Salt Stress Levels through the Application of Plant Growth-Promoting Rhizobacteria and Goat Manure</t>
  </si>
  <si>
    <t>2-s2.0-105005152706</t>
  </si>
  <si>
    <t>10.26538/tjnpr/v9i4.19</t>
  </si>
  <si>
    <t>58830070400; 57207889301; 57210745072; 55440224300</t>
  </si>
  <si>
    <t>Enhancing soil total nitrogen prediction in rice fields using advanced Geo-AI integration of remote sensing data and environmental covariates</t>
  </si>
  <si>
    <t>2-s2.0-85213209653</t>
  </si>
  <si>
    <t>10.1016/j.atech.2024.100741</t>
  </si>
  <si>
    <t>59369576800; 57216494266; 56997327000; 58781112300</t>
  </si>
  <si>
    <t>Enhancing the bioconversion rate and end products of black soldier fly (BSF) treatment – A comprehensive review</t>
  </si>
  <si>
    <t>2-s2.0-85181449077</t>
  </si>
  <si>
    <t>10.1007/s10668-023-04306-6</t>
  </si>
  <si>
    <t>57220200256; 57193420167; 55786763000; 57197837252; 57406642500; 57194738594; 57222551376</t>
  </si>
  <si>
    <t>Existence of Technical Efficiency Level of Melon Farming with the Greenhouse System in East Java, Indonesia</t>
  </si>
  <si>
    <t>2-s2.0-105020046275</t>
  </si>
  <si>
    <t>10.37637/ab.v8i2.1990</t>
  </si>
  <si>
    <t>60160795800; 56938808800; 57211948324</t>
  </si>
  <si>
    <t>Exploring the Impact of Cooking Fuel Choices on Household Food Security and Healthy Food Consumption in Indonesia</t>
  </si>
  <si>
    <t>2-s2.0-105000834018</t>
  </si>
  <si>
    <t>10.1111/rode.13220</t>
  </si>
  <si>
    <t>57220585431; 55797091800; 55919236300; 55919046900; 58115295900; 58540198900; 57420266300; 59705649000</t>
  </si>
  <si>
    <t>FACTORS AFFECTING THE PERFORMANCE OF SUSTAINABLE VILLAGE-OWNED ENTERPRISES (BUMDes) IN MALANG REGENCY</t>
  </si>
  <si>
    <t>2-s2.0-105020693485</t>
  </si>
  <si>
    <t>10.46121/pspc.53.2.22</t>
  </si>
  <si>
    <t>57222965248; 57226843200; 57222961402; 57222960323</t>
  </si>
  <si>
    <t>Factors Influencing the Success of Sustainable Food Home Area (KRPL) in Tanjunganom Sub-District, East Java Province, Indonesia</t>
  </si>
  <si>
    <t>2-s2.0-105025578398</t>
  </si>
  <si>
    <t>10.37637/ab.v8i3.2279</t>
  </si>
  <si>
    <t>60251347700; 57298384500; 57190681954; 57216671309; 58346860200</t>
  </si>
  <si>
    <t>Farmer Preferences on Contested Land Use in Agroforestry Landscapes: The RESORTES Game Implementation in Indonesia</t>
  </si>
  <si>
    <t>2-s2.0-105004173400</t>
  </si>
  <si>
    <t>10.1177/10468781251339045</t>
  </si>
  <si>
    <t>57204160434; 57215086071; 57214099755; 57220208179; 14029117000</t>
  </si>
  <si>
    <t>Farmers' Perception and Adaptation Decision of Rice Farming in Facing Climate Change: A Case Study in Trawas Village, Mojokerto, Indonesia</t>
  </si>
  <si>
    <t>2-s2.0-105019924081</t>
  </si>
  <si>
    <t>10.37637/ab.v8i1.1839</t>
  </si>
  <si>
    <t>60158395200; 58656669500; 57208112076</t>
  </si>
  <si>
    <t>Farmers’ preference for organic rice contract farming scheme: a discrete choice experiment in Indonesia</t>
  </si>
  <si>
    <t>2-s2.0-85174622633</t>
  </si>
  <si>
    <t>10.1080/09640568.2023.2269308</t>
  </si>
  <si>
    <t>55919236300; 58657680400; 57220585431; 57225918118</t>
  </si>
  <si>
    <t>Fertilizer changes soil bacteria community and soil quality on coffee agroforestry in the tropic</t>
  </si>
  <si>
    <t>2-s2.0-105032572686</t>
  </si>
  <si>
    <t>10.12911/22998993/205821</t>
  </si>
  <si>
    <t>60479535700; 57063543600; 60479368100; 55876481800</t>
  </si>
  <si>
    <t>Financial literacy and financial performance of rice farmers in East Java, Indonesia: a two step predictor substitution approach</t>
  </si>
  <si>
    <t>2-s2.0-105024923733</t>
  </si>
  <si>
    <t>10.1080/23311932.2025.2598724</t>
  </si>
  <si>
    <t>35174303600; 57217729028</t>
  </si>
  <si>
    <t>Fine-root morphology in cacao-based systems responds to soil penetration resistance rather than macroporosity</t>
  </si>
  <si>
    <t>2-s2.0-105024117643</t>
  </si>
  <si>
    <t>10.1080/09064710.2025.2597109</t>
  </si>
  <si>
    <t>57215086071; 57204160434</t>
  </si>
  <si>
    <t>Five new Caenorhabditis species from Indonesia provide exceptions to Haldane’s rule and partial fertility of interspecific hybrids</t>
  </si>
  <si>
    <t>2-s2.0-105013530173</t>
  </si>
  <si>
    <t>10.1093/g3journal/jkaf134</t>
  </si>
  <si>
    <t>36163526900; 7006883338</t>
  </si>
  <si>
    <t>60005509500; 60005416100; 60005440500; 60005392300; 58693675300; 23393522100; 24448904100; 6602869699; 36163526900; 7006883338</t>
  </si>
  <si>
    <t>Flood prediction: analyzing land use scenarios and strategies in Sumber Brantas and Kali Konto watersheds in East Java, Indonesia</t>
  </si>
  <si>
    <t>2-s2.0-105007110278</t>
  </si>
  <si>
    <t>10.1007/s11069-025-07363-4</t>
  </si>
  <si>
    <t>57216494266; 59125133700; 57215086071; 57208054121; 56692910000; 59893658300; 59894024200; 59124710300; 57515140900; 59369576800; 59558144600; 57216489411; 59548950400; 60431930300; 56997327000; 15754448200; 24830707500; 7003897764</t>
  </si>
  <si>
    <t>From Practices to Sustainability: The Role of Sustainable Supply Chain Management Performance in SMEs</t>
  </si>
  <si>
    <t>2-s2.0-86000305705</t>
  </si>
  <si>
    <t>10.18280/ijsdp.200227</t>
  </si>
  <si>
    <t>59675317500; 57226843200; 55919236300; 57222960323</t>
  </si>
  <si>
    <t>Genetic Control of Resistance Mechanisms Toward Brown Planthopper in Rice</t>
  </si>
  <si>
    <t>2-s2.0-105000152034</t>
  </si>
  <si>
    <t>10.9787/PBB.2025.13.1</t>
  </si>
  <si>
    <t>56190572200; 57224071119</t>
  </si>
  <si>
    <t>Genetic Diversity of Leifsonia xyli Subsp. xyli Causing Ratoon Stunting Diseases of Sugarcane in Indonesia Using Intergenic Spacer Region Sequence Analysis</t>
  </si>
  <si>
    <t>2-s2.0-105009445096</t>
  </si>
  <si>
    <t>10.3844/ojbsci.2025.541.547</t>
  </si>
  <si>
    <t>59968726400; 55875471000; 35071053600; 13103516200</t>
  </si>
  <si>
    <t>Genotype-by-environment interaction and tolerance of tropical maize under low nitrogen conditions</t>
  </si>
  <si>
    <t>2-s2.0-105015335484</t>
  </si>
  <si>
    <t>10.13057/biodiv/d260818</t>
  </si>
  <si>
    <t>Greenhouse Gases Produced During Forest Fires in the La Niña and El Niño Periods in South Sumatra Province</t>
  </si>
  <si>
    <t>2-s2.0-105007070399</t>
  </si>
  <si>
    <t>10.7226/10.7226/jtfm.31.2.159</t>
  </si>
  <si>
    <t>57211293144; 57226745581; 6602390007</t>
  </si>
  <si>
    <t>Harnessing Agricultural Weeds as Sustainable Feed Alternatives for Herbivorous Aquatic Species</t>
  </si>
  <si>
    <t>2-s2.0-105007726282</t>
  </si>
  <si>
    <t>10.21608/ejabf.2025.430132</t>
  </si>
  <si>
    <t>57208114181; 59938323400; 59938323500; 58075716400; 59698790200; 55413273800; 57214755265; 57208215512; 57209853691</t>
  </si>
  <si>
    <t>Healthy Diet Choices: Does Internet Use Help Promote Healthy Food Consumption in Indonesia?</t>
  </si>
  <si>
    <t>2-s2.0-105000933651</t>
  </si>
  <si>
    <t>10.1111/ecot.12450</t>
  </si>
  <si>
    <t>57220585431; 57043864300; 55919236300; 57192412368</t>
  </si>
  <si>
    <t>Host preference of Araecerus fasciculatus (DeGeer) (Coleoptera: Anthribidae): Adult presence and oviposition on twelve maize varieties</t>
  </si>
  <si>
    <t>2-s2.0-105028112110</t>
  </si>
  <si>
    <t>10.5994/jei.22.3.189</t>
  </si>
  <si>
    <t>60343262800; 6507320984</t>
  </si>
  <si>
    <t>60343262800; 55969244800; 6507320984</t>
  </si>
  <si>
    <t>How melon farmers’ networks enable greenhouse technology adoption? A social network analysis</t>
  </si>
  <si>
    <t>2-s2.0-85210554130</t>
  </si>
  <si>
    <t>10.1080/1389224X.2024.2407182</t>
  </si>
  <si>
    <t>56026494000; 57718399200; 57297604000</t>
  </si>
  <si>
    <t>How shallow solum shapes plant selection, tree diversity, carbon stocks and earthworms in coffee agroforestry</t>
  </si>
  <si>
    <t>2-s2.0-105010232584</t>
  </si>
  <si>
    <t>10.1007/s10457-025-01254-0</t>
  </si>
  <si>
    <t>57204160434; 57215086071</t>
  </si>
  <si>
    <t>57204160434; 59984456500; 59984012500; 59710765900; 59222241800; 59983353500; 57214099755; 57215086071</t>
  </si>
  <si>
    <t>Identification of bacteria in Rhizophora mucronata leaf litter and sediment</t>
  </si>
  <si>
    <t>2-s2.0-105010534260</t>
  </si>
  <si>
    <t>10.13057/biodiv/d260648</t>
  </si>
  <si>
    <t>57219865435; 57216671309; 59915591200; 57191167767; 57219868811</t>
  </si>
  <si>
    <t>Identification of Bacterial Soft Rot in Potatoes from Batu City, Indonesia</t>
  </si>
  <si>
    <t>2-s2.0-105025557101</t>
  </si>
  <si>
    <t>10.37637/ab.v8i3.2312</t>
  </si>
  <si>
    <t>60250071700; 55875471000; 35071053600; 55416508900</t>
  </si>
  <si>
    <t>Identification of Genetic Diversity of Bone Morphogenetic Protein (Bmp15) Genes in Senduro Goats and Boerawa Goats using Pcr-Sequencing</t>
  </si>
  <si>
    <t>2-s2.0-105007354594</t>
  </si>
  <si>
    <t>10.17582/journal.aavs/2025/13.6.1160.1168</t>
  </si>
  <si>
    <t>58796205500; 57207471036; 58796592200; 57222746587; 57208548682; 58796384900; 57128481500; 59273329300</t>
  </si>
  <si>
    <t>Identification of Pea (Pisum sativum L.) Accessions Resistant to Fusarium Wilt Using Integrated Disease Severity Indices and Multivariate Classification</t>
  </si>
  <si>
    <t>2-s2.0-105029802500</t>
  </si>
  <si>
    <t>10.25130/tjas.25.4.26</t>
  </si>
  <si>
    <t>60381415100; 60381190700; 60381415200; 57193852160; 57192697966; 36163526900; 56897077500; 12784489000; 56605006300</t>
  </si>
  <si>
    <t>Implementation of Good Agricultural Practices (Gap) on Organic Certified Robusta Coffee: A Case Study in Banyuwangi Regency</t>
  </si>
  <si>
    <t>2-s2.0-105009128020</t>
  </si>
  <si>
    <t>10.1088/1755-1315/1497/1/012043</t>
  </si>
  <si>
    <t>59963744000; 57202747399; 56938808800; 6504043826</t>
  </si>
  <si>
    <t>Improving coffee soil health using compost made from sugarcane leaves, coffee pulp, and Gliricidia sp</t>
  </si>
  <si>
    <t>2-s2.0-105023991963</t>
  </si>
  <si>
    <t>10.20961/stjssa.v22i2.103549</t>
  </si>
  <si>
    <t>58072838500; 57216488809; 58635745800; 57225241567; 57223031133</t>
  </si>
  <si>
    <t>In-situ screening of high-yielding maize (Zea mays) for climate resilience in the semi-arid tropics of East Nusa Tenggara, Indonesia</t>
  </si>
  <si>
    <t>2-s2.0-105030487043</t>
  </si>
  <si>
    <t>10.13057/biodiv/d261240</t>
  </si>
  <si>
    <t>60405870600; 60405870700; 57214467594; 6507826962</t>
  </si>
  <si>
    <t>Indigenous bacterial studies of local lettuce and its application to commercial lettuce cultivation in hydroponic systems</t>
  </si>
  <si>
    <t>2-s2.0-105013139013</t>
  </si>
  <si>
    <t>10.1590/1413-7054202549005625</t>
  </si>
  <si>
    <t>57224203878; 55875471000; 35071053600; 58524568000; 57216655901; 57223337319; 58754273600; 13103516200; 54986234000</t>
  </si>
  <si>
    <t>Influence of flowering plants in maize crop on the interaction network of Tetragonula laeviceps colonies</t>
  </si>
  <si>
    <t>2-s2.0-105010902341</t>
  </si>
  <si>
    <t>10.1515/opag-2025-0449</t>
  </si>
  <si>
    <t>56823588000; 57929817300; 25228016700; 6507320984; 60001315800; 60000417300; 57398029300; 57209799851; 58122403600; 57195399415; 59408245600</t>
  </si>
  <si>
    <t>Inhibition of Cellulase Activity Fusarium oxysporum f. sp. lycopersici Pathogens in Tomato Plants Using Essential Oils from Citronella in Vitro</t>
  </si>
  <si>
    <t>2-s2.0-105019921382</t>
  </si>
  <si>
    <t>10.37637/ab.v8i1.1883</t>
  </si>
  <si>
    <t>60158694300; 58524568000; 55764541700</t>
  </si>
  <si>
    <t>Insecticidal activity of Acmella paniculata leaf and flower extracts against the fall armyworm, Spodoptera frugiperda (J. E. Smith) (Lepidoptera: Noctuidae)</t>
  </si>
  <si>
    <t>2-s2.0-105000620197</t>
  </si>
  <si>
    <t>10.1080/23311932.2025.2477795</t>
  </si>
  <si>
    <t>36163526900; 59704344400; 57203942765; 51666293100; 7202330128</t>
  </si>
  <si>
    <t>Integrating Indigenous Knowledge into Sustainable Forest Management for Climate Change Adaptation and Mitigation Strategies: Case from Southern Slopes of Mount Slamet, Indonesia</t>
  </si>
  <si>
    <t>2-s2.0-85218140789</t>
  </si>
  <si>
    <t>10.7226/jtfm.31.1.41</t>
  </si>
  <si>
    <t>57208152771; 55894524200</t>
  </si>
  <si>
    <t>Integrating remote sensing and random forest for accurate prediction of soil and biomass phosphorus dynamics in rice fields across complex terrain</t>
  </si>
  <si>
    <t>2-s2.0-105018366387</t>
  </si>
  <si>
    <t>10.1016/j.soisec.2025.100204</t>
  </si>
  <si>
    <t>57216494266; 59369576800; 60134204700; 59558144600; 56997327000; 58781112300; 57209598259; 55574233296</t>
  </si>
  <si>
    <t>Inter-species Competition Analysis Between Native Lowland Forest Trees to Optimize Land Rehabilitation Management in Bedegung Biodiversity Park, South Sumatra, Indonesia</t>
  </si>
  <si>
    <t>2-s2.0-105013811209</t>
  </si>
  <si>
    <t>10.29244/jpsl.15.4.680</t>
  </si>
  <si>
    <t>57208152771; 55894524200; 57214718103; 57792911500; 57193565170; 57215432203</t>
  </si>
  <si>
    <t>Investigating Bark and Ambrosia Beetle Communities in Apple Orchards of East Java, Indonesia</t>
  </si>
  <si>
    <t>2-s2.0-105014540519</t>
  </si>
  <si>
    <t>10.6620/ZS.2025.64-33</t>
  </si>
  <si>
    <t>36163526900; 57203942765; 59957599500; 7202330128; 51666293100</t>
  </si>
  <si>
    <t>Investigating bark beetles, ambrosia beetles, and longhorn beetles communities in fruit tree orchards of Java region, Indonesia</t>
  </si>
  <si>
    <t>2-s2.0-105008759448</t>
  </si>
  <si>
    <t>10.1007/s11756-025-01975-8</t>
  </si>
  <si>
    <t>36163526900; 57203942765; 59957599300; 59957813200; 59957599400; 59958673900; 59957813300; 59958674000; 59957389700; 59957599500; 51666293100; 7202330128</t>
  </si>
  <si>
    <t>Levels And Factors Influencing The Technical Efficiency Of Carrot Farming in East Java, Indonesia</t>
  </si>
  <si>
    <t>2-s2.0-105019700152</t>
  </si>
  <si>
    <t>10.37637/ab.v8i1.1899</t>
  </si>
  <si>
    <t>60154449000; 56938808800; 57411839800</t>
  </si>
  <si>
    <t>Linking Farmer Knowledge and Learning to Agricultural Sustainability: A Study of Apple Farmers in Indonesia</t>
  </si>
  <si>
    <t>2-s2.0-105012614319</t>
  </si>
  <si>
    <t>10.22194/JGIAS/25.1772</t>
  </si>
  <si>
    <t>58986669900; 56026494000; 57195561746; 57212416088</t>
  </si>
  <si>
    <t>LINKING RESTAURANT QUALITY AND PERCEIVED COMPETITIVENESS: EVIDENCE FROM INDONESIA’S TRADITIONAL AND FAST FOOD RESTAURANTS</t>
  </si>
  <si>
    <t>2-s2.0-105019942129</t>
  </si>
  <si>
    <t>10.46281/bjmsr.v10i6.2573</t>
  </si>
  <si>
    <t>60158926800; 56938808800; 57211948324; 57411839800</t>
  </si>
  <si>
    <t>Local Ecological Knowledge of Coffee Farmers on Earthworms and Pests as Soil Quality in Mount Tambora, Indonesia</t>
  </si>
  <si>
    <t>2-s2.0-105019704437</t>
  </si>
  <si>
    <t>10.37637/ab.v8i2.2122</t>
  </si>
  <si>
    <t>60154927100; 6602368888; 6507320984</t>
  </si>
  <si>
    <t>Local factors dominantly influence citrus red mite (Panonychus citri (McGregor)) population over landscape factors in Indonesian citrus orchards</t>
  </si>
  <si>
    <t>2-s2.0-105023498609</t>
  </si>
  <si>
    <t>10.5994/jei.22.2.105</t>
  </si>
  <si>
    <t>60220280300; 6507320984</t>
  </si>
  <si>
    <t>60220280300; 6507320984; 56527312600</t>
  </si>
  <si>
    <t>Measuring agri-fresh food sustainable supply chain risk: a study of tropical fruit in Indonesia utilising fuzzy-DEMATEL approach</t>
  </si>
  <si>
    <t>2-s2.0-105014141565</t>
  </si>
  <si>
    <t>10.1080/23311886.2025.2549474</t>
  </si>
  <si>
    <t>Mitigating drought stress effects in tomato through seed priming and foliar application of salicylic acid: Impacts on germination and plant growth</t>
  </si>
  <si>
    <t>2-s2.0-105002915697</t>
  </si>
  <si>
    <t>10.12911/22998993/200337</t>
  </si>
  <si>
    <t>58830070400; 59744857200; 57225990375; 59744524200; 59233512700; 57214559796; 6603290778</t>
  </si>
  <si>
    <t>Mitigating methylmercury in rice through ridge tillage: A sustainable solution for mercury-polluted paddy fields in populated regions</t>
  </si>
  <si>
    <t>2-s2.0-105004256451</t>
  </si>
  <si>
    <t>10.1016/j.envpol.2025.126347</t>
  </si>
  <si>
    <t>58927483300; 58754913600; 55210499200; 57207863558; 56454687600; 57063543600; 59157652200; 36562797200; 57221328194</t>
  </si>
  <si>
    <t>MODELING OF HYDROLOGICAL AND MECHANICAL EFFECT OF VEGETATION ON LANDSLIDE</t>
  </si>
  <si>
    <t>2-s2.0-105008812811</t>
  </si>
  <si>
    <t>10.36868/IJCS.2025.02.17</t>
  </si>
  <si>
    <t>57226745581; 7409620536</t>
  </si>
  <si>
    <t>57226745581; 7409620536; 57215957282; 57073753500</t>
  </si>
  <si>
    <t>Mortality and Antifeedant Effects of some Jamu Waste Extract on Larvae of Spodoptera litura</t>
  </si>
  <si>
    <t>2-s2.0-105001313987</t>
  </si>
  <si>
    <t>10.17503/agrivita.v47i1.4564</t>
  </si>
  <si>
    <t>57208009842; 59714036300; 59713411800; 57199649813; 59714036400</t>
  </si>
  <si>
    <t>New Emerging and Comprehensive Land Mapping Unit at Detailed Scale: Integrating Random Forest Analysis and Remote Sensing Techniques for Sustainable Land Management</t>
  </si>
  <si>
    <t>2-s2.0-105012148198</t>
  </si>
  <si>
    <t>10.20961/carakatani.v40i3.97530</t>
  </si>
  <si>
    <t>57216494266; 57063543600; 59369576800; 60021453200; 57216489411; 60022347500; 59915591200; 57199627627; 58781112300; 56719295600; 56997327000</t>
  </si>
  <si>
    <t>New Report: Helopeltis cinchonae Mann (Hemiptera: Miridae) Attacking Commercial Hydrangea Flowering Plants in East Java, Indonesia</t>
  </si>
  <si>
    <t>2-s2.0-105000874276</t>
  </si>
  <si>
    <t>10.17503/agrivita.v47i1.4669</t>
  </si>
  <si>
    <t>23969694000; 59707757900; 36163526900</t>
  </si>
  <si>
    <t>Nitrogen use efficiency in different growth phases: A strategy to optimize melon productivity</t>
  </si>
  <si>
    <t>2-s2.0-105009017078</t>
  </si>
  <si>
    <t>10.12911/22998993/205345</t>
  </si>
  <si>
    <t>59961647600; 55440224300; 59999530300; 56605006300</t>
  </si>
  <si>
    <t>Oil palm frond decomposition and soil carbon stocks in response to fertilization regime and management zones</t>
  </si>
  <si>
    <t>2-s2.0-105033693779</t>
  </si>
  <si>
    <t>10.15243/jdmlm.2025.125.9011</t>
  </si>
  <si>
    <t>57203930104; 6602368888; 15754448200; 7003897764; 53863193900</t>
  </si>
  <si>
    <t>Optimization of aqueous extraction of phenolic compounds and bioactive profiles from brown (Sargassum polycystum) and red (Kappaphycus alvarezii) seaweeds using the response surface method</t>
  </si>
  <si>
    <t>2-s2.0-85215428268</t>
  </si>
  <si>
    <t>10.1016/j.algal.2025.103924</t>
  </si>
  <si>
    <t>57314266600; 57200204469</t>
  </si>
  <si>
    <t>57203003273; 57216980836; 55902222100; 57314266600; 57200204469</t>
  </si>
  <si>
    <t>Orange Agro-Edutourism Development Strategy in Samar Village: An Effective and Appropriate Approach to Improve the Local Economy</t>
  </si>
  <si>
    <t>2-s2.0-105019708770</t>
  </si>
  <si>
    <t>10.37637/ab.v8i2.1929</t>
  </si>
  <si>
    <t>59500915800; 57190681954; 57216671309</t>
  </si>
  <si>
    <t>Organic matter application on subsoil improves soil organic matter, soil aggregate stability and porosity in coffee plantations</t>
  </si>
  <si>
    <t>2-s2.0-105001139893</t>
  </si>
  <si>
    <t>10.1088/1755-1315/1466/1/012004</t>
  </si>
  <si>
    <t>58072838500; 59711109100; 56997327000; 57216488809</t>
  </si>
  <si>
    <t>Organic Matter Inputs Enhance Soil Carbon and Nitrogen in Coffee Smallholder Plantations</t>
  </si>
  <si>
    <t>2-s2.0-105029725084</t>
  </si>
  <si>
    <t>10.21608/EJSS.2025.431076.2413</t>
  </si>
  <si>
    <t>58072838500; 57216488809; 58635745800; 59521190700; 60378864800; 60379056800; 60379462900</t>
  </si>
  <si>
    <t>PGPR-Mediated Growth Enhancement and Antioxidant Properties in Bok Choy (Brassica rapa subsp. chinensis): A New Frontier in Plant Biotechnology</t>
  </si>
  <si>
    <t>2-s2.0-105027199541</t>
  </si>
  <si>
    <t>10.1051/bioconf/202520102009</t>
  </si>
  <si>
    <t>57225990375; 57190746712; 58830070400; 60320391400; 60320263600; 60320804600; 60107714800; 57214559796; 60320263700; 60320263800</t>
  </si>
  <si>
    <t>Potential erosion and sedimentation based on land use change by using cellular automata-artificial neural network</t>
  </si>
  <si>
    <t>2-s2.0-85217862953</t>
  </si>
  <si>
    <t>10.1080/19475705.2025.2461058</t>
  </si>
  <si>
    <t>57216494266; 57216489411; 57194573607; 59369576800; 59558144600; 55879850100; 59558144700; 59558770100; 59558770200; 59558770300; 57209331882; 57189461252; 24830707500; 57209598259</t>
  </si>
  <si>
    <t>Potential Use of Chemical Ripeners to Improve Sugarcane Yield and Quality in Indonesia: A Review</t>
  </si>
  <si>
    <t>2-s2.0-86000757462</t>
  </si>
  <si>
    <t>10.17957/IJAB/15.2312</t>
  </si>
  <si>
    <t>57329576300; 57194277214; 55440224300; 56527182400</t>
  </si>
  <si>
    <t>PRELIMINARY YIELD ASSESSMENT OF THE RICE (ORYZA SATIVA L.) F7 PROMISING LINES AT A LOW ALTITUDE</t>
  </si>
  <si>
    <t>2-s2.0-105022121201</t>
  </si>
  <si>
    <t>10.54910/sabrao2025.57.5.14</t>
  </si>
  <si>
    <t>60197953200; 60197813100; 57192697966; 60198509300; 57188979674; 56190572200</t>
  </si>
  <si>
    <t>Production, morphology, physiology and analysis of farming in a simple plastic house with the addition of light at night in some tomato varieties</t>
  </si>
  <si>
    <t>2-s2.0-105026509475</t>
  </si>
  <si>
    <t>10.15835/nbha53314428</t>
  </si>
  <si>
    <t>58157153600; 57220221176; 57204519908; 15829770800; 57196082688; 60266081000; 57226415296; 57546216700; 60376254700; 57203011414; 57219657937; 56527182400; 55753332700</t>
  </si>
  <si>
    <t>Promoting Private Conservation in Patra Seroja Ecopark, Dumai Municipality, Riau Province, Indonesia</t>
  </si>
  <si>
    <t>2-s2.0-85215820154</t>
  </si>
  <si>
    <t>10.24259/jpkwallacea.v14i1.32912</t>
  </si>
  <si>
    <t>57208152771; 57208151802; 57214718103; 57200291641; 57209619038</t>
  </si>
  <si>
    <t>Quantitative analysis of morphometric traits affecting yield performance in diverse soybean lines (Glycine max L. Merr)</t>
  </si>
  <si>
    <t>2-s2.0-105007559152</t>
  </si>
  <si>
    <t>10.1080/23311932.2025.2514580</t>
  </si>
  <si>
    <t>57207889301; 59934707000</t>
  </si>
  <si>
    <t>57207889301; 59933978000; 59933611800; 59934890200; 59934707000</t>
  </si>
  <si>
    <t>Rapid Micropropagation of Alocasia azlanii using Microshoot Tips as Explants Source</t>
  </si>
  <si>
    <t>2-s2.0-105022499916</t>
  </si>
  <si>
    <t>10.17503/agrivita.v47i3.4838</t>
  </si>
  <si>
    <t>58292353500; 57218895306; 57200040487; 57217116104; 12243097600; 59280364700; 57218907821; 60204585900</t>
  </si>
  <si>
    <t>Reclamation of Volcanic Deposits from Mt. Semeru using Vegetation and Indigenous Microbes: Measuring Vegetation Growth Rate and Carbon Increment</t>
  </si>
  <si>
    <t>2-s2.0-105001141724</t>
  </si>
  <si>
    <t>10.1088/1755-1315/1466/1/012006</t>
  </si>
  <si>
    <t>59710559300; 59711108300; 55876481800; 57063543600; 58781112300</t>
  </si>
  <si>
    <t>Repellency and fumigant toxicity of bay leaf (Syzygium polyanthum) tablets against Araecerus fasciculatus De Geer (Coleoptera: Anthribidae)</t>
  </si>
  <si>
    <t>2-s2.0-105010411730</t>
  </si>
  <si>
    <t>10.1007/s42690-025-01568-7</t>
  </si>
  <si>
    <t>Resilience Strategy of Fishermen in Sendang Biru Coastal Area, Indonesia During the Covid-19 Pandemic</t>
  </si>
  <si>
    <t>2-s2.0-105002947848</t>
  </si>
  <si>
    <t>10.21608/EJABF.2025.418452</t>
  </si>
  <si>
    <t>56025803300; 57205122241; 57221857017; 59829416200; 59746538400; 59831929000; 59746671600; 58346860200</t>
  </si>
  <si>
    <t>Resistance of several Indonesian cereal grain cultivars to the maize weevil, Sitophilus zeamais (Motschulsky) (Coleoptera: Curculionidae)</t>
  </si>
  <si>
    <t>2-s2.0-85213970011</t>
  </si>
  <si>
    <t>10.1016/j.cropro.2024.107105</t>
  </si>
  <si>
    <t>57206728625; 57222551376</t>
  </si>
  <si>
    <t>57206728625; 59498341000; 56094462900; 7202085232; 58995896100; 59498857500; 59499200900; 25723335100; 6602166996; 57475371400; 57222551376</t>
  </si>
  <si>
    <t>Resistance of ten Indonesian cassava cultivars to the cassava lacebug, Vatiga illudens (Drake) (Hemiptera: Tingidae), a newly invasive exotic species in Asia</t>
  </si>
  <si>
    <t>2-s2.0-105000480818</t>
  </si>
  <si>
    <t>10.1016/j.cropro.2025.107208</t>
  </si>
  <si>
    <t>56527312600; 59699301400; 59699497800; 59700468400; 59700075900; 59700076000; 57780531700; 57222551376</t>
  </si>
  <si>
    <t>Salicylic acid treatment induced change in the morphological, chlorophyll content, and phytochemical traits in two rice genotypes</t>
  </si>
  <si>
    <t>2-s2.0-86000070339</t>
  </si>
  <si>
    <t>10.13057/biodiv/d260226</t>
  </si>
  <si>
    <t>58644820500; 57216572363; 56190572200; 58694887500; 36158213200; 57194172772; 57192010035; 57205384339; 57195064310; 57205472893</t>
  </si>
  <si>
    <t>Smart Business Innovations in Sustainable Agriculture: Ensuring Food Security</t>
  </si>
  <si>
    <t>2-s2.0-105009088847</t>
  </si>
  <si>
    <t>10.1088/1755-1315/1497/1/012031</t>
  </si>
  <si>
    <t>59963494000; 55574122266; 57411839800</t>
  </si>
  <si>
    <t>RAUSHANFIKR BUSHRON, S.P., M.Si.</t>
  </si>
  <si>
    <t>Soil nutrient improvement with organic amendments: a basis for lemon orchard management</t>
  </si>
  <si>
    <t>2-s2.0-105024085821</t>
  </si>
  <si>
    <t>10.20961/stjssa.v22i2.99868</t>
  </si>
  <si>
    <t>57224201956; 57223031133; 60227951800; 59575534000; 60228326700; 56118857000; 58090046700</t>
  </si>
  <si>
    <t>Soil water availability in coffee plantations during dry season at various altitudes</t>
  </si>
  <si>
    <t>2-s2.0-105003423019</t>
  </si>
  <si>
    <t>10.1088/1755-1315/1460/1/012014</t>
  </si>
  <si>
    <t>58852333900; 58852224300; 57216488809; 57199627627; 55876886500</t>
  </si>
  <si>
    <t>Spatial Variation in Water Quality at Karst Springs in South Malang: Geological Control and Flow Type</t>
  </si>
  <si>
    <t>2-s2.0-105015349082</t>
  </si>
  <si>
    <t>10.21608/ejabf.2025.449523</t>
  </si>
  <si>
    <t>58073603800; 57194573607; 15754448200; 55323931800</t>
  </si>
  <si>
    <t>Spring water quality, discharge, and vegetation diversity across land management regimes in UB Forest, Malang, East Java, Indonesia</t>
  </si>
  <si>
    <t>2-s2.0-105014219152</t>
  </si>
  <si>
    <t>10.13057/biodiv/d260747</t>
  </si>
  <si>
    <t>57226745581; 58972881400; 57221704985; 57211293144; 57188979674; 60068642700; 60069147000; 57207731104; 60068741600; 60068842300</t>
  </si>
  <si>
    <t>Strengthening urban resilience in the nexus of water, energy, and food</t>
  </si>
  <si>
    <t>2-s2.0-105023948306</t>
  </si>
  <si>
    <t>10.1016/B978-0-443-22320-4.00007-4</t>
  </si>
  <si>
    <t>57297604000; 55995483800</t>
  </si>
  <si>
    <t>Supply chain integration on Robusta coffee performance: a case of smallholder agribusinesses in Malang Regency, East Java, Indonesia</t>
  </si>
  <si>
    <t>2-s2.0-105000230059</t>
  </si>
  <si>
    <t>59698787400; 57226843200; 57411839800</t>
  </si>
  <si>
    <t>Supply chain management practices of SMEs in developing countries: Bibliometric and systematic reviews</t>
  </si>
  <si>
    <t>2-s2.0-105000134819</t>
  </si>
  <si>
    <t>10.17221/290/2024-AGRICECON</t>
  </si>
  <si>
    <t>59675317500; 57226843200; 55919236300; 57222960323; 57220585431</t>
  </si>
  <si>
    <t>Sustainability Status of Peatland in Different Types of Land Use</t>
  </si>
  <si>
    <t>2-s2.0-105010773723</t>
  </si>
  <si>
    <t>10.17503/agrivita.v47i2.4734</t>
  </si>
  <si>
    <t>57211641365; 56527182400; 53464247400</t>
  </si>
  <si>
    <t>Sustainability Status of Sardinella lemuru Utilization in the Bali Strait, Indonesia</t>
  </si>
  <si>
    <t>2-s2.0-105015185879</t>
  </si>
  <si>
    <t>10.21608/ejabf.2025.449300</t>
  </si>
  <si>
    <t>60087454300; 59915591200; 6505842692; 57201723886</t>
  </si>
  <si>
    <t>Sustainability Strategy for Mangrove and Crab Conservation in Tarakan, Indonesia: A Social-Ecological System Approach</t>
  </si>
  <si>
    <t>2-s2.0-105030282807</t>
  </si>
  <si>
    <t>10.56578/ijei080506</t>
  </si>
  <si>
    <t>57219865435; 57216671309; 59915591200; 57191167767</t>
  </si>
  <si>
    <t>Sustainable pest management with citronella oil for eco-friendly control of Aphis gossypii in chili plants</t>
  </si>
  <si>
    <t>2-s2.0-105003078798</t>
  </si>
  <si>
    <t>10.22034/gjesm.2025.02.20</t>
  </si>
  <si>
    <t>15829770800; 55980814800; 57208009842; 57220221176; 58319131800; 56048976500; 57224203878; 57216755641; 55981822000; 57217115702; 57989863100; 57216347469; 57216315224; 57217525659; 55872733900; 55753332700; 36821685400</t>
  </si>
  <si>
    <t>Sweet Corn Growth and Yield Response through Potassium under Drought Stress</t>
  </si>
  <si>
    <t>2-s2.0-105025523463</t>
  </si>
  <si>
    <t>10.37637/ab.v8i3.2347</t>
  </si>
  <si>
    <t>60250482700; 57208581713; 57200204716</t>
  </si>
  <si>
    <t>Temporarily degraded physical properties of pyroclastic materials from Mount Semeru: Can they be improved after reclamation with vegetation and indigenous microbes?</t>
  </si>
  <si>
    <t>2-s2.0-105033709245</t>
  </si>
  <si>
    <t>10.15243/jdmlm.2025.125.8865</t>
  </si>
  <si>
    <t>59710559300; 59711108300; 55876481800; 55323931800; 58781112300</t>
  </si>
  <si>
    <t>The Effect of Conservation Use on Technical Efficiency of Carrot Farming in East Java, Indonesia</t>
  </si>
  <si>
    <t>2-s2.0-105019921657</t>
  </si>
  <si>
    <t>10.37637/ab.v8i2.2125</t>
  </si>
  <si>
    <t>60158529100; 57211948324; 57955105500</t>
  </si>
  <si>
    <t>The Effect of E-WOM and Religiosity on “X” Company’s Customer Satisfaction</t>
  </si>
  <si>
    <t>2-s2.0-105027555541</t>
  </si>
  <si>
    <t>10.37637/ab.v8i3.2272</t>
  </si>
  <si>
    <t>60334158200; 60158223700; 57203567615</t>
  </si>
  <si>
    <t>The Effect of Entrepreneurial Orientation and Dynamic Capability on the Performance of Ledre MSMEs Structural Equation Modeling (SEM) Approach</t>
  </si>
  <si>
    <t>2-s2.0-105019959247</t>
  </si>
  <si>
    <t>10.37637/ab.v8i1.1853</t>
  </si>
  <si>
    <t>36154870700; 55919236300; 60158223700</t>
  </si>
  <si>
    <t>The Effect of Livelihood Capital on the Sustainable Livelihood of Rice Farmers in Penanggungan Village, Mojokerto Regency, East Java, Indonesia</t>
  </si>
  <si>
    <t>2-s2.0-105026372285</t>
  </si>
  <si>
    <t>10.37637/ab.v8i3.2181</t>
  </si>
  <si>
    <t>60263550100; 57208112076; 56119182500</t>
  </si>
  <si>
    <t>The effect of organic fertilizer application on phytoremediation of heavy metals-contaminated rice fields using Cordyline fruticose and Excoecaria cochinchinensis</t>
  </si>
  <si>
    <t>2-s2.0-105001969675</t>
  </si>
  <si>
    <t>10.15243/jdmlm.2025.123.7789</t>
  </si>
  <si>
    <t>57200209618; 56166205100; 55876481800; 55440224300</t>
  </si>
  <si>
    <t>The effects of different concentrations of growth regulators on the in vitro multiplication of potato (Solanum tuberosum L.)</t>
  </si>
  <si>
    <t>2-s2.0-105017995715</t>
  </si>
  <si>
    <t>10.20289/zfdergi.1539199</t>
  </si>
  <si>
    <t>57207889301; 60129548700</t>
  </si>
  <si>
    <t>The Illegal Online Trade of Indonesian Protected Pitcher Plants</t>
  </si>
  <si>
    <t>2-s2.0-105001432126</t>
  </si>
  <si>
    <t>10.24259/fs.v9i1.35161</t>
  </si>
  <si>
    <t>57207791795; 59426190300; 59426772400; 57193796338; 57190178290; 55876481800; 57193553570</t>
  </si>
  <si>
    <t>The Influence of Product Attributes on Organic Vegetable Purchase Decisions of Young Consumers Through Delivery Services</t>
  </si>
  <si>
    <t>2-s2.0-105025543164</t>
  </si>
  <si>
    <t>10.37637/ab.v8i3.2337</t>
  </si>
  <si>
    <t>60251347400; 55902852700; 57223962415; 57222960323</t>
  </si>
  <si>
    <t>The limited local efficacy of flowering plants in biocontrol programs: The overriding role of landscape composition and configuration</t>
  </si>
  <si>
    <t>2-s2.0-105014157006</t>
  </si>
  <si>
    <t>10.1007/s42974-025-00265-2</t>
  </si>
  <si>
    <t>57209799851; 59408245600</t>
  </si>
  <si>
    <t>57209799851; 6507320984; 35762251100; 57222598130; 57929817300; 57210416228; 59408245600</t>
  </si>
  <si>
    <t>The occurrence of the tephritid fruit flies and their parasitoids on horticultural commodities under the insecticide application in East Java, Indonesia</t>
  </si>
  <si>
    <t>2-s2.0-105024189488</t>
  </si>
  <si>
    <t>10.1007/s44447-025-00111-x</t>
  </si>
  <si>
    <t>36163526900; 57203942765; 60229187600; 60229866000; 60229636800; 60229866100; 58577815000; 60229968900; 51666293100; 7202330128</t>
  </si>
  <si>
    <t>The pore water pressure changes on forested slopes in tropical humid climate area</t>
  </si>
  <si>
    <t>2-s2.0-85210730178</t>
  </si>
  <si>
    <t>10.12911/22998993/195428</t>
  </si>
  <si>
    <t>7409620536; 57226745581; 46760954500; 57215957282; 57073753500; 56033086400</t>
  </si>
  <si>
    <t>The Potential of Endophytic Fungi Producing Hydrolytic Enzymes as Biocontrol Agents of Alternaria porri Causing Onion Purple Blotch</t>
  </si>
  <si>
    <t>2-s2.0-105022510534</t>
  </si>
  <si>
    <t>10.17503/agrivita.v47i3.4924</t>
  </si>
  <si>
    <t>57221924517; 55875471000; 35071053600; 58524568000; 36163526900</t>
  </si>
  <si>
    <t>The Roots of Resilience: Strengthening Agricultural Sustainability in Tengger, Indonesia Through Social Capital</t>
  </si>
  <si>
    <t>2-s2.0-85214501973</t>
  </si>
  <si>
    <t>10.3390/su17010192</t>
  </si>
  <si>
    <t>58002081200; 56026494000; 57190681954; 57212416088</t>
  </si>
  <si>
    <t>Towards automation of national scale cropping pattern mapping by coupling Sentinel-1/2 data: A 10-m map of crop rotation systems for wheat in China</t>
  </si>
  <si>
    <t>2-s2.0-105001549591</t>
  </si>
  <si>
    <t>10.1016/j.agsy.2025.104338</t>
  </si>
  <si>
    <t>8443691700; 58542959900; 55510452900; 55707483300; 35733584200; 8318166100; 55704484200; 7202190321; 55876481800; 35606442700; 26659335700</t>
  </si>
  <si>
    <t>Tritrophic Interactions among Citrus, Armored Scale Insects, and Parasitoids in Biological Control: A Critical Review</t>
  </si>
  <si>
    <t>2-s2.0-105026388879</t>
  </si>
  <si>
    <t>10.1088/1755-1315/1572/1/012045</t>
  </si>
  <si>
    <t>57203264481; 57222196358; 36163526900; 56719707000; 58315849300</t>
  </si>
  <si>
    <t>Tropical Landscape Composition Differentially Shapes Colony Performance of Asian Honey Bee and Stingless Bee in Indonesia</t>
  </si>
  <si>
    <t>2-s2.0-105012627725</t>
  </si>
  <si>
    <t>10.1111/jen.70001</t>
  </si>
  <si>
    <t>6507320984; 59408245600; 57209799851; 56823588000; 16246399900; 25228016700; 50262740500; 57209414215; 57210162909; 57201184366; 6506315459; 57224407936; 36153965300; 57212254556; 6506527688; 57212134446; 57205506074; 60029823900; 56764625500; 57191167146; 55323113400; 57805032000; 57215977608; 57211607772</t>
  </si>
  <si>
    <t>Understanding Livelihood Assets of Potato Farmer Household in Probolinggo Regency, East Java Province, Indonesia</t>
  </si>
  <si>
    <t>2-s2.0-105019922800</t>
  </si>
  <si>
    <t>10.37637/ab.v8i1.1880</t>
  </si>
  <si>
    <t>58090020600; 56938808800; 57955105500</t>
  </si>
  <si>
    <t>Understanding smallholder farmers’ perceptions of agroecology</t>
  </si>
  <si>
    <t>2-s2.0-105027764085</t>
  </si>
  <si>
    <t>10.1038/s44264-025-00056-2</t>
  </si>
  <si>
    <t>58768245000; 23010969700</t>
  </si>
  <si>
    <t>58768245000; 12783340900; 55963373000; 46861399600; 58768244900; 6506938304; 23010969700</t>
  </si>
  <si>
    <t>University Students’ Decision-Making Model in Consuming Alternative-Protein Meatballs: A Gender Perspective</t>
  </si>
  <si>
    <t>2-s2.0-105027593022</t>
  </si>
  <si>
    <t>10.37637/ab.v8i3.2174</t>
  </si>
  <si>
    <t>60334731500; 55574122266; 58074992000</t>
  </si>
  <si>
    <t>Utilising land use scenario modeling and machine learning for mitigating drought risks in degraded landscapes</t>
  </si>
  <si>
    <t>2-s2.0-105020968350</t>
  </si>
  <si>
    <t>10.2478/johh-2025-0020</t>
  </si>
  <si>
    <t>57216494266; 60169501800; 60168688000; 59558144600; 59369576800; 57515140900; 57216489411; 24830707500; 9132502900; 23396390700</t>
  </si>
  <si>
    <t>Utilizing Remote Sensing and Random Forests to Identify Optimal Land Use Scenarios and Address the Increase in Landslide Susceptibility</t>
  </si>
  <si>
    <t>2-s2.0-105004931293</t>
  </si>
  <si>
    <t>10.3390/su17094227</t>
  </si>
  <si>
    <t>57216494266; 57193127245; 59369576800; 59558144600; 57199627627; 55935695900; 59894024200; 59893658300</t>
  </si>
  <si>
    <t>Variability and assessment of interrelationships among yield and yield-related characters of pea accessions under the influence of high temperature</t>
  </si>
  <si>
    <t>2-s2.0-85148655064</t>
  </si>
  <si>
    <t>10.1080/01140671.2023.2180760</t>
  </si>
  <si>
    <t>56897077500; 37000188500; 56071152200; 7103146209; 56605006300; 57202266025</t>
  </si>
  <si>
    <t>Variation in morphological traits of Rubaru local shallot from Sumenep, Madura Island, and its potential for future agricultural innovation</t>
  </si>
  <si>
    <t>2-s2.0-105018596007</t>
  </si>
  <si>
    <t>10.63369/ijat.2025.21.5.2083-2096</t>
  </si>
  <si>
    <t>57222364151; 56605006300; 57216354047; 57915495300</t>
  </si>
  <si>
    <t>Water balance assessment of Malang, Sumenep, and Sumbawa Regencies of Indonesia</t>
  </si>
  <si>
    <t>2-s2.0-105025245250</t>
  </si>
  <si>
    <t>10.54386/jam.v27i4.3086</t>
  </si>
  <si>
    <t>57226745581; 59575534000; 59273329300; 57211293144; 57220100640; 57217303538; 60247200500; 59752332600; 59125317700; 57211373258</t>
  </si>
  <si>
    <t>A comparative analysis of machine learning regression models of Whiteleg shrimp growth reared in eco-green aquaculture system</t>
  </si>
  <si>
    <t>2-s2.0-105005640632</t>
  </si>
  <si>
    <t>10.12912/27197050/204080</t>
  </si>
  <si>
    <t>55022874100; 57203728466; 59178934200; 58165089800; 55210895700; 57191167767; 57210645456; 57215562790; 59736290300; 57199329869</t>
  </si>
  <si>
    <t>A Comparative Assessment of the Scantling Rules for Indonesian Wooden Fishing Boats: ISO 12215-5:2008 and BKI Wooden Boat Regulation (2006)</t>
  </si>
  <si>
    <t>2-s2.0-105027858069</t>
  </si>
  <si>
    <t>10.48084/etasr.12907</t>
  </si>
  <si>
    <t>57188998413; 57219455360; 57201774375</t>
  </si>
  <si>
    <t>A comprehensive assessment of water quality and pollutant dynamics in the east coastal waters of Sidoarjo, two decades after the Lapindo mudflow disaster</t>
  </si>
  <si>
    <t>2-s2.0-105029525877</t>
  </si>
  <si>
    <t>10.1590/1519-6984.301503</t>
  </si>
  <si>
    <t>60374398200; 6504456025; 57190678096; 57191167767</t>
  </si>
  <si>
    <t>ESA FAJAR HIDAYAT, S.Kel., M.Si.</t>
  </si>
  <si>
    <t>A preliminary study of WebGIS-based waste management visualization to support halal tourism areas in Bandung</t>
  </si>
  <si>
    <t>2-s2.0-85219537521</t>
  </si>
  <si>
    <t>10.1088/1755-1315/1453/1/012033</t>
  </si>
  <si>
    <t>59166699700; 57214835975; 57301196400; 36713612300; 57192071131; 58551965700</t>
  </si>
  <si>
    <t>A Review: Performance Analysis of Single Board Computer Technology as an IoT System</t>
  </si>
  <si>
    <t>2-s2.0-105014324062</t>
  </si>
  <si>
    <t>10.1109/IAICT65714.2025.11101682</t>
  </si>
  <si>
    <t>24484183400; 57197823100; 57331371400; 15623685600; 26654341000; 55481042800; 25031567600; 60072102800; 60072235900; 60072236000</t>
  </si>
  <si>
    <t>Accumulation of Heavy Metals in the Vannamei Shrimp (Litopenaeus vannamei) and Pond Environment</t>
  </si>
  <si>
    <t>2-s2.0-105008082403</t>
  </si>
  <si>
    <t>10.21608/ejabf.2025.432288</t>
  </si>
  <si>
    <t>57190678096; 59460661900; 57481969100; 57709746500</t>
  </si>
  <si>
    <t>ACE Inhibition Potential of Pokea Clam (Batissa violacea var. Celebensis): An In Silico Approach Toward Hypertension Treatment</t>
  </si>
  <si>
    <t>2-s2.0-105011370135</t>
  </si>
  <si>
    <t>10.21608/ejabf.2025.440926</t>
  </si>
  <si>
    <t>57212391109; 55210957100; 57221857017; 57194445037; 56604223600; 60009616800; 60009616900; 57222344671; 7409819552; 57222759225</t>
  </si>
  <si>
    <t>Amplicon-Based 16S rRNA Inventory of a Laboratory-Cultivated Hypersaline Halophilic Biofilm from Indonesian Salt Ponds: A Descriptive Pilot of Bacterial–Archaeal Composition</t>
  </si>
  <si>
    <t>2-s2.0-105029120045</t>
  </si>
  <si>
    <t>10.18280/ijdne.201204</t>
  </si>
  <si>
    <t>57217584497; 57200959299; 57191894686; 35203357500</t>
  </si>
  <si>
    <t>Analyses of ecosystem productivity using field measurement and remote sensing, and microalgae diversity at Mayangan and Sendang Biru Beaches, East Java, Indonesia</t>
  </si>
  <si>
    <t>2-s2.0-105004174830</t>
  </si>
  <si>
    <t>10.13057/biodiv/d260427</t>
  </si>
  <si>
    <t>57201774520; 57224218286</t>
  </si>
  <si>
    <t>57201774520; 59768706000; 57224218286; 57202056301; 59767720400</t>
  </si>
  <si>
    <t>Analysis of Crystallinity and Morphology of Bacterial Cellulose/Chitosan Based Composite Film</t>
  </si>
  <si>
    <t>2-s2.0-105011958781</t>
  </si>
  <si>
    <t>10.1051/bioconf/202518301029</t>
  </si>
  <si>
    <t>60019771300; 55992540200; 55992838400; 35183934100; 57640065300; 58990741500; 59526703900; 54891813000; 55022874000</t>
  </si>
  <si>
    <t>Analysis of Fish Hematological Profiles as Bioindicators of Water Pollution in Fish Conservation Areas, East Java, Indonesia</t>
  </si>
  <si>
    <t>2-s2.0-105008865897</t>
  </si>
  <si>
    <t>10.1002/wer.70126</t>
  </si>
  <si>
    <t>57203854423; 53980003100; 57215220810; 59959501300; 58762873800; 57201153702; 58905672900; 59959330000</t>
  </si>
  <si>
    <t>Analysis of Reproductive Performance of the Nile Tilapia (Oreochromis niloticus) in the Application of Biofloc and Non-Biofloc Technology</t>
  </si>
  <si>
    <t>2-s2.0-105003483189</t>
  </si>
  <si>
    <t>10.21608/ejabf.2025.421529</t>
  </si>
  <si>
    <t>59516412800; 59516205800; 6504456025; 57191894686; 59753036400; 59753036500; 59753019100</t>
  </si>
  <si>
    <t>Analysis of Total Economic Value as a Key to Sustainability of the Mangrove Ecosystem of Permata Pilang Probolinggo</t>
  </si>
  <si>
    <t>2-s2.0-105030667787</t>
  </si>
  <si>
    <t>10.56578/ijei080608</t>
  </si>
  <si>
    <t>57191192405; 57604799700; 58909632900; 60410163900; 60409971500; 60568710300</t>
  </si>
  <si>
    <t>Appetitive responses of purple mud crab (Scylla tranquebarica) towards formulated diet leachates made of various marine protein sources</t>
  </si>
  <si>
    <t>2-s2.0-105016159965</t>
  </si>
  <si>
    <t>10.1007/s12562-025-01913-2</t>
  </si>
  <si>
    <t>60101581400; 57214883010; 54791154700; 23990883500; 57209717397; 24282196400; 23005754100; 55022874000; 57189172856</t>
  </si>
  <si>
    <t>Application of marine bacterial alginate lyases in wastewater treatment, biofilm removal and green technology</t>
  </si>
  <si>
    <t>2-s2.0-105015095570</t>
  </si>
  <si>
    <t>10.22034/gjesm.2025.03.25</t>
  </si>
  <si>
    <t>60084709800; 55669368600; 58165089800; 25931488000</t>
  </si>
  <si>
    <t>Are Plant-Based Endocrine Modulators the Future of Sustainable Sex Control in Aquaculture?</t>
  </si>
  <si>
    <t>2-s2.0-105011107888</t>
  </si>
  <si>
    <t>10.21608/ejabf.2025.433590</t>
  </si>
  <si>
    <t>60006949800; 6504456025; 57190678096</t>
  </si>
  <si>
    <t>Assessing Flood Vulnerability in Jakarta: A Case Study of the 2007 Flood Using the J2000 Hydrological Model in the Katulampa Sub-Basin</t>
  </si>
  <si>
    <t>2-s2.0-105007876947</t>
  </si>
  <si>
    <t>10.1088/1755-1315/1496/1/012010</t>
  </si>
  <si>
    <t>36713612300; 58551965700; 57214835975; 59940996000</t>
  </si>
  <si>
    <t>Assessing groundwater vulnerability in the intermountain plains of Metro Hilir watershed Malang</t>
  </si>
  <si>
    <t>2-s2.0-105020291083</t>
  </si>
  <si>
    <t>10.1038/s41598-025-09621-8</t>
  </si>
  <si>
    <t>57213161720; 57203191095; 54409192400</t>
  </si>
  <si>
    <t>Assessing multimodal reading comprehension in STEM education: a Rasch model approach</t>
  </si>
  <si>
    <t>2-s2.0-105024664361</t>
  </si>
  <si>
    <t>10.1186/s40468-025-00373-w</t>
  </si>
  <si>
    <t>57192071131; 60237111100; 57283709700; 59940996000; 57192065544; 58551965700</t>
  </si>
  <si>
    <t>Assessing the Sustainable Supply Chain Management Performance of Ornamental Coral in the Bali Strait Using the RAPFish Method</t>
  </si>
  <si>
    <t>2-s2.0-105019655660</t>
  </si>
  <si>
    <t>10.5755/j01.erem.81.3.39725</t>
  </si>
  <si>
    <t>57212682606; 57209174348; 57931863400; 60259617400; 57225918118; 57657251200</t>
  </si>
  <si>
    <t>Assessment of microplastic accumulation, genotoxicity and gill histopathological alterations in wild herbivorous fishes from the Brantas River, Malang, Indonesia</t>
  </si>
  <si>
    <t>2-s2.0-105018345085</t>
  </si>
  <si>
    <t>10.12911/22998993/205979</t>
  </si>
  <si>
    <t>57209853691; 57208215512; 55413273800; 57283276100; 57214755265; 59167323200</t>
  </si>
  <si>
    <t>MARIYANA SARI, SPi., M.P.</t>
  </si>
  <si>
    <t>Assessment of The Sustainability Status of Koi (Cyprinus rubrofuscus) Farming in Kediri District, East Java by Using A Multidimensional Perspective</t>
  </si>
  <si>
    <t>2-s2.0-105010112921</t>
  </si>
  <si>
    <t>10.21608/EJABF.2025.432738</t>
  </si>
  <si>
    <t>57224825344; 57208114181; 59516412800; 58075716400; 59982247000; 59982103200; 57211293406; 57236836900</t>
  </si>
  <si>
    <t>Assessment of water quality in the upper Brantas River through microplastic-associated biofilms and heavy metal accumulation</t>
  </si>
  <si>
    <t>2-s2.0-105009896497</t>
  </si>
  <si>
    <t>10.1080/00207233.2025.2516390</t>
  </si>
  <si>
    <t>35203357500; 58922841800; 57193568190; 57224097348; 57217584497; 55544961600</t>
  </si>
  <si>
    <t>Assessment of Water Quality in the Upper Brantas River Using Macrozoobenthos as Bioindicators</t>
  </si>
  <si>
    <t>2-s2.0-105012995928</t>
  </si>
  <si>
    <t>10.18280/ijdne.200622</t>
  </si>
  <si>
    <t>59956097700; 57283276100; 35203357500; 60035338500; 57207468418; 57217244821; 60035948700</t>
  </si>
  <si>
    <t>HADIANA, S.Pi., M.Sc.</t>
  </si>
  <si>
    <t>Associations Between Algae, Substrate Characteristics, and Herbivorous Fish in Coral Reef Ecosystems of Pari Island, DKI Jakarta</t>
  </si>
  <si>
    <t>2-s2.0-105025695540</t>
  </si>
  <si>
    <t>10.21608/ejabf.2025.438501.6918</t>
  </si>
  <si>
    <t>59560931200; 57204938087; 60253160100; 60253160200; 59516205800; 60252695100; 60252377300; 60252853600</t>
  </si>
  <si>
    <t>Beach Cleanliness and Marine Debris Characteristics for Sustainable Coastal Tourism in Prigi Bay, Indonesia</t>
  </si>
  <si>
    <t>2-s2.0-105018006529</t>
  </si>
  <si>
    <t>10.14710/ik.ijms.30.3.329-344</t>
  </si>
  <si>
    <t>60129512800; 60129274300; 57200959299; 57200210784; 57200962034; 57224097348</t>
  </si>
  <si>
    <t>Benthic foraminifera as an environmental indicator of coral reefs in the Tambelan Islands, Riau, Indonesia</t>
  </si>
  <si>
    <t>2-s2.0-105001014282</t>
  </si>
  <si>
    <t>10.5343/bms.2023.0128</t>
  </si>
  <si>
    <t>15623685600; 59705954900; 59706368700; 59705955000; 59705750300; 24802605300; 57811333600; 59705750400; 57215086129</t>
  </si>
  <si>
    <t>Benthic macroinvertebrate variability as an indicator of aquatic health in the Bone River, Gorontalo, Indonesia</t>
  </si>
  <si>
    <t>2-s2.0-105001440352</t>
  </si>
  <si>
    <t>10.13057/biodiv/d260324</t>
  </si>
  <si>
    <t>57194208032; 57196043395; 57196040545; 57203854423; 55022874100; 57191896207; 57202264799; 57207966897</t>
  </si>
  <si>
    <t>Bioactive Compounds and Chemodiversity in Tropical Brown Macroalgae: Insights from Padina, Sargassum, and Turbinaria</t>
  </si>
  <si>
    <t>2-s2.0-105001339812</t>
  </si>
  <si>
    <t>10.21608/ejabf.2025.418563</t>
  </si>
  <si>
    <t>25825044100; 6505803629; 56017815100; 57216647286; 57222381586; 57867345500; 58071943900; 55363079700; 57194153144; 57203102273; 57203089141; 57221522139; 56239034700; 57190934596; 6602267514; 56239582500</t>
  </si>
  <si>
    <t>AGUSTIN CAPRIATI, S.Pi, M.Sc.</t>
  </si>
  <si>
    <t>Bioactive Compounds of Marine Sponge Amphimedon viridis and Aaptos pernucleata Using GC-MS Analysis</t>
  </si>
  <si>
    <t>2-s2.0-105004651845</t>
  </si>
  <si>
    <t>10.1088/1755-1315/1488/1/012113</t>
  </si>
  <si>
    <t>57191482393; 57189239308; 57212610251</t>
  </si>
  <si>
    <t>Bioeconomic Analysis of Blue Swimming Crab (Portunus pelagicus) Fishery Landed at PPN Karangantu, Banten, Indonesia</t>
  </si>
  <si>
    <t>2-s2.0-105017171673</t>
  </si>
  <si>
    <t>10.21608/ejabf.2025.415923.6504</t>
  </si>
  <si>
    <t>57221396705; 6506773817; 56125705100; 57000483000</t>
  </si>
  <si>
    <t>Bioeconomic Management of Mackerel Tuna (Euthynnus affinis) in Tulungagung Regency: Evaluating MSY, MEY, and Open Access Regimes</t>
  </si>
  <si>
    <t>2-s2.0-105007203128</t>
  </si>
  <si>
    <t>10.21608/ejabf.2025.429619</t>
  </si>
  <si>
    <t>58075716400; 57191192405; 57604799700; 59926301000; 59926301100; 59926439800</t>
  </si>
  <si>
    <t>Biomonitoring of heavy metal pollution in the Brantas River using genotoxic and histopathological biomarkers in wild cyprinidae</t>
  </si>
  <si>
    <t>2-s2.0-105019578816</t>
  </si>
  <si>
    <t>10.12911/22998993/206050</t>
  </si>
  <si>
    <t>Biopolymer Films from Milkfish Bone Gelatin: A Study of Physicochemical and Mechanical Properties</t>
  </si>
  <si>
    <t>2-s2.0-105013134654</t>
  </si>
  <si>
    <t>10.48084/etasr.11517</t>
  </si>
  <si>
    <t>59439983700; 58165089800; 57212485481; 59024379500</t>
  </si>
  <si>
    <t>Carboxymethyl cellulose films derived from pineapple waste: Fabrication and properties</t>
  </si>
  <si>
    <t>2-s2.0-105005971022</t>
  </si>
  <si>
    <t>10.31603/mesi.12789</t>
  </si>
  <si>
    <t>55992540200; 56009727100; 56152864700; 55022874000; 57006672200; 58990741500; 59912133500; 59911751000</t>
  </si>
  <si>
    <t>Characteristics of sisal-epoxy composite boards with sodium chloride-treated fibers at different treatment temperatures</t>
  </si>
  <si>
    <t>2-s2.0-105010163304</t>
  </si>
  <si>
    <t>10.24036/teknomekanik.v8i1.35572</t>
  </si>
  <si>
    <t>57216898110; 55992540200; 55992838400; 54891813000; 55022874000</t>
  </si>
  <si>
    <t>Characterization and Antioxidant Activity Test of Snakehead Fish (Channa striata) Extract: Potential for Immune Enhancement and Inflammation Control</t>
  </si>
  <si>
    <t>2-s2.0-105005149129</t>
  </si>
  <si>
    <t>10.26538/tjnpr/v9i4.44</t>
  </si>
  <si>
    <t>57219867385; 58810308000; 55210957100; 56604223600; 55622658400</t>
  </si>
  <si>
    <t>Chemical Characteristic, Antioxidant Activity, and Consumer Acceptance Level of Kombucha from Sargassum cristaefolium Seaweed Tea</t>
  </si>
  <si>
    <t>2-s2.0-105033093185</t>
  </si>
  <si>
    <t>10.47352/jmans.2774-3047.293</t>
  </si>
  <si>
    <t>60513697300; 37117167000; 55293659000; 55471418600</t>
  </si>
  <si>
    <t>Chemical Profile and Antioxidant Activity of Various Cysteine-Proteases' Impact on Spirulina Protein Hydrolysate</t>
  </si>
  <si>
    <t>2-s2.0-105007564132</t>
  </si>
  <si>
    <t>10.22146/ijc.103465</t>
  </si>
  <si>
    <t>57824694500; 59934967300; 59933878900; 59934423000; 56698407700; 57208150811; 57219157281; 58651995700; 57202550279; 58600718400</t>
  </si>
  <si>
    <t>Chlorella vulgaris-mediated synthesis and physicochemical properties of ZnO nanoparticles with toxicity assessment using Artemia salina</t>
  </si>
  <si>
    <t>2-s2.0-105022137343</t>
  </si>
  <si>
    <t>10.1016/j.rineng.2025.108247</t>
  </si>
  <si>
    <t>55022874000; 55992540200; 57208215512; 58990741500; 57006672200; 58996657900; 60197910400; 57189757307; 60197623300; 59529798800</t>
  </si>
  <si>
    <t>Cochineal powder as an eco-friendly carotenoid supplement to enhance coloration in Betta splendens</t>
  </si>
  <si>
    <t>2-s2.0-105013747790</t>
  </si>
  <si>
    <t>10.12911/22998993/205686</t>
  </si>
  <si>
    <t>57209853691; 59938323400; 59167323200; 57214755265; 55413273800; 57208215512</t>
  </si>
  <si>
    <t>Community Structure of Benthic Macroinvertebrates as Bioindicators of Water Quality in the Upstream Setail River, Banyuwangi, East Java, Indonesia</t>
  </si>
  <si>
    <t>2-s2.0-105007180505</t>
  </si>
  <si>
    <t>10.21608/ejabf.2025.429568</t>
  </si>
  <si>
    <t>55022874100; 59926972300; 57203191095; 59926299000; 58487957900; 59926702600; 59926972400; 59927107700; 59927107800; 57217830756; 58527823600</t>
  </si>
  <si>
    <t>Community structure of epilithic microalgae in the Upper Setail River, Banyuwangi District, East Java, Indonesia</t>
  </si>
  <si>
    <t>2-s2.0-105007576262</t>
  </si>
  <si>
    <t>10.13057/biodiv/d260528</t>
  </si>
  <si>
    <t>55022874100; 57201774520; 57203191095; 59927107800; 58487957900; 57217830756; 59926972400; 59927107700; 59926299000; 59926702600; 58527823600</t>
  </si>
  <si>
    <t>Comparing microplastic contamination in vannamei shrimp aquaculture: the impact of concrete and HDPE pond materials in Probolinggo, East Java, Indonesia</t>
  </si>
  <si>
    <t>2-s2.0-105006919154</t>
  </si>
  <si>
    <t>10.1007/s10499-025-02050-4</t>
  </si>
  <si>
    <t>53980003100; 59920887800; 57199329869; 56239034700; 59921472300; 59692776600; 59921281800; 59921659600; 57203728466</t>
  </si>
  <si>
    <t>Comprehensive Review of Strategies for Lactic Acid Bacteria Production and Metabolite Enhancement in Probiotic Cultures: Multifunctional Applications in Functional Foods</t>
  </si>
  <si>
    <t>2-s2.0-105006765163</t>
  </si>
  <si>
    <t>10.3390/fermentation11050241</t>
  </si>
  <si>
    <t>59540893300; 57204926620; 59920049500; 57207963055; 57211850824; 55446742000; 58165089800; 35231307300</t>
  </si>
  <si>
    <t>Contamination of Microplastics in the Gastropod Sulcospira sp. from Upstream of the Brantas River in Indonesia</t>
  </si>
  <si>
    <t>2-s2.0-105002966470</t>
  </si>
  <si>
    <t>10.21608/ejabf.2025.420698</t>
  </si>
  <si>
    <t>57203728466; 57215423535; 56845137500; 57199329869</t>
  </si>
  <si>
    <t>Conventional extraction methods for bioactive compounds from marine microalgae</t>
  </si>
  <si>
    <t>2-s2.0-105015562446</t>
  </si>
  <si>
    <t>10.1016/j.algal.2025.104297</t>
  </si>
  <si>
    <t>57194626441; 55226327700; 57200609482; 54586138100; 60091655800</t>
  </si>
  <si>
    <t>Coral diseases and compromised health prevalence in Gili-Noko Waters, Bawean Island, Indonesia</t>
  </si>
  <si>
    <t>2-s2.0-105003567514</t>
  </si>
  <si>
    <t>10.13057/biodiv/d260344</t>
  </si>
  <si>
    <t>57195413325; 59754614000; 58573011900; 57200042372; 57215951670; 59753528200; 58736378300; 59754433900; 59753343500</t>
  </si>
  <si>
    <t>Decoding halophilic biofilm development across salinity gradients in hypersaline environments</t>
  </si>
  <si>
    <t>2-s2.0-105010425731</t>
  </si>
  <si>
    <t>10.13057/biodiv/d260622</t>
  </si>
  <si>
    <t>Demographic dimension of ocean perceptions: Evidence from Indonesia</t>
  </si>
  <si>
    <t>2-s2.0-105002762186</t>
  </si>
  <si>
    <t>10.1016/j.marpol.2025.106706</t>
  </si>
  <si>
    <t>57000324000; 6507712661; 57710258900; 7801488850; 57209981842; 57189639849; 57224978076; 57194235491; 57190679684; 57210182696; 57216867973; 58562834200; 7409506978; 57225976668; 59520149600; 8312750200; 57200650677; 55897354800; 26663757100; 7003836948</t>
  </si>
  <si>
    <t>Determination of Microplastic Compounds in Some Species of Freshwater Snails in Brantas River, East Java, Indonesia</t>
  </si>
  <si>
    <t>2-s2.0-105014641865</t>
  </si>
  <si>
    <t>10.21123/2411-7986.5026</t>
  </si>
  <si>
    <t>57209853691; 57190678096; 57208215512; 57214755265; 57283276100; 55413273800; 57481969100</t>
  </si>
  <si>
    <t>DEVELOPMENT OF COASTAL TOURISM THROUGH THE TRADITIONAL CULTURE OF THE MANDAR VILLAGE COMMUNITY IN BANYUWANGI REGENCY INDONESIA</t>
  </si>
  <si>
    <t>2-s2.0-105017999767</t>
  </si>
  <si>
    <t>10.30892/gtg.61341-1551</t>
  </si>
  <si>
    <t>57208311784; 55293349000; 58090046700; 57190679684</t>
  </si>
  <si>
    <t>Development of GIS-Based Pangasius Aquaculture Areas Using Analytical Hierarchy Process (AHP) in Tulungagung Regency, East Java, Indonesia</t>
  </si>
  <si>
    <t>2-s2.0-105000151561</t>
  </si>
  <si>
    <t>10.20473/jipk.vi.56095</t>
  </si>
  <si>
    <t>59307918600; 15623685600; 57191192405; 57190676948; 59307618400; 59308377200; 57421451300; 57420910900</t>
  </si>
  <si>
    <t>AYU WINNA RAMADHANI, S.Pi., M.Si.</t>
  </si>
  <si>
    <t>Digestive Enzyme Activity as a Biological Indicator for Assessing the Sustainability of Biofloc and Non-Biofloc Systems in the Nile Tilapia (Oreochromis niloticus) Culture</t>
  </si>
  <si>
    <t>2-s2.0-105017140848</t>
  </si>
  <si>
    <t>10.21608/ejabf.2025.415241.6427</t>
  </si>
  <si>
    <t>59516205800; 59516412800; 60116335900; 60116017700; 60116336000; 57191894686; 6504456025; 58909632900</t>
  </si>
  <si>
    <t>Distribution of Heavy Metals in Aquaculture Ponds and Bioaccumulation in Vannamei Shrimp (Litopenaeus vannamei)</t>
  </si>
  <si>
    <t>2-s2.0-105008124026</t>
  </si>
  <si>
    <t>10.21608/ejabf.2025.432285</t>
  </si>
  <si>
    <t>59460661900; 57190678096; 57191167767</t>
  </si>
  <si>
    <t>DNA barcoding of 19 Lutjanus species to support fisheries management in the Bird’s Head Seascape, Papua, Indonesia</t>
  </si>
  <si>
    <t>2-s2.0-105023463517</t>
  </si>
  <si>
    <t>10.13057/biodiv/d261042</t>
  </si>
  <si>
    <t>56100224700; 57214677107; 56943550300; 57210645456; 60220393200; 60220393300; 60220593500; 60220129400; 60220261100; 60220393400; 57202091426; 60220195200; 57221778955; 60220195300; 57207966762; 60220195400</t>
  </si>
  <si>
    <t>Ecological Pressure and Biodiversity Conservation in Protected Areas: MDS Approach on Road Development in TN Babul, Indonesia</t>
  </si>
  <si>
    <t>2-s2.0-105023514963</t>
  </si>
  <si>
    <t>10.30564/re.v7i4.10323</t>
  </si>
  <si>
    <t>60026064500; 57194215436; 55418409700; 57218664685; 58685417400</t>
  </si>
  <si>
    <t>MIHROBI KHALWATU RIHMI, S.Pi., M.Si.</t>
  </si>
  <si>
    <t>Ecological Selectivity and Socio-Economic Sustainability in Small-Scale Fisheries: Lessons from Nature for Sustainable Design in Southern Java</t>
  </si>
  <si>
    <t>2-s2.0-105026398060</t>
  </si>
  <si>
    <t>10.18280/ijdne.201113</t>
  </si>
  <si>
    <t>57222899762; 6507359988; 60035338500; 57201774375; 57217587407</t>
  </si>
  <si>
    <t>Ecologically benign parameters: setting Bangka Island, East Likupang for a nature ecotourism destination</t>
  </si>
  <si>
    <t>2-s2.0-105002114483</t>
  </si>
  <si>
    <t>10.1051/bioconf/202516804001</t>
  </si>
  <si>
    <t>59727935000; 6602388405; 55293349000; 6506773817; 57000483000</t>
  </si>
  <si>
    <t>Editorial: Marine microalgae: from biodiversity to biotechnology</t>
  </si>
  <si>
    <t>2-s2.0-105001962138</t>
  </si>
  <si>
    <t>10.3389/fmars.2025.1579115</t>
  </si>
  <si>
    <t>CUCUN HERLINA, S.Pi., M.P.</t>
  </si>
  <si>
    <t>Effect of Egg Coating with Different Materials on Adhesiveness and Hatching Rate of African Catfish (Clarias gariepinus)</t>
  </si>
  <si>
    <t>2-s2.0-105027565521</t>
  </si>
  <si>
    <t>10.21608/ejabf.2025.445643.7058</t>
  </si>
  <si>
    <t>57211280447; 57208908365; 59516370000; 6504456025; 57316755600; 59736290300</t>
  </si>
  <si>
    <t>Effect of Guanosine 5-Monophosphate Supplementation to Flaxseed Oil-Based Diet on Growth and Intestinal Morphology of Juvenile Nile Tilapia (Oreochromis sp.)</t>
  </si>
  <si>
    <t>2-s2.0-105018714513</t>
  </si>
  <si>
    <t>10.48048/tis.2025.10652</t>
  </si>
  <si>
    <t>60139531000; 57208753940; 60139531100; 57215562958; 22938791300; 6602388405</t>
  </si>
  <si>
    <t>Effect of guar gum and egg addition on characteristics of noodle analog made from rice flour</t>
  </si>
  <si>
    <t>2-s2.0-85175973726</t>
  </si>
  <si>
    <t>10.1177/10820132231211928</t>
  </si>
  <si>
    <t>56625919900; 58684605400; 55622658400; 57213192906</t>
  </si>
  <si>
    <t>Effect of Sargassum aquifolium Juice on Lipid Profile and Inflammatory Cytokines in Hypercholesterolemic Rats</t>
  </si>
  <si>
    <t>2-s2.0-105009862124</t>
  </si>
  <si>
    <t>10.1155/ijfo/3668883</t>
  </si>
  <si>
    <t>55471418600; 58622391000; 57192984241; 57202549271</t>
  </si>
  <si>
    <t>Effectiveness of Guava Leaf Fraction on Phagocytosis Activity and Leukocyte Differentiation in Tilapia (Oreochromis niloticus) Infected with Aeromonas hydrophila</t>
  </si>
  <si>
    <t>2-s2.0-105018101955</t>
  </si>
  <si>
    <t>10.54203/scil.2025.wvj61</t>
  </si>
  <si>
    <t>60130311700; 57195102828; 57481969100</t>
  </si>
  <si>
    <t>ANDRIANA PUSPITASARI, S.Pi., M.Si.</t>
  </si>
  <si>
    <t>Effects of Citric Acid Concentration and Hydrolysis Time on Gembili (Dioscorea esculenta) Starch from Indonesia</t>
  </si>
  <si>
    <t>2-s2.0-105005313070</t>
  </si>
  <si>
    <t>10.3746/pnf.2025.30.2.152</t>
  </si>
  <si>
    <t>59899807500; 8906543900; 57191824839; 57204473463</t>
  </si>
  <si>
    <t>Effects of dietary vitamins C and E on growth performance, hematological and biochemical parameters, skeletal abnormalities, and disease resistance against V. harveyi of hybrid groupers (Epinephelus fuscoguttatus♀ × Epinephelus lanceolatus♂)</t>
  </si>
  <si>
    <t>2-s2.0-85218078143</t>
  </si>
  <si>
    <t>10.1007/s10499-025-01832-0</t>
  </si>
  <si>
    <t>56041792000; 23005754100; 57189172856; 24282196400; 56513835400; 36444264400; 56306602000; 57217997958</t>
  </si>
  <si>
    <t>Effects of Different Types of Feed on Domesticating the Wild Betta Fish Betta rubra Perugia, 1893</t>
  </si>
  <si>
    <t>2-s2.0-105000194753</t>
  </si>
  <si>
    <t>10.21608/ejabf.2025.412260</t>
  </si>
  <si>
    <t>57218315555; 57226064677; 57219863582; 57824437600; 55210895700</t>
  </si>
  <si>
    <t>Effects of modified casava flour (MOCAF) substitution on physicochemical properties and sensory attributes of threadfin bream (Nemipterus sp.) meatballs</t>
  </si>
  <si>
    <t>2-s2.0-105003726123</t>
  </si>
  <si>
    <t>10.1051/bioconf/202517102017</t>
  </si>
  <si>
    <t>54586138100; 58640500400; 56720328000; 57221857017; 6701695514</t>
  </si>
  <si>
    <t>Effects of palm stearin and seaweed powder (Kappaphycus alvarezii) on the quality of reduced-fat chicken sausages</t>
  </si>
  <si>
    <t>2-s2.0-105031926462</t>
  </si>
  <si>
    <t>10.26656/fr.2017.9(S2).074</t>
  </si>
  <si>
    <t>57195676461; 60437539500; 60251054400; 57847421100; 60437728300; 24166807500; 60209643200; 60437165300; 57220671184; 57217997958; 57218245544; 57196003779</t>
  </si>
  <si>
    <t>Efficiency of Utilizing the Nile Tilapia and Catfish Aquaculture Wastewater in Enhancing Growth Performance of the Freshwater Prawns (Macrobrachium lanchesteri)</t>
  </si>
  <si>
    <t>2-s2.0-105023196065</t>
  </si>
  <si>
    <t>10.21608/ejabf.2025.428199.6684</t>
  </si>
  <si>
    <t>59560931200; 34872475700; 58551965700</t>
  </si>
  <si>
    <t>Empowering Coastal Fisheries Through Cooperatives: A Case Study of Bahari Indah Perkasa Cooperative in Mlaten Village, Pasuruan Regency, Indonesia</t>
  </si>
  <si>
    <t>2-s2.0-105015182802</t>
  </si>
  <si>
    <t>10.21608/ejabf.2025.448360</t>
  </si>
  <si>
    <t>57224825344; 57202580664; 60087265100; 60087329300</t>
  </si>
  <si>
    <t>Enhanced Immunity of Hybrid Grouper (Epinephelus sp.) Against Viral Nervous Necrosis Using a Recombinant Protein Nanovaccine from Chlorella Vulgaris</t>
  </si>
  <si>
    <t>2-s2.0-105024553990</t>
  </si>
  <si>
    <t>10.3844/ojbsci.2025.769.779</t>
  </si>
  <si>
    <t>55022874000; 56712000900; 55992540200; 57208734785; 57205470854</t>
  </si>
  <si>
    <t>Enhancement of antimicrobial properties of eco-traditional teak leaf food packaging via Pickering cellulose-stabilized lemongrass oil and propolis emulsion coating</t>
  </si>
  <si>
    <t>2-s2.0-105025585117</t>
  </si>
  <si>
    <t>10.3389/fsufs.2025.1716365</t>
  </si>
  <si>
    <t>57200366579; 59173347800; 57203638971; 55561869700; 57203389306; 57217203495; 58157433000; 57557254900; 56297667700; 57195377796; 58450893000; 58622391000</t>
  </si>
  <si>
    <t>Enhancement of Gonadal Maturity in Female Sand Lobster Panulirus homarus Using Shortwave Radiation Beams (Laser Puncture)</t>
  </si>
  <si>
    <t>2-s2.0-105020747813</t>
  </si>
  <si>
    <t>10.21608/ejabf.2025.424482.6593</t>
  </si>
  <si>
    <t>6504456025; 59560931200</t>
  </si>
  <si>
    <t>6504456025; 57131157300; 57709746500; 59560931200</t>
  </si>
  <si>
    <t>Enhancing Crashworthiness of Aluminum Fishing Boats with Stiffener Plate Configurations</t>
  </si>
  <si>
    <t>2-s2.0-105001162439</t>
  </si>
  <si>
    <t>10.18280/ijsse.150220</t>
  </si>
  <si>
    <t>57201774375; 57190957351; 55349959200; 57190424906; 57201669377; 57224531510</t>
  </si>
  <si>
    <t>Enhancing Fishing Boat Safety: Optimized Impact Side Beam Design for Improved Hull Protection</t>
  </si>
  <si>
    <t>2-s2.0-105008512363</t>
  </si>
  <si>
    <t>10.18280/ijsse.150411</t>
  </si>
  <si>
    <t>Enhancing Safety and Accessibility for Wheelchair Users in Traditional Tuna Fishing Boats</t>
  </si>
  <si>
    <t>2-s2.0-85219127436</t>
  </si>
  <si>
    <t>10.18280/ijsse.150117</t>
  </si>
  <si>
    <t>57201774375; 57219955544; 57203873163; 59488390900; 57201554324; 57200040860</t>
  </si>
  <si>
    <t>Enhancing Safety Standards in Purse Seine Fisheries: An Assessment of Maritim Labor Convention (MLC) Compliance in Indonesian Waters</t>
  </si>
  <si>
    <t>2-s2.0-105011856241</t>
  </si>
  <si>
    <t>10.18280/ijsse.150606</t>
  </si>
  <si>
    <t>57201777763; 57201774375; 6505842692; 59488390900; 56510733800; 57217587407</t>
  </si>
  <si>
    <t>Environmental Adaptation Strategies for Sustainable Small-Scale Fisheries in Prigi Bay, Trenggalek</t>
  </si>
  <si>
    <t>2-s2.0-105005271403</t>
  </si>
  <si>
    <t>10.47857/irjms.2025.v06i02.03624</t>
  </si>
  <si>
    <t>57190679684; 57212682606; 59254087500; 57208311784; 57203592799; 57195569546; 59348762100</t>
  </si>
  <si>
    <t>Evaluating the Physicochemical and Structural Properties of Collagen from Lizardfish (Saurida tumbil Bloch, 1795) Skin Prepared with the Optimal Enzymatic Process: in Comparison with Recent Studies</t>
  </si>
  <si>
    <t>2-s2.0-105000156047</t>
  </si>
  <si>
    <t>10.18517/ijaseit.15.1.20265</t>
  </si>
  <si>
    <t>57217997958; 23005754100; 57220106292; 57241039700; 57295479300; 22938791300; 54586138100; 6701695514</t>
  </si>
  <si>
    <t>Evaluating Water Quality in White Shrimp Aquaculture: A Case Study in Round Ponds with Venturi Pump Systems During the Blind Feeding Phase</t>
  </si>
  <si>
    <t>2-s2.0-85219604612</t>
  </si>
  <si>
    <t>10.4194/AQUAST1743</t>
  </si>
  <si>
    <t>35203357500; 57215562790; 57224218286; 57224218019; 57217584497; 59486379200; 55339787400</t>
  </si>
  <si>
    <t>Evaluation of Feed Efficiency in Modulating Cytokine Expression (TNF-α and IL-6) to Reduce Mortality Rate in the Nile Tilapia During Pathogen Challenge Testing</t>
  </si>
  <si>
    <t>2-s2.0-105027556779</t>
  </si>
  <si>
    <t>10.21608/ejabf.2025.451285.7211</t>
  </si>
  <si>
    <t>58865772200; 55210895700; 35203357500; 55022874000; 8596283900; 57217584497</t>
  </si>
  <si>
    <t>Exploring Cd tolerance and detoxification strategies of Arabidopsis halleri ssp. gemmifera under high cadmium exposure</t>
  </si>
  <si>
    <t>2-s2.0-85216876212</t>
  </si>
  <si>
    <t>10.1080/15226514.2025.2456678</t>
  </si>
  <si>
    <t>Exploring Research Trends in Brown Algae for Medicinal Use: A Bibliometric Insight into Its Wound Healing Potential</t>
  </si>
  <si>
    <t>2-s2.0-105023142063</t>
  </si>
  <si>
    <t>10.1051/bioconf/202519203004</t>
  </si>
  <si>
    <t>57201780174; 15051928600; 37005669000; 55139900200</t>
  </si>
  <si>
    <t>MUHAMAD DWI CAHYA, M.Pi.</t>
  </si>
  <si>
    <t>Exploring the Potential of Garcinia cowa as a Phytogenic Feed Additive for Fish</t>
  </si>
  <si>
    <t>2-s2.0-105022517366</t>
  </si>
  <si>
    <t>10.21608/ejabf.2025.393165.6009</t>
  </si>
  <si>
    <t>58695255400; 57201775209; 57209853691; 57236836900</t>
  </si>
  <si>
    <t>Exploring the power of virtual reality in reducing pain and stress in pediatric surgery</t>
  </si>
  <si>
    <t>2-s2.0-105024335886</t>
  </si>
  <si>
    <t>10.1016/j.jpedsurg.2025.162761</t>
  </si>
  <si>
    <t>60230676600; 57200042372; 59742685300; 60230676700; 60230858600; 58746519700; 58613131500</t>
  </si>
  <si>
    <t>Expression of GFP Gene in Sperm, Eggs, and Larvae in Koi Fish Transgenesis Using the SMGT Method with cβa-GFP Promoter</t>
  </si>
  <si>
    <t>2-s2.0-105006792050</t>
  </si>
  <si>
    <t>10.21608/ejabf.2025.427698</t>
  </si>
  <si>
    <t>59516412800; 59516205800</t>
  </si>
  <si>
    <t>Fatty Acid Profiles and Digestive Enzyme Responses of Birgus latro at Developmental Stages Fed Artificial Diets with Varying Coconut Meal Levels in Controlled Environments</t>
  </si>
  <si>
    <t>2-s2.0-105000456284</t>
  </si>
  <si>
    <t>10.21608/ejabf.2025.413548</t>
  </si>
  <si>
    <t>59698028800; 59698660600; 56806847200; 58165089800</t>
  </si>
  <si>
    <t>Feeding Response of Brown-Marbled Grouper (Epinephelus fuscoguttatus) Juveniles to an Amino Acid Mixture: A Preliminary Study of Identifying Feeding Stimulant for Grouper Culture</t>
  </si>
  <si>
    <t>2-s2.0-105003461713</t>
  </si>
  <si>
    <t>10.21608/ejabf.2025.421403</t>
  </si>
  <si>
    <t>57189172856; 55022874000; 56041792000; 57222317203; 57207963055; 55347291400; 23005754100</t>
  </si>
  <si>
    <t>Financial Feasibility Analysis of Mutiara Catfish (Clarias sp.) Farming Using the Biofloc Method at PT ABAI, Malang, East Java, Indonesia</t>
  </si>
  <si>
    <t>2-s2.0-105010762675</t>
  </si>
  <si>
    <t>10.21608/ejabf.2025.437609</t>
  </si>
  <si>
    <t>59999200000; 59999200100; 59998972200; 57212682606</t>
  </si>
  <si>
    <t>ATTABIK MUKHAMMAD AMRILLAH, SPi., M.Si.</t>
  </si>
  <si>
    <t>First Record of Endoparasite Infestation in Low Value Fish Food in East Java, Indonesia</t>
  </si>
  <si>
    <t>2-s2.0-105011409098</t>
  </si>
  <si>
    <t>10.21608/ejabf.2025.441177</t>
  </si>
  <si>
    <t>57709746500; 35410407000; 59736528600; 55347291400</t>
  </si>
  <si>
    <t>First Record of Mystus singaringan from Bangka Island, Indonesia: A New Insight into Its Distribution</t>
  </si>
  <si>
    <t>2-s2.0-105011103592</t>
  </si>
  <si>
    <t>10.21608/ejabf.2025.433795</t>
  </si>
  <si>
    <t>57208224240; 57214755265; 59909425100; 59909425200; 59909891100; 60005765300; 60006866500; 60006196500; 59698790200; 57209853691; 55413273800; 57208215512</t>
  </si>
  <si>
    <t>First Record of Xiphophorus helleri (Heckel, 1848) (Cyprinodontiformes: Poeciliidae) from the Bangka Island, Indonesia</t>
  </si>
  <si>
    <t>2-s2.0-105001035228</t>
  </si>
  <si>
    <t>10.21608/ejabf.2025.418393</t>
  </si>
  <si>
    <t>57209853691; 57214755265; 58812268100; 57208215512</t>
  </si>
  <si>
    <t>WAHIDA KARTIKA SARI, S.Pi., M.Si</t>
  </si>
  <si>
    <t>Fishing area mapping and gear competition in Paiton Waters, East Java, Indonesia</t>
  </si>
  <si>
    <t>2-s2.0-85218992674</t>
  </si>
  <si>
    <t>10.13057/biodiv/d260211</t>
  </si>
  <si>
    <t>57522907500; 59657508900; 57200960453; 56125705100; 57217110653; 55650662900</t>
  </si>
  <si>
    <t>Fishing Pattern and Harvest Control Rules of the Octopus (Octopus cyanea) Fishery in Flores Sea, Indonesia</t>
  </si>
  <si>
    <t>2-s2.0-105000525711</t>
  </si>
  <si>
    <t>10.21608/ejabf.2025.417244</t>
  </si>
  <si>
    <t>57200960453; 57212931919; 55370424100; 59701733800; 59702083500; 57209804830</t>
  </si>
  <si>
    <t>Forecasting Methane Emission Reduction through 3R Waste Treatment Facility: The Case of Janti-Sidoarjo</t>
  </si>
  <si>
    <t>2-s2.0-105029024511</t>
  </si>
  <si>
    <t>10.14710/presipitasi.v22i1.232-246</t>
  </si>
  <si>
    <t>59557145400; 56720328000; 57581460600; 60365314700</t>
  </si>
  <si>
    <t>Formulation and evaluation of sardine pickles in oil: a study on sensory attributes, proximate analysis, and microbial content</t>
  </si>
  <si>
    <t>2-s2.0-105006850337</t>
  </si>
  <si>
    <t>10.26656/fr.2017.9(2).306</t>
  </si>
  <si>
    <t>59918872200; 57416465900; 57219174063; 59917922500; 59917440700; 57217997958; 56938238200</t>
  </si>
  <si>
    <t>Functional Feed Development from Alternanthera philoxeroides for Herbivorous Fish: Effects on Growth Performance, Feed Efficiency, and Hematological Response</t>
  </si>
  <si>
    <t>2-s2.0-105021430475</t>
  </si>
  <si>
    <t>10.18280/ijdne.200922</t>
  </si>
  <si>
    <t>57209853691; 59516412800; 59516205800; 60189100100; 60189100200; 59167323200; 57214755265; 55413273800; 59698790200; 57208215512</t>
  </si>
  <si>
    <t>Functional groups in microalgal extracellular polymeric substances: A promising biopolymer for microplastic mitigation in marine ecosystems</t>
  </si>
  <si>
    <t>2-s2.0-85217466678</t>
  </si>
  <si>
    <t>10.12912/27197050/199787</t>
  </si>
  <si>
    <t>59551013000; 57203854423; 57200959299; 57203728466</t>
  </si>
  <si>
    <t>Genetic analysis of Gobiopterus brachyopterus (Oxudercidae) from Grati Lake and The genus potential misidentification</t>
  </si>
  <si>
    <t>2-s2.0-85212946781</t>
  </si>
  <si>
    <t>10.1016/j.jgeb.2024.100453</t>
  </si>
  <si>
    <t>58658281400; 55022874100; 57225029426; 56771351800; 57191894686; 58073342800</t>
  </si>
  <si>
    <t>Genetic Evaluation of Local Strain BRAJA 001 Tilapia Resulting from Crossbreeding (Kekar × Jatimbulan Strains)</t>
  </si>
  <si>
    <t>2-s2.0-105017156302</t>
  </si>
  <si>
    <t>10.21608/ejabf.2025.421048.6525</t>
  </si>
  <si>
    <t>57191894686; 55210895700; 57210645456; 58658281400; 60041359700; 60115727700; 60115727800; 60116464800</t>
  </si>
  <si>
    <t>Genetic of stranded Dugong dugon (Müller 1776) in the Java Sea, Indonesia, through COX1-based DNA barcoding</t>
  </si>
  <si>
    <t>2-s2.0-86000798279</t>
  </si>
  <si>
    <t>10.13057/biodiv/d260244</t>
  </si>
  <si>
    <t>57211403632; 56510309100; 36163526900; 6506773817; 55370424100; 57205229141; 59681518500; 57218912858; 55991796500; 57197761036; 57192948555; 55418409700</t>
  </si>
  <si>
    <t>Global Research Trends in Genome-Based Aquafeed for Pacific White Shrimp (Litopenaeus vannamei): A Scientometrics Analysis (1976–2025)</t>
  </si>
  <si>
    <t>2-s2.0-105021562426</t>
  </si>
  <si>
    <t>10.21608/ejabf.2025.434435.6842</t>
  </si>
  <si>
    <t>57217584497; 58165089800; 55347291400; 57217997958</t>
  </si>
  <si>
    <t>Gut microbiota and functional metabolic predictions in white feces disease-infected Pacific white shrimp, Penaeus vannamei, from Indonesian farms</t>
  </si>
  <si>
    <t>2-s2.0-85216898277</t>
  </si>
  <si>
    <t>10.1016/j.fsi.2025.110171</t>
  </si>
  <si>
    <t>57225764298; 59541149800; 59541228300; 57201780298; 57188536815; 57199279273; 57215562992; 58971404600; 55022874000; 57196476157; 35509985400</t>
  </si>
  <si>
    <t>Habitat Suitability Modeling Based on Oceanographic Factors for Yellowfin Tuna (Thunnus albacares) Fishing Grounds in the Southern Waters of Java</t>
  </si>
  <si>
    <t>2-s2.0-105019065634</t>
  </si>
  <si>
    <t>10.14710/ik.ijms.30.2.163-173</t>
  </si>
  <si>
    <t>57497598300; 58499918800; 57200962034; 6506773817; 57202236581; 6505842692; 57200960453; 57212931919; 7409102487</t>
  </si>
  <si>
    <t>Halophilic bacteria in biotechnology: A seven-decade scientometric analysis of global research trends, knowledge gaps, and emerging applications (1955–2024)</t>
  </si>
  <si>
    <t>2-s2.0-105020692272</t>
  </si>
  <si>
    <t>10.12911/22998993/205826</t>
  </si>
  <si>
    <t>Hemocyte profile of Sulcospira testudinaria as a bioindicator for assessing water quality in the Ranu Grati Area, Pasuruan Regency, East Java, Indonesia</t>
  </si>
  <si>
    <t>2-s2.0-105002433347</t>
  </si>
  <si>
    <t>10.12912/27197050/202421</t>
  </si>
  <si>
    <t>57203854423; 57203728466; 58762873800; 58905672900</t>
  </si>
  <si>
    <t>High phosphorus concentration induces lipid accumulation in Chlorella pyrenoidosa under nitrogen deficiency</t>
  </si>
  <si>
    <t>2-s2.0-105000231149</t>
  </si>
  <si>
    <t>10.12911/22998993/201202</t>
  </si>
  <si>
    <t>56559786200; 59698570800; 57215562958; 57203728466; 57218643050; 57215562990; 57191222241; 56845137500; 56806847200; 6602388405</t>
  </si>
  <si>
    <t>Histopathological Alterations of Hepatopancreas and Intestines in the Vaname Shrimp (Litopenaeus vannamei) Infected by White Feces Disease (WFD)</t>
  </si>
  <si>
    <t>2-s2.0-105002359274</t>
  </si>
  <si>
    <t>10.21608/ejabf.2025.419575</t>
  </si>
  <si>
    <t>Host Range of Lytic Bacteriophages as Biocontrol Agents for Pathogenic Bacteria Causing Foodborne Illnesses in the Vannamei Shrimp (Litopenaeus vannamei)</t>
  </si>
  <si>
    <t>2-s2.0-85218105829</t>
  </si>
  <si>
    <t>10.21608/ejabf.2025.410648</t>
  </si>
  <si>
    <t>59561025000; 58165089800; 57192984241</t>
  </si>
  <si>
    <t>Hydrogeochemistry and Groundwater Quality Assessment of Shallow Groundwater in the Penguluran Basin, East Java, Indonesia</t>
  </si>
  <si>
    <t>2-s2.0-105027979966</t>
  </si>
  <si>
    <t>10.17014/ijog.12.3.343-365</t>
  </si>
  <si>
    <t>57213161720; 57203191095; 57217221707</t>
  </si>
  <si>
    <t>Immuno-bioinformatics Study of Secondary Metabolites From Watercress Nasturtium officinale as Immunostimulant in Whiteleg Shrimp Litopenaeus vannamei by Targeting Peroxinectin and Scavenger Receptor Class B</t>
  </si>
  <si>
    <t>2-s2.0-85217670933</t>
  </si>
  <si>
    <t>10.33640/2405-609X.3395</t>
  </si>
  <si>
    <t>57194204018; 8269391600</t>
  </si>
  <si>
    <t>57194204018; 8269391600; 57195523574; 57192984241; 57218510836; 57931160900; 59553305100</t>
  </si>
  <si>
    <t>IMMUNOGENETIC INSIGHTS AND CONSERVATION OF THE ENDEMIC LEMPUK FISH (GOBIIFORMES: Gobiopterus)</t>
  </si>
  <si>
    <t>2-s2.0-105024546892</t>
  </si>
  <si>
    <t>10.47605/tapro.v14i2.375</t>
  </si>
  <si>
    <t>57203854423; 53980003100; 60234655700; 57212413449; 58762666300; 58762457100; 58762873800</t>
  </si>
  <si>
    <t>Immunological Response Assessment Through Hematology, Phagocytosis, and Gill Histology in Hybrid Giant Grouper (Epinephelus fuscoguttatus × E. lanceolatus) Vaccinated Against Vibrio harveyi Using Integrated Whole Cell-Extracellular Product-Nano-Chitosan-Caulerpa lentillifera Formulation</t>
  </si>
  <si>
    <t>2-s2.0-105017133711</t>
  </si>
  <si>
    <t>10.21608/ejabf.2025.417298.6474</t>
  </si>
  <si>
    <t>57212413449; 57203854423; 59829416200; 60116279700; 60115861200; 60116175600</t>
  </si>
  <si>
    <t>Impact of Coral Recruitment on Ecosystem Sustainability in Sempu Island Nature Reserve, Indonesia</t>
  </si>
  <si>
    <t>2-s2.0-85219130811</t>
  </si>
  <si>
    <t>10.18280/ijdne.200108</t>
  </si>
  <si>
    <t>57200042372; 59395919400; 59396080100; 57222338476; 57195413325; 59660298500; 57200040860; 57215951670; 58573011900; 58977874000; 59188130800; 59187315200; 58572890400; 57210601026; 57207957175</t>
  </si>
  <si>
    <t>Impact of Spirulina Supplementation on Obesity, Hypertension, Hyperglycemia, and Hyperlipidemia: A Systematic Review</t>
  </si>
  <si>
    <t>2-s2.0-105001974915</t>
  </si>
  <si>
    <t>10.1155/sci5/6637793</t>
  </si>
  <si>
    <t>55471418600; 59556574600</t>
  </si>
  <si>
    <t>Impacts of Crowding Stress on Aquatic Animals and Its Mitigation Through Feed Additives Supplementation - A Review</t>
  </si>
  <si>
    <t>2-s2.0-105002426717</t>
  </si>
  <si>
    <t>10.2478/aoas-2025-0038</t>
  </si>
  <si>
    <t>34872475700; 57933991900; 59560931200; 23983879000</t>
  </si>
  <si>
    <t>34872475700; 57933991900; 56209704100; 55866023400; 57220599712; 55193178900; 55413273800; 57194413032; 59560931200; 23983879000</t>
  </si>
  <si>
    <t>Impacts of using Aloe vera as a feed additive in aquatic animals feeding trials: A mini-review</t>
  </si>
  <si>
    <t>2-s2.0-105014593128</t>
  </si>
  <si>
    <t>10.2478/aoas-2025-0080</t>
  </si>
  <si>
    <t>34872475700; 23983879000</t>
  </si>
  <si>
    <t>34872475700; 57564767000; 59560931200; 55413273800; 55397225700; 60078281500; 57194413032; 23983879000</t>
  </si>
  <si>
    <t>Imposex phenomenon in Gastropods ( Turbo crassus) in Lamongan Regency, East Java, and the implication on food safety</t>
  </si>
  <si>
    <t>2-s2.0-105029851059</t>
  </si>
  <si>
    <t>10.1088/1755-1315/1557/1/012031</t>
  </si>
  <si>
    <t>55210896000; 60379784400; 57195102828; 57224537654; 60380232100; 60380462300</t>
  </si>
  <si>
    <t>In silico approaches to analyse Acanthus ilicifolius leaves extract as α-glucosidase and α-amylase inhibitors</t>
  </si>
  <si>
    <t>2-s2.0-105026897155</t>
  </si>
  <si>
    <t>10.20956/canrea.v8i2.1165</t>
  </si>
  <si>
    <t>57218643050; 60301113000; 60300797200; 57217234665; 60300638800; 60301438100; 59736290200; 55211897100; 55622658400</t>
  </si>
  <si>
    <t>In vitro and In silico Antibacterial Activity of Centella asiatica Leaves Bioactive Compounds Against Fish Pathogenic Bacteria</t>
  </si>
  <si>
    <t>2-s2.0-105018645399</t>
  </si>
  <si>
    <t>10.20473/jipk.v17i3.72072</t>
  </si>
  <si>
    <t>57204543389; 55210895700; 57195102828; 57210291161; 57215434754; 56856746400; 22941177600</t>
  </si>
  <si>
    <t>In vitro Evaluation of Antibacterial Activity of Caulerpa Cylindracea Crude Extract against Morganella Morganii</t>
  </si>
  <si>
    <t>2-s2.0-105005724228</t>
  </si>
  <si>
    <t>10.47278/journal.ijab/2025.003</t>
  </si>
  <si>
    <t>57219973720; 58165089800; 55471418600; 22938791300</t>
  </si>
  <si>
    <t>INCREASING THE DURABILITY AND FUNCTIONALITY OF NATURALLY COLORED Se'I TUNA RAISE BY ADJUSTING THE pH, ADDING POTASSIUM NITRATE, AND CALCIUM PROPIONATE</t>
  </si>
  <si>
    <t>2-s2.0-105017895938</t>
  </si>
  <si>
    <t>10.31788/RJC.2025.1839140</t>
  </si>
  <si>
    <t>55622658400; 56286990100; 57824694500; 57207957754</t>
  </si>
  <si>
    <t>INFLUENCE OF CRYSTALLINITY AND FUNCTIONAL GROUPS ON MECHANICAL PROPERTIES OF BIOCOMPOSITE FILMS FROM Bruguiera gymnorrhiza FRUIT FLOUR-IOTA CARRAGEENAN-CATFISH SKIN GELATIN (Clarias sp.)</t>
  </si>
  <si>
    <t>2-s2.0-105020441805</t>
  </si>
  <si>
    <t>10.31788/RJC.2025.1849385</t>
  </si>
  <si>
    <t>59024379500; 57824694500; 57221857017; 57918311100; 59461115200; 57207450584</t>
  </si>
  <si>
    <t>Innovations in Shrimp Aquaculture: Optimizing Seaweed Biostimulants as an Integrated Approach to Disease Prevention</t>
  </si>
  <si>
    <t>2-s2.0-105002596631</t>
  </si>
  <si>
    <t>10.21608/ejabf.2025.419362</t>
  </si>
  <si>
    <t>57190678096; 6504456025; 57481969100; 57000483000; 57201773563; 60087192500; 59736528600; 57201776434; 57709746500; 59736290200; 59736290300; 57209853691</t>
  </si>
  <si>
    <t>Innovative use of squid (Loligo spp.) ink powder as a potent immunostimulant for vannamei shrimp (Litopenaeus vannamei) in the treatment of infectious myonecrosis</t>
  </si>
  <si>
    <t>2-s2.0-105015560611</t>
  </si>
  <si>
    <t>10.14202/vetworld.2025.1777-1788</t>
  </si>
  <si>
    <t>6504456025; 7402259431; 59516205800; 59516412800; 57211280447; 59213511900; 59516370000</t>
  </si>
  <si>
    <t>Integrated Circular Economy and Green Supply Chain Planning Model for Palm Kernel Shell Biomass: A Sustainable Energy Development Framework</t>
  </si>
  <si>
    <t>2-s2.0-105026155452</t>
  </si>
  <si>
    <t>10.18280/ijsdp.201024</t>
  </si>
  <si>
    <t>60260631600; 58545363900; 57207965261; 57219594263</t>
  </si>
  <si>
    <t>Integrating Ecology into Vertical Housing: Critical Success Variables for Green Building Adoption in IKN</t>
  </si>
  <si>
    <t>2-s2.0-105026194439</t>
  </si>
  <si>
    <t>10.30564/re.v7i5.10591</t>
  </si>
  <si>
    <t>56017452800; 57219594263; 57190014045; 57207965261</t>
  </si>
  <si>
    <t>Integrating Urban Design with Natural Dynamics: Enhancing Ecological Resilience in Malang City over a Decade</t>
  </si>
  <si>
    <t>2-s2.0-105002003854</t>
  </si>
  <si>
    <t>10.18280/ijsdp.200313</t>
  </si>
  <si>
    <t>57200042372; 57219908782; 57200093444; 54407971400; 59674162200; 59674549600</t>
  </si>
  <si>
    <t>Interaction of Sex Ratio and Differences in Spawning Substrates on the Productivity and Spawning Success of Gobiopterus sp.</t>
  </si>
  <si>
    <t>2-s2.0-105025396102</t>
  </si>
  <si>
    <t>10.21608/ejabf.2025.428216.6686</t>
  </si>
  <si>
    <t>57203854423; 53980003100; 60250172500; 58762666300; 60251195400; 60250585600; 60250989600; 58762873800</t>
  </si>
  <si>
    <t>Isolation and Characterization of a Novel Acid Protease from Striped Marlin (Kajikia audax) Stomach with Potential as a Rennet Substitute in Dairy Processing</t>
  </si>
  <si>
    <t>2-s2.0-105012255282</t>
  </si>
  <si>
    <t>10.21608/ejabf.2025.443720</t>
  </si>
  <si>
    <t>59696909300; 58165089800; 54586138100; 56720328000; 6701695514; 57217584497</t>
  </si>
  <si>
    <t>HEFTI SALIS YUFIDASARI, S.Pi., M.P.</t>
  </si>
  <si>
    <t>Isolation and Identification of Bacteria - Producing Cold-Adapted Lipase from Morganella morganii strain F6C1 Isolated from Fish Eggs</t>
  </si>
  <si>
    <t>2-s2.0-105003402058</t>
  </si>
  <si>
    <t>10.1088/1755-1315/1460/1/012004</t>
  </si>
  <si>
    <t>57201773563; 56152683500; 12761428600; 55622661500</t>
  </si>
  <si>
    <t>Isolation and Molecular Characterization of Alginate Lyase-Producing Bacteria from South Lampung Waters, Indonesia</t>
  </si>
  <si>
    <t>2-s2.0-105025417482</t>
  </si>
  <si>
    <t>10.21608/ejabf.2025.425000.6620</t>
  </si>
  <si>
    <t>60084709800; 55669368600; 58165089800; 25931488000; 60248974000</t>
  </si>
  <si>
    <t>Isolation of lactic acid bacteria as potential probiotic candidates from the digestive tract of Gobiopterus sp</t>
  </si>
  <si>
    <t>2-s2.0-86000748784</t>
  </si>
  <si>
    <t>10.13057/biodiv/d260249</t>
  </si>
  <si>
    <t>59680810900; 57191894686; 58165089800; 58658281400</t>
  </si>
  <si>
    <t>Lactobacillus-Fermented Oecophylla Smaragdina Larvae as a Feed Supplement: Effects on Water Quality, Growth, and Health of Tilapia During the Nursery Phase</t>
  </si>
  <si>
    <t>2-s2.0-105013345037</t>
  </si>
  <si>
    <t>10.21608/ejabf.2025.446028</t>
  </si>
  <si>
    <t>57215562958; 57215562990; 57201773348; 6602388405; 60042118400</t>
  </si>
  <si>
    <t>Land Surface Temperature–Based Planning Indicators and Adaptation Zoning for Urban Cooling in Coastal Jakarta, Indonesia</t>
  </si>
  <si>
    <t>2-s2.0-105024946667</t>
  </si>
  <si>
    <t>10.18280/ijsdp.200905</t>
  </si>
  <si>
    <t>57200042372; 59674162200; 60006953200; 60241634900; 57207450584; 60241778900; 55022874000; 57205470854; 58573011900; 59188130800; 59187315200; 58572890400; 57207957175</t>
  </si>
  <si>
    <t>Length-weight relationship, condition factor, and reproductive biology of the bigeye thresher Alopias superciliosus in Southern Java, Indonesia</t>
  </si>
  <si>
    <t>2-s2.0-105010470677</t>
  </si>
  <si>
    <t>10.13057/biodiv/d260601</t>
  </si>
  <si>
    <t>57212931919; 57200960453; 56125705100; 57215951670; 59987348600; 59987917800; 59988114000</t>
  </si>
  <si>
    <t>Leukocyte Profiles and Phagocytic Response of the Nile Tilapia in Relation to Water Quality and Macrobenthic Indicators</t>
  </si>
  <si>
    <t>2-s2.0-105012022932</t>
  </si>
  <si>
    <t>10.21608/ejabf.2025.442758</t>
  </si>
  <si>
    <t>60020179600; 53980003100; 57191167767</t>
  </si>
  <si>
    <t>Light Spectrum Manipulation Enhances Growth and Survival in Early Juvenile Seabass (Lates calcarifer)</t>
  </si>
  <si>
    <t>2-s2.0-105013306899</t>
  </si>
  <si>
    <t>10.21608/ejabf.2025.444507</t>
  </si>
  <si>
    <t>60041359700; 60035338500; 57215951670; 59486379200; 60015848500</t>
  </si>
  <si>
    <t>Linking Hydrodynamic Simulation with Sardinella Lemuru Distribution in the Coastal Water of Trenggalek</t>
  </si>
  <si>
    <t>2-s2.0-105024200085</t>
  </si>
  <si>
    <t>10.1088/1755-1315/1551/1/012057</t>
  </si>
  <si>
    <t>60229794700; 15623685600; 24802605300</t>
  </si>
  <si>
    <t>Macroalgae-Based Bio-Based Packaging: Characteristics, Green Extraction Methods, and Applications as Sustainable Solutions</t>
  </si>
  <si>
    <t>2-s2.0-105000208099</t>
  </si>
  <si>
    <t>10.18517/ijaseit.15.1.20211</t>
  </si>
  <si>
    <t>59183026300; 57580080800; 57207957340; 55096778400; 58165089800; 56454311900</t>
  </si>
  <si>
    <t>Macroinvertebrate Diversity and Tourism Impacts in Coral Reef Ecosystems: Comparative Analysis and Sustainable Management Implications from Tabuhan Island and Bangsring Underwater Beach, Indonesia</t>
  </si>
  <si>
    <t>2-s2.0-105024949365</t>
  </si>
  <si>
    <t>10.18280/ijsdp.201017</t>
  </si>
  <si>
    <t>57200042372; 60241778800; 57211403632; 60439069000; 60241778900; 57215951670; 57202236581; 57195299338; 57201774375; 55022874000; 57205470854; 58573011900; 58572890400; 57200040860</t>
  </si>
  <si>
    <t>Macroplastic Characteristics and Assessment of the Plastic Abundance Index (PAI) of Beach Sediments in Prigi Bay, East Java, Indonesia</t>
  </si>
  <si>
    <t>2-s2.0-105006835952</t>
  </si>
  <si>
    <t>10.35762/AER.2025013</t>
  </si>
  <si>
    <t>59918874600; 57222902329; 57200962034; 57200959299</t>
  </si>
  <si>
    <t>Mangrove diversity and structure of Karimunjawa National Park, Indonesia: Conserving forest patches in small island ecosystem</t>
  </si>
  <si>
    <t>2-s2.0-105023971349</t>
  </si>
  <si>
    <t>10.13057/biodiv/d261047</t>
  </si>
  <si>
    <t>57195413325; 60168622800; 60170044600; 57200042372; 60226393600; 60226771500; 58402283700</t>
  </si>
  <si>
    <t>Mangrove Sustainability Strategies Against Mangrove Land Trading Practices (Case Study: Mangrove and Crab Conservation Area in Tarakan City, Indonesia)</t>
  </si>
  <si>
    <t>2-s2.0-105025013982</t>
  </si>
  <si>
    <t>10.21608/ejabf.2025.443153.7009</t>
  </si>
  <si>
    <t>57195495411; 57219865435; 57212682606; 57208311784; 59254087500; 59348762100; 57217039895</t>
  </si>
  <si>
    <t>Mapping and characterization of dominant hydrolase enzymes in the digestive tract of Striped marlin (Kajikia audax Philippi, 1887)</t>
  </si>
  <si>
    <t>2-s2.0-105000207624</t>
  </si>
  <si>
    <t>10.13057/biodiv/d260314</t>
  </si>
  <si>
    <t>59696909300; 58165089800; 54586138100; 56720328000</t>
  </si>
  <si>
    <t>Membrane derived from pineapple biowaste for water filtration in aquaculture environment: Effect of zinc oxide nanoparticle</t>
  </si>
  <si>
    <t>2-s2.0-85215831772</t>
  </si>
  <si>
    <t>10.1016/j.cscee.2025.101114</t>
  </si>
  <si>
    <t>55022874000; 55992540200; 56823445800; 57006672200; 55992838400; 57205470854; 54891813000; 58990741500; 59525128200</t>
  </si>
  <si>
    <t>Microplastic Abundance in The Flesh, Gills, and Stomachs of Pelagic Fish in Muncar Water, Banyuwangi, East Java</t>
  </si>
  <si>
    <t>2-s2.0-105029130141</t>
  </si>
  <si>
    <t>10.14710/ik.ijms.30.4.557-573</t>
  </si>
  <si>
    <t>60366708600; 57200962034; 58151198300; 55370424100; 20734337100; 15623685600</t>
  </si>
  <si>
    <t>Microplastic contamination in the river and its impact on fish health</t>
  </si>
  <si>
    <t>2-s2.0-105014800400</t>
  </si>
  <si>
    <t>10.22034/gjesm.2025.03.04</t>
  </si>
  <si>
    <t>55022874000; 56996209400; 55992540200; 58996657900; 57205470854</t>
  </si>
  <si>
    <t>Microplastic Pollution and Its Relationship with Water Quality, Biofilm, and Sediment in the Brantas River (Malang, Indonesia)</t>
  </si>
  <si>
    <t>2-s2.0-105027593562</t>
  </si>
  <si>
    <t>10.21608/ejabf.2025.451428.7214</t>
  </si>
  <si>
    <t>57224218286; 60334031700; 59486379200; 57217584497; 60334317900; 58531430100; 57224218019; 35203357500</t>
  </si>
  <si>
    <t>Microplastics Contamination in the Kalirejo Coastal Area, East Java, Indonesia and their Presence in Green Mussels (Perna viridis)</t>
  </si>
  <si>
    <t>2-s2.0-105000021231</t>
  </si>
  <si>
    <t>10.1007/s00128-025-04025-w</t>
  </si>
  <si>
    <t>57203728466; 6506295541; 57193736954; 59693328700; 59692776600</t>
  </si>
  <si>
    <t>LISA NUR HIDAYAH, S.Pi., M.Si.</t>
  </si>
  <si>
    <t>Mini-Trawl Fisheries in Lamongan, Indonesia: Catch Composition, Morphological Clustering, and Implications for Gear Selectivity</t>
  </si>
  <si>
    <t>2-s2.0-105019543127</t>
  </si>
  <si>
    <t>10.18280/ijdne.200811</t>
  </si>
  <si>
    <t>60035948700; 60035338500; 57191900084; 59304082200; 57224097348; 60152456800</t>
  </si>
  <si>
    <t>Mitochondrial phylogeny and genetic diversity of Hampala barb (Hampala macrolepidota) from the Brantas River, Indonesia</t>
  </si>
  <si>
    <t>2-s2.0-105024603607</t>
  </si>
  <si>
    <t>10.13057/biodiv/d261128</t>
  </si>
  <si>
    <t>60235322800; 60234854200; 57210645456; 57191894686; 57190676948; 6506773817; 57191222241</t>
  </si>
  <si>
    <t>Modification of Sugarcane Bagasse Fiber: A Comparative Study of Alkali and TEMPO Treatments</t>
  </si>
  <si>
    <t>2-s2.0-105007874688</t>
  </si>
  <si>
    <t>10.48084/etasr.10517</t>
  </si>
  <si>
    <t>59526703900; 55992540200; 55992838400; 57190941751; 58990741500; 54891813000; 55022874000</t>
  </si>
  <si>
    <t>Molecular docking and dynamic simulation of melatonin interaction with insulin-like growth factor, mechanistic target of rapamycin, and ecdyson receptor proteins in mud crab (Scylla spp.): implications for growth regulation</t>
  </si>
  <si>
    <t>2-s2.0-105022314876</t>
  </si>
  <si>
    <t>10.1590/1519-6984.298935</t>
  </si>
  <si>
    <t>60440197500; 6504456025; 55022874000; 57221857017; 58810308000</t>
  </si>
  <si>
    <t>Molecular evidence-based first DNA barcoding of miniature freshwater fish in Bangka Island, Indonesia</t>
  </si>
  <si>
    <t>2-s2.0-105024575617</t>
  </si>
  <si>
    <t>10.13057/biodiv/d261109</t>
  </si>
  <si>
    <t>56125705100; 57214755265; 57217084753; 55022874000; 55413273800; 57188536815; 57210860599; 60235344000; 57208215512</t>
  </si>
  <si>
    <t>Monitoring of Water Quality and Plankton Composition in Porong Estuary, Sidoarjo</t>
  </si>
  <si>
    <t>2-s2.0-85217712110</t>
  </si>
  <si>
    <t>10.1063/5.0234683</t>
  </si>
  <si>
    <t>55022874000; 53980003100; 55992540200; 57209807797; 57205470854</t>
  </si>
  <si>
    <t>Morphometric Analysis, Genetic Diversity, and Population Structure of Two Spiny Lobster Species from Palu Bay, Central Sulawesi, Indonesia</t>
  </si>
  <si>
    <t>2-s2.0-105019216299</t>
  </si>
  <si>
    <t>10.7454/mss.v29i3.2510</t>
  </si>
  <si>
    <t>57209399090; 57415517900; 57283855600; 57212153176; 57208467829; 57427938900; 57428258300; 57209853691</t>
  </si>
  <si>
    <t>Multidimensional Assessment and Leverage Points in Integrated Aquaculture- agriculture Systems of Indonesian Wetlands</t>
  </si>
  <si>
    <t>2-s2.0-105020604992</t>
  </si>
  <si>
    <t>10.21608/ejabf.2025.427242.6651</t>
  </si>
  <si>
    <t>60019562900; 55210895700; 59178934200; 57000483000; 57217584497</t>
  </si>
  <si>
    <t>Natural Deep Eutectic Solvent–Extracted Old and Young Mangrove Avicennia marina Leaves: Comparative Antibacterial Activity Against Propionibacterium acnes</t>
  </si>
  <si>
    <t>2-s2.0-105033132296</t>
  </si>
  <si>
    <t>10.11594/jtls.15.03.13</t>
  </si>
  <si>
    <t>57824694500; 60513041500; 55210957100; 60202791400; 57918311100; 59461115200; 56286990100; 57191483125; 55331078600; 56720328000</t>
  </si>
  <si>
    <t>Non-Destructive Estimation of Mangrove Carbon for Blue Carbon Accounting in Data-Limited Regions</t>
  </si>
  <si>
    <t>2-s2.0-105026572167</t>
  </si>
  <si>
    <t>10.48084/etasr.12732</t>
  </si>
  <si>
    <t>58573011900; 57497598300; 57924329800; 57200042372</t>
  </si>
  <si>
    <t>Non-Destructive Transect Assessment of Marine Debris and Mangrove Density in Urban Mangrove Ecosystems</t>
  </si>
  <si>
    <t>2-s2.0-105027303020</t>
  </si>
  <si>
    <t>10.48084/etasr.13930</t>
  </si>
  <si>
    <t>60330583000; 58573011900; 60241778900; 58572890400; 57200042372</t>
  </si>
  <si>
    <t>Numerical Investigation of Flow Distribution Performance Around Critical Pipe in Condenser with Airfoil Guide Vane Impingement Plate</t>
  </si>
  <si>
    <t>2-s2.0-105020299399</t>
  </si>
  <si>
    <t>10.15866/iremos.v18i3.25321</t>
  </si>
  <si>
    <t>57202198993; 60163701000; 56013168800; 57194506488; 57210983180; 57202311831; 59678866400; 58485491000; 57216276908; 56458915500</t>
  </si>
  <si>
    <t>NUTRITIONAL VALUE AND BIOLOGICAL ACTIVITY OF K. ALVAREZII GROWN IN INTEGRATED MULTI-TROPHIC AQUACULTURE</t>
  </si>
  <si>
    <t>2-s2.0-86000344692</t>
  </si>
  <si>
    <t>10.36103/6kp06e71</t>
  </si>
  <si>
    <t>ASYIFA ANANDYA, S.Pi., M.Sc.</t>
  </si>
  <si>
    <t>Operational and Strategic Factors Influencing Squid Catch Using Cast Nets at PPSNZ Jakarta, Indonesia</t>
  </si>
  <si>
    <t>2-s2.0-105013209997</t>
  </si>
  <si>
    <t>10.21608/ejabf.2025.444240</t>
  </si>
  <si>
    <t>59348762100; 57190679684; 59254087500; 57208311784; 60041989800; 60041989900; 57205125328</t>
  </si>
  <si>
    <t>Operationalizing Mud Crab (Scylla spp.) Length–Weight in a Micro-Site Data-Limited Ecotourism Fishery</t>
  </si>
  <si>
    <t>2-s2.0-105027324264</t>
  </si>
  <si>
    <t>10.48084/etasr.14067</t>
  </si>
  <si>
    <t>60330961700; 58573011900; 58572890400; 57200042372</t>
  </si>
  <si>
    <t>Optimization of Growth Media for Halophilic Bacteria Isolate from Salt Pond: A Kinetic Analysis Across Different Agar Substrates</t>
  </si>
  <si>
    <t>2-s2.0-105021636378</t>
  </si>
  <si>
    <t>10.21608/ejabf.2025.433301.6812</t>
  </si>
  <si>
    <t>57217584497; 57200959299; 57191894686; 57224218019; 57224218286; 60192287400; 35203357500</t>
  </si>
  <si>
    <t>Optimizing Feed Formulation for Enhanced Growth and Survival Rate in the Nile Tilapia: A Study on the Expression of Growth Hormone Glukokinase (GK) and Glucose-6-Phosphate Dehydrogenase (G6PD) Genes</t>
  </si>
  <si>
    <t>2-s2.0-105027536452</t>
  </si>
  <si>
    <t>10.21608/ejabf.2025.451283.7210</t>
  </si>
  <si>
    <t>Optimizing Hull Reinforcement for Fishing Vessel Safety: Investigating Impact Dynamics through FEA and In-Water Tests</t>
  </si>
  <si>
    <t>2-s2.0-105007934791</t>
  </si>
  <si>
    <t>10.48084/etasr.10763</t>
  </si>
  <si>
    <t>57201774375; 57190957351; 55349959200; 57190424906; 56938897000</t>
  </si>
  <si>
    <t>Optimizing Indigenous Spirulina platensis Culture: Unveiling the Role of Potassium Nitrate in Growth, Pigment, and Protein Synthesis</t>
  </si>
  <si>
    <t>2-s2.0-105015199223</t>
  </si>
  <si>
    <t>10.21608/ejabf.2025.448451</t>
  </si>
  <si>
    <t>56559786200; 60087522200; 57215423535; 59942688500; 56845137500</t>
  </si>
  <si>
    <t>ANDI MASRIAH, S.Pi., M.Si.</t>
  </si>
  <si>
    <t>Optimizing Liquid Bioslurry Use for Enhancing the Nutritional Quality of Fish Feed</t>
  </si>
  <si>
    <t>2-s2.0-105020620963</t>
  </si>
  <si>
    <t>10.21608/ejabf.2025.420543.6518</t>
  </si>
  <si>
    <t>57236836900; 57220010473; 60167741000; 57208962487; 60167857400</t>
  </si>
  <si>
    <t>Optimizing PlanetScope-Based Satellite-Derived Bathymetry: A Single-Band Approach with 3D Spatial and Statistical Filtering</t>
  </si>
  <si>
    <t>2-s2.0-105031767306</t>
  </si>
  <si>
    <t>60435068500; 57216276908; 58391752800</t>
  </si>
  <si>
    <t>Optimizing the Trash Fish Supply Chain: A Sustainable Model for Marine Fisheries in East Java, Indonesia</t>
  </si>
  <si>
    <t>2-s2.0-105015223379</t>
  </si>
  <si>
    <t>10.21608/ejabf.2025.448419</t>
  </si>
  <si>
    <t>54586138100; 56720328000; 60087192500; 60087258300; 57428151200; 60087198900; 60087124600; 57224218019; 57217584497</t>
  </si>
  <si>
    <t>Organic Material Solubility and Dynamic Modelling Analysis of Intensive Shrimp Farming Activities in the Coastal Area of Pekalongan, Indonesia</t>
  </si>
  <si>
    <t>2-s2.0-105010056390</t>
  </si>
  <si>
    <t>10.2478/cjf-2025-0008</t>
  </si>
  <si>
    <t>57212762227; 53980003100; 57191167767; 57203854423</t>
  </si>
  <si>
    <t>Phage diversity from shrimp ponds underpinning multi-host lytic activity in Vibrio pathogens</t>
  </si>
  <si>
    <t>2-s2.0-105023480710</t>
  </si>
  <si>
    <t>10.13057/biodiv/d260918</t>
  </si>
  <si>
    <t>59561025000; 58165089800; 57192984241; 6508129954; 22938791300</t>
  </si>
  <si>
    <t>Phylogenetic and morphological characterization of Chlorella pyrenoidosa from the Java Sea, Indonesia</t>
  </si>
  <si>
    <t>2-s2.0-105012134163</t>
  </si>
  <si>
    <t>10.13057/biodiv/d260649</t>
  </si>
  <si>
    <t>58487278200; 55210896000; 55510844800; 60021413000; 57224542358; 58487694300; 60022307700</t>
  </si>
  <si>
    <t>Phylogeographic Connectivity of Osteochilus spilurus (Cyprinidae) from Bangka, Belitung, and Kalimantan Islands Using DNA Barcoding</t>
  </si>
  <si>
    <t>2-s2.0-105017146144</t>
  </si>
  <si>
    <t>10.21608/ejabf.2025.421309.6529</t>
  </si>
  <si>
    <t>57208075497; 6602388405; 35203357500; 25936298600; 57191222241; 6506773817</t>
  </si>
  <si>
    <t>Physicochemical and Sensory Evaluation of Novel Composite Flour System in Saurida tumbil Fishballs: Arrowroot (Maranta arundinacea) and Seaweed (Eucheuma cottonii) as Sustainable Tapiocal Alternative</t>
  </si>
  <si>
    <t>2-s2.0-105023169262</t>
  </si>
  <si>
    <t>10.21608/ejabf.2025.436552.6886</t>
  </si>
  <si>
    <t>54586138100; 60214410800; 57752642200; 60087124600; 55628028600; 57217584497</t>
  </si>
  <si>
    <t>Physicochemical properties and sensory evaluation of Lizardfish (Saurida tumbil) nuggets with purple sweet potato flour substitution</t>
  </si>
  <si>
    <t>2-s2.0-105003709053</t>
  </si>
  <si>
    <t>10.1051/bioconf/202517102018</t>
  </si>
  <si>
    <t>54586138100; 58369449300; 56720328000; 57221857017; 6701695514</t>
  </si>
  <si>
    <t>Plankton diversity around Sempu Strait, Indonesia, revealed by eDNA metabarcoding</t>
  </si>
  <si>
    <t>2-s2.0-105024681385</t>
  </si>
  <si>
    <t>10.13057/biodiv/d261141</t>
  </si>
  <si>
    <t>57222338476; 60237013700; 57210645456; 58165089800; 57200962034; 57824694500; 56996209400</t>
  </si>
  <si>
    <t>Polyvinyl chloride (PVC) microplastic exposure in Telescopium telescopium: accumulation, histopathology and oxidative stress biomarker activity</t>
  </si>
  <si>
    <t>2-s2.0-105000732585</t>
  </si>
  <si>
    <t>10.1080/26395940.2025.2471544</t>
  </si>
  <si>
    <t>Population Dynamic and Spawning Potential Ratio of Tiger Shrimp (Penaeus Monodon) Fisheries Using Double Rig Trawl in the Arafura Sea, Indonesia</t>
  </si>
  <si>
    <t>2-s2.0-105007643281</t>
  </si>
  <si>
    <t>10.21608/ejabf.2025.430617</t>
  </si>
  <si>
    <t>59478371200; 57202236581; 6505842692; 57216261511; 57222183869; 59561025000</t>
  </si>
  <si>
    <t>Population Genetics Analysis of M. gulio in Three Rivers in Pasuruan, East Java Using COI</t>
  </si>
  <si>
    <t>2-s2.0-105023406011</t>
  </si>
  <si>
    <t>10.21608/ejabf.2025.439184.6934</t>
  </si>
  <si>
    <t>55876879600; 58073342800; 56996209400; 57215423535; 60087083800; 57378114100; 57203191095; 57212102591</t>
  </si>
  <si>
    <t>Potential Analysis of Snakehead Fish Albumin Extract (Channa striata) as Immunostimulant and Anti-Inflammatory in Indomethacin-Induced Inflammatory Bowel Disease (IBD) Rats</t>
  </si>
  <si>
    <t>2-s2.0-105010275868</t>
  </si>
  <si>
    <t>10.26554/sti.2025.10.3.725-740</t>
  </si>
  <si>
    <t>Predicting Habitat Suitability of Mahseer Fish (Tor spp.) in Tropical River Systems Using MaxEnt and Google Earth Engine: A Geospatial Modeling Approach</t>
  </si>
  <si>
    <t>2-s2.0-105014378776</t>
  </si>
  <si>
    <t>10.26877/asset.v7i3.2201</t>
  </si>
  <si>
    <t>59355447100; 25936298600; 55022874100; 56771351800</t>
  </si>
  <si>
    <t>Presence of Midas Cichlid (Amphilophus citrinellus Günther, 1864) (Actinopterygii: Cichlidae) on Bangka Island, Indonesia: An Invasive Non-Native Species</t>
  </si>
  <si>
    <t>2-s2.0-105001513056</t>
  </si>
  <si>
    <t>10.21608/ejabf.2025.418392</t>
  </si>
  <si>
    <t>57209853691; 57214755265; 59717032800; 57208215512</t>
  </si>
  <si>
    <t>Quantifying the Mangrove Cooling Effects on Urban Heat: A Two-Decade Remote Sensing Analysis of Jakarta’s Coastal Zone</t>
  </si>
  <si>
    <t>2-s2.0-105027695104</t>
  </si>
  <si>
    <t>10.48084/etasr.14093</t>
  </si>
  <si>
    <t>57200042372; 59674162200</t>
  </si>
  <si>
    <t>Regulatory Challenges: Systematic Literature Review on Governmental Social Media Policies</t>
  </si>
  <si>
    <t>2-s2.0-105034858925</t>
  </si>
  <si>
    <t>10.1109/ICIMCIS68501.2025.11327271</t>
  </si>
  <si>
    <t>58657532700; 57194215436; 57217047286; 56694086000</t>
  </si>
  <si>
    <t>Relationship between habitat characteristics and microalgae community on the coastal area of Malang Regency, Indonesia</t>
  </si>
  <si>
    <t>2-s2.0-85214691789</t>
  </si>
  <si>
    <t>10.12912/27197050/196661</t>
  </si>
  <si>
    <t>57191167767; 56239034700; 53980003100; 57199329869; 57203728466; 59509542000; 59509412600; 58773732600; 59509958100; 57209800988; 59509275100; 59509958200</t>
  </si>
  <si>
    <t>Remote Sensing-Based Estimation of Mangrove Above-Ground Carbon Using Sentinel-2 Vegetation Indices and Random Forest</t>
  </si>
  <si>
    <t>2-s2.0-105027845334</t>
  </si>
  <si>
    <t>10.48084/etasr.14335</t>
  </si>
  <si>
    <t>Reproductive Biology and Gonadal Histology of Decapterus macarellus (Cuvier, 1833) in Pondokdadap Waters, Indonesia: Implications for Sustainable Fisheries Management</t>
  </si>
  <si>
    <t>2-s2.0-105029141595</t>
  </si>
  <si>
    <t>10.18280/ijdne.201223</t>
  </si>
  <si>
    <t>57202236581; 57215951670; 59409557100; 57222899762; 57209804830; 6507359988; 59236355400; 59304082200; 57522907500; 60367355300; 57200040860; 57200042372; 57212089840</t>
  </si>
  <si>
    <t>REPRODUCTIVE BIOLOGY OF RIVER SWIMMING CRAB VARUNA LITTERATA</t>
  </si>
  <si>
    <t>2-s2.0-105004307178</t>
  </si>
  <si>
    <t>10.36103/pkkffh97</t>
  </si>
  <si>
    <t>Review of the potential of bioactive compounds in seaweed to reduce histamine formation in fish and fish products</t>
  </si>
  <si>
    <t>2-s2.0-86000154333</t>
  </si>
  <si>
    <t>10.4081/ijfs.2025.12994</t>
  </si>
  <si>
    <t>57219973720; 58165089800; 55471418600; 56454311900; 22938791300</t>
  </si>
  <si>
    <t>Safety Risk Evaluation by Vessel Type and Accident Category in an Archipelagic State: An Empirical Data Analysis from Indonesia</t>
  </si>
  <si>
    <t>2-s2.0-105030668746</t>
  </si>
  <si>
    <t>10.18280/ijsse.151013</t>
  </si>
  <si>
    <t>58701833700; 59266465900; 59489043200; 57215951670; 56938897000; 60409795700</t>
  </si>
  <si>
    <t>Sargassum aquifolium juice mitigates hyperglycaemia and inflammatory responses in diabetic rats</t>
  </si>
  <si>
    <t>2-s2.0-105011972219</t>
  </si>
  <si>
    <t>10.1080/26388081.2025.2527595</t>
  </si>
  <si>
    <t>55471418600; 60019421300; 60019421400; 57192984241; 57202549271</t>
  </si>
  <si>
    <t>Scenario-based assessment of tsunami hazards in Prigi, Indonesia: understanding the threat from the East Java megathrust</t>
  </si>
  <si>
    <t>2-s2.0-105021995934</t>
  </si>
  <si>
    <t>10.1080/19475705.2025.2579408</t>
  </si>
  <si>
    <t>58151198300; 57497598300; 35203357500; 60195823000; 56125705100</t>
  </si>
  <si>
    <t>Seagrass diversity profile and water quality in some coastal ecosystems in East Nusa Tenggara, Indonesia</t>
  </si>
  <si>
    <t>2-s2.0-105024593413</t>
  </si>
  <si>
    <t>10.13057/biodiv/d261148</t>
  </si>
  <si>
    <t>60235487200; 8236381800; 15623685600; 25936298600; 57196235075</t>
  </si>
  <si>
    <t>Seagrass Ecosystem Assesment for Dugong Conservation: Integrating Anthropogenic Activites and Oceanographic Parameters in East Java’s Coastal Waters</t>
  </si>
  <si>
    <t>2-s2.0-105018627292</t>
  </si>
  <si>
    <t>10.20473/jipk.v17i3.71841</t>
  </si>
  <si>
    <t>57211403632; 55418409700; 60116596100; 6506773817; 57497598300; 57205229141; 57200042372; 56826075800; 57197761036; 36163526900</t>
  </si>
  <si>
    <t>Seakeeping and Stability Evaluation of an Initial Redesign of a Fishing Vessel for Wheelchair Users</t>
  </si>
  <si>
    <t>2-s2.0-105000486250</t>
  </si>
  <si>
    <t>10.18280/mmep.120215</t>
  </si>
  <si>
    <t>57201774375; 57196315823; 58151198300; 57222899762; 58165089800; 57977802400; 57200040860</t>
  </si>
  <si>
    <t>Seasonal and Spatial Dynamics of Chlorophyll-a Concentrations in Marine Protected FMA 714 in Relation to Yellowfin Tuna (Thunnus albacares) Catches</t>
  </si>
  <si>
    <t>2-s2.0-105034974940</t>
  </si>
  <si>
    <t>10.14710/ik.ijms.30.2.311-320</t>
  </si>
  <si>
    <t>55367763200; 56125705100; 57202996114; 57193759766</t>
  </si>
  <si>
    <t>Short-Term Financial Analysis to Measure the Feasibility of Denish Seine Net Business in Brondong Nusantara Fishing Port, Indonesia</t>
  </si>
  <si>
    <t>2-s2.0-105011975152</t>
  </si>
  <si>
    <t>10.21608/ejabf.2025.442575</t>
  </si>
  <si>
    <t>57224537269; 57190679684; 57191192405; 6505842692</t>
  </si>
  <si>
    <t>Skipjack tuna (Katsuwonus pelamis) sustainable resource management through fishing vulnerability and some population dynamic analysis in Malang south coast waters, East Java</t>
  </si>
  <si>
    <t>2-s2.0-105017408076</t>
  </si>
  <si>
    <t>10.22092/ijfs.2025.134251</t>
  </si>
  <si>
    <t>57195299338; 60119168500; 60119078000; 57209804830; 6505842692; 57202236581; 57222338476; 57215951670; 57200042372; 57201780174; 57208471288</t>
  </si>
  <si>
    <t>Solubility Modeling of Sabah Green Robusta Coffee (Coffea canephora) Bean Oil Extracted Using Supercritical Carbon Dioxide</t>
  </si>
  <si>
    <t>2-s2.0-105025814517</t>
  </si>
  <si>
    <t>10.3390/sci7040139</t>
  </si>
  <si>
    <t>59352284900; 57218245544; 57195676461; 60255768000; 60255480400; 56938238200; 56419816700; 57403656200; 57201743913; 57217997958; 60255338400; 57192954161</t>
  </si>
  <si>
    <t>Spacial distribution of heavy metal (cadmium, iron, lead, aluminum) and community structure of bacteria from Sendangbiru Beach based on environmental DNA 16S rDNA</t>
  </si>
  <si>
    <t>2-s2.0-105008383660</t>
  </si>
  <si>
    <t>10.12911/22998993/204542</t>
  </si>
  <si>
    <t>56996209400; 55022874000; 57210645456; 59951041700</t>
  </si>
  <si>
    <t>Spathoteredo obtusa Ethanol Extract as an Immunostimulant Against Vibrio parahaemolyticus in Pacific Whiteleg Shrimp</t>
  </si>
  <si>
    <t>2-s2.0-105011765627</t>
  </si>
  <si>
    <t>10.21608/ejabf.2025.441839</t>
  </si>
  <si>
    <t>60015848500; 6504456025; 22938791300</t>
  </si>
  <si>
    <t>Spatial analysis of fish species composition in relation to fishing gear in the upper stream of Brantas River, Malang, East Java, Indonesia</t>
  </si>
  <si>
    <t>2-s2.0-105019756879</t>
  </si>
  <si>
    <t>10.13057/biodiv/d260846</t>
  </si>
  <si>
    <t>57215951670; 6505842692; 60156286300; 6507929602; 57205470854; 57191222241; 57188536815; 57200042372; 60156921100; 57199329869; 56412055300; 57204528544; 57211944266; 60087454300; 58509940900</t>
  </si>
  <si>
    <t>VIKA MAULIDIYAH, S.Pi., M.Si.</t>
  </si>
  <si>
    <t>Spatial Distribution and Correlation of Water Quality Parameters and Plankton Density in Traditional Tiger Shrimp (Penaeus monodon) Ponds, East Kalimantan, Indonesia</t>
  </si>
  <si>
    <t>2-s2.0-105025040629</t>
  </si>
  <si>
    <t>10.21608/ejabf.2025.434344.6838</t>
  </si>
  <si>
    <t>57211293406; 57218902454; 60242667700; 59026517800; 60243656200; 56724046100; 57328898400; 59516412800</t>
  </si>
  <si>
    <t>Spatial distribution and heavy metal leaching assessment of cigarette butts in coastal environments: Evidence from Prigi Bay, Indonesia</t>
  </si>
  <si>
    <t>2-s2.0-105017014863</t>
  </si>
  <si>
    <t>10.1016/j.hazadv.2025.100901</t>
  </si>
  <si>
    <t>57200959299; 60113575400; 60113746200; 57200962034; 57224097348; 57220668305</t>
  </si>
  <si>
    <t>Spatial ecological patterns of gastropods in relation to mangrove density in Kemujan Mangrove Forests, Karimunjawa National Park, Indonesia</t>
  </si>
  <si>
    <t>2-s2.0-105020992982</t>
  </si>
  <si>
    <t>10.1590/1519-6984.296809</t>
  </si>
  <si>
    <t>57195413325; 60168622800; 58156506400; 60170044600; 57201348236</t>
  </si>
  <si>
    <t>Spatio-Temporal Correlation of Sea Surface Temperature and Chlorophyll-a with East Seasonal Upwelling in the Bali Strait Using Aqua-MODIS Data</t>
  </si>
  <si>
    <t>2-s2.0-105018931734</t>
  </si>
  <si>
    <t>10.21608/ejabf.2025.427220.6649</t>
  </si>
  <si>
    <t>Species Diversity of Trammel Net Fisheries of Kotabaru Waters, South Kalimantan, Indonesia</t>
  </si>
  <si>
    <t>2-s2.0-85217160458</t>
  </si>
  <si>
    <t>10.21608/ejabf.2025.407262</t>
  </si>
  <si>
    <t>57200960453; 57212931919; 59546524400</t>
  </si>
  <si>
    <t>Species Identification and Optimizing Salinity to Enhance Reproduction and Life Cycle in Amphipoda sp.</t>
  </si>
  <si>
    <t>2-s2.0-105011191997</t>
  </si>
  <si>
    <t>10.21608/ejabf.2025.436262</t>
  </si>
  <si>
    <t>6504456025; 57195102828; 57211280447; 60006403600; 60007076900; 60007077000; 60006942500; 60007077100; 60006809600; 60006141600</t>
  </si>
  <si>
    <t>Squalene-producing thraustochytrids isolated from mangrove habitats in the Sidoarjo District, Indonesia, and the antioxidant activity of the isolated strain</t>
  </si>
  <si>
    <t>2-s2.0-105006619412</t>
  </si>
  <si>
    <t>10.13057/biodiv/d260446</t>
  </si>
  <si>
    <t>56845137500; 56559786200; 56806847200; 53980003100; 6602388405</t>
  </si>
  <si>
    <t>Dr. FUAD, S.Pi., M.T.</t>
  </si>
  <si>
    <t>Status of Blue Swimming Crab (Portunus pelagicus) Management in Pasuruan, Indonesia: An Ecosystem-Based Approach</t>
  </si>
  <si>
    <t>2-s2.0-105003572983</t>
  </si>
  <si>
    <t>10.21608/ejabf.2025.421898</t>
  </si>
  <si>
    <t>57191192405; 57196315823; 57211403632; 58075716400; 59754083900; 59753719400; 57824562000; 59754265300; 57195133630</t>
  </si>
  <si>
    <t>Strategic Deployment of Artificial Reefs for Enhanced Fisheries Management in SedimentRich Waters of Indonesia: A Case Study from Damas Beach</t>
  </si>
  <si>
    <t>2-s2.0-105016692507</t>
  </si>
  <si>
    <t>10.18280/ijei.080412</t>
  </si>
  <si>
    <t>57195299338; 57209804830; 57202236581; 57215951670; 6505842692; 60107398100; 57200960453; 57222899762; 59304082200; 58074544500; 60107975800; 57222338476; 57200042372; 58573011900; 58572890400</t>
  </si>
  <si>
    <t>Strategic insights for sustainable conservation area development in TN Babul: SWOT and TOWS analysis approach</t>
  </si>
  <si>
    <t>2-s2.0-105012394681</t>
  </si>
  <si>
    <t>10.18488/35.v12i2.4337</t>
  </si>
  <si>
    <t>Study of the toxicity of Fe3O4 nanoparticles on Pacific white leg shrimp (Litopenaeus vannamei) and the antibacterial efficacy against Vibrio harveyi</t>
  </si>
  <si>
    <t>2-s2.0-86000301023</t>
  </si>
  <si>
    <t>10.1016/j.hazadv.2025.100674</t>
  </si>
  <si>
    <t>59554717400; 55022874000; 57190676948; 57191894686; 55992540200; 57205470854</t>
  </si>
  <si>
    <t>Study on the Biology of the Tiger Prawn (Penaeus monodon) Post-Moratorium in the Arafura Sea, Indonesia</t>
  </si>
  <si>
    <t>2-s2.0-105000918163</t>
  </si>
  <si>
    <t>10.21608/ejabf.2025.413569</t>
  </si>
  <si>
    <t>Supplementation of Ulva lactuca in Feed Formulation to Enhance the Non-Specific Immune System of the Nile Tilapia Oreochromis niloticus</t>
  </si>
  <si>
    <t>2-s2.0-105011164401</t>
  </si>
  <si>
    <t>10.21608/ejabf.2025.435806</t>
  </si>
  <si>
    <t>60006680800; 56806847200; 57481969100; 57208753940</t>
  </si>
  <si>
    <t>Sustainability Index Mapping for Green Building of Vertical Housing in Ibu Kota Nusantara (IKN) Using the Multidimensional Scaling (MDS) Approach</t>
  </si>
  <si>
    <t>2-s2.0-105015101281</t>
  </si>
  <si>
    <t>10.18280/ijsdp.200715</t>
  </si>
  <si>
    <t>Sustainability of Small-Scale Capture Fisheries Based on Coastal Vulnerability in Pangpang Bay, Banyuwangi Regency, Indonesia</t>
  </si>
  <si>
    <t>2-s2.0-105008082827</t>
  </si>
  <si>
    <t>10.20473/jipk.v17i2.57946</t>
  </si>
  <si>
    <t>57207962717; 56125705100; 6506773817</t>
  </si>
  <si>
    <t>Sustainability of Small-Scale Capture Fisheries to Climate Change in Pangpang Bay, Banyuwangi Regency, Indonesia</t>
  </si>
  <si>
    <t>2-s2.0-105018636284</t>
  </si>
  <si>
    <t>10.34044/j.jfe.2025.49.2.12</t>
  </si>
  <si>
    <t>Sustainability Status of the Mangrove Ecosystem on the North Coast of West Java</t>
  </si>
  <si>
    <t>2-s2.0-105015217536</t>
  </si>
  <si>
    <t>10.21608/ejabf.2025.450442</t>
  </si>
  <si>
    <t>57912167900; 60087301900; 57424298900; 60087433100; 57954993000; 60087498300; 57208311784</t>
  </si>
  <si>
    <t>Sustainable Management of Coral Reefs and Marine Tourism at Kondang Merak Beach Indonesia</t>
  </si>
  <si>
    <t>2-s2.0-105018355343</t>
  </si>
  <si>
    <t>10.18280/ijsdp.200701</t>
  </si>
  <si>
    <t>57200042372; 60134236500; 57215951670; 57207450584; 58573011900; 55022874000; 57205470854; 59188130800; 59187315200; 58572890400; 57207957175</t>
  </si>
  <si>
    <t>Sustainable Marine Tourism Planning in South Malang: A Feasibility and Zoning Approach for Balanced Development</t>
  </si>
  <si>
    <t>2-s2.0-105004437339</t>
  </si>
  <si>
    <t>10.18280/ijsdp.200414</t>
  </si>
  <si>
    <t>57215273006; 57211403632; 57205229141; 57190679684; 57200042372; 57224531510; 57201774375</t>
  </si>
  <si>
    <t>SUSTAINABLE PRODUCTION OF LUTEIN FROM MICROALGAE C. vulgaris: ISOLATION, CHARACTERIZATION, AND ANTIOXIDANT POTENTIAL</t>
  </si>
  <si>
    <t>2-s2.0-105013992259</t>
  </si>
  <si>
    <t>10.17844/jphpi.v28i7.64204</t>
  </si>
  <si>
    <t>57194445037; 60060037400; 57918311100; 59461115200</t>
  </si>
  <si>
    <t>Sustainable Vannamei Shrimp Farming in Bonorowo, Indonesia Wetlands: Growth Performance, Land Suitability, and Ecological Challenges</t>
  </si>
  <si>
    <t>2-s2.0-105011952969</t>
  </si>
  <si>
    <t>10.21608/ejabf.2025.442574</t>
  </si>
  <si>
    <t>60019562900; 55210895700; 53980003100; 57000483000; 57217584497</t>
  </si>
  <si>
    <t>The abundance and characteristics of microplastics in different organs of both wild and farmed milkfish (Chanos chanos) from Madura, Indonesia</t>
  </si>
  <si>
    <t>2-s2.0-105016593130</t>
  </si>
  <si>
    <t>10.1016/j.rsma.2025.104505</t>
  </si>
  <si>
    <t>60001460400; 6506295541; 60000998500; 58073753700; 56716255900; 56087857400; 57203728466; 57193736954</t>
  </si>
  <si>
    <t>The characteristics of microplastics and the associated metals on the surfaces of microplastics in green mussels (Perna viridis) collected from different water depths in the Bekasi Estuary, West Java, Indonesia</t>
  </si>
  <si>
    <t>2-s2.0-86000130946</t>
  </si>
  <si>
    <t>10.1016/j.envadv.2025.100625</t>
  </si>
  <si>
    <t>6506295541; 60126774700; 59672107100; 59672107200; 57203728466; 57193736954; 56087857400</t>
  </si>
  <si>
    <t>The characterization of blue shark (Prionace glauca) cartilage potential as nature-derived drug material</t>
  </si>
  <si>
    <t>2-s2.0-105004169599</t>
  </si>
  <si>
    <t>10.1088/1755-1315/1473/1/012049</t>
  </si>
  <si>
    <t>57142445300; 55669368600; 55471418600; 8269391600; 59768933400; 57195067361</t>
  </si>
  <si>
    <t>The Ecological Resilience of Coral Reefs in Pari Island, Jakarta Province</t>
  </si>
  <si>
    <t>2-s2.0-105007294248</t>
  </si>
  <si>
    <t>10.1051/bioconf/202517601004</t>
  </si>
  <si>
    <t>59560931200; 57204938087; 59929472000</t>
  </si>
  <si>
    <t>The Effect of Chlorella vulgaris Recombinant Protein-Based Nanovaccine Formulated with Silver Nanoparticles Against Viral Nervous Necrosis on Hematological of Hybrid Grouper</t>
  </si>
  <si>
    <t>2-s2.0-105011107540</t>
  </si>
  <si>
    <t>10.21608/ejabf.2025.436515</t>
  </si>
  <si>
    <t>60007087500; 55022874000; 53980003100; 57200042372; 56712000900; 57205470854; 60006953200; 58996657900; 58617700900</t>
  </si>
  <si>
    <t>The Effect of the Croton Leaf (Codiaeum variegatum) Against Edwardsiella tarda Infection in the Gourami Fish (Osphronemus gouramy)</t>
  </si>
  <si>
    <t>2-s2.0-105001107304</t>
  </si>
  <si>
    <t>10.21608/ejabf.2025.418391</t>
  </si>
  <si>
    <t>59223635100; 59223724700; 57201772053; 24318211200; 6504456025; 59223283600; 57201779350; 57214728249</t>
  </si>
  <si>
    <t>The Existence of the Non-Native Western Mosquitofish Gambusia affinis (Baird &amp; Girard, 1853) (Cyprinodontiformes: Poeciliidae) on Belitung Island, Indonesia</t>
  </si>
  <si>
    <t>2-s2.0-105000442506</t>
  </si>
  <si>
    <t>10.21608/ejabf.2025.415200</t>
  </si>
  <si>
    <t>57824437600; 57214755265; 59698790200; 57209853691; 59699055500; 58922350600; 55413273800; 57208215512</t>
  </si>
  <si>
    <t>The Genetic Diversity of Bali Sardinella (Sardinella lemuru) Caught at Bali Strait and Its Possible Relation to The Ocean Circulation</t>
  </si>
  <si>
    <t>2-s2.0-105008246335</t>
  </si>
  <si>
    <t>10.20473/jipk.v17i2.56670</t>
  </si>
  <si>
    <t>15623685600; 59946549200; 55486654300; 57754302700; 57824286100; 24802605300; 55664987200; 24484183400; 57191828201; 57200959299; 55370424100</t>
  </si>
  <si>
    <t>The Importance of Halal Product Guarantees in Fish Processing</t>
  </si>
  <si>
    <t>2-s2.0-105015180487</t>
  </si>
  <si>
    <t>10.21608/ejabf.2025.449316</t>
  </si>
  <si>
    <t>54586138100; 56720328000; 60087192500; 60087258300; 57428151200; 57752642200; 60087124600; 57224218019; 57217584497</t>
  </si>
  <si>
    <t>The Linder Hypothesis of Intra-Industry Commodity Imports in Indonesia's Manufacturing Sector: Empirical Analysis Approach</t>
  </si>
  <si>
    <t>2-s2.0-105015057311</t>
  </si>
  <si>
    <t>10.17549/gbfr.2025.30.8.188</t>
  </si>
  <si>
    <t>57201777058; 57200371803</t>
  </si>
  <si>
    <t>The potential of  Sonneratia caseolaris mangrove leaves extract as a bioactive food ingredient using various water extract</t>
  </si>
  <si>
    <t>2-s2.0-85216384010</t>
  </si>
  <si>
    <t>10.12688/f1000research.143708.4</t>
  </si>
  <si>
    <t>56720328000; 57214220717; 59750469200; 57497598300; 55354732600</t>
  </si>
  <si>
    <t>The Relationship of Tree Stand Structure Parameters with Aboveground Carbon as an Estimation Carbon Storage in Pancer Cengkrong Mangrove, Trenggalek, East Java</t>
  </si>
  <si>
    <t>2-s2.0-105012438698</t>
  </si>
  <si>
    <t>10.21608/ejabf.2025.443811</t>
  </si>
  <si>
    <t>57201774520; 60027947200; 14421858900; 59767720400; 60027592700; 59561025000; 57224218286; 57217584497</t>
  </si>
  <si>
    <t>The Role of Biofilm on Microplastics as A Vector for Heavy Metals in the Waters of Sendang Biru, Malang Regency</t>
  </si>
  <si>
    <t>2-s2.0-105003950177</t>
  </si>
  <si>
    <t>10.4308/hjb.32.4.1092-1102</t>
  </si>
  <si>
    <t>59761813500; 35203357500; 55354732600</t>
  </si>
  <si>
    <t>ERLINDA INDRAYANI, S.Pi., M.Si.</t>
  </si>
  <si>
    <t>The Role of Management Institutions and Community Capacity and Their Suitability to the Needs of Gili Ketapang Conservation Area</t>
  </si>
  <si>
    <t>2-s2.0-105001377827</t>
  </si>
  <si>
    <t>10.37394/232015.2025.21.13</t>
  </si>
  <si>
    <t>57202650339; 57194215436; 57211948324; 56406480600; 57216261511; 57217591696</t>
  </si>
  <si>
    <t>The role of Pure Nano Oxygen Bubbles in the nitrogen cycle of tilapia biofloc systems</t>
  </si>
  <si>
    <t>2-s2.0-105007685857</t>
  </si>
  <si>
    <t>10.1016/j.chemosphere.2025.144522</t>
  </si>
  <si>
    <t>56806847200; 57215562990</t>
  </si>
  <si>
    <t>59939979900; 56806847200; 57215562990; 57481969100; 55836178000; 57215562958; 57356861600; 36635096900; 6602388405</t>
  </si>
  <si>
    <t>The waste load and carrying capacity on intensive shrimp farming: A mini review</t>
  </si>
  <si>
    <t>2-s2.0-86000587507</t>
  </si>
  <si>
    <t>10.12912/27197050/201144</t>
  </si>
  <si>
    <t>Toxicological Impact of Zinc Oxide Nanoparticles on Hybrid Grouper (Epinephelus fuscoguttatus x Epinephelus lanceolatus)</t>
  </si>
  <si>
    <t>2-s2.0-105005307685</t>
  </si>
  <si>
    <t>10.21608/ejabf.2025.424486</t>
  </si>
  <si>
    <t>55022874000; 55992540200; 56712000900; 57208734785; 58617700900; 58996657900; 57189172856; 57205470854</t>
  </si>
  <si>
    <t>Transplantation of Acropora sp. for coral rehabilitation on faba substrate in Baluran National Park, Indonesia</t>
  </si>
  <si>
    <t>2-s2.0-105005618736</t>
  </si>
  <si>
    <t>10.12912/27197050/203309</t>
  </si>
  <si>
    <t>55876879600; 56239034700; 57212102591; 59905302900; 58788752400; 59906043900; 59905429500; 58788516300; 59906044000</t>
  </si>
  <si>
    <t>Utilization of Shark Cartilage Byproducts from Fisheries for Anti-Inflammatory Biomedical Applications in LPS-Induced Mice</t>
  </si>
  <si>
    <t>2-s2.0-105011703143</t>
  </si>
  <si>
    <t>10.21608/ejabf.2025.442288</t>
  </si>
  <si>
    <t>57142445300; 55669368600; 60015648800; 8269391600</t>
  </si>
  <si>
    <t>Variation of N and P Fertilizer Combination Ratios on the Growth and Morphology of Caulerpa racemosa in a Closed System Cultivation</t>
  </si>
  <si>
    <t>2-s2.0-85216955303</t>
  </si>
  <si>
    <t>10.4194/AQUAST2202</t>
  </si>
  <si>
    <t>Viability of Encapsulated Bacteria using Gel Particle and Foam-Mat Drying with k-carrageenan/Chitosan and i-carrageenan/ Chitosan</t>
  </si>
  <si>
    <t>2-s2.0-105023537866</t>
  </si>
  <si>
    <t>10.15578/squalen.860</t>
  </si>
  <si>
    <t>57215542156; 57217997958; 56938238200; 55471418600; 60219967000; 60219907800; 57215496498; 57209853691</t>
  </si>
  <si>
    <t>Water Quality Assessment and Pollution Status Using the STORET Method in the Welang, Gembong, and Rejoso Rivers, Pasuruan, East Java</t>
  </si>
  <si>
    <t>2-s2.0-105015183589</t>
  </si>
  <si>
    <t>10.21608/ejabf.2025.449767</t>
  </si>
  <si>
    <t>55876879600; 56996209400; 57215423535; 60087083800; 57378114100; 58073342800; 57208258439; 57212102591</t>
  </si>
  <si>
    <t>Water Quality Assessment for Coastal Tourism Suitability in Kampung Mandar, Banyuwangi Regency</t>
  </si>
  <si>
    <t>2-s2.0-105006602957</t>
  </si>
  <si>
    <t>10.21608/ejabf.2025.426904</t>
  </si>
  <si>
    <t>57208311784; 55293349000; 59915591200; 59914885100</t>
  </si>
  <si>
    <t>White Bread Enrichment with Snakehead Fish Protein Hydrolysate: Physicochemical, Nutritional, and Sensory Evaluation</t>
  </si>
  <si>
    <t>2-s2.0-105025576804</t>
  </si>
  <si>
    <t>10.21608/ejabf.2025.435296.6860</t>
  </si>
  <si>
    <t>60250452900; 60251054400; 60250453000; 60183890600; 57350007100; 55210957100; 57218245544; 57192954161; 57217997958</t>
  </si>
  <si>
    <t>7-level of Asymmetric MLI with Reduced Number of Switching Devices Structure for High Power-Density Achievement Using Pareto-Front Method</t>
  </si>
  <si>
    <t>2-s2.0-105026869189</t>
  </si>
  <si>
    <t>10.30880/ijie.2025.17.09.001</t>
  </si>
  <si>
    <t>26423346200; 57201777711; 59999269500; 57208846772; 56879143000; 56964373800</t>
  </si>
  <si>
    <t>REMBA YANUAR EFRANTO, S.T., M.T., Ph.D.</t>
  </si>
  <si>
    <t>A CFA-Clustering Framework for Assessing Health System Performance Considering Healthcare Resources, Socioeconomic Conditions, and Accessibility</t>
  </si>
  <si>
    <t>2-s2.0-105033012867</t>
  </si>
  <si>
    <t>10.1109/ICAICTA67604.2025.11335144</t>
  </si>
  <si>
    <t>60515462100; 60515825200; 57222147712; 60516745400; 57205628881; 60515640700</t>
  </si>
  <si>
    <t>A Comparative Evaluation of Bias Correction Techniques for Improving GPM-IMERG Precipitation Data in the Welang Watershed, Indonesia</t>
  </si>
  <si>
    <t>2-s2.0-105026912403</t>
  </si>
  <si>
    <t>10.48084/etasr.13762</t>
  </si>
  <si>
    <t>56033086400; 42060907000; 58260865900; 57215007975; 60301850100</t>
  </si>
  <si>
    <t>A Comparative Study on Tourist Motivations to LUSI Island and LUSI Pond in the Context of Post-Disaster Tourism</t>
  </si>
  <si>
    <t>2-s2.0-105003397651</t>
  </si>
  <si>
    <t>10.1088/1755-1315/1479/1/012045</t>
  </si>
  <si>
    <t>50462059400; 58600104300; 57201093609</t>
  </si>
  <si>
    <t>A Dam Spillway Model Using End Sill</t>
  </si>
  <si>
    <t>2-s2.0-105026408330</t>
  </si>
  <si>
    <t>10.48084/etasr.12753</t>
  </si>
  <si>
    <t>60201045000; 57190389285; 55523848600; 55523251000; 55904311100</t>
  </si>
  <si>
    <t>Ir. NANANG SULISTIYANTO, M.T., Ph.D.</t>
  </si>
  <si>
    <t>A Direct Spike Encoding for A Lightweight Neural Network Based ECG Classification</t>
  </si>
  <si>
    <t>2-s2.0-105032451688</t>
  </si>
  <si>
    <t>10.1109/MCSoC67473.2025.00028</t>
  </si>
  <si>
    <t>56449211400; 57201679179; 58813058900</t>
  </si>
  <si>
    <t>A Hybrid Novel Ensemble of Prediction Indices for GIS-Based Flood Susceptibility Zonation</t>
  </si>
  <si>
    <t>2-s2.0-105009444189</t>
  </si>
  <si>
    <t>10.1007/978-3-031-89246-2_17</t>
  </si>
  <si>
    <t>55354325800; 57197843068; 57076953600; 57170743700; 57203790770; 57214981361; 55991217400</t>
  </si>
  <si>
    <t>A Model for the Reduction of Flood Peak Discharge (ΔQp) Due to the Retarding Basin</t>
  </si>
  <si>
    <t>2-s2.0-105028737540</t>
  </si>
  <si>
    <t>10.28991/CEJ-2025-011-12-012</t>
  </si>
  <si>
    <t>60327745500; 55904311100</t>
  </si>
  <si>
    <t>60327745500; 55904311100; 36635096900; 57211071188</t>
  </si>
  <si>
    <t>A Model of Discharge Coefficient in Tertiary Box Combined with Overflow and Orifice</t>
  </si>
  <si>
    <t>2-s2.0-105012992055</t>
  </si>
  <si>
    <t>10.48084/etasr.11230</t>
  </si>
  <si>
    <t>60035281700; 42060985500; 55022794200; 36635096900</t>
  </si>
  <si>
    <t>A molecular dynamics study of enhanced CO2 separation via boron nitride nanotubes embedded in a silicon nitride membrane</t>
  </si>
  <si>
    <t>2-s2.0-105009380368</t>
  </si>
  <si>
    <t>10.1039/d5cp01337b</t>
  </si>
  <si>
    <t>57194684460; 42263380200; 56416256700; 36491147300; 35511093000</t>
  </si>
  <si>
    <t>A Multi-Objective Location Model for Kitchen Planning in a Centralized School Lunch Program Considering Cost, Environmental, and Social Impacts</t>
  </si>
  <si>
    <t>2-s2.0-105033037066</t>
  </si>
  <si>
    <t>10.1109/ICAICTA67604.2025.11335136</t>
  </si>
  <si>
    <t>60515462100; 60515493600; 59469659400; 60516015700; 57205628881; 60515640700</t>
  </si>
  <si>
    <t>MARUDUT SIRAIT, ST., MT.</t>
  </si>
  <si>
    <t>A Multi-Type Ship Allocation and Routing Model for Multi-Product Oil Distribution in Indonesia with Inventory and Cost Minimization Considerations: A Mixed-Integer Linear Programming Approach</t>
  </si>
  <si>
    <t>2-s2.0-105001328071</t>
  </si>
  <si>
    <t>10.3390/logistics9010035</t>
  </si>
  <si>
    <t>59715152700; 24340898000; 57217208344</t>
  </si>
  <si>
    <t>A Predictive Model for Estimating Reservoir Impounding Time Based on the Net Inflow and Storage Volume</t>
  </si>
  <si>
    <t>2-s2.0-105011596631</t>
  </si>
  <si>
    <t>10.28991/HEF-2025-06-02-06</t>
  </si>
  <si>
    <t>60013347000; 55904311100</t>
  </si>
  <si>
    <t>60013347000; 55523848600; 55904311100; 43262235300</t>
  </si>
  <si>
    <t>A scoping review and bibliometric analysis of sustainable and resilient supply chain network design</t>
  </si>
  <si>
    <t>2-s2.0-105015346168</t>
  </si>
  <si>
    <t>10.1016/j.sca.2025.100162</t>
  </si>
  <si>
    <t>57212874646; 59464330000; 57188762383</t>
  </si>
  <si>
    <t>Adaptive intelligent PSO-Based MPPT technique for PV systems under dynamic irradiance and partial shading conditions</t>
  </si>
  <si>
    <t>2-s2.0-105025402164</t>
  </si>
  <si>
    <t>10.11591/ijpeds.v16.i4.pp2841-2859</t>
  </si>
  <si>
    <t>60201575200; 35590716200; 39360914400; 56879143000; 8400307300; 35794013800</t>
  </si>
  <si>
    <t>Advanced computational techniques for predicting 3D printing distortion in selective laser melting processes of Aluminium AlSi10Mg</t>
  </si>
  <si>
    <t>2-s2.0-105009711339</t>
  </si>
  <si>
    <t>10.31603/mesi.12581</t>
  </si>
  <si>
    <t>57190957351; 7801332088; 36669740500; 57201072408; 57211952598; 56112335100; 35327980300; 57208510469</t>
  </si>
  <si>
    <t>Advanced optimization of drone frame design through the application of generative design techniques and 3D printing technology</t>
  </si>
  <si>
    <t>2-s2.0-85214116013</t>
  </si>
  <si>
    <t>10.1007/s12206-024-1210-x</t>
  </si>
  <si>
    <t>56012509700; 59500693700; 57192433001; 55650041400; 56012418100; 59500292300; 57223231135; 57190957351; 57196023742; 57194542559</t>
  </si>
  <si>
    <t>Advances in metal organic framework-based sensors for environmental contaminant sensing with a special focus on pesticides</t>
  </si>
  <si>
    <t>2-s2.0-105000345572</t>
  </si>
  <si>
    <t>10.1080/03067319.2025.2477273</t>
  </si>
  <si>
    <t>57291493700; 57191567584; 57226305366; 52263615400; 56012252900</t>
  </si>
  <si>
    <t>AN ANDROID-BASED LEARNING TOOL FOR TRAFFIC SIGN RECOGNITION AMONG STUDENTS WITH DISABILITIES</t>
  </si>
  <si>
    <t>2-s2.0-105021059702</t>
  </si>
  <si>
    <t>60172579300; 57191488887; 57189057394; 57507441800; 57193652228</t>
  </si>
  <si>
    <t>An Assessment of the Factors Affecting Flood Peak Discharge Reduction Due to the Retarding Basin</t>
  </si>
  <si>
    <t>2-s2.0-105027221558</t>
  </si>
  <si>
    <t>10.48084/etasr.13689</t>
  </si>
  <si>
    <t>Analysis of Dense Residential Areas Using Normalized Difference Built-Up Index and Its Relation to Land Surface Temperature</t>
  </si>
  <si>
    <t>2-s2.0-105011705244</t>
  </si>
  <si>
    <t>10.28991/HEF-2025-06-02-08</t>
  </si>
  <si>
    <t>57200093444; 60015605600; 56237577500; 57200860429; 60015074300; 59338482700; 54407971400; 57219908782</t>
  </si>
  <si>
    <t>Analysis of Flame Evolution Generated from Methyl Laurate Droplet Using Deep Learning</t>
  </si>
  <si>
    <t>2-s2.0-86000517284</t>
  </si>
  <si>
    <t>10.3390/app15052678</t>
  </si>
  <si>
    <t>Analysis of Groundwater Availability Potential Using Euclidean Distance in the Suburbs of Yogyakarta City (study: Banguntapan District)</t>
  </si>
  <si>
    <t>2-s2.0-105021303787</t>
  </si>
  <si>
    <t>10.1051/e3sconf/202565211004</t>
  </si>
  <si>
    <t>60184377200; 42062103300; 56033086400; 57211625095; 57201620925</t>
  </si>
  <si>
    <t>Application of bio-based additives in membrane modification for water purification: A review</t>
  </si>
  <si>
    <t>2-s2.0-105007910315</t>
  </si>
  <si>
    <t>10.1016/j.nxmate.2025.100836</t>
  </si>
  <si>
    <t>58804846600; 57222657622; 57216360327; 57216360958; 35329787700; 56012252900; 56258446700; 58138035000</t>
  </si>
  <si>
    <t>Application of Multi linear regression (MLR) analysis for determining predictors of illegal dumping in rapidly urbanized rural areas: A case study of Bangkalan District, Indonesia</t>
  </si>
  <si>
    <t>2-s2.0-105013859217</t>
  </si>
  <si>
    <t>10.1016/j.wmb.2025.100235</t>
  </si>
  <si>
    <t>36775074000; 37102421400; 57226619546; 60058613000; 57193313169; 59501364500; 56958520900; 60058613100; 60057536300</t>
  </si>
  <si>
    <t>Artificial intelligence-driven modeling of biodiesel production from fats, oils, and grease (FOG) with process optimization via particle swarm optimization</t>
  </si>
  <si>
    <t>2-s2.0-105002288277</t>
  </si>
  <si>
    <t>10.1016/j.ecmx.2025.101000</t>
  </si>
  <si>
    <t>57209211153; 57224129093; 57216978643; 57217330835; 8234745700; 24343873300</t>
  </si>
  <si>
    <t>Assessing the Economic and Energy Advantages of Using On-Grid and Off-Grid PV-BESS to Power EV Charging Stations</t>
  </si>
  <si>
    <t>2-s2.0-105019648316</t>
  </si>
  <si>
    <t>10.1007/978-981-96-5063-7_37</t>
  </si>
  <si>
    <t>56500657300; 59391907700; 54407593200; 56338223000; 54406162400; 56120957200; 57208512198; 60154092800; 58643799800</t>
  </si>
  <si>
    <t>Assessing the impact of district authority irrigation infrastructure on food security in West Sumatra</t>
  </si>
  <si>
    <t>2-s2.0-105004271297</t>
  </si>
  <si>
    <t>10.1088/1755-1315/1469/1/012050</t>
  </si>
  <si>
    <t>57041401400; 55987347300; 39161228100; 58069777700; 59485607100; 59771630700; 59772280400</t>
  </si>
  <si>
    <t>Assessing the Impact of Population Density and Land Use on Land Surface Temperature for Sustainable Urban Planning in Malang City, Indonesia</t>
  </si>
  <si>
    <t>2-s2.0-105008559522</t>
  </si>
  <si>
    <t>10.18280/ijsdp.200533</t>
  </si>
  <si>
    <t>57219908782; 57200093444; 59674549600; 59674162200; 57200042372</t>
  </si>
  <si>
    <t>Assessing the newly synthesized bio-based amylase-chitosan/cellulose nanocrystals- ZnO composite for enhanced corrosion protection of carbon steel in acidic medium</t>
  </si>
  <si>
    <t>2-s2.0-85219498361</t>
  </si>
  <si>
    <t>10.1016/j.mtcomm.2025.112036</t>
  </si>
  <si>
    <t>56012252900; 59951856200; 55544930300; 54879860000; 57822635500; 52263615400; 57191567584</t>
  </si>
  <si>
    <t>ASSESSING THE SUITABILITY OF NATURE-BASED SOLUTIONS (NBS) FOR FLOOD RISK REDUCTION: A CASE STUDY OF THE SERAYU WATERSHED IN PURBALINGGA REGENCY, CENTRAL JAVA</t>
  </si>
  <si>
    <t>2-s2.0-105018211449</t>
  </si>
  <si>
    <t>10.25105/urbanenvirotech.v8i2.23649</t>
  </si>
  <si>
    <t>60132310400; 57360588700; 60132633300; 57205630682; 59129074700; 57193792642; 57222510507; 59748492600</t>
  </si>
  <si>
    <t>Assessment of Enclosure Permeability and Impact on Psychological Well-Being in Urban Open Space</t>
  </si>
  <si>
    <t>2-s2.0-85210470679</t>
  </si>
  <si>
    <t>10.1007/978-981-97-5477-9_53</t>
  </si>
  <si>
    <t>59446542700; 57200297075; 57210921459</t>
  </si>
  <si>
    <t>Assessment of Water Resilience Index Due to the Technical Instruction</t>
  </si>
  <si>
    <t>2-s2.0-85218780353</t>
  </si>
  <si>
    <t>10.62754/joe.v4i1.6089</t>
  </si>
  <si>
    <t>59652180300; 55904311100</t>
  </si>
  <si>
    <t>59652180300; 55904311100; 57190389285; 57214981361</t>
  </si>
  <si>
    <t>Automated Classification of Crystal Guava Based on Weight and Color using Mamdani Fuzzy Logic</t>
  </si>
  <si>
    <t>2-s2.0-105012742455</t>
  </si>
  <si>
    <t>10.1109/SIML65326.2025.11080949</t>
  </si>
  <si>
    <t>57201679179; 55666392400; 60032567700; 60032424300; 55956368700</t>
  </si>
  <si>
    <t>Automation Model of Inflow Prediction for Cascade Reservoir’s Early Release Based on Weather Forecasts</t>
  </si>
  <si>
    <t>2-s2.0-105003303892</t>
  </si>
  <si>
    <t>10.1007/978-981-96-2143-9_62</t>
  </si>
  <si>
    <t>Auxetic structure optimization for double-walled hull crashworthiness using response surface methodology</t>
  </si>
  <si>
    <t>2-s2.0-105005835599</t>
  </si>
  <si>
    <t>10.1016/j.rineng.2025.105373</t>
  </si>
  <si>
    <t>57190957351; 14019725800; 57211263832; 57196042618</t>
  </si>
  <si>
    <t>Awakening Environmental Responsibility in Youth Through Islamic Values in Green Governance Education</t>
  </si>
  <si>
    <t>2-s2.0-105023984031</t>
  </si>
  <si>
    <t>10.31538/munaddhomah.v6i4.2263</t>
  </si>
  <si>
    <t>57188970049; 59212688100; 57225993100; 57222316275; 57196186874; 60226633200; 60226727500; 54401712700</t>
  </si>
  <si>
    <t>Behavioral Perspectives on Adolescents' Mode Choice: A Theoretical Framework for Safe and Sustainable School Commutes</t>
  </si>
  <si>
    <t>2-s2.0-105012882480</t>
  </si>
  <si>
    <t>10.1088/1755-1315/1524/1/012025</t>
  </si>
  <si>
    <t>57201206489; 55561571400; 6506737499; 57170858900; 6505817045</t>
  </si>
  <si>
    <t>YAN AKHBAR PAMUNGKAS, S.T.,M.Sc.</t>
  </si>
  <si>
    <t>Benchmarking Phase Filtering Techniques for Coherence Enhancement and Persistent Scatterer Selection in PSInSAR</t>
  </si>
  <si>
    <t>2-s2.0-105031775280</t>
  </si>
  <si>
    <t>57211620280; 16835870200</t>
  </si>
  <si>
    <t>Characterisation of Seawater Intrusion in the West Part of Pasuruan Groundwater Basin by Geoelectrical Resistivity and Hydrogeochemical Methods</t>
  </si>
  <si>
    <t>2-s2.0-105027476899</t>
  </si>
  <si>
    <t>10.1088/1755-1315/1547/1/012007</t>
  </si>
  <si>
    <t>55498405600; 57882017700; 58743386100; 60332028000</t>
  </si>
  <si>
    <t>Dr. BAYU ARIEF FIRSANDY, S.T., M.Sc.</t>
  </si>
  <si>
    <t>CHARACTERISTICS OF GEOGRAPHICAL LOCATION AS A BASIS FOR PLANNING SETTLEMENT AND OPEN SPACE IN INUNDATED AREA OF BENGAWAN SOLO RIVER DOWNSTREAM, LAMONGAN, INDONESIA</t>
  </si>
  <si>
    <t>2-s2.0-105013039132</t>
  </si>
  <si>
    <t>10.21837/pm.v23i36.1745</t>
  </si>
  <si>
    <t>57224954558; 57194831054; 59306216700</t>
  </si>
  <si>
    <t>Circumambulation: The power of empty space in Prasawiya and Purwadaksina</t>
  </si>
  <si>
    <t>2-s2.0-105005150259</t>
  </si>
  <si>
    <t>10.30822/arteks.v10i1.2990</t>
  </si>
  <si>
    <t>57197842460; 59898070800; 59898481700</t>
  </si>
  <si>
    <t>Clove (Syzygium aromaticum) for greener plastic catalytic pyrolysis: A novel catalyst for enhanced hydrogen production and carbon capture</t>
  </si>
  <si>
    <t>2-s2.0-85212123619</t>
  </si>
  <si>
    <t>10.1016/j.ijhydene.2024.12.227</t>
  </si>
  <si>
    <t>59472809800; 6507739395; 36006672800; 55349935800</t>
  </si>
  <si>
    <t>Community-powered environmental pathways to reduce stunting: Food security, social capital, and open innovation in semi-urban Indonesia</t>
  </si>
  <si>
    <t>2-s2.0-105019091847</t>
  </si>
  <si>
    <t>10.1016/j.envc.2025.101350</t>
  </si>
  <si>
    <t>43661873900; 55753460700; 57195951213; 58707109600; 59311476200; 57851211400; 57194831199</t>
  </si>
  <si>
    <t>Comparative Efficacy of Two Bamboo-Derived Activated Carbons for Hospital Wastewater Remediation</t>
  </si>
  <si>
    <t>2-s2.0-105014266755</t>
  </si>
  <si>
    <t>10.26877/asset.v7i3.1895</t>
  </si>
  <si>
    <t>57190424906; 60071594900; 57198512103; 57212172166; 58106501100</t>
  </si>
  <si>
    <t>Comparative Study of Project Delivery System: Impact on Green Building Performance and Certification in Indonesia</t>
  </si>
  <si>
    <t>2-s2.0-105026796891</t>
  </si>
  <si>
    <t>10.5755/j01.erem.81.4.38483</t>
  </si>
  <si>
    <t>57201196486; 25523034600; 57212382478; 56406480600; 57221134362</t>
  </si>
  <si>
    <t>Dr. JULIANANDA, ST., M.Sc.</t>
  </si>
  <si>
    <t>Composite magnetite-lignin as photothermal material for clean water production</t>
  </si>
  <si>
    <t>2-s2.0-105009592063</t>
  </si>
  <si>
    <t>10.1063/5.0264995</t>
  </si>
  <si>
    <t>57996444600; 59972156500; 59740634500; 6602568058</t>
  </si>
  <si>
    <t>Corn Husk Fiber Composite as a Noise Reducer for Galvalume Roofs</t>
  </si>
  <si>
    <t>2-s2.0-105012636404</t>
  </si>
  <si>
    <t>10.56294/saludcyt20251868</t>
  </si>
  <si>
    <t>57208469344; 33067448100; 59092030300</t>
  </si>
  <si>
    <t>Correlation of Factors, Variables, and Aspects in Sabo Dam Capacity Modelling</t>
  </si>
  <si>
    <t>2-s2.0-105007843451</t>
  </si>
  <si>
    <t>10.13189/cea.2025.131320</t>
  </si>
  <si>
    <t>57222145426; 55904311100; 42060985500; 55339787400</t>
  </si>
  <si>
    <t>Corrigendum to “Enhancing mechanical and thermal properties of bio-composites: Synergistic integration of ZnO nanofillers and nanocrystalline cellulose into durian seed starch matrix” [Int. J. Biol. Macromol. 290 (2025) 138571] (International Journal of Biological Macromolecules (2025) 290, (S0141813024093826), (10.1016/j.ijbiomac.2024.138571))</t>
  </si>
  <si>
    <t>2-s2.0-105001991088</t>
  </si>
  <si>
    <t>10.1016/j.ijbiomac.2025.142610</t>
  </si>
  <si>
    <t>56012252900; 59477910100; 59386647100; 57822635500; 56688583600; 56790100700; 36006672800; 57042636700; 23989534700</t>
  </si>
  <si>
    <t>Cost Efficiency of Variations in CBR of Subgrade to Deflection in Rigid Pavement</t>
  </si>
  <si>
    <t>2-s2.0-105004654698</t>
  </si>
  <si>
    <t>10.1088/1755-1315/1488/1/012081</t>
  </si>
  <si>
    <t>59809153100; 55835350700; 43462156300</t>
  </si>
  <si>
    <t>Cost-Benefit analysis for energy efficiency of existing hotel building</t>
  </si>
  <si>
    <t>2-s2.0-85218684461</t>
  </si>
  <si>
    <t>10.1051/bioconf/202515902001</t>
  </si>
  <si>
    <t>59648079800; 57200255989; 56398486100</t>
  </si>
  <si>
    <t>Cost-effective Road Reflectors Integrating Glow-in-the-dark and Recycled Glass for Improved Traffic Safety: A Case Study in Thailand’s Rural Roads</t>
  </si>
  <si>
    <t>2-s2.0-105021450939</t>
  </si>
  <si>
    <t>10.30919/es1759</t>
  </si>
  <si>
    <t>6504581784; 57200939714; 59155374500; 57771715900; 6506737499; 58035968600; 53164519100</t>
  </si>
  <si>
    <t>Crack Resistance Analysis of Buton Asphalt Wearing Course: Modification with Eco Biopolymer Carrageenan Using Three Point Bending Test</t>
  </si>
  <si>
    <t>2-s2.0-86000317862</t>
  </si>
  <si>
    <t>10.13189/cea.2025.130242</t>
  </si>
  <si>
    <t>59675245000; 7801514027; 56688583600; 57194074227; 59152875300</t>
  </si>
  <si>
    <t>Crashworthiness analysis and optimization of bi-tubular corrugated thin-walled tube under axial loading</t>
  </si>
  <si>
    <t>2-s2.0-105016876090</t>
  </si>
  <si>
    <t>10.1080/15376494.2025.2556266</t>
  </si>
  <si>
    <t>Crashworthiness characteristic of aluminum/composite hybrid tubes under axial compression</t>
  </si>
  <si>
    <t>2-s2.0-85214284326</t>
  </si>
  <si>
    <t>10.1016/j.rineng.2024.103889</t>
  </si>
  <si>
    <t>57211952598; 58185397600; 57212468345; 57195991704; 57190957351; 57196328367; 35230794000; 36562293000</t>
  </si>
  <si>
    <t>Crashworthiness Evaluation of a Parallel 5-Tube Circular Multi-Segment Crash Box with Cutting Die Trigger for Railway Safety</t>
  </si>
  <si>
    <t>2-s2.0-105029271733</t>
  </si>
  <si>
    <t>10.31603/ae.14952</t>
  </si>
  <si>
    <t>57216485393; 57190957351; 7801332088; 57194684460</t>
  </si>
  <si>
    <t>Crashworthiness simulation dataset of re-entrant crash box with combined in-plane and out-of-plane filling structure</t>
  </si>
  <si>
    <t>2-s2.0-105009221079</t>
  </si>
  <si>
    <t>10.1016/j.dib.2025.111820</t>
  </si>
  <si>
    <t>59693217300; 57190957351; 7801332088; 14019725800</t>
  </si>
  <si>
    <t>Current developments in biomass-based graphene bionanocomposites</t>
  </si>
  <si>
    <t>2-s2.0-105026830137</t>
  </si>
  <si>
    <t>10.1016/B978-0-443-23922-9.00016-3</t>
  </si>
  <si>
    <t>56012252900; 57202925442; 55349935800; 57191616931</t>
  </si>
  <si>
    <t>Dam-Break Assessment of Ciawi-Sukamahi Parallel Dry Dams by Using HEC-RAS</t>
  </si>
  <si>
    <t>2-s2.0-105002352136</t>
  </si>
  <si>
    <t>10.13189/cea.2025.130303</t>
  </si>
  <si>
    <t>57220182431; 55370675400; 57189502841</t>
  </si>
  <si>
    <t>Decoding microplastic risks through land use: A multi-index and spatial analysis in a tropical watershed</t>
  </si>
  <si>
    <t>2-s2.0-105020935495</t>
  </si>
  <si>
    <t>10.1016/j.rsma.2025.104600</t>
  </si>
  <si>
    <t>42061447700; 58968310700; 60171055800; 60171502100; 60170605100; 60171276000; 57214981361; 43262235300; 58527934200</t>
  </si>
  <si>
    <t>Descriptive and predictive analyses of carbon emissions in Indonesia: a multifaceted approach incorporating stock market and commodity prices</t>
  </si>
  <si>
    <t>2-s2.0-105004204749</t>
  </si>
  <si>
    <t>10.1080/17583004.2025.2496482</t>
  </si>
  <si>
    <t>57210570034; 59767868200; 57222147712; 59647170000; 57205628881; 59768687700</t>
  </si>
  <si>
    <t>Design and Implementation of PID-Controlled Single-Input Dual-Output (SIDO) Synchronous Buck Converter Using PLECS</t>
  </si>
  <si>
    <t>2-s2.0-105010051497</t>
  </si>
  <si>
    <t>10.1109/ICoCSETI63724.2025.11019992</t>
  </si>
  <si>
    <t>57205877558; 59982660100; 59982096300; 56946726100; 56495326300; 60553329600; 56879143000</t>
  </si>
  <si>
    <t>Design and studies of monopole antenna integrated with metamaterial-based CSRR and rectangular spiral shaped for super wide band application</t>
  </si>
  <si>
    <t>2-s2.0-105006696708</t>
  </si>
  <si>
    <t>10.1016/j.rineng.2025.105459</t>
  </si>
  <si>
    <t>57190439932; 24484254500; 59915690900; 57212303923; 24725741200; 54420469800; 57195478776</t>
  </si>
  <si>
    <t>Design of Electronic Road Pricing in Jakarta Based on Willingness and Ability to Pay: Addressing Traffic Congestion with Pricing Effectiveness</t>
  </si>
  <si>
    <t>2-s2.0-105003684592</t>
  </si>
  <si>
    <t>10.18280/ijtdi.090101</t>
  </si>
  <si>
    <t>59755712300; 59215497900; 59999530700</t>
  </si>
  <si>
    <t>DESIGN OPTIMIZATION OF FIBER GLASS FILLER CIRCULAR CRASH BOX UNDER FRONTAL LOADING MODEL</t>
  </si>
  <si>
    <t>2-s2.0-105000209877</t>
  </si>
  <si>
    <t>10.17973/MMSJ.2025_03_2024132</t>
  </si>
  <si>
    <t>58281886700; 57190957351; 7801332088; 14019725800</t>
  </si>
  <si>
    <t>Designing a Closed-Loop Supply Chain Network for Electronics: Role of Discount Offers in Enhancing Product Returns and Reducing Costs</t>
  </si>
  <si>
    <t>2-s2.0-105017112904</t>
  </si>
  <si>
    <t>10.3233/ATDE250528</t>
  </si>
  <si>
    <t>Determination of Firefighting Station on the Emerging Area; A Case Study on Malang City, East Java, Indonesia</t>
  </si>
  <si>
    <t>2-s2.0-105022181453</t>
  </si>
  <si>
    <t>10.1007/978-981-96-7818-1_15</t>
  </si>
  <si>
    <t>60200488900; 55498405600</t>
  </si>
  <si>
    <t>DEVELOPMENT A PREDICTIVE OPTIMIZATION MODEL TO MINIMIZE DELAYS AND INEFFICIENCIES AT SPECIAL PORTS</t>
  </si>
  <si>
    <t>2-s2.0-105003449613</t>
  </si>
  <si>
    <t>10.15587/1729-4061.2025.323188</t>
  </si>
  <si>
    <t>59472222600; 7801514027; 6506737499; 57958615800</t>
  </si>
  <si>
    <t>Development of Nano-SiO2 blended polyetherimide coating through electrospinning for improved corrosion resistance of AZ91D magnesium alloy</t>
  </si>
  <si>
    <t>2-s2.0-105007648052</t>
  </si>
  <si>
    <t>10.1016/j.ceramint.2025.06.047</t>
  </si>
  <si>
    <t>59147409800; 55070355400; 56012252900; 57190424906; 56580222700; 56971076000</t>
  </si>
  <si>
    <t>Development of Performance Index Model for Assessing the Multipurpose Reservoir Storage Capacity</t>
  </si>
  <si>
    <t>2-s2.0-85211340219</t>
  </si>
  <si>
    <t>10.13189/cea.2025.130106</t>
  </si>
  <si>
    <t>58968610600; 55904311100; 55523848600; 57211071188</t>
  </si>
  <si>
    <t>DEVELOPMENT OF STRATEGIES FOR IMPROVING BUTON ASPHALT DELIVERY SERVICES AT THE NAMBO PORT BUTON REGENCY</t>
  </si>
  <si>
    <t>2-s2.0-105007472014</t>
  </si>
  <si>
    <t>10.15587/1729-4061.2025.325217</t>
  </si>
  <si>
    <t>59932389200; 6506737499; 57345205600</t>
  </si>
  <si>
    <t>Does governance matter? Social pathways from reciprocity to sustainable tourism in rural Java, Indonesia</t>
  </si>
  <si>
    <t>2-s2.0-105018923716</t>
  </si>
  <si>
    <t>10.1080/23311886.2025.2572348</t>
  </si>
  <si>
    <t>43661873900; 58125115800; 59133951900; 57194828243; 59928244900; 59928619700; 54179560400</t>
  </si>
  <si>
    <t>Dominant factors in the implementation of Total Quality Management (TQM) in contractors</t>
  </si>
  <si>
    <t>2-s2.0-105004640621</t>
  </si>
  <si>
    <t>10.1088/1755-1315/1488/1/012082</t>
  </si>
  <si>
    <t>59808029200; 57200255989; 56398486100</t>
  </si>
  <si>
    <t>Dominant Risk Factors in the Implementation of Risk Management for the Probolinggo-Banyuwangi Toll Road Infrastructure Project</t>
  </si>
  <si>
    <t>2-s2.0-105027172488</t>
  </si>
  <si>
    <t>10.1088/1755-1315/1564/1/012046</t>
  </si>
  <si>
    <t>60328314000; 57202307426; 36669740500</t>
  </si>
  <si>
    <t>Dominant Supporting Factors and Barriers to BIM Implementation in Large Scale Contractors in East Java</t>
  </si>
  <si>
    <t>2-s2.0-105027193472</t>
  </si>
  <si>
    <t>10.1088/1755-1315/1564/1/012042</t>
  </si>
  <si>
    <t>60328057500; 57211811334; 56398486100</t>
  </si>
  <si>
    <t>Drivers' Responses to Countdown Timer at Signalized Intersection</t>
  </si>
  <si>
    <t>2-s2.0-105003843099</t>
  </si>
  <si>
    <t>10.5507/tots.2024.017</t>
  </si>
  <si>
    <t>Droplet Combustion Behavior of Vegetable Oil Surrogate Fuel Enhanced with Alcohols</t>
  </si>
  <si>
    <t>2-s2.0-105007465670</t>
  </si>
  <si>
    <t>10.48048/tis.2025.9769</t>
  </si>
  <si>
    <t>42263380200; 57226579052; 55349935800; 36894994800; 36006672800; 57194684460</t>
  </si>
  <si>
    <t>Dual-role of thiourea for synthesis of copper sulfide decorated on reduced graphene oxide/graphitic carbon nitride for advanced photocatalysis</t>
  </si>
  <si>
    <t>2-s2.0-85211969693</t>
  </si>
  <si>
    <t>10.1016/j.jallcom.2024.178008</t>
  </si>
  <si>
    <t>55953897600; 57414338500; 57581762500; 57220930450; 56688583600; 36931094200</t>
  </si>
  <si>
    <t>Early Release Reservoir Operation Simulation Model of Multi Reservoir</t>
  </si>
  <si>
    <t>2-s2.0-105002473775</t>
  </si>
  <si>
    <t>10.13189/cea.2025.130318</t>
  </si>
  <si>
    <t>59735287400; 36635096900; 55904311100; 57189502841</t>
  </si>
  <si>
    <t>ECG Abnormality Classification Using 2D-CNN and Wavelet-Based Noise Reduction</t>
  </si>
  <si>
    <t>2-s2.0-105012721764</t>
  </si>
  <si>
    <t>10.1109/SIML65326.2025.11080837</t>
  </si>
  <si>
    <t>59563897500; 55956368700; 60031711100</t>
  </si>
  <si>
    <t>Eco-cultural mapping for the sustainable development of the historical-cultural tourism area of Sumberawan temple</t>
  </si>
  <si>
    <t>2-s2.0-85215924967</t>
  </si>
  <si>
    <t>10.1088/1755-1315/1439/1/012017</t>
  </si>
  <si>
    <t>54279489700; 57190014045; 57224954558; 57273830000</t>
  </si>
  <si>
    <t>Eco-Friendly Pavement Solutions: Geopolymer Concrete with Recycled Aggregates and Geobead Fillers</t>
  </si>
  <si>
    <t>2-s2.0-105017651998</t>
  </si>
  <si>
    <t>10.5109/7363507</t>
  </si>
  <si>
    <t>60124834700; 25523034600; 55835350700</t>
  </si>
  <si>
    <t>Effect of high and low methoxyl pectin on the mechanical, physical, and barrier properties of edible films</t>
  </si>
  <si>
    <t>2-s2.0-105009584510</t>
  </si>
  <si>
    <t>10.1063/5.0265013</t>
  </si>
  <si>
    <t>57222553351; 58760701500; 59972931300; 59972613300</t>
  </si>
  <si>
    <t>Effect of hydroseeding media materials on soil stability from landslide sites</t>
  </si>
  <si>
    <t>2-s2.0-105034356284</t>
  </si>
  <si>
    <t>10.15243/jdmlm.2025.125.8635</t>
  </si>
  <si>
    <t>57204418747; 59915591200; 55498405600; 6504436704; 12445990300</t>
  </si>
  <si>
    <t>EFFECT OF LEAD ELIMINATION BY ADDING NICKEL TO BRASS ON MECHANICAL PROPERTIES THROUGH A PERMANENT CASTING PROCESS</t>
  </si>
  <si>
    <t>2-s2.0-105008878832</t>
  </si>
  <si>
    <t>10.21303/2461-4262.2025.003477</t>
  </si>
  <si>
    <t>Effect of nickel solubility in ADC12 melt on its characteristic</t>
  </si>
  <si>
    <t>2-s2.0-105001923349</t>
  </si>
  <si>
    <t>10.1088/1742-6596/2972/1/012043</t>
  </si>
  <si>
    <t>59724179500; 59161474300; 57222652085; 14019725800; 59724956700; 59724334300</t>
  </si>
  <si>
    <t>Effect of potential of Hydrogen (pH) on compressive strength with variations in soaking concrete</t>
  </si>
  <si>
    <t>2-s2.0-105008805058</t>
  </si>
  <si>
    <t>10.7409/rabdim.025.011</t>
  </si>
  <si>
    <t>43462156300; 57824661400; 43462082300; 57200801559</t>
  </si>
  <si>
    <t>Effect of Tube Thickness Configuration of Two Segments Circular Crash Box on Its Crashworthiness Performance</t>
  </si>
  <si>
    <t>2-s2.0-105006722149</t>
  </si>
  <si>
    <t>10.31603/ae.13170</t>
  </si>
  <si>
    <t>Effects of land cover, slope, and soil physical properties on runoff coefficient in Upper Brantas Sub-watershed</t>
  </si>
  <si>
    <t>2-s2.0-105033797655</t>
  </si>
  <si>
    <t>10.15243/jdmlm.2025.125.8593</t>
  </si>
  <si>
    <t>59452381100; 6507144030; 56273210500; 57211811334</t>
  </si>
  <si>
    <t>Effects of systemic challenges on agricultural development systems: a systematic review of perspectives</t>
  </si>
  <si>
    <t>2-s2.0-105001418720</t>
  </si>
  <si>
    <t>10.1080/23311932.2025.2480266</t>
  </si>
  <si>
    <t>57226189217; 57209599637</t>
  </si>
  <si>
    <t>57226189217; 57208343974; 35834864100; 6602652387; 41262034600; 57209599637; 57211170724; 57224501310; 43661873900</t>
  </si>
  <si>
    <t>Efficacy of Andrographis paniculata leaf extract as a green corrosion inhibitor for mild steel in concentrated sulfuric acid: Experimental and computational insights</t>
  </si>
  <si>
    <t>2-s2.0-85210069486</t>
  </si>
  <si>
    <t>10.1016/j.rsurfi.2024.100361</t>
  </si>
  <si>
    <t>56012252900; 57190424906; 56416256700; 55544930300; 59901409700; 57112610600; 57822635500; 54879860000</t>
  </si>
  <si>
    <t>Employing the vertical electrical soundings (VES) and lithological data for defining the hydrostratigraphic unit in the mud Lapindo disaster area</t>
  </si>
  <si>
    <t>2-s2.0-105000845343</t>
  </si>
  <si>
    <t>10.1016/j.rineng.2025.104703</t>
  </si>
  <si>
    <t>57211625095; 57201262876; 57202094146; 57193741267</t>
  </si>
  <si>
    <t>ENERGY ABSORPTION CHARACTERISTICS AND DEFORMATION PATTERNS IN FIBERGLASS FILLED CRASH BOX UNDER QUASI STATIC LOADING</t>
  </si>
  <si>
    <t>2-s2.0-105018854175</t>
  </si>
  <si>
    <t>10.17973/MMSJ.2025_10_2025065</t>
  </si>
  <si>
    <t>Engineered seabed sediment via microwave-assisted Ni²⁺ substitution as a catalyst for double-stage pyrolysis of plastic waste: A novel approach to methane reforming and enhanced hydrogen production</t>
  </si>
  <si>
    <t>2-s2.0-105012575978</t>
  </si>
  <si>
    <t>10.1016/j.rineng.2025.106488</t>
  </si>
  <si>
    <t>59472809800; 36006672800; 55349935800; 57112610600; 57216036041; 6507739395</t>
  </si>
  <si>
    <t>Enhanced corrosion resistance of aluminum 6061 alloy using Ti-based thin films and plasma nitriding</t>
  </si>
  <si>
    <t>2-s2.0-105003769912</t>
  </si>
  <si>
    <t>10.1016/j.jciso.2025.100139</t>
  </si>
  <si>
    <t>57226757858; 52263615400; 56012252900; 56258446700; 57326798300</t>
  </si>
  <si>
    <t>Enhanced Hydrogen Production from Biomass Pyrolysis using Surfactant-Modified Na-Bentonite Catalyst</t>
  </si>
  <si>
    <t>2-s2.0-105014102258</t>
  </si>
  <si>
    <t>10.17509/ajse.v5i3.88898</t>
  </si>
  <si>
    <t>58489732600; 36006672800; 60116596100; 60066197500; 58044647100; 6507739395</t>
  </si>
  <si>
    <t>Enhanced PVA-bioplastic membranes with nanocellulose and hydroxyapatite derived from blood clam shells</t>
  </si>
  <si>
    <t>2-s2.0-85211971180</t>
  </si>
  <si>
    <t>10.1016/j.enmm.2024.101035</t>
  </si>
  <si>
    <t>56012252900; 56688583600; 56790100700; 59386647100; 57822635500</t>
  </si>
  <si>
    <t>Enhancing Ball and Goal Detection with Image Preprocessing for Omni-Directional Vision</t>
  </si>
  <si>
    <t>2-s2.0-105032359073</t>
  </si>
  <si>
    <t>10.1109/ITIS67966.2025.11308827</t>
  </si>
  <si>
    <t>60466485900; 55943377500; 55956368700</t>
  </si>
  <si>
    <t>RAHAYU KUSUMANINGRUM, ST., M.Sc., MT.</t>
  </si>
  <si>
    <t>Enhancing Buton asphalt performance using ι-carrageenan: A sustainable solution for pavement durability</t>
  </si>
  <si>
    <t>2-s2.0-105011162075</t>
  </si>
  <si>
    <t>10.1016/j.scca.2025.100100</t>
  </si>
  <si>
    <t>57194074227; 7801514027; 56012252900; 43462082300; 60006948700; 60006814000</t>
  </si>
  <si>
    <t>Enhancing Farmers’ Quality of Life through Social Trust: A Case Study of Karangpatihan Village, Indonesia</t>
  </si>
  <si>
    <t>2-s2.0-105008943692</t>
  </si>
  <si>
    <t>10.36956/rwae.v6i1.1289</t>
  </si>
  <si>
    <t>43661873900; 54179560400; 56012259800; 57577691900; 57192230955; 57929544000; 57194831199; 59961446000; 59311476100; 59928244900</t>
  </si>
  <si>
    <t>Enhancing mechanical and thermal properties of bio-composites: Synergistic integration of ZnO nanofillers and nanocrystalline cellulose into durian seed starch matrix</t>
  </si>
  <si>
    <t>2-s2.0-85212434618</t>
  </si>
  <si>
    <t>10.1016/j.ijbiomac.2024.138571</t>
  </si>
  <si>
    <t>Enhancing Mechanical and Tribological Properties of Hybrid Kenaf–Carbon Fiber Vinyl Ester Composites for Advanced Applications</t>
  </si>
  <si>
    <t>2-s2.0-105000021403</t>
  </si>
  <si>
    <t>10.1007/s11665-025-10964-6</t>
  </si>
  <si>
    <t>59235510100; 57209185670; 57224323959; 57205329845; 56012252900</t>
  </si>
  <si>
    <t>Enhancing surface properties of Al 6061 alloy using duplex TiNi films via plasma nitriding</t>
  </si>
  <si>
    <t>2-s2.0-85216078274</t>
  </si>
  <si>
    <t>10.1016/j.rsurfi.2025.100434</t>
  </si>
  <si>
    <t>57226757858; 52263615400; 56012252900; 56258446700; 57191377499</t>
  </si>
  <si>
    <t>Enhancing the Performance of Cold-Formed Steel Frames with Inner-Plate</t>
  </si>
  <si>
    <t>2-s2.0-105022155987</t>
  </si>
  <si>
    <t>10.1007/978-981-96-7818-1_19</t>
  </si>
  <si>
    <t>60035254500; 57196322396; 56222451600</t>
  </si>
  <si>
    <t>Enhancing the performance of natural fiber composites: Integrating Walikukun fiber and aluminum filler in epoxy matrices</t>
  </si>
  <si>
    <t>2-s2.0-105003249221</t>
  </si>
  <si>
    <t>10.1016/j.reactfunctpolym.2025.106302</t>
  </si>
  <si>
    <t>57214465511; 59901409700; 56012252900; 7801332088; 56398486100; 57042636700; 23989534700</t>
  </si>
  <si>
    <t>Enhancing the structural and antibacterial properties of soybean hull fibers via alkali treatment and zinc oxide nanocoating</t>
  </si>
  <si>
    <t>2-s2.0-105002835866</t>
  </si>
  <si>
    <t>10.1016/j.clwas.2025.100289</t>
  </si>
  <si>
    <t>57212309058; 52263615400; 56012252900; 56258446700; 57202925442</t>
  </si>
  <si>
    <t>Enhancing the tensile strength and morphology of Sansevieria trifasciata Laurentii fibers using liquid smoke and microwave treatments: an RSM approach</t>
  </si>
  <si>
    <t>2-s2.0-85218205761</t>
  </si>
  <si>
    <t>10.1038/s41598-025-88791-x</t>
  </si>
  <si>
    <t>57194646581; 52263615400</t>
  </si>
  <si>
    <t>57194646581; 52263615400; 57194684460; 57190424906</t>
  </si>
  <si>
    <t>Enhancing the urban image: the role of physical and social elements in public open space Menteng, Jakarta</t>
  </si>
  <si>
    <t>2-s2.0-105000318887</t>
  </si>
  <si>
    <t>10.1080/16874048.2025.2468089</t>
  </si>
  <si>
    <t>59700268700; 57212109827; 56441667600</t>
  </si>
  <si>
    <t>Enhancing tremor classification: Transformer-based analysis of biomechanics patterns for Parkinson's and essential tremor</t>
  </si>
  <si>
    <t>2-s2.0-105009119145</t>
  </si>
  <si>
    <t>10.1016/j.clinbiomech.2025.106599</t>
  </si>
  <si>
    <t>57205281644; 8976241800; 57216978643; 58339861300; 57221493994; 57194874971; 57193220552</t>
  </si>
  <si>
    <t>EVALUATING THE EFFECTS OF ELECTROKINETIC STABILIZATION VARIABLES ON ATTERBERG LIMITS AND SHEAR STRENGTH OF CLAY SOIL USING TAGUCHI METHOD</t>
  </si>
  <si>
    <t>2-s2.0-85219718193</t>
  </si>
  <si>
    <t>10.15587/1729-4061.2025.317995</t>
  </si>
  <si>
    <t>59668254300; 58981090900; 55498405600; 25523034600; 55496877400</t>
  </si>
  <si>
    <t>Evaluating Urban Heat Island Effects in Malang City Parks Using UAV and OBIA Technologies</t>
  </si>
  <si>
    <t>2-s2.0-105004436460</t>
  </si>
  <si>
    <t>10.18280/ijsdp.200425</t>
  </si>
  <si>
    <t>57219908782; 59674162200; 54401712700; 57200042372</t>
  </si>
  <si>
    <t>Evaluation of long-short-term memory on simultaneous and proportional myoelectric control system for individual finger movements</t>
  </si>
  <si>
    <t>2-s2.0-105022808189</t>
  </si>
  <si>
    <t>10.1007/s42600-024-00382-3</t>
  </si>
  <si>
    <t>55566596100; 57203370827; 57983429000; 57216978643; 57213518913; 57212382567; 57217942581</t>
  </si>
  <si>
    <t>EXECUTIVE CARRIAGES TOILET OF JOGLOSEMARKERTO INDONESIAN`S TRAIN USING UNIVERSAL DESIGN APPROACH</t>
  </si>
  <si>
    <t>2-s2.0-105008104593</t>
  </si>
  <si>
    <t>10.37385/jaets.v6i2.6525</t>
  </si>
  <si>
    <t>57211275591; 57189583979</t>
  </si>
  <si>
    <t>57211275591; 57189583979; 56071532500; 59930892900</t>
  </si>
  <si>
    <t>Experimental investigation of buckling-restrained braces with glulam-filled steel tube</t>
  </si>
  <si>
    <t>2-s2.0-105007302935</t>
  </si>
  <si>
    <t>10.1016/j.jcsr.2025.109688</t>
  </si>
  <si>
    <t>7501951337; 57250592000; 58033379700</t>
  </si>
  <si>
    <t>Experimental study of inelastic cyclic responses of hybrid steel-timber braces with restraining plates</t>
  </si>
  <si>
    <t>2-s2.0-105007143869</t>
  </si>
  <si>
    <t>10.1016/j.istruc.2025.109365</t>
  </si>
  <si>
    <t>7501951337; 57250592000; 59926838800</t>
  </si>
  <si>
    <t>Exploring agricultural circular economy models in emerging bioecosystems: Opportunities and challenges</t>
  </si>
  <si>
    <t>2-s2.0-105007241851</t>
  </si>
  <si>
    <t>10.1016/j.sftr.2025.100723</t>
  </si>
  <si>
    <t>57226189217; 35834864100; 56012252900; 59386647100; 43661873900; 6602652387</t>
  </si>
  <si>
    <t>Exploring Tacit Knowledge Sharing in State-Owned Construction Enterprises</t>
  </si>
  <si>
    <t>2-s2.0-105022161582</t>
  </si>
  <si>
    <t>10.1007/978-981-96-7818-1_17</t>
  </si>
  <si>
    <t>57212382478; 55496877400</t>
  </si>
  <si>
    <t>Exploring the Role of Food Security in Stunting Prevention Efforts in the Bondowoso Community, Indonesia</t>
  </si>
  <si>
    <t>2-s2.0-105006422296</t>
  </si>
  <si>
    <t>10.3390/soc15050135</t>
  </si>
  <si>
    <t>43661873900; 57851211400; 55753460700; 57195951213; 58707109600; 59133951900; 54179560400; 57226189217</t>
  </si>
  <si>
    <t>Failure Mechanism of Cold-Formed Steel Frame with Screw Variations</t>
  </si>
  <si>
    <t>2-s2.0-105012919751</t>
  </si>
  <si>
    <t>10.1007/978-981-96-5848-0_53</t>
  </si>
  <si>
    <t>57196322396; 60035254500; 56222451600</t>
  </si>
  <si>
    <t>2-s2.0-105022172993</t>
  </si>
  <si>
    <t>10.1007/978-981-96-7818-1_18</t>
  </si>
  <si>
    <t>Fetal Heart Rate Data Augmentation Using DCGAN for Multiclass Classification in Normal, Suspected, and Pathological Conditions</t>
  </si>
  <si>
    <t>2-s2.0-105009973052</t>
  </si>
  <si>
    <t>10.1109/ICoCSETI63724.2025.11019225</t>
  </si>
  <si>
    <t>57203068314; 56524436200; 56964438400; 55666392400</t>
  </si>
  <si>
    <t>GAN-driven discovery of low-cost non-noble metallic electrocatalysts for glycerol electroreduction</t>
  </si>
  <si>
    <t>2-s2.0-105012466824</t>
  </si>
  <si>
    <t>10.1016/j.electacta.2025.147096</t>
  </si>
  <si>
    <t>57222407685; 57216978643; 57367871300; 57219667773; 8976241800; 55952579700; 7402349007</t>
  </si>
  <si>
    <t>Generalized Classification of Weight Training Technique for Injury Prevention Using LSTM-Strided Transformer</t>
  </si>
  <si>
    <t>2-s2.0-105007883884</t>
  </si>
  <si>
    <t>10.22266/ijies2025.0630.34</t>
  </si>
  <si>
    <t>56516918900; 56524436200; 55943377500; 55488741100; 57203456344; 57216978643</t>
  </si>
  <si>
    <t>GEOSYNTHETICS-ENCASED SAND COLUMNS TO IMPROVE COMPRESSIBILITY AND BEARING CAPACITY SOFT SOIL PERFORMANCE</t>
  </si>
  <si>
    <t>2-s2.0-105024874801</t>
  </si>
  <si>
    <t>10.21303/2461-4262.2025.003549</t>
  </si>
  <si>
    <t>25523034600; 60240843800</t>
  </si>
  <si>
    <t>Graph Neural Network Output for Dataset Duplication Detection on Analog Integrated Circuit Recognition System</t>
  </si>
  <si>
    <t>2-s2.0-105008397022</t>
  </si>
  <si>
    <t>10.14569/IJACSA.2025.0160586</t>
  </si>
  <si>
    <t>Green-synthesized Schottky junction Ni-TiOx suboxide photocatalyst enriched with oxygen vacancies for solar-driven degradation of emerging contaminants</t>
  </si>
  <si>
    <t>2-s2.0-105012594730</t>
  </si>
  <si>
    <t>10.1016/j.jwpe.2025.108446</t>
  </si>
  <si>
    <t>57204585801; 15836029400; 56688583600; 56503165100; 57212103430; 36992106900</t>
  </si>
  <si>
    <t>Hamburg Wheel Tracking Test Evaluation on Modified Stone Mastic Asphalt</t>
  </si>
  <si>
    <t>2-s2.0-105011097818</t>
  </si>
  <si>
    <t>10.1007/978-981-96-4694-4_21</t>
  </si>
  <si>
    <t>57219557913; 7801514027; 57212521981; 8309973500</t>
  </si>
  <si>
    <t>Handling modular containers in a physical internet environment</t>
  </si>
  <si>
    <t>2-s2.0-85211372818</t>
  </si>
  <si>
    <t>10.1057/s41278-024-00307-y</t>
  </si>
  <si>
    <t>57194079134; 57189997963; 57194719914</t>
  </si>
  <si>
    <t>High Initial Concrete Compressive Strength with Variations of Superplasticizer and Silica Fume Additions</t>
  </si>
  <si>
    <t>2-s2.0-85216874531</t>
  </si>
  <si>
    <t>10.28991/CEJ-2025-011-01-07</t>
  </si>
  <si>
    <t>57202838040; 56222451600; 57403170800</t>
  </si>
  <si>
    <t>High-Performance Fe2O3/Activated Carbon Photocatalysts for Organic Dye Degradation</t>
  </si>
  <si>
    <t>2-s2.0-105003579952</t>
  </si>
  <si>
    <t>10.1063/5.0236987</t>
  </si>
  <si>
    <t>56688583600; 57205024675; 59091614200; 59753649200; 57195773907; 36992106900; 56503165100</t>
  </si>
  <si>
    <t>Hybrid learning in post-pandemic higher education systems: an analysis using SEM and DNN</t>
  </si>
  <si>
    <t>2-s2.0-85217053870</t>
  </si>
  <si>
    <t>10.1080/2331186X.2025.2458930</t>
  </si>
  <si>
    <t>57210570034; 59544264300; 57219118916; 57208506421; 57205628881</t>
  </si>
  <si>
    <t>Hydrological Response of Land Use and Climate Change Impact on Sediment Rate in Upper Citarum Watershed</t>
  </si>
  <si>
    <t>2-s2.0-85218693159</t>
  </si>
  <si>
    <t>10.3390/fluids10020036</t>
  </si>
  <si>
    <t>57053555500; 56829585700; 55233800500; 57227691500; 55523251000; 59647658700; 57193790987</t>
  </si>
  <si>
    <t>Hydroxyapatite incorporated geopolymer porous adsorbent for efficient removal of copper ions and ciprofloxacin</t>
  </si>
  <si>
    <t>2-s2.0-105005799610</t>
  </si>
  <si>
    <t>10.1111/jace.20618</t>
  </si>
  <si>
    <t>57488584400; 53164519100; 56222451600; 51161919900; 54581527900; 36457202500; 57210666604; 57970866300; 57210387757</t>
  </si>
  <si>
    <t>IDENTIFICATION OF FLEXURAL PERFORMANCE OF FINGER-JOINTED LAMINATED TIMBER BEAMS REINFORCED WITH CARBON FIBER REINFORCED POLYMER</t>
  </si>
  <si>
    <t>2-s2.0-105023126462</t>
  </si>
  <si>
    <t>10.15587/1729-4061.2025.338430</t>
  </si>
  <si>
    <t>60213904800; 43461203000; 57202036336; 57194065323</t>
  </si>
  <si>
    <t>Identification of Green Construction Indicators and Project Performance in Green Construction Based Project Management Using the Delphi Method</t>
  </si>
  <si>
    <t>2-s2.0-85206389735</t>
  </si>
  <si>
    <t>10.1007/978-981-97-5910-1_33</t>
  </si>
  <si>
    <t>IDENTIFICATION OF ISLAMIC VALUES IN THE CONVERSION OF CULTURAL HERITAGE BUILDINGS IN MALANG CITY:CASE STUDY: THE SHALIMAR BOUTIQUE HOTEL AND LAFAYETTE COFFEE AND EATERY</t>
  </si>
  <si>
    <t>2-s2.0-105030844314</t>
  </si>
  <si>
    <t>10.18860/jia.v8i4.26525</t>
  </si>
  <si>
    <t>57218373576; 42060985500; 7801514027; 57219908782; 60412169900; 60412474300</t>
  </si>
  <si>
    <t>IDENTIFICATION OF OPTIMAL BAMBOO FIBER CONTENT TO ENHANCE IMPACT RESISTANCE OF REINFORCED CONCRETE</t>
  </si>
  <si>
    <t>2-s2.0-105011940406</t>
  </si>
  <si>
    <t>10.15587/1729-4061.2025.324343</t>
  </si>
  <si>
    <t>IDENTIFICATION OF THE MECHANICAL PERFORMANCE OF FINGER-JOINTED LAMINATED MERBAU TIMBER BEAMS REINFORCED WITH CARBON FIBER REINFORCED POLYMER (CFRP)</t>
  </si>
  <si>
    <t>2-s2.0-105028171914</t>
  </si>
  <si>
    <t>10.15587/1729-4061.2025.342868</t>
  </si>
  <si>
    <t>60213904800; 43461203000; 43462082300; 57194065323</t>
  </si>
  <si>
    <t>Identification of undergraduate student learning attribute preferences using the conjoint analysis approach in the post-pandemic era</t>
  </si>
  <si>
    <t>2-s2.0-105012967456</t>
  </si>
  <si>
    <t>10.1080/2331186X.2025.2543037</t>
  </si>
  <si>
    <t>57205628881; 60035932800</t>
  </si>
  <si>
    <t>IDENTIFICATION THE INFLUENCE OF INCREASED PORE WATER PRESSURE AND VERTICAL DEFORMATION UNDER THE INFLUENCE OF THE LIQUEFACTION</t>
  </si>
  <si>
    <t>2-s2.0-105007065794</t>
  </si>
  <si>
    <t>10.15587/1729-4061.2025.326558</t>
  </si>
  <si>
    <t>55835350700; 25523034600; 55496877400; 58823870800; 57202821176</t>
  </si>
  <si>
    <t>IDENTIFYING LATERAL RESISTANCE BEHAVIOR OF SHORT PILE FOUNDATIONS IN LIQUEFACTION SOIL</t>
  </si>
  <si>
    <t>2-s2.0-85219677602</t>
  </si>
  <si>
    <t>10.15587/1729-4061.2025.322258</t>
  </si>
  <si>
    <t>57202821176; 58981090900; 25523034600; 55496877400</t>
  </si>
  <si>
    <t>IDENTIFYING THE IMPACT OF NEW AIRPORTS ON AIR PASSENGER MOVEMENT PATTERNS: A STUDY OF REGIONAL CONNECTIVITY</t>
  </si>
  <si>
    <t>2-s2.0-105007065755</t>
  </si>
  <si>
    <t>10.15587/1729-4061.2025.326776</t>
  </si>
  <si>
    <t>59924816200; 7801514027; 57345205600; 59152875300</t>
  </si>
  <si>
    <t>IDENTIFYING THE VARIATION OF ACID IMMERSION AND CONCRETE COVER ON THE CRACK WIDTH OF REINFORCED CONCRETE BEAMS</t>
  </si>
  <si>
    <t>2-s2.0-105027292206</t>
  </si>
  <si>
    <t>10.15587/1729-4061.2025.347912</t>
  </si>
  <si>
    <t>57824661400; 43462156300; 43462082300; 57200801559</t>
  </si>
  <si>
    <t>Impact of Mother Wavelet Selection on ECG Noise Reduction and QRS Feature Preservation</t>
  </si>
  <si>
    <t>2-s2.0-105032389212</t>
  </si>
  <si>
    <t>10.1109/ITIS67966.2025.11308887</t>
  </si>
  <si>
    <t>55956368700; 59563897500; 24725741200; 57217870955</t>
  </si>
  <si>
    <t>Impact of welding thermal cycle on corrosion rate in the bottom area of AISI 308 L deposits fabricated by WAAM-GTAW</t>
  </si>
  <si>
    <t>2-s2.0-105008347027</t>
  </si>
  <si>
    <t>10.1016/j.jalmes.2025.100196</t>
  </si>
  <si>
    <t>57193125549; 56258446700; 7801332088; 52263615400</t>
  </si>
  <si>
    <t>Implementation of fully electric propulsion and variable speed drive to reduce ships emissions for sustainable maritime technology</t>
  </si>
  <si>
    <t>2-s2.0-85218101951</t>
  </si>
  <si>
    <t>10.55214/25768484.v9i2.4623</t>
  </si>
  <si>
    <t>Impounding Duration Model Development at the Jlantah Dam, Karanganyar Regency, Central Java Province, Indonesia</t>
  </si>
  <si>
    <t>2-s2.0-105026607683</t>
  </si>
  <si>
    <t>10.48084/etasr.12161</t>
  </si>
  <si>
    <t>58967971900; 55523848600; 55904311100; 43262235300</t>
  </si>
  <si>
    <t>IMPROVEMENT OF PEAT SOIL USING MICROORGANISMS FOR SUBGRADE REVIEWED FROM CBR VALUE</t>
  </si>
  <si>
    <t>2-s2.0-105001733894</t>
  </si>
  <si>
    <t>10.21303/2461-4262.2025.003658</t>
  </si>
  <si>
    <t>59720984900; 25523034600; 55835350700</t>
  </si>
  <si>
    <t>Improving composite performance by cellulose-based Ceiba petandra fiber coating</t>
  </si>
  <si>
    <t>2-s2.0-85209884142</t>
  </si>
  <si>
    <t>10.1080/2374068X.2024.2423997</t>
  </si>
  <si>
    <t>56012252900; 57188643328; 58991156000; 15839194300; 57042636700; 23989534700</t>
  </si>
  <si>
    <t>IN-PLANE ENERGY ABSORPTION AND DEFORMATION PATTERNS OF RE-ENTRANT AUXETIC CRASH BOX</t>
  </si>
  <si>
    <t>2-s2.0-105000021087</t>
  </si>
  <si>
    <t>10.17973/MMSJ.2025_03_2025002</t>
  </si>
  <si>
    <t>Inclusive Creative Tourism Through Batik Ciprat: Empowering Individuals with Intellectual Disabilities in Karangpatihan Village—Indonesia</t>
  </si>
  <si>
    <t>2-s2.0-105020045735</t>
  </si>
  <si>
    <t>10.3390/tourhosp6040177</t>
  </si>
  <si>
    <t>59311476100; 43661873900; 57345205600; 54179560400; 57226189217; 57194828243</t>
  </si>
  <si>
    <t>Increased Thermal Comfort of Motorcycle Helmet Users with the Addition of Phase Change Material</t>
  </si>
  <si>
    <t>2-s2.0-105012151473</t>
  </si>
  <si>
    <t>10.4103/ijehe.ijehe_18_24</t>
  </si>
  <si>
    <t>59930892900; 60022196300; 57213187098; 57212879653; 60022375200; 57203578451; 57219280166</t>
  </si>
  <si>
    <t>Influence of the graphene nanoplatelets addition to corn oil on surface quality and machining performance</t>
  </si>
  <si>
    <t>2-s2.0-105026687769</t>
  </si>
  <si>
    <t>10.46793/tribomat.2025.017</t>
  </si>
  <si>
    <t>57203683581; 7801332088; 56357986200; 14019725800</t>
  </si>
  <si>
    <t>Innovative flexural performance of polymer pipes considering PE ropes radial reinforcement under patch loads: a sustainable approach</t>
  </si>
  <si>
    <t>2-s2.0-105013542325</t>
  </si>
  <si>
    <t>10.1007/s43995-025-00204-2</t>
  </si>
  <si>
    <t>56071562200; 56222451600; 56303939000; 60052846400</t>
  </si>
  <si>
    <t>Insights into local wisdom of Tri Hita Karana concept for improving sustainability: a literature review and opportunities for future study</t>
  </si>
  <si>
    <t>2-s2.0-105003904367</t>
  </si>
  <si>
    <t>10.1051/e3sconf/202562204013</t>
  </si>
  <si>
    <t>Integrating building information modeling and bayesian network for enhanced go/no-go decisions in building demolition projects</t>
  </si>
  <si>
    <t>2-s2.0-105014019545</t>
  </si>
  <si>
    <t>10.22034/gjesm.2025.03.21</t>
  </si>
  <si>
    <t>36658997100; 57200255989; 55906618400</t>
  </si>
  <si>
    <t>Integration of PID-MRAC and Novel GCC-C2C for Developing Adaptive Deterministic MPPT</t>
  </si>
  <si>
    <t>2-s2.0-105014269894</t>
  </si>
  <si>
    <t>10.18196/jrc.v6i4.26794</t>
  </si>
  <si>
    <t>59466608200; 6701364976; 56879143000; 55666392400</t>
  </si>
  <si>
    <t>Inter-island Logistics Transportation Analysis of Aggregate Material for Civil Construction</t>
  </si>
  <si>
    <t>2-s2.0-105011093347</t>
  </si>
  <si>
    <t>10.1007/978-981-96-4694-4_16</t>
  </si>
  <si>
    <t>Investigating Awareness, Implementation, and Strategy for Green Demolition Practices in the Indonesian Construction Industries</t>
  </si>
  <si>
    <t>2-s2.0-105022177621</t>
  </si>
  <si>
    <t>10.1007/978-981-96-7818-1_13</t>
  </si>
  <si>
    <t>57200255989; 36658997100</t>
  </si>
  <si>
    <t>Investigating Failure Mechanisms in Deep Soil Mixing Used for Embankments: A Review</t>
  </si>
  <si>
    <t>2-s2.0-105008420559</t>
  </si>
  <si>
    <t>10.1007/978-981-96-5654-7_92</t>
  </si>
  <si>
    <t>57190847910; 55835350700; 25523034600; 56387653400; 55496877400</t>
  </si>
  <si>
    <t>Kaffir lime leaves (Citrus hystrix D.C.) drying kinetics with solar drying method</t>
  </si>
  <si>
    <t>2-s2.0-105009590635</t>
  </si>
  <si>
    <t>10.1063/5.0264973</t>
  </si>
  <si>
    <t>57222560543; 57195632562; 57222553351; 59972607200; 59973085600</t>
  </si>
  <si>
    <t>Land Use Change Impact on Erosion and Sedimentation in Kreo Sub-Watershed, Central Java</t>
  </si>
  <si>
    <t>2-s2.0-105029089322</t>
  </si>
  <si>
    <t>10.14710/presipitasi.v22i3.820-836</t>
  </si>
  <si>
    <t>60367311200; 42060907000; 42060985500; 58968310600</t>
  </si>
  <si>
    <t>Leakage Inductance Reduction Using the Interleaved Winding Technique in High-Frequency Toroidal Transformers</t>
  </si>
  <si>
    <t>2-s2.0-105017019263</t>
  </si>
  <si>
    <t>10.14716/ijtech.v16i5.7194</t>
  </si>
  <si>
    <t>60114500700; 11338936800; 55666392400</t>
  </si>
  <si>
    <t>Learning performance and physiological feedback-based evaluation for human–robot collaboration</t>
  </si>
  <si>
    <t>2-s2.0-85210125727</t>
  </si>
  <si>
    <t>10.1016/j.apergo.2024.104425</t>
  </si>
  <si>
    <t>35345469600; 57194788477</t>
  </si>
  <si>
    <t>Linking the Reservoir Volume to the Flood Inundation Extent: A Multi-Dam Empirical Model for Indonesian Dam Safety</t>
  </si>
  <si>
    <t>2-s2.0-105026411259</t>
  </si>
  <si>
    <t>10.48084/etasr.12018</t>
  </si>
  <si>
    <t>57189502841; 55523848600; 60263762200</t>
  </si>
  <si>
    <t>Liquid smoke treatment and microwave heating technology for cellulosic Sansevieria trifasciata Laurentii fibers</t>
  </si>
  <si>
    <t>2-s2.0-85209917174</t>
  </si>
  <si>
    <t>10.1007/s13399-024-06335-1</t>
  </si>
  <si>
    <t>LOCAL PHYSICAL TOURISM AMENITIES IN GUBUGKLAKAH VILLAGE, BASED ON SPACE CONFIGURATION</t>
  </si>
  <si>
    <t>2-s2.0-105013036688</t>
  </si>
  <si>
    <t>10.21837/pm.v23i36.1751</t>
  </si>
  <si>
    <t>59306216700; 57193095697; 57194215436; 6504436704</t>
  </si>
  <si>
    <t>Machine learning and agglomerations</t>
  </si>
  <si>
    <t>2-s2.0-105019826939</t>
  </si>
  <si>
    <t>10.4337/9781800379282.00339</t>
  </si>
  <si>
    <t>57204221943; 60157585800; 58161803100</t>
  </si>
  <si>
    <t>Machine learning-driven prediction and optimization of selective glycerol electrocatalytic reduction into propanediols</t>
  </si>
  <si>
    <t>2-s2.0-105003542521</t>
  </si>
  <si>
    <t>10.1016/j.jelechem.2025.119150</t>
  </si>
  <si>
    <t>57222407685; 57216978643; 57367871300; 57219667773; 7402349007</t>
  </si>
  <si>
    <t>Making a walkable city: street physical attributes, pedestrian perceptions, and walking behaviour in Malang, Indonesia</t>
  </si>
  <si>
    <t>2-s2.0-105015546889</t>
  </si>
  <si>
    <t>10.1080/23748834.2025.2535241</t>
  </si>
  <si>
    <t>56441667600; 38361934900; 60028124000</t>
  </si>
  <si>
    <t>Mangrove-eco-geomorphic interactions modelling for nature-based solutions</t>
  </si>
  <si>
    <t>2-s2.0-105003983696</t>
  </si>
  <si>
    <t>10.2166/9781789065015_0191</t>
  </si>
  <si>
    <t>57222510507; 23981695100; 57220021492</t>
  </si>
  <si>
    <t>Markov decision process for current density optimization to improve hydrogen production by water electrolysis</t>
  </si>
  <si>
    <t>2-s2.0-105009064465</t>
  </si>
  <si>
    <t>10.1016/j.elecom.2025.107987</t>
  </si>
  <si>
    <t>57112610600; 57216036041; 57133153600; 57219053715; 6507739395</t>
  </si>
  <si>
    <t>Mechanical and moisture performance of pineapple leaf fiber/carbon fiber-eggshell reinforced epoxy composites for eco-friendly applications</t>
  </si>
  <si>
    <t>2-s2.0-105019606151</t>
  </si>
  <si>
    <t>10.1007/s13196-025-00388-z</t>
  </si>
  <si>
    <t>57224323959; 57209185670; 57205329845; 56012252900; 57042636700; 23989534700</t>
  </si>
  <si>
    <t>Ir. ARI WAHJUDI, MT.</t>
  </si>
  <si>
    <t>Mechanical and structural optimization of flax fiber reinforced composites through controlled gamma irradiation</t>
  </si>
  <si>
    <t>2-s2.0-105008953661</t>
  </si>
  <si>
    <t>10.1016/j.isci.2025.112531</t>
  </si>
  <si>
    <t>57209185670; 57042636700</t>
  </si>
  <si>
    <t>57209185670; 59962154600; 59962249300; 59961864800; 56012252900; 57191616931; 57042636700; 23989534700</t>
  </si>
  <si>
    <t>Mesolandform classification and its relationship with smallholder coffee production in the Malang Regency, Indonesia</t>
  </si>
  <si>
    <t>2-s2.0-105008311726</t>
  </si>
  <si>
    <t>10.20961/stjssa.v22i1.93461</t>
  </si>
  <si>
    <t>58126081800; 58312469400; 57219908782; 56997327000; 57219715297; 59915591200</t>
  </si>
  <si>
    <t>Metaheuristic-Based Optimization of Multi-DG Placement and Sizing for Improved Efficiency and Voltage Stability Under Weighting Factor Scenarios</t>
  </si>
  <si>
    <t>2-s2.0-105032710559</t>
  </si>
  <si>
    <t>10.1109/i-PACT65952.2025.11307924</t>
  </si>
  <si>
    <t>57222726508; 8136874200; 57114786800; 6701364976; 56879143000; 59793362700</t>
  </si>
  <si>
    <t>Mitigating flood vulnerabilities through retarding basin systems: A case study in Bengawan Solo River, Indonesia</t>
  </si>
  <si>
    <t>2-s2.0-105007887628</t>
  </si>
  <si>
    <t>10.1016/j.ijdrr.2025.105629</t>
  </si>
  <si>
    <t>55339787400; 36635096900; 57209393242; 36630785100; 57215562990</t>
  </si>
  <si>
    <t>MODELING OF CARBON MONOXIDE EMISSION DISPERSION OF VEHICLES IN MALANG CITY USING AERMOD</t>
  </si>
  <si>
    <t>2-s2.0-105004996549</t>
  </si>
  <si>
    <t>10.21303/2461-4262.2025.003653</t>
  </si>
  <si>
    <t>59895334100; 57212521981; 43462014800; 55991948600; 59152875300</t>
  </si>
  <si>
    <t>Modification effects of Na-bentonite catalyst with organic compounds increasing hydrogen production from biomass pyrolysis</t>
  </si>
  <si>
    <t>2-s2.0-105000882962</t>
  </si>
  <si>
    <t>10.1016/j.cscee.2025.101206</t>
  </si>
  <si>
    <t>58489732600; 36006672800; 60116596100; 6507739395</t>
  </si>
  <si>
    <t>Monte Carlo Mathematical Model Simulation: An Evaluation of The Probability of Construction Project Acceleration</t>
  </si>
  <si>
    <t>2-s2.0-105010263061</t>
  </si>
  <si>
    <t>10.47352/JMANS.2774-3047.269</t>
  </si>
  <si>
    <t>59984151800; 7801514027; 57212382478</t>
  </si>
  <si>
    <t>Multi-level spatio-relational segformer (MLSRS-SegFormer): A novel vision transformer with adaptive spatial induction and dynamic positional encoding</t>
  </si>
  <si>
    <t>2-s2.0-105023907865</t>
  </si>
  <si>
    <t>10.1016/j.mex.2025.103693</t>
  </si>
  <si>
    <t>57219261008; 6701364976; 56964438400; 55488741100</t>
  </si>
  <si>
    <t>Multidimensional factors shaping older persons’ resilience to floods in Madura Island</t>
  </si>
  <si>
    <t>2-s2.0-105009291117</t>
  </si>
  <si>
    <t>10.4102/jamba.v17i1.1755</t>
  </si>
  <si>
    <t>57523430500; 59966396800; 57791033300; 54401712700</t>
  </si>
  <si>
    <t>Nanocomposites as a potential corrosion inhibitor</t>
  </si>
  <si>
    <t>2-s2.0-105026950412</t>
  </si>
  <si>
    <t>10.1016/B978-0-443-23669-3.00005-1</t>
  </si>
  <si>
    <t>56012252900; 60208002600; 57191616931; 60320254100</t>
  </si>
  <si>
    <t>Navigating the interface: exploring public-private building and street dynamics of Chinatown in Pasar Besar street, Malang City</t>
  </si>
  <si>
    <t>2-s2.0-105028695762</t>
  </si>
  <si>
    <t>10.30822/arteks.v10i3.3375</t>
  </si>
  <si>
    <t>60354293500; 57193347228; 55754275800</t>
  </si>
  <si>
    <t>Non-transferred DC plasma arc method for Al2O3 nanoparticles synthesis</t>
  </si>
  <si>
    <t>2-s2.0-105007996702</t>
  </si>
  <si>
    <t>10.1016/j.rineng.2025.105681</t>
  </si>
  <si>
    <t>57204912884; 42263380200; 52263615400; 55354425000</t>
  </si>
  <si>
    <t>NSM Polyester-Reinforced Albizia chinensis Beams: Flexural Performance Evaluation</t>
  </si>
  <si>
    <t>2-s2.0-105028865207</t>
  </si>
  <si>
    <t>10.5109/7402622</t>
  </si>
  <si>
    <t>58521534500; 56222451600; 57194065323</t>
  </si>
  <si>
    <t>On-site catalytic dehydrogenation of methylcyclohexane: mechanisms, catalysts, advances, and prospects</t>
  </si>
  <si>
    <t>2-s2.0-105007727292</t>
  </si>
  <si>
    <t>10.1039/d5cy00333d</t>
  </si>
  <si>
    <t>57980556900; 57189370984; 7402023313; 56012252900; 57223918757; 55886213900</t>
  </si>
  <si>
    <t>Ongoing progress on γ-irradiation technology for lignocellulosic biomass pretreatment in producing bioethanol</t>
  </si>
  <si>
    <t>2-s2.0-105015459214</t>
  </si>
  <si>
    <t>10.1007/s10163-025-02379-1</t>
  </si>
  <si>
    <t>58165995400; 55614155700; 59377086500; 56584590900; 6506626470</t>
  </si>
  <si>
    <t>Optimal Economic Dispatch Using Mayfly Optimization Algorithm in Sulbagsel Electricity System with Integrated Renewable Energy Sources</t>
  </si>
  <si>
    <t>2-s2.0-85214257674</t>
  </si>
  <si>
    <t>10.22266/ijies2025.0229.63</t>
  </si>
  <si>
    <t>56879143000; 23107428900; 23502333600; 56045311900; 16636376400; 57053480800; 57216929222; 59394336700</t>
  </si>
  <si>
    <t>Optimization Model of Canal Blocking Performance in Block-C Region Ex. Peat Land Development-Center Borneo</t>
  </si>
  <si>
    <t>2-s2.0-105011595068</t>
  </si>
  <si>
    <t>10.28991/HEF-2025-06-02-012</t>
  </si>
  <si>
    <t>57395166200; 55904311100</t>
  </si>
  <si>
    <t>57395166200; 55904311100; 55523251000; 57214988541</t>
  </si>
  <si>
    <t>Optimization of a Mixture of Curcuma Dye Mixture with SiO2 (Rice Husk Waste) to the Energy Efficiency of TiO2-based Solar Cells</t>
  </si>
  <si>
    <t>2-s2.0-105014956100</t>
  </si>
  <si>
    <t>10.47352/jmans.2774-3047.288</t>
  </si>
  <si>
    <t>58967190100; 54406162400; 57758562900; 6507739395</t>
  </si>
  <si>
    <t>Optimization of Flood Control in the Lake by Gate Opening Simultaneously</t>
  </si>
  <si>
    <t>2-s2.0-105000803093</t>
  </si>
  <si>
    <t>10.28991/HEF-2025-06-01-010</t>
  </si>
  <si>
    <t>59703282600; 55904311100</t>
  </si>
  <si>
    <t>59703282600; 55904311100; 43262235300; 55022794200</t>
  </si>
  <si>
    <t>Optimization of Kaolin Clay Composition for Enhanced Mechanical Properties in 3D-Printed Structures</t>
  </si>
  <si>
    <t>2-s2.0-105026143263</t>
  </si>
  <si>
    <t>10.3390/constrmater5040083</t>
  </si>
  <si>
    <t>57806755200; 60260239800; 59255199800; 60163845200; 57208222868; 55898700900; 56258446700; 55753362700; 57190937749; 57200083799; 57193874721</t>
  </si>
  <si>
    <t>OPTIMIZATION OF LOGISTICS TRAIN ALLOWANCE SCENARIO IN ORDER TO BALANCE LOGISTICS TRANSPORTATION IN PANTURA LINE</t>
  </si>
  <si>
    <t>2-s2.0-85217954338</t>
  </si>
  <si>
    <t>10.21303/2461-4262.2025.003627</t>
  </si>
  <si>
    <t>58577559500; 57212521981; 7801514027; 6506737499</t>
  </si>
  <si>
    <t>OPTIMIZATION OF PRICING AND ORDERING DECISIONS UNDER DUOPOLY COMPETITION FOR NEW AND REMANUFACTURED PRODUCTS IN A CIRCULAR SUPPLY CHAIN</t>
  </si>
  <si>
    <t>2-s2.0-105007090790</t>
  </si>
  <si>
    <t>10.15587/1729-4061.2025.325177</t>
  </si>
  <si>
    <t>57195133687; 59930892900; 57188643328; 59924937900; 59925181900</t>
  </si>
  <si>
    <t>Optimization of Water Resources Management for Widening the Green Area</t>
  </si>
  <si>
    <t>2-s2.0-105028496005</t>
  </si>
  <si>
    <t>10.28991/HEF-2025-06-04-013</t>
  </si>
  <si>
    <t>42060985500; 55904311100</t>
  </si>
  <si>
    <t>60350219900; 42060985500; 55523848600; 57189502841; 55904311100</t>
  </si>
  <si>
    <t>Optimizing Miura Origami for Enhanced Energy Absorption: A Multi-Objective Approach</t>
  </si>
  <si>
    <t>2-s2.0-105021958616</t>
  </si>
  <si>
    <t>10.21272/jes.2025.12(2).d3</t>
  </si>
  <si>
    <t>57208466860; 57190957351; 7801332088; 57208469344</t>
  </si>
  <si>
    <t>OPTIMIZING SUBGRADE ON KARAWANG EXPANSIVE SOIL USING INDUSTRIAL WASTE: EFFECT ON BEARING PRESSURE RATIO</t>
  </si>
  <si>
    <t>2-s2.0-105024874060</t>
  </si>
  <si>
    <t>10.21303/2461-4262.2025.003592</t>
  </si>
  <si>
    <t>Optimizing Sustainable Development Goals Within the Water–Energy–Food Nexus: A Multi-Objective Model for Water Management, Clean Energy, and Economic Growth</t>
  </si>
  <si>
    <t>2-s2.0-105023979186</t>
  </si>
  <si>
    <t>10.1007/s41660-025-00634-4</t>
  </si>
  <si>
    <t>57210570034; 59469657600; 57219118916; 57222147712; 57205628881; 60226477600</t>
  </si>
  <si>
    <t>Pandanus Tectorius Fiber/ Rice Husk Powder as Green Reinforcement for Lightweight Composites: Evaluation of Impact Strength Properties and Thermal Stability</t>
  </si>
  <si>
    <t>2-s2.0-105008906664</t>
  </si>
  <si>
    <t>10.22075/macs.2025.35366.1730</t>
  </si>
  <si>
    <t>57192905081; 59959112000; 59151387800; 57042636700; 59959447400; 23989534700; 14019725800</t>
  </si>
  <si>
    <t>Passenger’s Perceptions of Airport Terminal Service During Pandemic at Juanda-Surabaya</t>
  </si>
  <si>
    <t>2-s2.0-105022165726</t>
  </si>
  <si>
    <t>10.1007/978-981-96-7818-1_33</t>
  </si>
  <si>
    <t>6506737499; 57194074227; 60199646700; 59493225400</t>
  </si>
  <si>
    <t>Performance Assessment of Existing Farmers’ Association for Water Users</t>
  </si>
  <si>
    <t>2-s2.0-85219652347</t>
  </si>
  <si>
    <t>10.62754/joe.v4i3.6256</t>
  </si>
  <si>
    <t>59668303000; 55523848600</t>
  </si>
  <si>
    <t>59668303000; 55523848600; 42060985500; 56033086400</t>
  </si>
  <si>
    <t>Performance Evaluation of Univariate and Multivariate Prophet Algorithm for USD Rate Prediction</t>
  </si>
  <si>
    <t>2-s2.0-105032101794</t>
  </si>
  <si>
    <t>10.1109/ICIC68054.2025.11309473</t>
  </si>
  <si>
    <t>57193645741; 60438643600; 59747737600; 60439091500; 54406162400; 33067448100</t>
  </si>
  <si>
    <t>Performance Measurement on the Existing Operation Pattern of the Multi-Purpose Ladongi Reservoir</t>
  </si>
  <si>
    <t>2-s2.0-105012991223</t>
  </si>
  <si>
    <t>10.48084/etasr.11535</t>
  </si>
  <si>
    <t>60035275300; 55904311100; 57189502841; 55523251000</t>
  </si>
  <si>
    <t>Phytochemistry and Biological Activities of Calophyllum inophyllum</t>
  </si>
  <si>
    <t>2-s2.0-105015567202</t>
  </si>
  <si>
    <t>10.1007/978-3-031-63920-3_8-1</t>
  </si>
  <si>
    <t>57218145308; 57198345388</t>
  </si>
  <si>
    <t>Plastic Hinge Length Assessment of Lightly Reinforced Concrete Columns</t>
  </si>
  <si>
    <t>2-s2.0-105022156607</t>
  </si>
  <si>
    <t>10.1007/978-981-96-7818-1_14</t>
  </si>
  <si>
    <t>57200801559; 36631235300; 56465853100; 60199377900</t>
  </si>
  <si>
    <t>MUSTIKA ANGGRAENI, ST., M.Si.</t>
  </si>
  <si>
    <t>Power Conflict: Dynamics Indigenous People's Management of Land and Natural Resources in Protected Area</t>
  </si>
  <si>
    <t>2-s2.0-105012896933</t>
  </si>
  <si>
    <t>10.1088/1755-1315/1524/1/012004</t>
  </si>
  <si>
    <t>58869270600; 57200107408</t>
  </si>
  <si>
    <t>Prediction of crack growth behavior after a single tensile overload using the effective stress intensity factor and artificial neural networks</t>
  </si>
  <si>
    <t>2-s2.0-86000538788</t>
  </si>
  <si>
    <t>10.1016/j.ijpvp.2025.105504</t>
  </si>
  <si>
    <t>7801332088; 57208469344; 57190957351</t>
  </si>
  <si>
    <t>Prediction of the Total Exhaust Heat Emission from Motorcycles Using a Backpropagation Neural Network</t>
  </si>
  <si>
    <t>2-s2.0-105021128883</t>
  </si>
  <si>
    <t>10.21272/jes.2025.12(2).g2</t>
  </si>
  <si>
    <t>59930892900; 60022196300; 57198491641; 60172657500; 57200563068; 60173395600; 60172895800; 60173141600</t>
  </si>
  <si>
    <t>Preserving Heritage Aesthetics</t>
  </si>
  <si>
    <t>2-s2.0-105019768715</t>
  </si>
  <si>
    <t>10.14246/irspsd.13.4_249</t>
  </si>
  <si>
    <t>57212109827; 57190014045; 59012584800; 56441667600</t>
  </si>
  <si>
    <t>Production of graphitic carbon nitride as high performance photocatalyst for wastewater management</t>
  </si>
  <si>
    <t>2-s2.0-105009603809</t>
  </si>
  <si>
    <t>10.1063/5.0264969</t>
  </si>
  <si>
    <t>57205024675; 57218380385; 59972926700; 56688583600; 57223918757; 58691364600; 55496490500; 57194498037; 36992106900</t>
  </si>
  <si>
    <t>Production of Hydrogen and Methane from Pyrolysis of Corn Cob Biomass Using Sodium Bentonite Catalyst</t>
  </si>
  <si>
    <t>2-s2.0-105019649761</t>
  </si>
  <si>
    <t>10.1007/978-981-96-5063-7_11</t>
  </si>
  <si>
    <t>Production Potential From Basic Bismuth Nitrate With Organic Waste Conjugation On Irradiation</t>
  </si>
  <si>
    <t>2-s2.0-85217161539</t>
  </si>
  <si>
    <t>10.1063/5.0236692</t>
  </si>
  <si>
    <t>58812733600; 57194684460; 56012252900; 6507739395; 59923028100; 56568295500</t>
  </si>
  <si>
    <t>Progress in bio-fibers, bio-films, bio-polymers, and bio-composites for biobased food packaging via bibliometric approach</t>
  </si>
  <si>
    <t>2-s2.0-85218339356</t>
  </si>
  <si>
    <t>10.1016/j.focha.2025.100936</t>
  </si>
  <si>
    <t>57666539300; 57210929095; 57191970749; 57042636700; 25931044800; 59473955800; 56012252900; 57205329845; 23989534700</t>
  </si>
  <si>
    <t>Quantifying the synergistic effects of social and human capital in farmers' decisions to adopt organic rice farming: A case study of Lombok Kulon village, Indonesia</t>
  </si>
  <si>
    <t>2-s2.0-105007240195</t>
  </si>
  <si>
    <t>10.1016/j.envc.2025.101204</t>
  </si>
  <si>
    <t>59928244900; 43661873900; 56012259800; 57201093609; 57194827530; 54401712700; 59928619700; 7102474567</t>
  </si>
  <si>
    <t>Quasi-static test data set of honeycomb hybrid tubes by FDM 3D printing</t>
  </si>
  <si>
    <t>2-s2.0-85212416901</t>
  </si>
  <si>
    <t>10.1016/j.dib.2024.111233</t>
  </si>
  <si>
    <t>Rapid synthesis and characterization of ZnO nanoparticles via microwave-assisted method for photocatalysis application</t>
  </si>
  <si>
    <t>2-s2.0-105009600261</t>
  </si>
  <si>
    <t>10.1063/5.0264968</t>
  </si>
  <si>
    <t>57205024675; 59972158100; 59972615100; 56688583600; 57194498037; 56012252900; 56188537200; 58760701500</t>
  </si>
  <si>
    <t>Recent advances in titanium dioxide bio-derived carbon photocatalysts for organic pollutant degradation in wastewater</t>
  </si>
  <si>
    <t>2-s2.0-105003559059</t>
  </si>
  <si>
    <t>10.1016/j.isci.2025.112368</t>
  </si>
  <si>
    <t>54879860000; 56012252900</t>
  </si>
  <si>
    <t>59754385900; 54879860000; 56068042700; 57205217988; 55332159700; 12544753000; 56012252900; 56416256700</t>
  </si>
  <si>
    <t>Recent Developments of Directional Overcurrent Relay Coordination in Ring Distribution Network Based on Hybrid Optimization Techniques</t>
  </si>
  <si>
    <t>2-s2.0-85214302177</t>
  </si>
  <si>
    <t>10.1109/ACCESS.2024.3524589</t>
  </si>
  <si>
    <t>57114786800; 8136874200</t>
  </si>
  <si>
    <t>36558899500; 57224828521; 57114786800; 58256147500; 8136874200; 6701364976; 56879143000</t>
  </si>
  <si>
    <t>REDUCING MANUFACTURING PROCESS NOISE WITH INNOVATIVE DAMPING MATERIALS TO ENHANCE SAFETY IN HUMAN-MACHINE INTERACTION</t>
  </si>
  <si>
    <t>2-s2.0-105015430575</t>
  </si>
  <si>
    <t>57194788477; 60094498400; 60094314400; 60094499600</t>
  </si>
  <si>
    <t>Reinforcing synergy between circular economy in tourism and decarbonization in waste sector using digitalization: Case study in Taipei and Sukunan (Indonesia) in promoting carbon neutrality</t>
  </si>
  <si>
    <t>2-s2.0-105002651172</t>
  </si>
  <si>
    <t>10.1177/0734242X251326268</t>
  </si>
  <si>
    <t>56958520900; 57226619546</t>
  </si>
  <si>
    <t>56958520900; 57226619546; 36775074000; 57025339400; 25824565800; 55985714900; 57207358062; 57196716802; 57188879331</t>
  </si>
  <si>
    <t>Rejuvenating the past: the significance of adaptive reuse for historical buildings in Kayutangan, Malang, Indonesia</t>
  </si>
  <si>
    <t>2-s2.0-105010851957</t>
  </si>
  <si>
    <t>10.1080/23311983.2025.2532892</t>
  </si>
  <si>
    <t>59012584800; 57212109827; 56441667600</t>
  </si>
  <si>
    <t>RESIDENTS' PERCEPTION OF THE HABITABLE BUILT ENVIRONMENT QUALITY IN INFORMAL RIVERBANK SETTLEMENTS, CASE STUDY: JODIPAN COLORFUL VILLAGE, INDONESIA</t>
  </si>
  <si>
    <t>2-s2.0-105032206825</t>
  </si>
  <si>
    <t>10.21837/pm.v23i39.1892</t>
  </si>
  <si>
    <t>59897867400; 35183690500; 57194831054</t>
  </si>
  <si>
    <t>Review: Exploring the Impact of Serving Methods on Food Consumption - Gaps and Opportunities in Sustainability and Consumer Behavior</t>
  </si>
  <si>
    <t>2-s2.0-105006884903</t>
  </si>
  <si>
    <t>10.1088/1755-1315/1493/1/012009</t>
  </si>
  <si>
    <t>57213194572; 57194418212; 56252649800; 57194788477</t>
  </si>
  <si>
    <t>Robust Control using Sliding Mode Controller for SEPIC DC/DC Converter</t>
  </si>
  <si>
    <t>2-s2.0-105025228492</t>
  </si>
  <si>
    <t>57205877558; 56879143000; 56964373800; 57201395217</t>
  </si>
  <si>
    <t>Robust ternary quantization for lightweight image denoising</t>
  </si>
  <si>
    <t>2-s2.0-105023561330</t>
  </si>
  <si>
    <t>10.1007/s11760-025-04992-x</t>
  </si>
  <si>
    <t>56122857000; 57203057963; 57216978643</t>
  </si>
  <si>
    <t>Role of Coastal Vegetation Belts in Mitigating Tsunami Waves: Bibliometric Analysis, Numerical, and Spatial Analysis</t>
  </si>
  <si>
    <t>2-s2.0-105004242758</t>
  </si>
  <si>
    <t>10.17509/ajse.v5i1.80281</t>
  </si>
  <si>
    <t>54401712700; 7403892413; 36631235300; 59768242500; 57369053900</t>
  </si>
  <si>
    <t>SHAKING TABLE TEST ON COMPACTED SOIL TO REDUCE LIQUEFACTION POTENTIAL</t>
  </si>
  <si>
    <t>2-s2.0-85217925293</t>
  </si>
  <si>
    <t>10.21303/2461-4262.2025.003396</t>
  </si>
  <si>
    <t>59559811400; 57215046456; 25523034600</t>
  </si>
  <si>
    <t>Short-Term Peak Load Forecasting Using Interval Type-2 Fuzzy Logic - Horse Herd Optimization Algorithm in Sulbagsel Electricity, System</t>
  </si>
  <si>
    <t>2-s2.0-85214201734</t>
  </si>
  <si>
    <t>10.22266/ijies2025.0229.19</t>
  </si>
  <si>
    <t>23502333600; 23107428900; 56879143000; 16318555700; 16636376400; 56045311900; 57053480800; 57216929222</t>
  </si>
  <si>
    <t>DIMAS WISNU ADRIANTO, S.T., M.T., M.Env.Man., Ph.D.</t>
  </si>
  <si>
    <t>Significance, gaps, and prospects of foresight – lessons from Indonesia</t>
  </si>
  <si>
    <t>2-s2.0-105001229435</t>
  </si>
  <si>
    <t>10.1108/FS-11-2023-0229</t>
  </si>
  <si>
    <t>25632807800; 43461067100; 55307078500; 59407521500; 59406941900; 59407421600; 59407521600; 59407234800; 59406843700</t>
  </si>
  <si>
    <t>Simulation of Hyperbolic Mean Curvature Flow Through the Wave Equation</t>
  </si>
  <si>
    <t>2-s2.0-105023713528</t>
  </si>
  <si>
    <t>10.1063/5.0309046</t>
  </si>
  <si>
    <t>55963671900; 57200655483; 57201676409; 60222663900; 56716336000; 24725741200</t>
  </si>
  <si>
    <t>Societal transition in the nexus of water, energy, and food toward decarbonization</t>
  </si>
  <si>
    <t>2-s2.0-105023927583</t>
  </si>
  <si>
    <t>10.1016/B978-0-443-22320-4.00012-8</t>
  </si>
  <si>
    <t>60225747000; 36775074000; 57201093609; 59501364500</t>
  </si>
  <si>
    <t>Space Vector PWM-Based Field-Oriented Control for PMSM Regenerative Braking Systems</t>
  </si>
  <si>
    <t>2-s2.0-105031768058</t>
  </si>
  <si>
    <t>10.1109/IFEEC65025.2025.11301499</t>
  </si>
  <si>
    <t>59923561600; 59557283300; 7202635258; 56879143000; 55666392400</t>
  </si>
  <si>
    <t>SPATIAL AND TEMPORAL ANALYSIS OF CHLOROPHYLL-A USING SENTINEL-2 DATA AT SUTAMI RESERVOIR, INDONESIA</t>
  </si>
  <si>
    <t>2-s2.0-105024967960</t>
  </si>
  <si>
    <t>10.64697/978-90-835589-7-4_41WC-P2054-cd</t>
  </si>
  <si>
    <t>60241527700; 57189502841; 57223980583; 60241527800; 57208166457; 55879850100</t>
  </si>
  <si>
    <t>Spatial Distribution and Ecological Risk of Microplastic Contamination in River Water Near a Landfill Leachate Disposal Area: A Case Study of Supit Urang Landfill, Malang City, Indonesia</t>
  </si>
  <si>
    <t>2-s2.0-105003833659</t>
  </si>
  <si>
    <t>10.29244/jpsl.15.3.366-377</t>
  </si>
  <si>
    <t>57979352500; 55339787400; 42061447700</t>
  </si>
  <si>
    <t>Spatiotemporal Connectivity and Fractal–Spectral Profiles (STC-FSP): A Handcrafted Feature Framework for EEG-Based Mental Stress Recognition</t>
  </si>
  <si>
    <t>2-s2.0-105023087501</t>
  </si>
  <si>
    <t>10.1109/ACCESS.2025.3637280</t>
  </si>
  <si>
    <t>60251471600; 56524436200; 55943377500; 60251786700; 57216978643; 57203456344</t>
  </si>
  <si>
    <t>Spatiotemporal Dynamics of Urban Sprawl Types in the Peri-Urban Area of Malang Municipality, Indonesia</t>
  </si>
  <si>
    <t>2-s2.0-105014350929</t>
  </si>
  <si>
    <t>10.3390/urbansci9080313</t>
  </si>
  <si>
    <t>60075375800; 54401712700; 57201093609; 57204955028</t>
  </si>
  <si>
    <t>Storytelling as a methodology for decolonising transport: insights from Banjarmasin</t>
  </si>
  <si>
    <t>2-s2.0-105020589665</t>
  </si>
  <si>
    <t>10.1080/17450101.2025.2581035</t>
  </si>
  <si>
    <t>57194833485; 60167016100</t>
  </si>
  <si>
    <t>Strategic mangrove restoration increases carbon stock capacity</t>
  </si>
  <si>
    <t>2-s2.0-105006908398</t>
  </si>
  <si>
    <t>10.1038/s43247-025-02401-2</t>
  </si>
  <si>
    <t>57222510507; 23981695100; 55311784500; 6603462443; 57202349486; 57220021492</t>
  </si>
  <si>
    <t>STRATEGIC PLANNING FOR SUSTAINABLE HISTORICAL TOURISM DEVELOPMENT AT SUMBERAWAN TEMPLE IN MALANG, INDONESIA: A VISITOR-BASED ASSESSMENT USING IMPORTANCE-PERFORMANCE ANALYSIS</t>
  </si>
  <si>
    <t>2-s2.0-105012198883</t>
  </si>
  <si>
    <t>10.21837/pm.v23i36.1753</t>
  </si>
  <si>
    <t>54279489700; 57190014045; 57224948284</t>
  </si>
  <si>
    <t>Strengthening urban resilience in China through underground infrastructures management: Addressing global climate challenges with technological solutions</t>
  </si>
  <si>
    <t>2-s2.0-105021810603</t>
  </si>
  <si>
    <t>10.1002/dug2.70069</t>
  </si>
  <si>
    <t>57190793902; 57226619546</t>
  </si>
  <si>
    <t>57190793902; 57226619546; 36775074000; 25959822200; 55761442200; 7102015737; 57207358062; 57967740900; 57189301950; 57216746550; 57217148784; 16304362800; 58774225800</t>
  </si>
  <si>
    <t>Study of cyclic behavior of square hollow section steel braces with infill glued-laminated timber</t>
  </si>
  <si>
    <t>2-s2.0-85218411528</t>
  </si>
  <si>
    <t>10.12989/scs.2025.54.3.263</t>
  </si>
  <si>
    <t>7501951337; 59567092800; 59338061700; 57250592000</t>
  </si>
  <si>
    <t>STUDY OF THE INTERESTERIFICATION PROCESS OF PALM OIL INTO METHYL ESTERS WITH BIOCATALYSTS OF AROMATIC COMPOUNDS</t>
  </si>
  <si>
    <t>2-s2.0-105019527156</t>
  </si>
  <si>
    <t>10.23939/chcht19.03.473</t>
  </si>
  <si>
    <t>Surface treatment of 7005 aluminum alloy with anodization technique for aluminum air battery application</t>
  </si>
  <si>
    <t>2-s2.0-105016996258</t>
  </si>
  <si>
    <t>10.1016/j.jalmes.2025.100211</t>
  </si>
  <si>
    <t>57211145956; 59972154400; 56688583600; 55496490500; 57205024675; 57223918757</t>
  </si>
  <si>
    <t>Survival Analysis Models for Mortality Risk Prediction during the Pandemic: A Comparative Study Using Cox Proportional Hazards, Random Survival Forests, and DeepSurv</t>
  </si>
  <si>
    <t>2-s2.0-105033028443</t>
  </si>
  <si>
    <t>10.1109/ICAICTA67604.2025.11335145</t>
  </si>
  <si>
    <t>60515462100; 60515466800; 59469659400; 60516015700; 57205628881; 60515640700</t>
  </si>
  <si>
    <t>Sustainability of Agricultural Land Management in Critical Areas in Malang Regency, Indonesia</t>
  </si>
  <si>
    <t>2-s2.0-105030168640</t>
  </si>
  <si>
    <t>10.22452/mjs.vol44no4.4</t>
  </si>
  <si>
    <t>57204418747; 59915591200; 55498405600; 6504436704; 60396906000; 12445990300; 13006272000</t>
  </si>
  <si>
    <t>Sustainable geopolymer adsorbents utilizing silica fume as a partial replacement for metakaolin in the removal of copper ion from synthesized copper solution</t>
  </si>
  <si>
    <t>2-s2.0-85214300911</t>
  </si>
  <si>
    <t>10.1016/j.cscm.2024.e04142</t>
  </si>
  <si>
    <t>57488584400; 53164519100; 56222451600; 25639632500; 36457202500; 59454683200; 57210666604; 57218951467</t>
  </si>
  <si>
    <t>Symbolic Meaning of Cultural Space in Nggela Indigenous Settlement: A Case Study from Flores Island, Indonesia</t>
  </si>
  <si>
    <t>2-s2.0-105015064952</t>
  </si>
  <si>
    <t>10.14445/23488352/IJCE-V12I8P122</t>
  </si>
  <si>
    <t>60084338200; 57190014045; 57194831054</t>
  </si>
  <si>
    <t>Synergistic co-pyrolysis of polyethylene terephthalate and hibiscus rosa-sinensis: Catalytic mechanisms for optimizing pyrolysis yields</t>
  </si>
  <si>
    <t>2-s2.0-105007135638</t>
  </si>
  <si>
    <t>10.1016/j.sajce.2025.05.008</t>
  </si>
  <si>
    <t>58044647100; 36006672800; 36894994800; 60116596100; 57204187970; 57225915276</t>
  </si>
  <si>
    <t>Synergistic enhancement of hydrogen evolution reaction by bio-surfactant and visible light in alkaline water electrolysis</t>
  </si>
  <si>
    <t>2-s2.0-105018122999</t>
  </si>
  <si>
    <t>10.1016/j.cep.2025.110567</t>
  </si>
  <si>
    <t>60130836300; 57210128654; 60130708100; 55349935800; 57112610600</t>
  </si>
  <si>
    <t>Synthesis of d-glucose modified graphene oxide with epoxy composite coating as an anticorrosion protective approach</t>
  </si>
  <si>
    <t>2-s2.0-85217991914</t>
  </si>
  <si>
    <t>10.1007/s13762-024-06334-9</t>
  </si>
  <si>
    <t>57191155158; 57929548900; 54879860000; 12544753000; 57191580046; 56012252900; 56416256700</t>
  </si>
  <si>
    <t>Synthesis on the Impact of Land Cover Conversion towards Water Quantity and Quality</t>
  </si>
  <si>
    <t>2-s2.0-85219732632</t>
  </si>
  <si>
    <t>10.62754/joe.v4i3.6255</t>
  </si>
  <si>
    <t>59668005000; 42060985500; 55904311100; 57193888545</t>
  </si>
  <si>
    <t>Synthesizing Environmental, Social, and Urban Density Metrics to Predict Urban Heat Island Dynamics using Remote Sensing and Support Vector Regression</t>
  </si>
  <si>
    <t>2-s2.0-105007935717</t>
  </si>
  <si>
    <t>10.48084/etasr.9791</t>
  </si>
  <si>
    <t>57208112339; 59215497900; 12445990300; 59512694400; 59941458700; 58577304600; 57188979784</t>
  </si>
  <si>
    <t>Ternary diagram of Cu-Zn-Ni alloy fabricated by casting process</t>
  </si>
  <si>
    <t>2-s2.0-105013136739</t>
  </si>
  <si>
    <t>10.1063/5.0286919</t>
  </si>
  <si>
    <t>The analysis of semiconducting charateristic of rice husk-based carbon nanomaterial bio-activated by pineapple peel juice</t>
  </si>
  <si>
    <t>2-s2.0-105009704240</t>
  </si>
  <si>
    <t>10.31603/mesi.12733</t>
  </si>
  <si>
    <t>57200071899; 36984551600; 6507739395; 57216036041; 57189300051; 55006023700; 56358249500; 57221729649</t>
  </si>
  <si>
    <t>The analytic hierarchy process for the selection of water electrolysis electromagnetic ionization booster</t>
  </si>
  <si>
    <t>2-s2.0-85212231156</t>
  </si>
  <si>
    <t>10.1016/j.electacta.2024.145499</t>
  </si>
  <si>
    <t>57112610600; 57216036041; 36665444800; 57194684460; 57219053715; 6507739395</t>
  </si>
  <si>
    <t>The crystallographic active sites analysis of Lumbricus rubellus worm derived protein-based bio-organic electrocatalyst</t>
  </si>
  <si>
    <t>2-s2.0-105009947879</t>
  </si>
  <si>
    <t>10.1016/j.mcat.2025.115336</t>
  </si>
  <si>
    <t>57112610600; 57216036041; 57133153600; 57200071899; 6507739395</t>
  </si>
  <si>
    <t>The Dynamics Effects of Land Use Change on the Flood Hazards in Juana Watershed</t>
  </si>
  <si>
    <t>2-s2.0-105026363174</t>
  </si>
  <si>
    <t>10.48084/etasr.11715</t>
  </si>
  <si>
    <t>58618076800; 55523848600; 55904311100; 42061447700</t>
  </si>
  <si>
    <t>The economical and ecological production of eco-friendly fibers and polymers for the sustainable environment</t>
  </si>
  <si>
    <t>2-s2.0-105026833659</t>
  </si>
  <si>
    <t>10.1016/B978-0-443-32796-4.00007-3</t>
  </si>
  <si>
    <t>60208002600; 56012252900; 43661873900; 57822635500</t>
  </si>
  <si>
    <t>The Effect of Coating Procedure on the Strength and Corrosion Resistance of Epoxy Coatings on A36 Steel: Pull-Out and Potentiodynamic Analysis</t>
  </si>
  <si>
    <t>2-s2.0-105022648720</t>
  </si>
  <si>
    <t>10.48084/etasr.12259</t>
  </si>
  <si>
    <t>56258446700; 57208469344; 57190424906; 57205329845; 60205758500</t>
  </si>
  <si>
    <t>The Effect of Coating Temperature on the Mechanical and Adhesive Properties of Polypropylene-Coated Kraft and Duplex Papers</t>
  </si>
  <si>
    <t>2-s2.0-105026173235</t>
  </si>
  <si>
    <t>10.48084/etasr.12367</t>
  </si>
  <si>
    <t>57190424906; 60260678600; 58106501100; 57198512103</t>
  </si>
  <si>
    <t>THE EFFECT OF CONCRETE QUALITY AND SUBGRADE CBR ON CRACK WIDTH IN RIGID PAVEMENT: AN EMPIRICAL MODEL APPROACH</t>
  </si>
  <si>
    <t>2-s2.0-105001979967</t>
  </si>
  <si>
    <t>10.5937/jaes0-56497</t>
  </si>
  <si>
    <t>43462156300; 43462082300; 57194065323; 55503852500</t>
  </si>
  <si>
    <t>The effect of dual modification on swelling power and solubility of cassava starch modified by lactic acid hydrolysis and ultrasonication</t>
  </si>
  <si>
    <t>2-s2.0-105009587309</t>
  </si>
  <si>
    <t>10.1063/5.0264980</t>
  </si>
  <si>
    <t>58760701500; 59972764000; 59972452600; 57674163700; 59972922000; 59973083800; 9638261600</t>
  </si>
  <si>
    <t>The effect of flow pattern on the heat transfer performance during the transportation of gas-Newtonian/non-Newtonian liquids two-phase flow in a horizontal microchannel</t>
  </si>
  <si>
    <t>2-s2.0-85212133758</t>
  </si>
  <si>
    <t>10.1016/j.icheatmasstransfer.2024.108507</t>
  </si>
  <si>
    <t>56596829100; 36466676100; 8971684800</t>
  </si>
  <si>
    <t>The Effect of Graphite Synthesis Temperature Impregnating Mangosteen Peel Extract on the Quality of Graphene Oxide Functional Groups</t>
  </si>
  <si>
    <t>2-s2.0-105019643498</t>
  </si>
  <si>
    <t>10.1007/978-981-96-5063-7_7</t>
  </si>
  <si>
    <t>57212351503; 60154131100; 36006672800; 55349935800; 57783702800</t>
  </si>
  <si>
    <t>THE EFFECT OF IMPLEMENTING GREEN CONSTRUCTION ON PROJECT PERFORMANCE: A COMPREHENSIVE STUDY USING STRUCTURAL EQUATION MODELS (S.E.M.)</t>
  </si>
  <si>
    <t>2-s2.0-105000372746</t>
  </si>
  <si>
    <t>10.2478/cee-2025-0014</t>
  </si>
  <si>
    <t>57201196486; 25523034600; 59698822300; 56406480600; 59698822400</t>
  </si>
  <si>
    <t>The Effect of Nanofluid as a Working Fluid on Increasing the Efficiency of the PV-Thermosiphon System</t>
  </si>
  <si>
    <t>2-s2.0-105019649982</t>
  </si>
  <si>
    <t>10.1007/978-981-96-5063-7_35</t>
  </si>
  <si>
    <t>56338223000; 57208512198; 57655824300; 58567138300; 56500657300; 57190939505; 54406162400; 56120957200</t>
  </si>
  <si>
    <t>The Effect of Sodium Hydroxide (NaOH) Activator on Bamboo-Activated Carbon on the Shielding Effectiveness of Electromagnetic Wave Interference (SE-EMI)</t>
  </si>
  <si>
    <t>2-s2.0-85212766459</t>
  </si>
  <si>
    <t>10.37934/araset.53.2.242251</t>
  </si>
  <si>
    <t>59483110000; 57112610600; 8668728200; 6507739395</t>
  </si>
  <si>
    <t>THE EFFECT OF TRANSPORTATION INFRASTRUCTURE NETWORK DEVELOPMENT ON MOVEMENT PATTERNS (CASE STUDY: TUNGGULMAS BRIDGE)</t>
  </si>
  <si>
    <t>2-s2.0-105012945882</t>
  </si>
  <si>
    <t>10.21303/2461-4262.2025.003489</t>
  </si>
  <si>
    <t>60035793300; 7801514027; 57345205600</t>
  </si>
  <si>
    <t>The Effect of Venturi Tube Divergence Angle Geometry on Wastewater Treatment</t>
  </si>
  <si>
    <t>2-s2.0-105000498845</t>
  </si>
  <si>
    <t>10.37934/arfmts.128.1.4858</t>
  </si>
  <si>
    <t>59700907000; 57194684460</t>
  </si>
  <si>
    <t>59700907000; 42263380200; 57194684460</t>
  </si>
  <si>
    <t>The impact of chaotic dynamic magnetic field on hydrogen production through water electrolysis</t>
  </si>
  <si>
    <t>2-s2.0-105004661106</t>
  </si>
  <si>
    <t>10.1016/j.sajce.2025.04.021</t>
  </si>
  <si>
    <t>57112610600; 57216036041; 57222553351; 57202786711; 57219053715; 6507739395</t>
  </si>
  <si>
    <t>The Impact of Heat Conductivity on Temperature Spectrum, Temperature Profile, and Heat Exchange in Permeable Medium</t>
  </si>
  <si>
    <t>2-s2.0-86000090844</t>
  </si>
  <si>
    <t>10.37934/arfmts.127.2.5061</t>
  </si>
  <si>
    <t>8668728200; 57112610600; 57190957351; 57758562900; 7203047059</t>
  </si>
  <si>
    <t>THE IMPACT OF HERITAGE TOURISM AT KAMPUNG HERITAGE KAYUTANGAN, INDONESIA: INSIGHTS FROM VISITORS’ AND RESIDENTS’ PREFERENCES</t>
  </si>
  <si>
    <t>2-s2.0-105035027564</t>
  </si>
  <si>
    <t>10.21837/pm.v23i38.1789</t>
  </si>
  <si>
    <t>57193347228; 57212109827; 56441667600; 60563508400; 59012584800</t>
  </si>
  <si>
    <t>The Impact of Land Use on the Road’s Level of Service Improvement of H. M. Sunan Road and Its Alternative</t>
  </si>
  <si>
    <t>2-s2.0-105005166411</t>
  </si>
  <si>
    <t>10.18517/ijaseit.15.2.20622</t>
  </si>
  <si>
    <t>57194827530; 58967854100; 57193313169; 57190437932</t>
  </si>
  <si>
    <t>The impact of radio–green light interaction on hydrogen evolution reaction inhibition of carbon based electrophotocatalyst</t>
  </si>
  <si>
    <t>2-s2.0-85218999331</t>
  </si>
  <si>
    <t>10.1016/j.crcon.2025.100308</t>
  </si>
  <si>
    <t>57112610600; 57216036041; 6507739395; 57193696674; 56469591700; 36026770300; 59332275200; 37080682800</t>
  </si>
  <si>
    <t>The Influence of Social Interaction on Activity Diaries: Implications for Transport Planning</t>
  </si>
  <si>
    <t>2-s2.0-105022148745</t>
  </si>
  <si>
    <t>10.1007/978-981-96-7818-1_29</t>
  </si>
  <si>
    <t>58106469800; 57203590522; 56453373200; 57194635930; 6506737499; 59778591900</t>
  </si>
  <si>
    <t>The Intermolecular Interaction's Effect of Limonene as a Fuel Additive on the Exhaust Emission</t>
  </si>
  <si>
    <t>2-s2.0-105021219356</t>
  </si>
  <si>
    <t>10.1088/1742-6596/3103/1/012014</t>
  </si>
  <si>
    <t>57225915276; 36894994800; 36006672800; 57194684460; 57222613146; 57194701431; 58081149000; 57112590900</t>
  </si>
  <si>
    <t>Ir. NASIR WIDHA SETYANTO, ST., MT., IPM., ASEAN Eng.</t>
  </si>
  <si>
    <t>THE OPTIMIZATION OF BAGASSE LEAF-BASED POROUS CARBON-TIN OXIDE ORGANIC CAPACITOR USING TAGUCHI METHOD</t>
  </si>
  <si>
    <t>2-s2.0-105020723681</t>
  </si>
  <si>
    <t>10.15587/1729-4061.2025.336978</t>
  </si>
  <si>
    <t>57213833364; 59930892900; 14019725800; 57216036041; 6507739395</t>
  </si>
  <si>
    <t>The Relationship Between Imageability Quality and Walking Behavior on A Historic Commercial Street: Lesson From Malang, Indonesia</t>
  </si>
  <si>
    <t>2-s2.0-105012447154</t>
  </si>
  <si>
    <t>10.21837/pm.v23i36.1744</t>
  </si>
  <si>
    <t>56441667600; 60028372400; 60028124000; 60027647900</t>
  </si>
  <si>
    <t>The Relationship of Knowledge Management and Organizational Culture on Quality Management: The Case of Construction Firms</t>
  </si>
  <si>
    <t>2-s2.0-105022178700</t>
  </si>
  <si>
    <t>10.1007/978-981-96-7818-1_16</t>
  </si>
  <si>
    <t>60200319100; 57212382478; 59493383800</t>
  </si>
  <si>
    <t>THE RESILIENCE ANALYSIS OF PROVINCIAL IRRIGATION INFRASTRUCTURE IN REALIZING FOOD SECURITY IN WEST SUMATRA, INDONESIA</t>
  </si>
  <si>
    <t>2-s2.0-85218718625</t>
  </si>
  <si>
    <t>10.21660/2025.126.4627</t>
  </si>
  <si>
    <t>57041401400; 55987347300; 39161228100; 58069777700; 59485607100</t>
  </si>
  <si>
    <t>The Role and Threats of Using ChatGPT in Higher Education: Balancing Pedagogical Potential and Ethical Risks</t>
  </si>
  <si>
    <t>2-s2.0-105028484276</t>
  </si>
  <si>
    <t>10.31538/nzh.v8i3.218</t>
  </si>
  <si>
    <t>60350005800; 54401712700; 58749387200; 58676444900; 57188970049; 57369053900; 60350426500</t>
  </si>
  <si>
    <t>The Role of Community Social Capital and Collective Action in the Development of Sustainable Tourism</t>
  </si>
  <si>
    <t>2-s2.0-85212523526</t>
  </si>
  <si>
    <t>10.1111/issj.12554</t>
  </si>
  <si>
    <t>57851211400; 43661873900; 56012259800; 43461067100; 57194831199; 56595222400; 6602230544</t>
  </si>
  <si>
    <t>The role of graphene Oxide's aromatic rings in activated carbon made from banana leaves (ACBL) and Fe3O4 in hydrogen production</t>
  </si>
  <si>
    <t>2-s2.0-85193474549</t>
  </si>
  <si>
    <t>10.1016/j.crcon.2024.100239</t>
  </si>
  <si>
    <t>57223032376; 54406162400; 57758562900; 57112610600; 6507739395</t>
  </si>
  <si>
    <t>The Role of Livelihood Assets in Affecting Community Adaptive Capacity in Facing Shocks in Karangrejo Village, Indonesia</t>
  </si>
  <si>
    <t>2-s2.0-85215771524</t>
  </si>
  <si>
    <t>10.3390/economies13010013</t>
  </si>
  <si>
    <t>43661873900; 57851211400; 57195951213; 57543032900; 57194831199; 59311476100</t>
  </si>
  <si>
    <t>The role of social and human capital on climate change adaptation in agricultural activities in Indonesia</t>
  </si>
  <si>
    <t>2-s2.0-105020269234</t>
  </si>
  <si>
    <t>10.1016/j.envc.2025.101353</t>
  </si>
  <si>
    <t>43661873900; 57211627153; 54179560400; 57226189217; 57345205600; 57194828243; 57194831199; 35834864100; 57208343974</t>
  </si>
  <si>
    <t>The Safety Factor and Deformation on the Slope by Soil Nailing Reinforcement in the Water Saturation Condition</t>
  </si>
  <si>
    <t>2-s2.0-105010307906</t>
  </si>
  <si>
    <t>10.13189/cea.2025.130408</t>
  </si>
  <si>
    <t>59985886300; 42060985500; 42060907000; 55370675400</t>
  </si>
  <si>
    <t>The stress corrosion cracking (SCC) susceptibility of the dissimilar ASTM A36 Steels and 316L stainless steels welding in varied temperature of FeCl2</t>
  </si>
  <si>
    <t>2-s2.0-105010065632</t>
  </si>
  <si>
    <t>10.31603/mesi.13161</t>
  </si>
  <si>
    <t>52263615400; 59980208700; 59346506700; 6504359661</t>
  </si>
  <si>
    <t>The synthesis of Na2/3[Fe1/2Mn1/2]O2 for sodium-ion batteries via the solid-state method: An exploration of its chemical structure and electronic conductivity</t>
  </si>
  <si>
    <t>2-s2.0-105009590275</t>
  </si>
  <si>
    <t>10.1063/5.0265018</t>
  </si>
  <si>
    <t>57223918757; 59972154400; 56688583600; 56012252900; 56336049700; 55643845500; 59972003500; 59972458300; 59972929700; 59972154500</t>
  </si>
  <si>
    <t>TiO2/Fe2O3 composites: A strategy for efficient photocatalytic degradation of textile waste under visible light</t>
  </si>
  <si>
    <t>2-s2.0-105009603093</t>
  </si>
  <si>
    <t>10.1063/5.0264966</t>
  </si>
  <si>
    <t>56688583600; 59972302500; 59972302600; 36992106900; 56503165100</t>
  </si>
  <si>
    <t>Transforming Waste into Strength: Innovative Use of Carbon-Sulfur Industrial Waste as Supplementary Material on Concrete</t>
  </si>
  <si>
    <t>2-s2.0-105015332011</t>
  </si>
  <si>
    <t>10.13189/cea.2025.130516</t>
  </si>
  <si>
    <t>59409142900; 36631235300; 60089311400; 58576414100; 58236026400; 57195486906; 59394987800; 59176961900; 60089737600; 57990917300; 57991465600; 55625405600</t>
  </si>
  <si>
    <t>Trash to Treasure: Co-Pyrolysis of PET Plastic and Hibiscus Rosa-Sinensis for Sustainable Syngas Production</t>
  </si>
  <si>
    <t>2-s2.0-105019648022</t>
  </si>
  <si>
    <t>10.1007/978-981-96-5063-7_6</t>
  </si>
  <si>
    <t>58044647100; 36006672800; 36894994800; 60116596100</t>
  </si>
  <si>
    <t>Ultrasound-assisted extraction of oleoresin and phenolic compounds from red ginger</t>
  </si>
  <si>
    <t>2-s2.0-105029863864</t>
  </si>
  <si>
    <t>57222553351; 57202217741; 57198345388; 57674163700; 60224017100; 57222560543; 58565775200; 58565101500; 60380550400; 60380319200; 60381226800</t>
  </si>
  <si>
    <t>Understanding barriers of BIM-based knowledge management system: a case study of Indonesian state-owned construction enterprises</t>
  </si>
  <si>
    <t>2-s2.0-85218683819</t>
  </si>
  <si>
    <t>10.1051/bioconf/202515907006</t>
  </si>
  <si>
    <t>59648715900; 57212382478; 36631235300</t>
  </si>
  <si>
    <t>Understanding the determinants of user choice in ride-hailing motorcycle services: evidence from Indonesia</t>
  </si>
  <si>
    <t>2-s2.0-105011973357</t>
  </si>
  <si>
    <t>10.1080/21650020.2025.2539145</t>
  </si>
  <si>
    <t>57205628881; 60019579300</t>
  </si>
  <si>
    <t>Understanding the Potential of Airport Bus Services for Public Transport: A Case Study of Abdul Rachman Saleh Airport in Malang City</t>
  </si>
  <si>
    <t>2-s2.0-105015195544</t>
  </si>
  <si>
    <t>10.13189/cea.2025.130519</t>
  </si>
  <si>
    <t>60086607500; 57212521981; 43462014800; 59152875300; 60087014800</t>
  </si>
  <si>
    <t>Urban Harmony: Integrating Spatial Suitability and Socio-Economic Factors to Enhance Quality of Life in Kotalama Riverbank Settlements, Malang City, Indonesia</t>
  </si>
  <si>
    <t>2-s2.0-105008667699</t>
  </si>
  <si>
    <t>10.18280/ijsdp.200502</t>
  </si>
  <si>
    <t>59215497900; 59674549600; 57219908782; 57200107408; 59956241800; 57200042372</t>
  </si>
  <si>
    <t>Urban Heat Island Effect and Sustainable Planning: Analysis of Land Surface Temperature and Vegetation in Malang City</t>
  </si>
  <si>
    <t>2-s2.0-86000315237</t>
  </si>
  <si>
    <t>10.18280/ijsdp.200218</t>
  </si>
  <si>
    <t>57219908782; 57200093444; 59674162200; 59674549600; 57200042372</t>
  </si>
  <si>
    <t>URBAN VISUAL INDEX (UVI) BASED ON PUBLIC PREFERENCES FOR EVALUATING THE VISUAL-SPATIAL COMFORT OF KAYUTANGAN, INDONESIA</t>
  </si>
  <si>
    <t>2-s2.0-105035016911</t>
  </si>
  <si>
    <t>10.21837/pm.v23i38.1788</t>
  </si>
  <si>
    <t>57212109827; 59012584800; 60563975000; 60563508400; 56082191300</t>
  </si>
  <si>
    <t>USER-CENTERED ERGONOMIC REDESIGN OF A SMART WHEELCHAIR FOR ASSISTIVE MOBILITY ENHANCEMENT</t>
  </si>
  <si>
    <t>2-s2.0-105027303722</t>
  </si>
  <si>
    <t>57194788477; 55488741100; 57203090560; 60249239700; 60330514300</t>
  </si>
  <si>
    <t>Valorization of Cassava Peel and Pulp Through 60Co-γ Irradiation Pretreatment for Enhanced Glucose Release and Bioethanol Production</t>
  </si>
  <si>
    <t>2-s2.0-105020871429</t>
  </si>
  <si>
    <t>10.1007/s12649-025-03392-z</t>
  </si>
  <si>
    <t>58165995400; 59964613100; 59964567900; 58966787200; 59377086500; 57217184845; 55614155700</t>
  </si>
  <si>
    <t>Valorization of Ceiba pentandra Shell Waste as a Filler in PLA Biofilms: Effects on Functional Properties and Biodegradation</t>
  </si>
  <si>
    <t>2-s2.0-105002375100</t>
  </si>
  <si>
    <t>10.1007/s12649-025-03045-1</t>
  </si>
  <si>
    <t>58737140100; 55070355400; 56012252900; 57190424906; 59733604400; 56580222700; 57042636700; 23989534700</t>
  </si>
  <si>
    <t>MIK WANUL KHOSIIN, ST., M.T., M.Sc., Ph.D</t>
  </si>
  <si>
    <t>Video-Based Productivity Monitoring of Worker and Large-Scale Object Interactions in Construction Sites</t>
  </si>
  <si>
    <t>2-s2.0-105016680331</t>
  </si>
  <si>
    <t>10.22260/ISARC2025/0076</t>
  </si>
  <si>
    <t>57886465600; 56716901300; 55496877400; 57212382478; 57193834337; 8285664700</t>
  </si>
  <si>
    <t>Visible light-driven removal of methylene blue through photocatalytic reaction using CuFe2O4/N-TiO2</t>
  </si>
  <si>
    <t>2-s2.0-105005087750</t>
  </si>
  <si>
    <t>10.1016/j.envc.2025.101180</t>
  </si>
  <si>
    <t>59896076200; 57464441100; 57217120493; 57204505767; 47561618100; 56688583600; 55680950900; 25958014100; 8545671400; 57205116626; 55872491700; 57194576353; 56165297400</t>
  </si>
  <si>
    <t>Voltage Regulation Innovation for Photovoltaic DC Bus Using RLS-PZC-Based Autotuning PID with Output Scaler and Discharge Path</t>
  </si>
  <si>
    <t>2-s2.0-105025910694</t>
  </si>
  <si>
    <t>10.31763/ijrcs.v5i5.2111</t>
  </si>
  <si>
    <t>Wireless sensor network using nRF24L01+ for precision agriculture</t>
  </si>
  <si>
    <t>2-s2.0-85216687407</t>
  </si>
  <si>
    <t>10.11591/eei.v14i2.8481</t>
  </si>
  <si>
    <t>55956368700; 59537690900; 57201679179; 57924329800</t>
  </si>
  <si>
    <t>A Bibliometric Analysis of Risk Management and Sustainability in the Agri-Food Supply Chain: Future Directions †</t>
  </si>
  <si>
    <t>2-s2.0-105009281834</t>
  </si>
  <si>
    <t>10.3390/engproc2025084013</t>
  </si>
  <si>
    <t>57201677139; 56568467600; 36621484400</t>
  </si>
  <si>
    <t>A Framework Of Hybrid System Dynamics And Agent Based Model With Cooperative Game Theory For Sustainable Coffee Supply Chain</t>
  </si>
  <si>
    <t>2-s2.0-105008092192</t>
  </si>
  <si>
    <t>10.37385/jaets.v6i2.7007</t>
  </si>
  <si>
    <t>57201665078; 56048554700; 57201665253; 57219219290; 58097064200; 58897848300; 59944917900</t>
  </si>
  <si>
    <t>HENDRI CAHYA APRILIANTO, STP., MT.</t>
  </si>
  <si>
    <t>A Multi-Objective Optimization Approach for Generating Energy from Palm Oil Wastes</t>
  </si>
  <si>
    <t>2-s2.0-105007794284</t>
  </si>
  <si>
    <t>10.3390/en18112947</t>
  </si>
  <si>
    <t>59371095300; 7102080021</t>
  </si>
  <si>
    <t>A novel development of renewable feldspar from oyster shells powder and fly ash</t>
  </si>
  <si>
    <t>2-s2.0-85219657329</t>
  </si>
  <si>
    <t>10.1016/j.ceramint.2025.03.002</t>
  </si>
  <si>
    <t>59467840800; 58804512700; 57193275235</t>
  </si>
  <si>
    <t>A preliminary study of phytochemical quantification and thermal characterization of Faloak (Sterculia quadrifida R. Br) leaf powder</t>
  </si>
  <si>
    <t>2-s2.0-105002357206</t>
  </si>
  <si>
    <t>57209808567; 59732258600; 57204060993; 57218862534; 55900593300; 57216314993</t>
  </si>
  <si>
    <t>A renewable porous ceramic developed by rice husk and granite cutting sludge</t>
  </si>
  <si>
    <t>2-s2.0-85217908992</t>
  </si>
  <si>
    <t>10.1007/s10163-025-02181-z</t>
  </si>
  <si>
    <t>59467840800; 57212872643; 58804512700; 57193275235</t>
  </si>
  <si>
    <t>A Review Integrated Production Inventory Model for Food Production</t>
  </si>
  <si>
    <t>2-s2.0-105002115659</t>
  </si>
  <si>
    <t>10.1063/5.0240421</t>
  </si>
  <si>
    <t>A review of fluorescence imaging system supported by excitation-emission matrix for fruit and vegetable quality estimation</t>
  </si>
  <si>
    <t>2-s2.0-85209551747</t>
  </si>
  <si>
    <t>10.1016/j.foodcont.2024.111040</t>
  </si>
  <si>
    <t>57195233435; 57200070958; 57317043200; 56088369100; 56745303300; 14044714100; 7202359376; 57216846642</t>
  </si>
  <si>
    <t>A review on anthracnose disease caused by Colletotrichum spp. in fruits and advances in control strategies</t>
  </si>
  <si>
    <t>2-s2.0-105013619644</t>
  </si>
  <si>
    <t>10.1016/j.ijfoodmicro.2025.111397</t>
  </si>
  <si>
    <t>60053574600; 42161444700; 56178120000; 57194500808; 56088369100</t>
  </si>
  <si>
    <t>A sustainable production-inventory model with CO2 emission, electricity and fuel consumption under quality degradation and stochastic demand: a case study in the agri-food industry</t>
  </si>
  <si>
    <t>2-s2.0-105001068737</t>
  </si>
  <si>
    <t>10.1007/s10668-023-04271-0</t>
  </si>
  <si>
    <t>A Systematic Review of GABA, Rice Germination, and Rice Bran: Insights into Hedonic Sensory Profiles</t>
  </si>
  <si>
    <t>2-s2.0-105027208201</t>
  </si>
  <si>
    <t>10.1088/1755-1315/1564/1/012022</t>
  </si>
  <si>
    <t>58794017200; 55622661500; 35280990900; 60327843700; 60213076700</t>
  </si>
  <si>
    <t>Advancements in membrane modifications for enhanced microalgae harvesting: A comprehensive review</t>
  </si>
  <si>
    <t>2-s2.0-85212592192</t>
  </si>
  <si>
    <t>10.1016/j.seppur.2024.131012</t>
  </si>
  <si>
    <t>57222657622; 58804846600; 57000330900; 57216360327; 55995483800; 59860319200; 58138035000</t>
  </si>
  <si>
    <t>AGUNG CAHYONO, STP., MRE</t>
  </si>
  <si>
    <t>Advances in the Conversion of Methanol to Gasoline (MTG)</t>
  </si>
  <si>
    <t>2-s2.0-105003365337</t>
  </si>
  <si>
    <t>10.1016/B978-0-443-15740-0.00153-1</t>
  </si>
  <si>
    <t>59750699400; 59655414900; 57208150811</t>
  </si>
  <si>
    <t>Ag-Based Nanoparticle Synthesis and Its Applications</t>
  </si>
  <si>
    <t>2-s2.0-105005513435</t>
  </si>
  <si>
    <t>10.1007/s12668-025-01913-7</t>
  </si>
  <si>
    <t>59904457100; 57672913100; 15060348700; 59967114400; 57207403302; 59252737800; 56378594300; 56960297600</t>
  </si>
  <si>
    <t>An Experimental Study on Microalgae Oil Extraction Through Ultrasound-assisted Algasonic Machine</t>
  </si>
  <si>
    <t>2-s2.0-105000772022</t>
  </si>
  <si>
    <t>10.1051/bioconf/202516506002</t>
  </si>
  <si>
    <t>57193275235; 59704169400; 59704714500; 59704529900; 59837508200</t>
  </si>
  <si>
    <t>An investigation into the preparation and characteristics of carbonized rice straw for black food dye</t>
  </si>
  <si>
    <t>2-s2.0-105013768613</t>
  </si>
  <si>
    <t>10.1080/23311932.2025.2546987</t>
  </si>
  <si>
    <t>57191171753; 56960297600; 55934097100; 60056098700; 57209802917; 56506010600; 56928034900</t>
  </si>
  <si>
    <t>Analysis of Risk Minimization Strategies in the Implementation of Good Manufacturing Practices Through the Integration of FFMEA and AHP</t>
  </si>
  <si>
    <t>2-s2.0-105000662462</t>
  </si>
  <si>
    <t>10.1051/bioconf/202516502004</t>
  </si>
  <si>
    <t>56288788400; 56287727100; 59704726300</t>
  </si>
  <si>
    <t>Antioxidant, α-glucosidase inhibitory, and profiling metabolites on different parts of mangrove Sonneratia x urama</t>
  </si>
  <si>
    <t>2-s2.0-105010916774</t>
  </si>
  <si>
    <t>10.22034/crl.2025.523260.1600</t>
  </si>
  <si>
    <t>56919577900; 25958014100</t>
  </si>
  <si>
    <t>56919577900; 55680950900; 57211669595; 43462070300; 57207855809; 57190430520; 6508116664; 25958014100</t>
  </si>
  <si>
    <t>Application of Artificial Neural Networks for Classifying Earthworms (Eudrilus eugeniae) Moisture Content During the Drying Process</t>
  </si>
  <si>
    <t>2-s2.0-105012145344</t>
  </si>
  <si>
    <t>10.47836/pjst.33.S5.03</t>
  </si>
  <si>
    <t>26422931200; 60021270400; 55817313200; 57214219416; 56088369100; 54417369800; 55022724200</t>
  </si>
  <si>
    <t>Application of Commercial Probiotics in the Cultivation of Non-Specific Pathogen Free (Non-SPF) Vannamei Shrimp (Litopenaeus vannamei)</t>
  </si>
  <si>
    <t>2-s2.0-105003504051</t>
  </si>
  <si>
    <t>10.21608/ejabf.2025.421531</t>
  </si>
  <si>
    <t>57204174965; 57201481413; 56524526800; 56806847200; 57194347050</t>
  </si>
  <si>
    <t>Assessing iron reductase activity: Methodologies for fungal degradation of lignocellulose</t>
  </si>
  <si>
    <t>2-s2.0-85217912624</t>
  </si>
  <si>
    <t>10.1016/bs.mie.2025.02.002</t>
  </si>
  <si>
    <t>57201481413; 7006795810; 7202030443; 8270470800</t>
  </si>
  <si>
    <t>Assessing Vulnerability in the Face of Multiple Hazards: Insights from a Literature Review on Indonesia's Disaster Risk Management</t>
  </si>
  <si>
    <t>2-s2.0-105004340281</t>
  </si>
  <si>
    <t>10.1088/1755-1315/1486/1/012041</t>
  </si>
  <si>
    <t>57202231302; 56048554700; 57193770553; 23089218500</t>
  </si>
  <si>
    <t>Augmentation of cellulose extraction from oil palm empty fruit bunch via rapid and energy-saving deep eutectic solvent-pulsed electric field pretreatment</t>
  </si>
  <si>
    <t>2-s2.0-85209638309</t>
  </si>
  <si>
    <t>10.1007/s13399-024-06321-7</t>
  </si>
  <si>
    <t>57189359044; 7004519722; 43462070300; 36148054900</t>
  </si>
  <si>
    <t>Bacterial assisted preparation of cadmium sulfide/polyvinyl alcohol nanocomposites and its biological applications</t>
  </si>
  <si>
    <t>2-s2.0-85211316503</t>
  </si>
  <si>
    <t>10.1016/j.enmm.2024.101030</t>
  </si>
  <si>
    <t>59532393500; 55695517600; 57672913100; 57218604465; 55628573288; 56960297600; 57207403302; 58994190900</t>
  </si>
  <si>
    <t>Bioactive compounds and oxidative stability of the oils from white, red, and black rice brans obtained by modified three-phase partitioning</t>
  </si>
  <si>
    <t>2-s2.0-105011163115</t>
  </si>
  <si>
    <t>10.1051/ocl/2025018</t>
  </si>
  <si>
    <t>57191173042; 55622661500; 55371131300; 57194546694</t>
  </si>
  <si>
    <t>Dr. SISKA SEPTIANA, S.Si.</t>
  </si>
  <si>
    <t>Bioactive Peptides from Indonesian High-Protein Fermented Foods: A Promising Source of Functional Compounds</t>
  </si>
  <si>
    <t>2-s2.0-105018589905</t>
  </si>
  <si>
    <t>10.20473/jipk.v17i3.74936</t>
  </si>
  <si>
    <t>57219470444; 57240078500; 57212582240; 57219593965; 57216838040; 57222526467; 25931488000; 58139172100</t>
  </si>
  <si>
    <t>Biodegradable Plastic from Gadung Tuber ( Dioscorea hispida Dennst): Enhanced Properties with Chitosan and Nanosilver Synthesized from Shallot Skin</t>
  </si>
  <si>
    <t>2-s2.0-105035164767</t>
  </si>
  <si>
    <t>10.1088/1755-1315/1574/1/012010</t>
  </si>
  <si>
    <t>16177991700; 60086320700; 57214219416; 60430497900; 60568404400</t>
  </si>
  <si>
    <t>Blue-colored rice flour innovation: a study of the effect of rice type and butterfly pea flower concentration</t>
  </si>
  <si>
    <t>2-s2.0-105016803142</t>
  </si>
  <si>
    <t>10.26656/fr.2017.9(4).370</t>
  </si>
  <si>
    <t>57191171753; 60110784300</t>
  </si>
  <si>
    <t>BOX BEHNKEN DESIGN FOR OPTIMIZATION OF ESSENTIAL OIL EXTRACTION OF GINGER (Zingibereceae) BY MICROWAVE HYDRODISTILLATION METHOD</t>
  </si>
  <si>
    <t>2-s2.0-105003745758</t>
  </si>
  <si>
    <t>10.21608/ejchem.2024.301057.9978</t>
  </si>
  <si>
    <t>56584400200; 57848948000</t>
  </si>
  <si>
    <t>57223964066; 42762159300; 56584400200; 57848948000</t>
  </si>
  <si>
    <t>Building Transparency through Halal and Quality Traceability System for Beef Distribution in Malang City, Indonesia</t>
  </si>
  <si>
    <t>2-s2.0-105015993815</t>
  </si>
  <si>
    <t>10.14716/ijtech.v16i4.5984</t>
  </si>
  <si>
    <t>57190674752; 57223110940; 58097064200; 57200935399</t>
  </si>
  <si>
    <t>Cenosphere Formation and Combustion Characteristics of Single Droplets of Vacuum Residual Oils</t>
  </si>
  <si>
    <t>2-s2.0-85147278599</t>
  </si>
  <si>
    <t>10.1080/00102202.2023.2170750</t>
  </si>
  <si>
    <t>Changes in Volatile Components and Sugar Content of Arenga Sap (Arenga pinnata Sap) during the Ohmic Heating Process</t>
  </si>
  <si>
    <t>2-s2.0-105015364390</t>
  </si>
  <si>
    <t>10.13189/fst.2025.130305</t>
  </si>
  <si>
    <t>58262330500; 55542839400; 55817313200; 54279513600</t>
  </si>
  <si>
    <t>Characteristics of Carrageenan/Corn Starch Biodegradable Plastic Films Produced by Extrusion Blending</t>
  </si>
  <si>
    <t>2-s2.0-105002161475</t>
  </si>
  <si>
    <t>10.1007/s12649-025-03023-7</t>
  </si>
  <si>
    <t>57202263722; 59728618900; 57211920199; 57196639483; 57209465070; 57203249368; 57377179000; 57132567900</t>
  </si>
  <si>
    <t>Characterization of ‘novel fucoidan’ extracted from brown seaweed (Sargassum echinocarpum J. Ag.) using Ultrasound-Assisted Extraction (UAE) and its potential antioxidant activity</t>
  </si>
  <si>
    <t>2-s2.0-85177023478</t>
  </si>
  <si>
    <t>10.1080/14786419.2023.2282111</t>
  </si>
  <si>
    <t>Characterization of Protein Concentrate from Spirulina Platensis Microalgae Using Microwave and Alkaline-Acid Extraction Methods</t>
  </si>
  <si>
    <t>2-s2.0-105020401342</t>
  </si>
  <si>
    <t>10.18502/jnfs.v10i4.20010</t>
  </si>
  <si>
    <t>35280990900; 60164769500; 60165186100; 57212109153</t>
  </si>
  <si>
    <t>Chemical and sensory properties of single-origin chocolate made from cocoa beans with different fermentation durations</t>
  </si>
  <si>
    <t>2-s2.0-105009897149</t>
  </si>
  <si>
    <t>10.20956/canrea.v8i1.1753</t>
  </si>
  <si>
    <t>55927066100; 57873098600; 57189997780; 57190934033; 57480171200</t>
  </si>
  <si>
    <t>Chitosan based edible coating reinforced with citrus mandarin cv. terigas essential oil for shelf life extension and green mold prevention in Nagami Kumquats</t>
  </si>
  <si>
    <t>2-s2.0-105009242904</t>
  </si>
  <si>
    <t>10.1016/j.rineng.2025.105993</t>
  </si>
  <si>
    <t>57378032500; 57377943500; 57208906566; 57132567900; 59965234000; 59966184600; 55949490900; 57224203878; 57208473101; 56048976500; 57989586600; 57989863100; 57221937267; 57458736300; 57779266900</t>
  </si>
  <si>
    <t>Chitosan/alginate bilayer film enriched with cinnamon oil nanoemulsion: characterization, volatile compound release, and antimicrobial effects</t>
  </si>
  <si>
    <t>2-s2.0-105002599009</t>
  </si>
  <si>
    <t>10.1007/s11694-025-03237-2</t>
  </si>
  <si>
    <t>57193275235; 57222068319</t>
  </si>
  <si>
    <t>59736819000; 59736819100; 57193275235; 55992718700; 57193915800; 57211837741; 57201862177; 57223959687; 59224980400; 57211013106; 55532489600; 57222068319</t>
  </si>
  <si>
    <t>Comparative Analysis of Glucomannan Properties from Wet and Dry-Extractions of Porang (Amorphophallus muelleri Blume) and Commercial Konjac Glucomannan</t>
  </si>
  <si>
    <t>2-s2.0-85215393982</t>
  </si>
  <si>
    <t>10.48048/tis.2025.8278</t>
  </si>
  <si>
    <t>6506008477; 57194546694; 54417369800; 59518864600; 59519524500</t>
  </si>
  <si>
    <t>Comparative evaluation of phytochemical screening, in vitro antioxidant &amp; α-Glucosidase inhibitory properties of Ceiba pentandra &amp; Basella rubra leaf extracts: Identification of active principles by Q-TOFLCMS, ADMET prediction &amp; molecular docking approach</t>
  </si>
  <si>
    <t>2-s2.0-105011657770</t>
  </si>
  <si>
    <t>10.25259/JKSUS_16_2024</t>
  </si>
  <si>
    <t>60014027400; 59196200400; 57191919788; 23968239200; 56041213000; 7004532444; 57208959723; 6603604259; 7006375498; 12761428600; 12140192900; 55901003500; 59713651600; 14059640600</t>
  </si>
  <si>
    <t>Comparative study of citrus fruits (Citrus reticulata Blanco cv. Batu 55) detection and counting with single and double labels based on convolutional neural network using YOLOv7</t>
  </si>
  <si>
    <t>2-s2.0-85213568012</t>
  </si>
  <si>
    <t>10.1016/j.atech.2024.100763</t>
  </si>
  <si>
    <t>56088369100; 59493491400; 59494108700; 54417369800; 23390157900; 26422931200</t>
  </si>
  <si>
    <t>Comparison of faster region-based convolutional network for algorithms for grape leaves classification</t>
  </si>
  <si>
    <t>2-s2.0-85211108792</t>
  </si>
  <si>
    <t>10.11591/ijai.v14.i1.pp222-230</t>
  </si>
  <si>
    <t>Consumer Sensory Perception of Jamu Gendong: The Traditional Javanese Herbal Drink</t>
  </si>
  <si>
    <t>2-s2.0-105000815782</t>
  </si>
  <si>
    <t>10.1051/bioconf/202516507003</t>
  </si>
  <si>
    <t>57200724685; 59704531300; 59705247100</t>
  </si>
  <si>
    <t>Deep Learning Approach for the Morphological Differentiation of Corn Seed Types</t>
  </si>
  <si>
    <t>2-s2.0-105022606000</t>
  </si>
  <si>
    <t>10.5565/rev/elcvia.2193</t>
  </si>
  <si>
    <t>60206471500; 35424564900; 57199998760; 56088369100; 57202814871</t>
  </si>
  <si>
    <t>Design and implementation of laser-light backscattering imaging system as a non-destructive technique for citrus taste evaluation</t>
  </si>
  <si>
    <t>2-s2.0-105020301417</t>
  </si>
  <si>
    <t>10.1016/j.jfca.2025.108510</t>
  </si>
  <si>
    <t>57200192678; 57209024630; 60163826000; 58131692700; 57206896597; 57193571630; 57202455076; 56088369100</t>
  </si>
  <si>
    <t>Detection and quantification of pork adulteration in beef meatballs with Raman spectroscopy and near infrared spectroscopy</t>
  </si>
  <si>
    <t>2-s2.0-105001015901</t>
  </si>
  <si>
    <t>10.1016/j.saa.2025.126069</t>
  </si>
  <si>
    <t>57203683523; 9738305900; 57185665800; 7004473256; 57192065753; 26221769900; 8717450000</t>
  </si>
  <si>
    <t>Determination Of Processed Products From Pomelo Orange Outer Peel Using Analytic Hierarchy Process (AHP)</t>
  </si>
  <si>
    <t>2-s2.0-85217810121</t>
  </si>
  <si>
    <t>10.1088/1755-1315/1446/1/012060</t>
  </si>
  <si>
    <t>58812694100; 55876886500</t>
  </si>
  <si>
    <t>Determination of starch digestibility in white sweet potato after acid hydrolysis and heat-moisture treatment using terahertz spectroscopy</t>
  </si>
  <si>
    <t>2-s2.0-86000729631</t>
  </si>
  <si>
    <t>10.1016/j.foodchem.2025.143867</t>
  </si>
  <si>
    <t>57205166036; 59225805000; 59681005400; 56287727100; 59822095500</t>
  </si>
  <si>
    <t>Development of PVP40-Based Hemodialysis Membranes with prospects for mRNA Therapeutics Delivery</t>
  </si>
  <si>
    <t>2-s2.0-105012289184</t>
  </si>
  <si>
    <t>10.56294/saludcyt20251901</t>
  </si>
  <si>
    <t>57204628046; 57211777329; 26431561900; 57189732395; 57204057484; 36992057000; 57217108851; 57192403908; 56258194500; 60024542200</t>
  </si>
  <si>
    <t>Distinctive hepatoprotective and anti-inflammation activity of snakefruit vinegar (Salacca zalacca (Gaerth.) Voss) with mixed culture fermentation induced by CCl4 in Wistar rats</t>
  </si>
  <si>
    <t>2-s2.0-105009762464</t>
  </si>
  <si>
    <t>10.1016/j.bcab.2025.103678</t>
  </si>
  <si>
    <t>55874719600; 57201670023</t>
  </si>
  <si>
    <t>55874719600; 57201670023; 55900709900; 26221769900</t>
  </si>
  <si>
    <t>Dual-layer flat sheet membrane from waste cellulose acetate for natural organic matter removal from surface water</t>
  </si>
  <si>
    <t>2-s2.0-105002056345</t>
  </si>
  <si>
    <t>10.1016/j.jwpe.2025.107625</t>
  </si>
  <si>
    <t>58804846600; 57222657622; 57216360958; 57216360327; 57204284737; 13407114100; 55995483800; 58138035000</t>
  </si>
  <si>
    <t>Effect of green spinach (Amaranthus viridis L.) and calcium hydroxide on the physicochemical characteristics of shirataki noodles prepared from porang flour</t>
  </si>
  <si>
    <t>2-s2.0-105020289835</t>
  </si>
  <si>
    <t>10.26656/fr.2017.9(S1).107</t>
  </si>
  <si>
    <t>54417369800; 56156858600; 60175054000</t>
  </si>
  <si>
    <t>Effect of non-covalent interactions on gluten-free batter stability and bread properties</t>
  </si>
  <si>
    <t>2-s2.0-85213571357</t>
  </si>
  <si>
    <t>10.1016/j.lwt.2024.117263</t>
  </si>
  <si>
    <t>57201676612; 57194206479; 57209026826; 24768213300</t>
  </si>
  <si>
    <t>Effect of Ultrasonication on the Properties of Goat Milk Yogurt: Study on Amplitude and Duration</t>
  </si>
  <si>
    <t>2-s2.0-105012622403</t>
  </si>
  <si>
    <t>10.22437/ifstj.v8i2.37148</t>
  </si>
  <si>
    <t>55711001100; 60030447900</t>
  </si>
  <si>
    <t>Effect of variations in solid and liquid organic compost on the plant growth of leek (Allium porrum L.)</t>
  </si>
  <si>
    <t>2-s2.0-105000104636</t>
  </si>
  <si>
    <t>10.12911/22998993/201945</t>
  </si>
  <si>
    <t>26040465300; 57210145983; 57202581538</t>
  </si>
  <si>
    <t>EFFECTS OF BLANCHING AND DRYING ON THE BIOACTIVE COMPOUNDS OF RED BEETROOT (BETA VULGARIS L. VAR RUBRA) POWDER</t>
  </si>
  <si>
    <t>2-s2.0-105023819509</t>
  </si>
  <si>
    <t>10.17306/J.AFS.001413</t>
  </si>
  <si>
    <t>56192870700; 58984499800; 58783122700; 59406182400; 55900709900; 35280990900; 57210644172</t>
  </si>
  <si>
    <t>Effects of Vibration Sensor on Mitigation Risk of Halal Chicken Slaughtering System</t>
  </si>
  <si>
    <t>2-s2.0-105018514386</t>
  </si>
  <si>
    <t>10.36380/jwpr.2025.33</t>
  </si>
  <si>
    <t>57216618723; 56048554700; 55995483800; 57190674752</t>
  </si>
  <si>
    <t>Efficient tofu wastewater treatment with biofiltration using OPEFB-activated carbon</t>
  </si>
  <si>
    <t>2-s2.0-105017079293</t>
  </si>
  <si>
    <t>10.1016/j.sajce.2025.09.012</t>
  </si>
  <si>
    <t>43462070300; 60113993900; 57349318300; 58898155300; 57201668235; 56524526800; 57190383504; 60058314200; 56690604600; 57209041504</t>
  </si>
  <si>
    <t>Energy and greenhouse effect emission analysis in small-scale rice cultivation: a case study in Tulungagung, Indonesia</t>
  </si>
  <si>
    <t>2-s2.0-105015407599</t>
  </si>
  <si>
    <t>10.3389/fenrg.2025.1579617</t>
  </si>
  <si>
    <t>16177991700; 60093371100; 57200193125; 56288788400; 58595372800; 57220242214</t>
  </si>
  <si>
    <t>Enhanced antifouling performance of cellulose acetate membranes via tannic acid–ferric ion coatings for microalgae harvesting</t>
  </si>
  <si>
    <t>2-s2.0-105000748668</t>
  </si>
  <si>
    <t>10.1016/j.biteb.2025.102092</t>
  </si>
  <si>
    <t>57194973292; 13407114100; 59304993500; 57208734785; 53878113800; 25640944900; 55995483800; 58138035000</t>
  </si>
  <si>
    <t>Enhancement of cellulose nanocrystal yield from oil palm empty fruit bunches: A comparative study of binary and ternary deep eutectic solvents with pulsed electric field pretreatment</t>
  </si>
  <si>
    <t>2-s2.0-85218233847</t>
  </si>
  <si>
    <t>10.1016/j.biombioe.2025.107672</t>
  </si>
  <si>
    <t>57189359044; 59564459100; 56596837300; 26633053900; 59564670800; 56586227800; 55995483800; 43462070300; 7004519722; 36148054900</t>
  </si>
  <si>
    <t>Enhancing Frozen Food Production Circularity with Systematic Innovation</t>
  </si>
  <si>
    <t>2-s2.0-105017180391</t>
  </si>
  <si>
    <t>10.3390/su17188480</t>
  </si>
  <si>
    <t>58179308600; 7102080021; 56048554700</t>
  </si>
  <si>
    <t>Enhancing methane production by adding Fe3+ in mesophilic anaerobic digestion of cheese waste</t>
  </si>
  <si>
    <t>2-s2.0-105000780574</t>
  </si>
  <si>
    <t>10.1051/bioconf/202516509003</t>
  </si>
  <si>
    <t>57202815331; 59704432600; 55995483800; 57204057484; 57192197995; 57208150811; 56600489200; 57200212520; 56506010600</t>
  </si>
  <si>
    <t>Enhancing Spinach Productivity with Plant Acoustic Frequency Technology in Wick Hydroponics</t>
  </si>
  <si>
    <t>2-s2.0-105000650826</t>
  </si>
  <si>
    <t>10.1051/bioconf/202516501001</t>
  </si>
  <si>
    <t>26422931200; 59704790800; 6505696874; 57214219416; 54417445600; 59705505000</t>
  </si>
  <si>
    <t>Enhancing the efficiency of air bubbles using a finned panel spacer for membrane fouling control in activated sludge filtration</t>
  </si>
  <si>
    <t>2-s2.0-105003972213</t>
  </si>
  <si>
    <t>10.1016/j.rineng.2025.105098</t>
  </si>
  <si>
    <t>57204831298; 59739579400; 57217956747; 55995483800; 56012252900; 56258446700; 58138035000</t>
  </si>
  <si>
    <t>Entrepreneurship and income distribution in Indonesia: time-series evidence</t>
  </si>
  <si>
    <t>2-s2.0-105029095563</t>
  </si>
  <si>
    <t>10.1108/JEEE-09-2025-0546</t>
  </si>
  <si>
    <t>57201919567; 56048554700; 59514594800; 58265749600; 57200501187; 57211561532; 60367351900</t>
  </si>
  <si>
    <t>Evaluation and analysis of transglutaminase-modified gluten-free soybean bread processed using ohmic heating with varied voltage levels</t>
  </si>
  <si>
    <t>2-s2.0-85213079024</t>
  </si>
  <si>
    <t>10.1016/j.ifset.2024.103904</t>
  </si>
  <si>
    <t>56152683500; 57377780400; 57191171753; 57221856503; 8550052200</t>
  </si>
  <si>
    <t>Evaluation of Snake Plant (Sansevieria trifasciata) Extracts as Lead Biosorbents: Maceration vs Microwave-Assisted Extraction</t>
  </si>
  <si>
    <t>2-s2.0-105022259718</t>
  </si>
  <si>
    <t>10.47278/journal.ijab/2025.079</t>
  </si>
  <si>
    <t>57213358645; 60202045500; 58557994000; 57219993135; 57986286600</t>
  </si>
  <si>
    <t>Exploring the Impact of Sugar Type and Concentration on Bacterial Nanocellulose Production by Komagataeibacter saccharivorans Using Sapodilla as a Substrate</t>
  </si>
  <si>
    <t>2-s2.0-105000448833</t>
  </si>
  <si>
    <t>10.1051/bioconf/202516302003</t>
  </si>
  <si>
    <t>57201675702; 59699479100; 57201481413; 57194508665; 57218145308</t>
  </si>
  <si>
    <t>Exploring the mechanisms of supplemented CO2 in enhancing methane production in anaerobic digestion process, a review</t>
  </si>
  <si>
    <t>2-s2.0-105011532058</t>
  </si>
  <si>
    <t>10.1080/21655979.2025.2531667</t>
  </si>
  <si>
    <t>56600489200; 57204057484; 58788818000; 58143341600; 55995483800</t>
  </si>
  <si>
    <t>Fast authentication of Indonesian ground-roasted Arabica coffee adulterated with roasted soybean by portable LED-based fluorescence spectroscopy and chemometrics analysis</t>
  </si>
  <si>
    <t>2-s2.0-105000176278</t>
  </si>
  <si>
    <t>10.1016/j.foodchem.2025.143791</t>
  </si>
  <si>
    <t>47962458000; 47962830300</t>
  </si>
  <si>
    <t>47962458000; 47962830300; 22636442900; 58756511500; 56088369100</t>
  </si>
  <si>
    <t>Formulation and Characterization of Yogurt Containing Different Herbs and Different Starters</t>
  </si>
  <si>
    <t>2-s2.0-105018852780</t>
  </si>
  <si>
    <t>10.22101/JRIFST.2025.448512.1554</t>
  </si>
  <si>
    <t>26221769900; 60143050100; 56074789900; 36348273400</t>
  </si>
  <si>
    <t>Fucoidan extract from brown seaweed (Sargassum echinocarpum): molecular weight, elemental composition, selectivity and anticancer activity against breast cancer cells</t>
  </si>
  <si>
    <t>2-s2.0-85189198427</t>
  </si>
  <si>
    <t>10.1080/14786419.2024.2326978</t>
  </si>
  <si>
    <t>55510844800; 57201671832; 35280990900; 55210896000</t>
  </si>
  <si>
    <t>Functional and relaxing properties of coffee leaf tea: An integrative food cognition approach</t>
  </si>
  <si>
    <t>2-s2.0-105010211273</t>
  </si>
  <si>
    <t>10.1016/j.afres.2025.101141</t>
  </si>
  <si>
    <t>57200724685; 58794017200; 57201665084; 26422931200</t>
  </si>
  <si>
    <t>Gen Z sensory perspective on turmeric-based jamu transformed into kombucha through convolutional neural network approach</t>
  </si>
  <si>
    <t>2-s2.0-105026884777</t>
  </si>
  <si>
    <t>10.20956/canrea.v8i2.1272</t>
  </si>
  <si>
    <t>57200724685; 55874719600; 58794017200; 57902123200; 60300640100; 60301440100</t>
  </si>
  <si>
    <t>Global trends and prospects in research on heavy metal pollution at contaminated sites</t>
  </si>
  <si>
    <t>2-s2.0-105002904250</t>
  </si>
  <si>
    <t>10.1016/j.jenvman.2025.125402</t>
  </si>
  <si>
    <t>57967561600; 57929538400; 59743079400; 59743079500; 57222474584; 56479800500; 23568201500; 56600489200</t>
  </si>
  <si>
    <t>Green Lean Six Sigma for Waste and Emissions Reduction in Small-Scale Pasteurized Milk Production</t>
  </si>
  <si>
    <t>2-s2.0-105028128072</t>
  </si>
  <si>
    <t>10.1051/e3sconf/202566503003</t>
  </si>
  <si>
    <t>57219219290; 60343358300; 60343483000; 57213331397</t>
  </si>
  <si>
    <t>Harnessing microalgae as a bioresource for nutraceuticals: advancing bioactive compound exploration and shaping the future of health and functional food innovation</t>
  </si>
  <si>
    <t>2-s2.0-105003322382</t>
  </si>
  <si>
    <t>10.1007/s42452-025-06916-3</t>
  </si>
  <si>
    <t>58926872400; 57194431519; 57989586600; 57225170925; 58902462800; 59750444900; 57192197995; 57202898237; 56825685900; 57417720900</t>
  </si>
  <si>
    <t>Highly porous coral-like mesoporous carbon aluminosilicate composite from red mud waste and its ability towards methylene blue adsorption</t>
  </si>
  <si>
    <t>2-s2.0-105015389201</t>
  </si>
  <si>
    <t>10.1007/s43994-025-00264-z</t>
  </si>
  <si>
    <t>57208721609; 6507890461; 57203899046; 57210982730; 57217120493; 57201673929; 58868726400; 56165297400; 57232459000; 56413037100; 57190368393; 57190253672</t>
  </si>
  <si>
    <t>Hydration Effect and Kinetic Studies for Physical and Hardness Properties of Parboiled Rice MR297</t>
  </si>
  <si>
    <t>2-s2.0-105015996163</t>
  </si>
  <si>
    <t>10.47836/pjtas.48.5.16</t>
  </si>
  <si>
    <t>Hypoglycemic activity of brown seaweed (Sargassum plagiophyllum) kombucha bioactive compound in rat model type-2 of diabetes</t>
  </si>
  <si>
    <t>2-s2.0-85217806146</t>
  </si>
  <si>
    <t>10.1051/bioconf/202515402009</t>
  </si>
  <si>
    <t>59556574600; 41261834000; 55471418600</t>
  </si>
  <si>
    <t>Identification of Lampung fine Robusta peaberry green coffee beans with different fermentation methods using portable front-face fluorescence spectroscopy</t>
  </si>
  <si>
    <t>2-s2.0-105003163828</t>
  </si>
  <si>
    <t>10.1007/s42452-025-06820-w</t>
  </si>
  <si>
    <t>47962458000; 47962830300; 22636442900; 58756511500; 56088369100; 55541259900</t>
  </si>
  <si>
    <t>Image-based ANN Modeling for Nitrogen and Chlorophyll Assessment in Red Betel Leaves using Relief F-selected Texture and Colour Features</t>
  </si>
  <si>
    <t>2-s2.0-105009783227</t>
  </si>
  <si>
    <t>10.17957/IJAB/15.2385</t>
  </si>
  <si>
    <t>57214219416; 55022724200; 26422931200; 57209986023; 58897933600; 59975364000</t>
  </si>
  <si>
    <t>Impact of resilience and sustainability on workforce creative performance: looking through the lens of digital readiness</t>
  </si>
  <si>
    <t>2-s2.0-105008698288</t>
  </si>
  <si>
    <t>10.1080/23311975.2025.2519968</t>
  </si>
  <si>
    <t>Improving the accuracy of green bean palm civet coffee purity classification using wrapper feature selection</t>
  </si>
  <si>
    <t>2-s2.0-86000719675</t>
  </si>
  <si>
    <t>10.25186/.v20i.2277</t>
  </si>
  <si>
    <t>57195715696; 57200370973; 59681642300; 26422931200</t>
  </si>
  <si>
    <t>In vitro evaluation and comprehensive metabolomic of Nannochloropsis oculata extracts: bioactive compounds and apoptotic mechanisms against breast cancer cells</t>
  </si>
  <si>
    <t>2-s2.0-105019931013</t>
  </si>
  <si>
    <t>10.1080/14786419.2025.2575128</t>
  </si>
  <si>
    <t>57224542358; 55510844800; 55210896000; 56152683500; 58487278200</t>
  </si>
  <si>
    <t>Indonesian traditional herbal drinks: diversity, processing, and health benefits</t>
  </si>
  <si>
    <t>2-s2.0-85218686762</t>
  </si>
  <si>
    <t>10.1186/s42779-025-00267-5</t>
  </si>
  <si>
    <t>55622661500; 55900593300; 57209808567; 59648276600; 55622638800; 55371131300; 55874719600</t>
  </si>
  <si>
    <t>Influence of Pyrolysis Temperature on the Composition of Bio-Oil Derived from Cerbera odollam as a Raw Material</t>
  </si>
  <si>
    <t>2-s2.0-105012432711</t>
  </si>
  <si>
    <t>10.47836/pjst.33.4.04</t>
  </si>
  <si>
    <t>60028362700; 57199998760; 55542839400; 26422931200</t>
  </si>
  <si>
    <t>Integration of Kansei engineering and artificial neural network toward the implementation of intelligent food packaging design based on consumer preferences</t>
  </si>
  <si>
    <t>2-s2.0-105011844872</t>
  </si>
  <si>
    <t>10.1504/IJISE.2025.147683</t>
  </si>
  <si>
    <t>59910236200; 55542839400; 26422931200; 59930892900</t>
  </si>
  <si>
    <t>Internet of things-based fuzzy controller for automatic irrigation and NPK nutrient monitoring of grapes</t>
  </si>
  <si>
    <t>2-s2.0-105024226052</t>
  </si>
  <si>
    <t>10.11591/eei.v14i6.9715</t>
  </si>
  <si>
    <t>57142548400; 57215068071; 57213417441; 56088369100; 57363678300</t>
  </si>
  <si>
    <t>Introduction to microalgal biofuels</t>
  </si>
  <si>
    <t>2-s2.0-85218476496</t>
  </si>
  <si>
    <t>10.1016/B978-0-443-24110-9.00001-3</t>
  </si>
  <si>
    <t>57216650209; 57209041504; 43462070300; 57211677955; 57219975716</t>
  </si>
  <si>
    <t>Investigating the impact of ultrasound-assisted extraction on the angiotensin-converting enzyme (ACE) inhibitory activity of chickpea (Cicer arietinum L.) peptides: In vitro, in silico, and acute toxicity study</t>
  </si>
  <si>
    <t>2-s2.0-105021999729</t>
  </si>
  <si>
    <t>10.1016/j.bioorg.2025.109130</t>
  </si>
  <si>
    <t>57193550282; 57819475500; 57192269904; 57219295929; 56030968400; 56960297600; 6701695514; 56426583500</t>
  </si>
  <si>
    <t>Investigation of Ash and Combustion Characteristics During Co-Combustion of Coal and Solid Recovered Fuel in a Laboratory-Scale Combustor</t>
  </si>
  <si>
    <t>2-s2.0-105003284211</t>
  </si>
  <si>
    <t>10.1080/00102202.2025.2492743</t>
  </si>
  <si>
    <t>57378031900; 57376943400</t>
  </si>
  <si>
    <t>57378031900; 57194570855; 58127187500; 57193789554; 57193874721; 57190383504; 56506010600; 56436934500; 57376943400</t>
  </si>
  <si>
    <t>Isolation and Characterization of a Phage Xoo-Tp1, Infecting Xanthomonas oryzae pv. oryzae</t>
  </si>
  <si>
    <t>2-s2.0-105015491947</t>
  </si>
  <si>
    <t>10.22207/JPAM.19.3.50</t>
  </si>
  <si>
    <t>12761428600; 60094616400; 60094797100; 36163526900; 57200724685; 60094519700</t>
  </si>
  <si>
    <t>Kinetic analysis of cooking-induced changes and in vitro starch digestibility of cooked parboiled rice (cultivar MR297)</t>
  </si>
  <si>
    <t>2-s2.0-105018758780</t>
  </si>
  <si>
    <t>10.1080/23311932.2025.2568747</t>
  </si>
  <si>
    <t>L(+)-LACTIC ACID PRODUCTION FROM CORNCOB BIOMASS USING MULTIPLE PARALLEL FERMENTATION (MPF) WITH ASPERGILLUS SPP. AND LACTOCOCCUS LACTIS</t>
  </si>
  <si>
    <t>2-s2.0-105020825280</t>
  </si>
  <si>
    <t>10.11118/actaun.2025.016</t>
  </si>
  <si>
    <t>57192197995; 60176163400; 60176163500; 57194431519; 59472490600; 55995483800; 43462070300; 55354732600</t>
  </si>
  <si>
    <t>Lactococcus lactis spp. lactis a Promising Tool in the Control of Biogenic Amines during Soy Sauce Fermentation</t>
  </si>
  <si>
    <t>2-s2.0-86000312525</t>
  </si>
  <si>
    <t>10.47278/journal.ijab/2025.008</t>
  </si>
  <si>
    <t>56414954900; 55510844800; 55874719600; 12761428600; 58109359100</t>
  </si>
  <si>
    <t>Leveraging Portable Digital Microscopes and CNNs for Chicken Meat Quality Evaluation with AlexNet and GoogleNet</t>
  </si>
  <si>
    <t>2-s2.0-105015214049</t>
  </si>
  <si>
    <t>10.47836/pjst.33.5.12</t>
  </si>
  <si>
    <t>57214219416; 60086611500; 26422931200; 60086220100; 58897933600; 60086320700</t>
  </si>
  <si>
    <t>Life cycle assessment of deep eutectic solvent employment for sustainable nanocellulose production from biomass: a systematic review</t>
  </si>
  <si>
    <t>2-s2.0-105006605429</t>
  </si>
  <si>
    <t>10.1080/17518253.2025.2507283</t>
  </si>
  <si>
    <t>57189359044; 43462070300; 55995483800; 56586227800; 7004519722; 36148054900</t>
  </si>
  <si>
    <t>Machine Learning based estimation of Chlorophyll and Flavonoid content in Bitter Leaf using Color and GLCM Texture Features</t>
  </si>
  <si>
    <t>2-s2.0-105012582827</t>
  </si>
  <si>
    <t>10.22194/JGIAS/25.1614</t>
  </si>
  <si>
    <t>57214219416; 26422931200; 55022724200; 55542839400</t>
  </si>
  <si>
    <t>Maturity level prediction and classification of lemon fruit (Citrus limon cv. Montaji Agrihorti) using combined reflectance fluorescence computer vision and machine learning models</t>
  </si>
  <si>
    <t>2-s2.0-105020251824</t>
  </si>
  <si>
    <t>10.26656/fr.2017.9(S1).060</t>
  </si>
  <si>
    <t>60162943600; 58479608300; 57203142947; 56088369100</t>
  </si>
  <si>
    <t>Maturity parameters characterization and classification of Lemon (Citrus limon (cv. California)) based on reflectance-fluorescence imaging and machine learning model</t>
  </si>
  <si>
    <t>2-s2.0-105002810611</t>
  </si>
  <si>
    <t>10.63369/ijat.2025.21.2.507-522</t>
  </si>
  <si>
    <t>59739653800; 59837508200; 26422931200; 56088369100</t>
  </si>
  <si>
    <t>Measurement of physicochemical and thermophysical properties of banana (Var. Barlin) using the unsteady state method</t>
  </si>
  <si>
    <t>2-s2.0-105013141793</t>
  </si>
  <si>
    <t>10.1063/5.0269193</t>
  </si>
  <si>
    <t>Membrane technologies in agricultural waste and wastewater treatment</t>
  </si>
  <si>
    <t>2-s2.0-105027130352</t>
  </si>
  <si>
    <t>10.1016/B978-0-443-32968-5.00009-7</t>
  </si>
  <si>
    <t>58480532000; 58835300700; 57218862534; 56600489200; 55995483800</t>
  </si>
  <si>
    <t>Metabolomic insights on acrylamide formation and mitigation in coffee processing: a review</t>
  </si>
  <si>
    <t>2-s2.0-105009651582</t>
  </si>
  <si>
    <t>10.1016/j.jfca.2025.107977</t>
  </si>
  <si>
    <t>35503777500; 56009727100; 54416880100; 57189372865; 55933332000; 26221769900; 58583686400; 58805418600</t>
  </si>
  <si>
    <t>Metal-Based Nanoparticles as Nanopesticides: Opportunities and Challenges for Sustainable Crop Protection</t>
  </si>
  <si>
    <t>2-s2.0-105006525826</t>
  </si>
  <si>
    <t>10.3390/pr13051278</t>
  </si>
  <si>
    <t>57214228509; 55371131300; 57960177600</t>
  </si>
  <si>
    <t>Methane from mango industrial waste: Influence of pH and co-anaerobic digestion</t>
  </si>
  <si>
    <t>2-s2.0-85216892221</t>
  </si>
  <si>
    <t>10.1016/j.biteb.2025.102056</t>
  </si>
  <si>
    <t>57209286270; 43462070300; 57209041504</t>
  </si>
  <si>
    <t>Microfibrillated cellulose derived from Gelidium amansii controls the thermo-physical properties of emulsion gel composite as the base for cheese alternative</t>
  </si>
  <si>
    <t>2-s2.0-105001122202</t>
  </si>
  <si>
    <t>10.1016/j.foodhyd.2025.111376</t>
  </si>
  <si>
    <t>56664484400; 57217835247; 55622661500; 59199869400; 43462070300; 55550063700</t>
  </si>
  <si>
    <t>Moisture Sorption Isotherms and Drying Kinetic in Bananas (var. Barlin): Modelling, Bound Water, Physical Properties, and Recommendations</t>
  </si>
  <si>
    <t>2-s2.0-105020372403</t>
  </si>
  <si>
    <t>10.1007/s11483-025-10064-x</t>
  </si>
  <si>
    <t>57337236100; 54417445600</t>
  </si>
  <si>
    <t>57337236100; 54417445600; 26422931200; 55542839400</t>
  </si>
  <si>
    <t>Molecular Detection of the Plantaricin A (plnA) Gene in the Lactobacillus casei Group</t>
  </si>
  <si>
    <t>2-s2.0-105014264939</t>
  </si>
  <si>
    <t>10.33263/BRIAC154.056</t>
  </si>
  <si>
    <t>57200150920; 57223054917; 26221769900; 57212582240</t>
  </si>
  <si>
    <t>Molecular Docking and Dynamic Diterpenoid-Stevia Compounds from Water Maceration-Sonification Extract as Amylase and Glucosidase Enzyme Inhibits</t>
  </si>
  <si>
    <t>2-s2.0-105029068717</t>
  </si>
  <si>
    <t>10.1590/1678-4324-2025240958</t>
  </si>
  <si>
    <t>56437536200; 55622661500; 57445921700; 57211392124; 57195407918</t>
  </si>
  <si>
    <t>Moringa oleifera leaf powder colour improvement and lipoxygenase inactivation by different pHs and water-blanching times</t>
  </si>
  <si>
    <t>2-s2.0-105022135801</t>
  </si>
  <si>
    <t>10.1080/19476337.2025.2586311</t>
  </si>
  <si>
    <t>55622661500; 60197991600; 60197991700; 55622638800; 57207461252; 57201671832</t>
  </si>
  <si>
    <t>Nanostructured biofillers from upcycled food byproducts for reinforcing PLA films via lignin and cellulose modulation</t>
  </si>
  <si>
    <t>2-s2.0-105019709041</t>
  </si>
  <si>
    <t>10.1016/j.cej.2025.169777</t>
  </si>
  <si>
    <t>58700074500; 57911849900; 57219656318; 43462070300; 56664484400; 54405373800; 60154024600; 7801639883; 55550063700</t>
  </si>
  <si>
    <t>Navigating Smart Quality Adoption: Challenges and Success Factors for Taiwan’s Manufacturing SMEs</t>
  </si>
  <si>
    <t>2-s2.0-105031664980</t>
  </si>
  <si>
    <t>10.18421/TEM144-16</t>
  </si>
  <si>
    <t>57364480700; 36519769800; 59371095300; 7407022917; 58724859600; 23090928700</t>
  </si>
  <si>
    <t>Ohmic-assisted hydrodistillation as an effective approach for high-yield citrus essential oil extraction</t>
  </si>
  <si>
    <t>2-s2.0-105014214807</t>
  </si>
  <si>
    <t>10.1016/j.cep.2025.110520</t>
  </si>
  <si>
    <t>57378032500; 57201676612; 56287727100; 56513959100; 55934097100</t>
  </si>
  <si>
    <t>Optimising nutrient additives to improve delignification and biolipid production from oil palm empty fruit bunches (OPEFB)</t>
  </si>
  <si>
    <t>2-s2.0-86000665008</t>
  </si>
  <si>
    <t>10.1016/j.bcab.2025.103549</t>
  </si>
  <si>
    <t>57201481413; 59682583600; 57221410116; 56524526800; 57194508665; 7202030443</t>
  </si>
  <si>
    <t>Optimising the Properties of pH-Sensing Films based on Red Pitaya Peel Powder and Konjac Glucomannan</t>
  </si>
  <si>
    <t>2-s2.0-85218252154</t>
  </si>
  <si>
    <t>10.1007/s11483-025-09929-y</t>
  </si>
  <si>
    <t>58450893000; 56287727100; 57200366579; 35306203800; 59564507000; 57194546694; 57132567900</t>
  </si>
  <si>
    <t>Optimization and kinetic studies of aquaculture effluent bioremediation using Chlorococcum sp.</t>
  </si>
  <si>
    <t>2-s2.0-105003756458</t>
  </si>
  <si>
    <t>10.1016/j.clwas.2025.100304</t>
  </si>
  <si>
    <t>57222657622; 58804846600; 59236913600; 58071278000; 57000330900; 55995483800; 58138035000</t>
  </si>
  <si>
    <t>Optimization Microwave-assisted Extraction (MAE) for Extracting Antioxidant Compounds and 2acetyl-1pyrroline (2AP) from Pandan (Pandanus amarillyfolius Roxb) Leaf</t>
  </si>
  <si>
    <t>2-s2.0-105000767086</t>
  </si>
  <si>
    <t>10.1051/bioconf/202516505006</t>
  </si>
  <si>
    <t>56548916300; 57191171753; 55510844800; 56026143500</t>
  </si>
  <si>
    <t>Optimization of Acetylcholinesterase and Sucrose Concentration using Response Surface Methodology (RSM) Approach in the Development of Paper-Based Biosensor for Pesticides Detection</t>
  </si>
  <si>
    <t>2-s2.0-85210810220</t>
  </si>
  <si>
    <t>10.48048/tis.2025.8849</t>
  </si>
  <si>
    <t>57201666513; 59454047900; 26221769900</t>
  </si>
  <si>
    <t>OPTIMIZATION OF ANTIOXIDANT COMPOUNDS IN COCOA POD HUSK (Theobroma cacao L.) WITH VARYING TEMPERATURE AND DRYING TIME</t>
  </si>
  <si>
    <t>2-s2.0-105021268019</t>
  </si>
  <si>
    <t>10.18697/ajfand.146.25010</t>
  </si>
  <si>
    <t>56048554700; 59369148300; 57193275235; 59371037500; 59369454300; 59369555500; 60177680100</t>
  </si>
  <si>
    <t>Optimization of cellulose acetate membranes impregnated with natural phenolic particles using Taguchi analysis for fouling mitigation</t>
  </si>
  <si>
    <t>2-s2.0-105002786957</t>
  </si>
  <si>
    <t>10.1007/s42247-025-01084-x</t>
  </si>
  <si>
    <t>59739579400; 57204057484; 56090795400; 13407114100; 58138035000; 55542839400; 55995483800</t>
  </si>
  <si>
    <t>OPTIMIZATION OF QUALITY CHARACTERISTICS OF ACACIA HONEY IN INDONESIA THROUGH DIFFERENT METHOD SYSTEM</t>
  </si>
  <si>
    <t>2-s2.0-105000552268</t>
  </si>
  <si>
    <t>10.18697/ajfand.139.24960</t>
  </si>
  <si>
    <t>55817313200; 59143524500; 57203142947; 6505696874; 55022724200; 57199998760; 54417445600; 59701998600; 59144182800</t>
  </si>
  <si>
    <t>Optimization of soaking conditions in parboiling using response surface methodology to enhance the properties of MR297 rice cultivar</t>
  </si>
  <si>
    <t>2-s2.0-105001977519</t>
  </si>
  <si>
    <t>10.1080/23311932.2025.2482283</t>
  </si>
  <si>
    <t>57201666379; 6507783529; 35309136900; 35849444800; 60067927200; 56149488000</t>
  </si>
  <si>
    <t>Optimization of Spray Drying Conditions for Production of Functional Goat Milk Powder Enriched with Pomegranate Peel Extract (Punica granatum L.)</t>
  </si>
  <si>
    <t>2-s2.0-105024574983</t>
  </si>
  <si>
    <t>10.18805/ajdfr.DRF-523</t>
  </si>
  <si>
    <t>55711001100; 60234676800; 57194546694</t>
  </si>
  <si>
    <t>Optimization of the Pacific White Shrimp (Litopenaeus vannamei) Culture through Stocking Density, Probiotic, and Proportion of Gracilaria verrucosa</t>
  </si>
  <si>
    <t>2-s2.0-105000492571</t>
  </si>
  <si>
    <t>10.21608/ejabf.2025.416920</t>
  </si>
  <si>
    <t>57204174965; 57201481413</t>
  </si>
  <si>
    <t>57204174965; 57201481413; 56524526800; 56806847200</t>
  </si>
  <si>
    <t>Optimization of Water Kefir-based Fermentation Formula of Beetroot (Beta vulgaris L.), Cinnamon (Cinnamomum verum), and Red Ginger (Zingiber officinale Roscoe) for Enhanced Betalain</t>
  </si>
  <si>
    <t>2-s2.0-105007430304</t>
  </si>
  <si>
    <t>10.1051/bioconf/202517707005</t>
  </si>
  <si>
    <t>55900709900; 59931300300; 41261834000</t>
  </si>
  <si>
    <t>Pectin-based Hydrogels Produced from Banana and Mango Peels as a Potential Approach to Removing Heavy Metal Ions from Contaminated Water</t>
  </si>
  <si>
    <t>2-s2.0-105018324307</t>
  </si>
  <si>
    <t>10.14416/j.asep.2025.03.004</t>
  </si>
  <si>
    <t>56829453100; 56600489200; 55995483800; 57210816225; 56190223700; 57189988164; 60134237100; 60134237200; 56690604600; 55983525800</t>
  </si>
  <si>
    <t>Perilla frutescens Seeds as a Source of Antihypertensive Peptides: Discovery of Novel Tetrapeptides with ACE Inhibitory Activity</t>
  </si>
  <si>
    <t>2-s2.0-105019612094</t>
  </si>
  <si>
    <t>10.1007/s11130-025-01426-4</t>
  </si>
  <si>
    <t>15034895700; 57960177600</t>
  </si>
  <si>
    <t>57999531300; 60152725900; 57204682169; 57193275235; 15034895700; 57960177600</t>
  </si>
  <si>
    <t>Physical and Antioxidant Properties of Porang Glucomannan-based Edible Film with the Addition of Arabic Gum and Citronella Oil</t>
  </si>
  <si>
    <t>2-s2.0-105027579891</t>
  </si>
  <si>
    <t>10.18805/ajdfr.DRF-503</t>
  </si>
  <si>
    <t>57194546694; 60334506500</t>
  </si>
  <si>
    <t>Physicochemical and antibacterial activity on ultrasound-assisted nanoemulsions from different type of orange peel essential oil</t>
  </si>
  <si>
    <t>2-s2.0-105005972830</t>
  </si>
  <si>
    <t>10.1007/s11694-025-03312-8</t>
  </si>
  <si>
    <t>57378032500; 57208906566; 59912153800; 57189523118; 56513959100; 55949490900; 57377943500; 57224203878; 57216315224; 55749666400</t>
  </si>
  <si>
    <t>Physicochemical and Biological Activities of Alpinia galanga (L.) Willd. Essential Oil Extracted by Pulsed Electric Field and Ultrasonication Pretreatments of Hydrodistillation</t>
  </si>
  <si>
    <t>2-s2.0-105021833016</t>
  </si>
  <si>
    <t>10.48048/tis.2025.11087</t>
  </si>
  <si>
    <t>56805095100; 55622661500; 57848948000; 57207453065</t>
  </si>
  <si>
    <t>Physicochemical Properties and Anti-cancer Activity of Javanese Turmeric Kombucha (Curcuma xanthorrhiza) Against T47D Cell Line</t>
  </si>
  <si>
    <t>2-s2.0-105013204002</t>
  </si>
  <si>
    <t>10.48048/tis.2025.10417</t>
  </si>
  <si>
    <t>55874719600; 60046847300; 57210644172</t>
  </si>
  <si>
    <t>Physicochemical, functional, and pasting properties comparison of commercial white, red, and black rice bran</t>
  </si>
  <si>
    <t>2-s2.0-105014826890</t>
  </si>
  <si>
    <t>10.1080/23311932.2025.2551254</t>
  </si>
  <si>
    <t>57191173042; 55622661500; 35280990900; 55371131300; 57194546694</t>
  </si>
  <si>
    <t>Physicochemical, functional, and sensory characteristics of spray-dried instant Minasarua: a functional beverage</t>
  </si>
  <si>
    <t>2-s2.0-105009402755</t>
  </si>
  <si>
    <t>10.1080/19476337.2025.2521049</t>
  </si>
  <si>
    <t>57371390100; 55900709900; 41261834000; 9632620000; 59968856300</t>
  </si>
  <si>
    <t>PHYTOCHEMICAL ANALYSIS OF COFFEE BY-PRODUCTS: SARAWAK LIBERICA COFFEE SILVERSKIN AND COFFEE LEAVES</t>
  </si>
  <si>
    <t>2-s2.0-105033457026</t>
  </si>
  <si>
    <t>10.46754/jssm.2025.12.005</t>
  </si>
  <si>
    <t>36169690700; 60519002300; 57221081902; 55927066100; 55371131300</t>
  </si>
  <si>
    <t>Prediction Analysis of Heat Penetration in Ohmic Heating using Multivariate Long Short-Term Memory Networks</t>
  </si>
  <si>
    <t>2-s2.0-105007998726</t>
  </si>
  <si>
    <t>10.48084/etasr.10063</t>
  </si>
  <si>
    <t>59942732800; 55817313200; 55874719600; 26422931200</t>
  </si>
  <si>
    <t>Preparation of cellulose microfibrils from Gelidium amansii relieving ocular endoplasmic reticulum stress and inflammatory responses in human retinal pigmented epithelial cells</t>
  </si>
  <si>
    <t>2-s2.0-105001487178</t>
  </si>
  <si>
    <t>10.1016/j.ijbiomac.2025.142265</t>
  </si>
  <si>
    <t>55550063700; 55934188600</t>
  </si>
  <si>
    <t>57298800300; 56664484400; 58135197300; 58612005000; 59255119200; 55574224522; 55550063700; 55934188600</t>
  </si>
  <si>
    <t>Profile of Estimated Volatile Compounds from Cheese Whey Fermentation Results as Potential Flavors</t>
  </si>
  <si>
    <t>2-s2.0-105026618826</t>
  </si>
  <si>
    <t>10.6066/jtip.2025.36.2.226</t>
  </si>
  <si>
    <t>57224194035; 60278249400; 57189358894; 55874719600; 57397265100; 57189369470</t>
  </si>
  <si>
    <t>Recent advances in oil/water emulsion separation</t>
  </si>
  <si>
    <t>2-s2.0-105029333633</t>
  </si>
  <si>
    <t>10.1016/B978-0-443-16112-4.00003-7</t>
  </si>
  <si>
    <t>58138035000; 57216360958; 57211573511; 58040985700; 55995483800</t>
  </si>
  <si>
    <t>Recirculating aquaculture systems: Advances, impacts, and integrated pathways for sustainable growth</t>
  </si>
  <si>
    <t>2-s2.0-105018304103</t>
  </si>
  <si>
    <t>10.1016/j.biteb.2025.102340</t>
  </si>
  <si>
    <t>57222657622; 54400416900; 57225764298; 57216360327; 55995483800; 56600489200; 58138035000</t>
  </si>
  <si>
    <t>Recombinant Clostridium acetobutylicum Endoxylanase for Xylooligosaccharide Production from Pretreated Lignocellulosic Biomass</t>
  </si>
  <si>
    <t>2-s2.0-105025944520</t>
  </si>
  <si>
    <t>10.3390/biotech14040085</t>
  </si>
  <si>
    <t>58830698800; 12761428600; 60393223100; 8833235200</t>
  </si>
  <si>
    <t>Recovery of Glucose and Acetic Acid from Piper betle Linn Leaves by Subcritical Water Hydrolysis</t>
  </si>
  <si>
    <t>2-s2.0-105005121120</t>
  </si>
  <si>
    <t>10.22146/ajche.14875</t>
  </si>
  <si>
    <t>57201670245; 57219225801; 55661072600; 26538995700; 59896165500</t>
  </si>
  <si>
    <t>Red Beetroot (Beta vulgaris L. var rubra L.) is a Potential Source of Nitrate as a Functional Food: A Review</t>
  </si>
  <si>
    <t>2-s2.0-105024583639</t>
  </si>
  <si>
    <t>10.18805/ajdfr.DRF-551</t>
  </si>
  <si>
    <t>55900709900; 58984499800; 35280990900; 57210644172</t>
  </si>
  <si>
    <t>Reflectance Versus Fluorescence Imaging: ANN-Based Approach for Predicting Phenol Content on Red Betel Leaves</t>
  </si>
  <si>
    <t>2-s2.0-85219696867</t>
  </si>
  <si>
    <t>10.17957/IJAB/15.2296</t>
  </si>
  <si>
    <t>YASA PALAGUNA UMAR, S.TP., M.Sc., Ph.D.</t>
  </si>
  <si>
    <t>REMOVAL OF HEAVY METALS (Cr, Cu, Pb) FROM BATIK TEXTILE INDUSTRY WASTEWATER USING MIXED AQUATIC PLANTS (Hydrilla verticillata AND Salvinia molesta) IN EAST JAVA</t>
  </si>
  <si>
    <t>2-s2.0-105024320434</t>
  </si>
  <si>
    <t>10.30638/eemj.2025.145</t>
  </si>
  <si>
    <t>57210145983; 60231050800; 26040465300; 57217223822; 57222538643; 57213147223; 57202581538</t>
  </si>
  <si>
    <t>Repurposing the natural resources of soybean hull waste–dolomite for the phosphate adsorption</t>
  </si>
  <si>
    <t>2-s2.0-105021989375</t>
  </si>
  <si>
    <t>10.1016/j.rechem.2025.102886</t>
  </si>
  <si>
    <t>57201673929; 57210982730; 57217120493; 59244934700; 60196222000; 57190253672; 57200575898; 57932022900; 57200583624; 6507890461</t>
  </si>
  <si>
    <t>RESPONSE SURFACE METHODOLOGY (RSM) FOR GREEN ULTRASOUND-ASSISTED TRANS-ESTERIFICATION OF WASTE PALM COOKING OIL USING HETEROGENEOUS CATALYSTS FROM CALCINED DURIAN PEEL ASH</t>
  </si>
  <si>
    <t>2-s2.0-105022831657</t>
  </si>
  <si>
    <t>10.31788/RJC.2025.1849336</t>
  </si>
  <si>
    <t>57204620276; 57202848835; 57203142947; 57053492800; 60209826700; 57201850762</t>
  </si>
  <si>
    <t>Revealing Non-Conventional and Thermotolerant Yeasts from Tropical Regions: Diversity and Potential Traits for Bioproducts</t>
  </si>
  <si>
    <t>2-s2.0-105022004760</t>
  </si>
  <si>
    <t>10.1080/12298093.2025.2583037</t>
  </si>
  <si>
    <t>57189523118; 59199643100; 60195997900; 55900593300; 57194508665; 57201666513</t>
  </si>
  <si>
    <t>Rhodococcus pyridinivorans TPIK-Derived Silver Nanoparticles for Colorimetric Cyanide Detection in Food</t>
  </si>
  <si>
    <t>2-s2.0-105004340392</t>
  </si>
  <si>
    <t>10.1088/1755-1315/1478/1/012006</t>
  </si>
  <si>
    <t>59773609900; 56287588400; 57196435818</t>
  </si>
  <si>
    <t>Rose tea for lowering blood pressure and alleviating stress: Sensory analysis and in silico investigations</t>
  </si>
  <si>
    <t>2-s2.0-105023081764</t>
  </si>
  <si>
    <t>10.1080/23311932.2025.2592346</t>
  </si>
  <si>
    <t>58794017200; 57207461252; 55927066100; 6506008477; 60212947300; 60212819100; 60213205300; 60213076700</t>
  </si>
  <si>
    <t>RSM-optimized biochar production from young coconut waste (Cocos nucifera): Multivariate analysis of non-linear interactions between temperature, time, and activator concentration</t>
  </si>
  <si>
    <t>2-s2.0-85210698353</t>
  </si>
  <si>
    <t>10.1016/j.indcrop.2024.120157</t>
  </si>
  <si>
    <t>59450367600; 56829453100; 26040465300; 58708784100; 26027965300; 57195126556; 56960297600</t>
  </si>
  <si>
    <t>Screening Adaptive Microbial Hydrolytic Enzymes for Cleaner Production in Resource-Limited Settings</t>
  </si>
  <si>
    <t>2-s2.0-85219090363</t>
  </si>
  <si>
    <t>10.1089/ind.2024.0032</t>
  </si>
  <si>
    <t>Screening for Penicillin G Acylase (PGA)-Producing Bacteria and Gene Cloning Using Degenerate Oligonucleotide Primed-PCR</t>
  </si>
  <si>
    <t>2-s2.0-105000161072</t>
  </si>
  <si>
    <t>10.7454/mss.v29i1.2327</t>
  </si>
  <si>
    <t>59696694500; 58763242500; 58763448300; 36626495100; 58806308500; 57207992019; 57207911149; 56617724800; 8698701700</t>
  </si>
  <si>
    <t>Self-Nanoemulsification of Unsaponifiable Fraction From Palm Fatty Acid Distillate</t>
  </si>
  <si>
    <t>2-s2.0-105005777214</t>
  </si>
  <si>
    <t>10.1002/aocs.12960</t>
  </si>
  <si>
    <t>55622638800; 55622661500; 59906952600; 59907565500; 59907565600</t>
  </si>
  <si>
    <t>Sensory and facial emotion study on refreshing coffee leaf tea beverage using Aero-press and V60 brewing techniques during storage</t>
  </si>
  <si>
    <t>2-s2.0-105006426278</t>
  </si>
  <si>
    <t>10.1080/19476337.2025.2508509</t>
  </si>
  <si>
    <t>57200724685; 59916240900; 59916933000</t>
  </si>
  <si>
    <t>Simultaneous extraction and decaffeination process optimization of green tea-based beverage using Box Behnken design-response surface methodology</t>
  </si>
  <si>
    <t>2-s2.0-85219611329</t>
  </si>
  <si>
    <t>10.26656/fr.2017.9(1).138</t>
  </si>
  <si>
    <t>57213358645; 59666245100; 41261834000; 8325126900</t>
  </si>
  <si>
    <t>Stability comparison of conventional and foam-mat red and purple dried roselle calyces powder as a function of pH</t>
  </si>
  <si>
    <t>2-s2.0-105002664248</t>
  </si>
  <si>
    <t>10.3934/AGRFOOD.2025010</t>
  </si>
  <si>
    <t>55622661500; 57209808567; 59737394000; 59737909500; 55251696600; 8846278600; 57217258882; 55622638800; 56780225800; 57192197995</t>
  </si>
  <si>
    <t>Stable Non-Competitive DPP-IV Inhibitory Hexapeptide from Parkia timoriana Seeds: A Candidate for Functional Food Development in Type 2 Diabetes</t>
  </si>
  <si>
    <t>2-s2.0-105020159719</t>
  </si>
  <si>
    <t>10.3390/pr13103079</t>
  </si>
  <si>
    <t>55371131300; 57960177600</t>
  </si>
  <si>
    <t>57223991199; 57204682169; 57999531300; 57219469374; 55371131300; 57960177600</t>
  </si>
  <si>
    <t>Standalone waste-based cellulose acetate membrane for river water treatment</t>
  </si>
  <si>
    <t>2-s2.0-86000168018</t>
  </si>
  <si>
    <t>10.1016/j.clwas.2025.100247</t>
  </si>
  <si>
    <t>58804846600; 57216360958; 57216360327; 55995483800; 57204284737; 13407114100; 58138035000</t>
  </si>
  <si>
    <t>Stepwise Pretreatment of Pulsed Electric Fields and Solid Substrate Fermentation Using Pleurotus ostreatus on Coconut Dregs</t>
  </si>
  <si>
    <t>2-s2.0-105007108420</t>
  </si>
  <si>
    <t>10.32604/jrm.2025.02024-0004</t>
  </si>
  <si>
    <t>57189368278; 55542839400</t>
  </si>
  <si>
    <t>57189368278; 55542839400; 57201481413; 59925084000</t>
  </si>
  <si>
    <t>AUNUR ROFIQ MULYARTO, STP., M.Sc.</t>
  </si>
  <si>
    <t>Sugarcane Allocation for Sugar Mills in East Java Province: Spatial Distribution and Transportation Method Approach</t>
  </si>
  <si>
    <t>2-s2.0-105000641055</t>
  </si>
  <si>
    <t>10.1051/bioconf/202516502003</t>
  </si>
  <si>
    <t>58097064200; 59704627400; 57219219290; 56048554700; 59681642300; 43462070300</t>
  </si>
  <si>
    <t>Surface-grafted SPMA hydrogels enable durable microalgal antifouling on polymeric membranes</t>
  </si>
  <si>
    <t>2-s2.0-105020796744</t>
  </si>
  <si>
    <t>10.1016/j.algal.2025.104404</t>
  </si>
  <si>
    <t>55995483800; 56600489200; 57907669300; 26040465300; 32868257000</t>
  </si>
  <si>
    <t>Sustainability and Circular Economy in the Maritime Sector: Transforming Fish By-products into Protein Sources Using Black Soldier Fly Larvae</t>
  </si>
  <si>
    <t>2-s2.0-105022478406</t>
  </si>
  <si>
    <t>60203707600; 43462070300; 56288788400; 57201481413</t>
  </si>
  <si>
    <t>Sustainable Coffee Supply Chain Risk Mitigation Analysis Using the Failure Mode and Effect Analysis</t>
  </si>
  <si>
    <t>2-s2.0-105000615533</t>
  </si>
  <si>
    <t>10.1051/bioconf/202516502002</t>
  </si>
  <si>
    <t>56048554700; 57204110776; 57201674782; 59705340600; 57216764892</t>
  </si>
  <si>
    <t>Sustainable corrosion protection: Chitosan/reduced graphene oxide nanocomposite coating derived from palm oil empty fruit bunches on low carbon steel</t>
  </si>
  <si>
    <t>2-s2.0-85216332542</t>
  </si>
  <si>
    <t>10.1016/j.cscee.2025.101116</t>
  </si>
  <si>
    <t>43462070300; 57349318300; 59532882600; 59532677800; 56419884100; 56426319000; 57822635500; 59386647100; 56012252900</t>
  </si>
  <si>
    <t>Sustainable integration of aquaculture wastewater treatment using Chlorococcum sp. in photobioreactor systems: Evaluation of nutrient removal, biomass productivity, and operational performance</t>
  </si>
  <si>
    <t>2-s2.0-105021860047</t>
  </si>
  <si>
    <t>10.1016/j.algal.2025.104427</t>
  </si>
  <si>
    <t>Sustainable smart textiles for personal self-cooling and heating cloth: review</t>
  </si>
  <si>
    <t>2-s2.0-105016514290</t>
  </si>
  <si>
    <t>10.1007/s00289-025-06014-9</t>
  </si>
  <si>
    <t>57863305000; 36536701900; 26326619700; 6507451876; 57193923546; 57201668235; 57450616200</t>
  </si>
  <si>
    <t>Tannic acid in membrane technology: sustainable fabrication for fouling mitigation in water purification</t>
  </si>
  <si>
    <t>2-s2.0-105014752283</t>
  </si>
  <si>
    <t>10.1016/j.seppur.2025.134925</t>
  </si>
  <si>
    <t>58804846600; 57222657622; 57216360958; 57216360327; 55995483800; 25640944900; 53878113800; 35329787700; 58138035000</t>
  </si>
  <si>
    <t>Techno-economy of activated corncob-char and empty fruit bunch-char using fast pyrolysis: a modelling approach</t>
  </si>
  <si>
    <t>2-s2.0-105017023096</t>
  </si>
  <si>
    <t>10.1007/s10163-025-02385-3</t>
  </si>
  <si>
    <t>57216936061; 56524526800; 57217223822; 57201481413; 60114455400; 60114870900; 60114791500; 57216770377</t>
  </si>
  <si>
    <t>The development of the upstream and downstream model in small and medium enterprises using the BCG, EOQ, and AHP integration</t>
  </si>
  <si>
    <t>2-s2.0-86000187511</t>
  </si>
  <si>
    <t>10.31893/multiscience.2025339</t>
  </si>
  <si>
    <t>59671608900; 56048554700; 57219219290; 54279513600</t>
  </si>
  <si>
    <t>The Effect of Climacteric and Non-Climacteric Fruit Storage Conditions on Weight Loss</t>
  </si>
  <si>
    <t>2-s2.0-105028117265</t>
  </si>
  <si>
    <t>10.1051/e3sconf/202566502003</t>
  </si>
  <si>
    <t>57201859004; 60342564500; 60343416100; 57219219290</t>
  </si>
  <si>
    <t>The effect of organic acid hydrolysis on the properties of nanocellulose from edamame husk (Glycine max (L.) merill)</t>
  </si>
  <si>
    <t>2-s2.0-86000574138</t>
  </si>
  <si>
    <t>10.1016/j.cscee.2025.101179</t>
  </si>
  <si>
    <t>57190253672; 55924430000</t>
  </si>
  <si>
    <t>59314510000; 57190253672; 34867912000; 6507890461; 57190254251; 58672998500; 57201673929; 26326619700; 56320591200; 57202032227; 58790609700; 37056268800; 57211142580; 55924430000</t>
  </si>
  <si>
    <t>The Effect of Roasting Degrees and Brewing Techniques on the Physicochemical and Sensory Characteristics of Anaerobically Fermented Liberica Coffee (Coffea liberica)</t>
  </si>
  <si>
    <t>2-s2.0-105007560306</t>
  </si>
  <si>
    <t>10.48048/tis.2025.9819</t>
  </si>
  <si>
    <t>57212582240; 55371131300; 59934181800; 55927066100</t>
  </si>
  <si>
    <t>The Impact of the Chemical Characteristics of The Soil in an Agroforestry System on the Sensory Quality of Robusta Coffee</t>
  </si>
  <si>
    <t>2-s2.0-105000811464</t>
  </si>
  <si>
    <t>10.1051/bioconf/202516504001</t>
  </si>
  <si>
    <t>59704361300; 55876481800; 57200724685</t>
  </si>
  <si>
    <t>The Influence of Eggshell Powder on the Physicochemical and Sensorial Attributes of Gluten-Free Mung Bean Biscuits</t>
  </si>
  <si>
    <t>2-s2.0-105000634376</t>
  </si>
  <si>
    <t>10.1051/bioconf/202516505003</t>
  </si>
  <si>
    <t>59704726400; 55927066100; 55639503500; 56547841100; 59249941600; 6701723507; 56051705300</t>
  </si>
  <si>
    <t>The role of deep eutectic solvent recycling on crystalline nanocellulose production from oil palm empty fruit bunch: A techno-economic viability and life cycle assessment study</t>
  </si>
  <si>
    <t>2-s2.0-105013867465</t>
  </si>
  <si>
    <t>10.1016/j.biombioe.2025.108306</t>
  </si>
  <si>
    <t>57189359044; 58351329300; 56586227800; 60058314200; 55995483800; 7004519722; 36148054900; 43462070300</t>
  </si>
  <si>
    <t>Towards sustainable fabrication of modified PVDF membranes using CyreneTM: Exploring chitosan nanoparticles as bio-filler</t>
  </si>
  <si>
    <t>2-s2.0-85218854618</t>
  </si>
  <si>
    <t>10.1016/j.sajce.2025.01.012</t>
  </si>
  <si>
    <t>55995483800; 57223248167; 59655414800; 58480532000; 57907669300; 59655414900; 56085767200; 35509977900; 56313118800; 36543179600</t>
  </si>
  <si>
    <t>Traditional fermented fish ‘bekasam’ as a flavor enhancer: Perspectives on characteristics of fermented product and sensory properties</t>
  </si>
  <si>
    <t>2-s2.0-105026281167</t>
  </si>
  <si>
    <t>10.1186/s42779-025-00302-5</t>
  </si>
  <si>
    <t>57902123200; 55927066100; 57200724685</t>
  </si>
  <si>
    <t>Ultrasonic treatment reduces tropomyosin content and enhances functionality in Javanese grasshopper (Valanga nigricornis) flour</t>
  </si>
  <si>
    <t>2-s2.0-105024337532</t>
  </si>
  <si>
    <t>10.1163/23524588-bja10343</t>
  </si>
  <si>
    <t>57188671043; 60231112600; 56287588400; 57208466055; 58363320900; 57126229100; 55695535000</t>
  </si>
  <si>
    <t>Ultrasound-assisted extraction optimisation of Bajakah Tampala (Spatholobus littoralis Hassk.) wood using response surface methodology</t>
  </si>
  <si>
    <t>2-s2.0-105017801961</t>
  </si>
  <si>
    <t>10.1080/19476337.2025.2566762</t>
  </si>
  <si>
    <t>41261834000; 60125111800; 60124833900</t>
  </si>
  <si>
    <t>Unveiling The Distinctive Qualities of Malaysian and Thai Rice</t>
  </si>
  <si>
    <t>2-s2.0-86000518644</t>
  </si>
  <si>
    <t>10.31272/jeasd.2623</t>
  </si>
  <si>
    <t>6507783529; 57201666379; 59677312900; 6506978915; 55060447000</t>
  </si>
  <si>
    <t>Valorization of agricultural waste through microbial fermentation into industrial-grade bio-succinic acid: A review</t>
  </si>
  <si>
    <t>2-s2.0-105010564145</t>
  </si>
  <si>
    <t>10.1016/j.biombioe.2025.108183</t>
  </si>
  <si>
    <t>55995483800; 57194158566; 57218862534; 58835300700; 55909235000; 57226619546; 23767436800; 56600489200</t>
  </si>
  <si>
    <t>Valorization of eggshell waste as sustainable mechanical reinforcement in biodegradable bio-packaging materials</t>
  </si>
  <si>
    <t>2-s2.0-105013857411</t>
  </si>
  <si>
    <t>10.1016/j.jafr.2025.102273</t>
  </si>
  <si>
    <t>57202908705; 57417720900; 24401451200</t>
  </si>
  <si>
    <t>6505866220; 57202908705; 58151578400; 36975711900; 56489262700; 57201671832; 57989586600; 57225170925; 58677108000; 57429921600; 36188287300; 56825685900; 57417720900; 24401451200</t>
  </si>
  <si>
    <t>Visiting the Institutional Landscape: Building better Waste Management through multilevel regulatory harmonization, a case from Malang Regency</t>
  </si>
  <si>
    <t>2-s2.0-105009590301</t>
  </si>
  <si>
    <t>10.1088/1755-1315/1489/1/012015</t>
  </si>
  <si>
    <t>59972455100; 56829453100; 57698456200</t>
  </si>
  <si>
    <t>A new strategy for managing methane emission in landfills using internet of things and fuzzy sugeno logic</t>
  </si>
  <si>
    <t>2-s2.0-105019204823</t>
  </si>
  <si>
    <t>10.1080/14786451.2025.2565326</t>
  </si>
  <si>
    <t>58666362600; 55779190600; 57204421874; 55797091800</t>
  </si>
  <si>
    <t>A Review of Applicable Technologies, Routing Protocols, Requirements, and Architecture for Disaster Area Networks</t>
  </si>
  <si>
    <t>2-s2.0-105005278127</t>
  </si>
  <si>
    <t>10.1109/ACCESS.2025.3570733</t>
  </si>
  <si>
    <t>58666362600; 55948061900</t>
  </si>
  <si>
    <t>57214316562; 6701579429; 57217151042; 58666362600; 55948061900</t>
  </si>
  <si>
    <t>SAUSAN PUTRI PRATIWI, S.Ikom., MEI (Advance).</t>
  </si>
  <si>
    <t>A study of digital startups movement in Malang Raya, Indonesia</t>
  </si>
  <si>
    <t>2-s2.0-105002856363</t>
  </si>
  <si>
    <t>10.1016/j.joitmc.2025.100535</t>
  </si>
  <si>
    <t>59743922200; 56205172900; 57865980100; 57191863199</t>
  </si>
  <si>
    <t>SUSENOHAJI, S.E., M.Si.</t>
  </si>
  <si>
    <t>Analysis of Land Use Change Affected by Coffee Shop Industry: A Case Research in Batu City, Indonesia</t>
  </si>
  <si>
    <t>2-s2.0-105017393086</t>
  </si>
  <si>
    <t>10.18280/ijei.080416</t>
  </si>
  <si>
    <t>60119438300; 57207658099; 60118991300; 58986682500; 60035220500</t>
  </si>
  <si>
    <t>Assessing AI-Driven Personalization in Smart Cities Using Hybrid Machine Learning and MCDM Approach</t>
  </si>
  <si>
    <t>2-s2.0-105022832975</t>
  </si>
  <si>
    <t>10.28991/HIJ-2025-06-03-03</t>
  </si>
  <si>
    <t>57212000142; 58295298600; 57215968697; 60058607400; 60209256600; 59384565100; 57211712756; 59942587500; 58666362600</t>
  </si>
  <si>
    <t>Automated Information Guided System (AIGS) to Improve Orientation Accuracy and Mobility for Students with Visual Impairment</t>
  </si>
  <si>
    <t>2-s2.0-105031700259</t>
  </si>
  <si>
    <t>10.1109/ICET67257.2025.11290949</t>
  </si>
  <si>
    <t>57218898724; 57193701633; 57223340048; 48261480500; 60432741400</t>
  </si>
  <si>
    <t>Automated Prediction of Preservation Index in Library Environments through Multiple Regression Analysis</t>
  </si>
  <si>
    <t>2-s2.0-105008470526</t>
  </si>
  <si>
    <t>10.1515/pdtc-2024-0085</t>
  </si>
  <si>
    <t>57217151042; 59952489200; 57219006173; 57215412990; 59720692700; 59952908900; 59952589900</t>
  </si>
  <si>
    <t>Dr. ARIF WIDYATAMA, S.E., M.S.A.</t>
  </si>
  <si>
    <t>Does Sustainability Risk and Corporate Governance Quality Matter to Investors' Level of Investment?</t>
  </si>
  <si>
    <t>2-s2.0-85219690401</t>
  </si>
  <si>
    <t>10.62754/joe.v4i2.5679</t>
  </si>
  <si>
    <t>41862446900; 57213822828; 59668978000; 46460905000</t>
  </si>
  <si>
    <t>Dr. A. FAIDLAL RAHMAN, SE.Par., M.Sc.</t>
  </si>
  <si>
    <t>Faith in action: sustainable travel practices among Indonesian Muslim tourists</t>
  </si>
  <si>
    <t>2-s2.0-105010909416</t>
  </si>
  <si>
    <t>10.1080/13683500.2025.2533526</t>
  </si>
  <si>
    <t>57079190600; 60000826700</t>
  </si>
  <si>
    <t>Feature enhanced multistream RNN for growth phase prediction of Euglena sp. microalgae in an IoT-based outdoor cultivation environment</t>
  </si>
  <si>
    <t>2-s2.0-105002254644</t>
  </si>
  <si>
    <t>10.1016/j.atech.2025.100939</t>
  </si>
  <si>
    <t>Leveraging federated learning for DoS attack detection in IoT networks based on ensemble feature selection and deep learning models</t>
  </si>
  <si>
    <t>2-s2.0-105005077867</t>
  </si>
  <si>
    <t>10.1016/j.csa.2025.100098</t>
  </si>
  <si>
    <t>59896268800; 6701579429; 58666362600; 57217151042; 55948061900</t>
  </si>
  <si>
    <t>Machine learning for global trade analysis: a hybrid clustering approach using DBSCAN, elbow, and SOM</t>
  </si>
  <si>
    <t>2-s2.0-105014351012</t>
  </si>
  <si>
    <t>10.11591/ijai.v14.i4.pp3033-3046</t>
  </si>
  <si>
    <t>57446418000; 59384565100; 58666362600; 57212000142; 60074491900; 57199725330; 60074977800; 59294437500</t>
  </si>
  <si>
    <t>Mapping research trends digital communication on public policy: A systematic literature review</t>
  </si>
  <si>
    <t>2-s2.0-105012913966</t>
  </si>
  <si>
    <t>10.4018/979-8-3373-5576-4.ch010</t>
  </si>
  <si>
    <t>58782237600; 57207658099; 59729044300; 60035220500</t>
  </si>
  <si>
    <t>SOVIA ROSALIN, SAP., M.AB.</t>
  </si>
  <si>
    <t>Mapping the Intellectual Core of Technology Adoption in Digital Startups: A Bibliometric Analysis via Bibliographic Coupling and Co-Word Networks</t>
  </si>
  <si>
    <t>2-s2.0-105025685705</t>
  </si>
  <si>
    <t>10.55151/ijeedu.v7i3.355</t>
  </si>
  <si>
    <t>60085220800; 57202264543; 59475590100; 57220197939</t>
  </si>
  <si>
    <t>Marketing Strategies for Turtle Conservation Tourism: Enhancing Awareness and Community Participation</t>
  </si>
  <si>
    <t>2-s2.0-105035231112</t>
  </si>
  <si>
    <t>10.1088/1755-1315/1570/1/012011</t>
  </si>
  <si>
    <t>57213188160; 59685217100; 60569070300; 60567496000; 57222588146</t>
  </si>
  <si>
    <t>PCHIP-HW: A Robust Approach for Imputing Microalgae Monitoring Data</t>
  </si>
  <si>
    <t>2-s2.0-86000444562</t>
  </si>
  <si>
    <t>10.1007/978-981-96-0692-4_3</t>
  </si>
  <si>
    <t>KUSAIRI, SE., ME.</t>
  </si>
  <si>
    <t>Predicting M-banking adoption: the moderating role of age in technology acceptance</t>
  </si>
  <si>
    <t>2-s2.0-105013869351</t>
  </si>
  <si>
    <t>10.1080/23311975.2025.2547964</t>
  </si>
  <si>
    <t>60057952900; 60057639400; 57382688500; 57220585431</t>
  </si>
  <si>
    <t>AZNA ABRORY WARDANA, S.H., M.H.</t>
  </si>
  <si>
    <t>Reconceptualization of Land Acquisition Regulations for Tourism Village Development Based on the Principle of Public Interest</t>
  </si>
  <si>
    <t>2-s2.0-105014260114</t>
  </si>
  <si>
    <t>10.29303/ius.v13i2.1809</t>
  </si>
  <si>
    <t>60071065000; 57216458047; 57215412990; 58845098400</t>
  </si>
  <si>
    <t>Slow Tourism: Bibliometrics Analysis using Rbiblioshiny</t>
  </si>
  <si>
    <t>2-s2.0-105035176102</t>
  </si>
  <si>
    <t>10.1088/1755-1315/1570/1/012013</t>
  </si>
  <si>
    <t>57211135550; 59231608900; 58865645900; 57213188160; 57201261580; 59491437200; 57225905418</t>
  </si>
  <si>
    <t>Student financial literacy: a consolidation model of antecedents and consequences</t>
  </si>
  <si>
    <t>2-s2.0-105015065780</t>
  </si>
  <si>
    <t>10.1080/2331186X.2025.2547032</t>
  </si>
  <si>
    <t>57200644864; 60084596700; 59698586300; 60085220800</t>
  </si>
  <si>
    <t>Synergy of Pentahelix Model in Digital Startup Acceleration: A Collaborative Strategy Analysis in Malang Raya</t>
  </si>
  <si>
    <t>2-s2.0-105013159390</t>
  </si>
  <si>
    <t>10.1177/09763996251346943</t>
  </si>
  <si>
    <t>59743922200; 56205172900; 60045514900; 57216524141</t>
  </si>
  <si>
    <t>The Impact of Online Purchasing on Healthy Food Consumption in East Java, Indonesia</t>
  </si>
  <si>
    <t>2-s2.0-105002618753</t>
  </si>
  <si>
    <t>10.36956/rwae.v6i1.1443</t>
  </si>
  <si>
    <t>57382688500; 59550519700; 57220585431; 59736534500; 59736410900; 59736887500; 59736411000; 57290086100; 57225956853</t>
  </si>
  <si>
    <t>Zoomers: How Much Do We Know About the Role of Shared and Social Values on Their Career Preference? A Southeast Asian (SEA) Perspective</t>
  </si>
  <si>
    <t>2-s2.0-105013025917</t>
  </si>
  <si>
    <t>10.1007/978-3-032-00444-4_39</t>
  </si>
  <si>
    <t>59231608900; 57213188160; 58865645900; 57412143900; 57211135550; 59668978000; 60038955100; 60039093300; 60039233900; 57201261580; 60038814800; 57237652400; 57218126319; 57214822552; 60038543900; 60039234000; 57225905418</t>
  </si>
  <si>
    <t>“Support my family, and I will stay”: investigating the effect of family-supportive organisation on turnover intention in Indonesian public organisations</t>
  </si>
  <si>
    <t>2-s2.0-105001441147</t>
  </si>
  <si>
    <t>10.1108/IJPSM-08-2024-0269</t>
  </si>
  <si>
    <t>58496700500; 57144538500; 57203402520; 58189516300; 59714838500</t>
  </si>
  <si>
    <t>1,8-cineole in Java cardamom essential oil selectively inhibits orexin receptors (OX1R/OX2R): Molecular docking and dynamics</t>
  </si>
  <si>
    <t>2-s2.0-105016161702</t>
  </si>
  <si>
    <t>10.4314/tjpr.v24i8.3</t>
  </si>
  <si>
    <t>56437536200; 57445921700; 57211392124; 57195407918; 60101875200</t>
  </si>
  <si>
    <t>A 4-year cross-sectional study on the basic demography and Clopidogrel resistance profile</t>
  </si>
  <si>
    <t>2-s2.0-105025685972</t>
  </si>
  <si>
    <t>10.23750/abm.v96i6.17337</t>
  </si>
  <si>
    <t>57193625269; 58026434300; 57666478900</t>
  </si>
  <si>
    <t>A comparative study of antioxidant properties and oxidative stability in beef rendang under prolonged heating and varying coconut milk percentages: a chemometric approach</t>
  </si>
  <si>
    <t>2-s2.0-105007351465</t>
  </si>
  <si>
    <t>10.1007/s11694-025-03352-0</t>
  </si>
  <si>
    <t>59929364100; 57189367171; 35098869400; 6504335480; 57189361040; 12140192900; 59930248700; 59929658900; 59929659000; 59930248800</t>
  </si>
  <si>
    <t>A Comparison of Organosolv-Formic Acid and Continuous-Soda Delignification of Elaeis guineensis Empty Fruit Bunch for Optimizing Reducing Sugar Production</t>
  </si>
  <si>
    <t>2-s2.0-105023171641</t>
  </si>
  <si>
    <t>10.1051/e3sconf/202565501003</t>
  </si>
  <si>
    <t>60214351000; 60215188300; 60214769500; 60214495200; 57215416608; 60214351100; 60215047500; 60214211100</t>
  </si>
  <si>
    <t>A comprehensive systematic review of studies on the potential of A49T and V89L polymorphism in SRD5AR2 as high susceptibility gene association with benign prostate hyperplasia and prostate cancer</t>
  </si>
  <si>
    <t>2-s2.0-105001973523</t>
  </si>
  <si>
    <t>10.4081/aiua.2025.13318</t>
  </si>
  <si>
    <t>58088584700; 59724702700; 59725176600; 58088294800; 57720963800; 57208512904</t>
  </si>
  <si>
    <t>A follow-up approach to manage tachyarrhythmia and bradyarrhythmia in Ebstein’s anomaly patient</t>
  </si>
  <si>
    <t>2-s2.0-85217707698</t>
  </si>
  <si>
    <t>10.21776/ub.hsj.2025.006.01.17</t>
  </si>
  <si>
    <t>59252449700; 57206469155</t>
  </si>
  <si>
    <t>A New Species of Leaf-Nosed Aphaniotis (Squamata: Agamidae) from Sumatra, Indonesia</t>
  </si>
  <si>
    <t>2-s2.0-105025021067</t>
  </si>
  <si>
    <t>10.1655/Herpetologica-D-24-00052</t>
  </si>
  <si>
    <t>7202676318; 6506203057; 25936298600; 7408612492</t>
  </si>
  <si>
    <t>A Rare Congenital Unilateral Solitary Lower Lip Pit without Cleft Lip and/or Palate: Case Report and Structured Review</t>
  </si>
  <si>
    <t>2-s2.0-105019391873</t>
  </si>
  <si>
    <t>10.1177/10556656251382692</t>
  </si>
  <si>
    <t>57211320007; 60150148800; 60149555700</t>
  </si>
  <si>
    <t>A recurrent neural network for network-based intrusion detection</t>
  </si>
  <si>
    <t>2-s2.0-105022064102</t>
  </si>
  <si>
    <t>10.7717/peerj-cs.3306</t>
  </si>
  <si>
    <t>60197600500; 57197728037; 8937496700; 23670454000; 57905086400; 60197745300</t>
  </si>
  <si>
    <t>A REVIEW OF SPONGE CITY CONCEPT IMPLEMENTATION IN YOGYAKARTA, INDONESIA</t>
  </si>
  <si>
    <t>2-s2.0-105024976185</t>
  </si>
  <si>
    <t>10.64697/978-90-835589-7-4_41WC-P1970-cd</t>
  </si>
  <si>
    <t>57216389795; 57222145426; 60241825900; 60241564600; 59027505300; 60241564700</t>
  </si>
  <si>
    <t>A Risk-Integrated Perspective on the Influence of Technical and Environmental Complexity in Software Effort Estimation</t>
  </si>
  <si>
    <t>2-s2.0-105026716482</t>
  </si>
  <si>
    <t>10.48084/etasr.12404</t>
  </si>
  <si>
    <t>A Scoping Review of Big Data Application in Assessing Rural Tourism Destination</t>
  </si>
  <si>
    <t>2-s2.0-105019939656</t>
  </si>
  <si>
    <t>36138892000; 58094294700</t>
  </si>
  <si>
    <t>A taxonomic revision of the Ingerophrynus parvus species complex (Amphibia, Anura, Bufonidae) with the description of a new species from Thailand</t>
  </si>
  <si>
    <t>2-s2.0-105034532376</t>
  </si>
  <si>
    <t>10.3897/herpetozoa.38.e165173</t>
  </si>
  <si>
    <t>57391962200; 57076842500; 57193604047; 57204177197; 57417130000; 57212284269; 24341129500; 26432207300; 25936298600; 7406359411; 55312247900; 7408612492; 8510609400</t>
  </si>
  <si>
    <t>Actors, Access, Markets, and Values Involved in Oil Palm Expansion and Peatland Degradation in West Kalimantan, Indonesia</t>
  </si>
  <si>
    <t>2-s2.0-105010119983</t>
  </si>
  <si>
    <t>10.24259/fs.v9i1.34533</t>
  </si>
  <si>
    <t>Adaptation of the Exploratory Larva Observation Method: Comparative Strain Analysis and Acrylamide Effect</t>
  </si>
  <si>
    <t>2-s2.0-105011989019</t>
  </si>
  <si>
    <t>10.1051/bioconf/202518301006</t>
  </si>
  <si>
    <t>59220601600; 59220492700; 59219935200; 60018417600; 57224224307; 57190423577; 57216572363</t>
  </si>
  <si>
    <t>AF-CARE: The current approach in atrial fibrillation management</t>
  </si>
  <si>
    <t>2-s2.0-105005708417</t>
  </si>
  <si>
    <t>10.21776/ub.hsj.2025.006.02.1</t>
  </si>
  <si>
    <t>AI’s role in transforming learning environments: a review of collaborative approaches and innovations</t>
  </si>
  <si>
    <t>2-s2.0-105001879796</t>
  </si>
  <si>
    <t>10.1108/QEA-08-2024-0071</t>
  </si>
  <si>
    <t>60019772200; 59722635700</t>
  </si>
  <si>
    <t>Algal peptides for future food: Key players and multifaceted agents in the fight against cardiometabolic syndrome</t>
  </si>
  <si>
    <t>2-s2.0-85219504885</t>
  </si>
  <si>
    <t>10.1016/j.jafr.2025.101786</t>
  </si>
  <si>
    <t>59566271300; 57223406841; 59294064400; 59664118000; 57215962996; 58951534700; 57216124200; 57194571794; 6603266135; 57193317686; 16024065100; 57226728465</t>
  </si>
  <si>
    <t>Amyloid-Related Imaging Abnormality (ARIA) Beyond the APOE-ε4 Allele</t>
  </si>
  <si>
    <t>2-s2.0-105003466435</t>
  </si>
  <si>
    <t>10.1002/cdt3.70006</t>
  </si>
  <si>
    <t>57193625269; 58026434300; 14326503300; 56181898100; 59501755700; 35976387300</t>
  </si>
  <si>
    <t>An alternative retrograde access puncture for EVLA: a case report</t>
  </si>
  <si>
    <t>2-s2.0-85217688736</t>
  </si>
  <si>
    <t>10.21776/ub.hsj.2025.006.01.18</t>
  </si>
  <si>
    <t>59553618300; 57223044495; 56884635700</t>
  </si>
  <si>
    <t>An improved Grey Wolf Optimization based heuristic initialization algorithm for feature selection in P2P lending default prediction</t>
  </si>
  <si>
    <t>2-s2.0-86000382153</t>
  </si>
  <si>
    <t>10.1080/1206212X.2025.2457959</t>
  </si>
  <si>
    <t>57223918350; 6507331989; 35796990700</t>
  </si>
  <si>
    <t>Analysis of activated clotting time in patients receiving unfractionated heparin with and without continuous infusion during elective percutaneous coronary intervention</t>
  </si>
  <si>
    <t>2-s2.0-105005725718</t>
  </si>
  <si>
    <t>10.21776/ub.hsj.2025.006.02.11</t>
  </si>
  <si>
    <t>Analysis of B-Cell Epitope on E8l Protein Monkeypox Virus as a Peptide-Based Vaccine Candidate</t>
  </si>
  <si>
    <t>2-s2.0-105026933528</t>
  </si>
  <si>
    <t>10.1051/bioconf/202519807001</t>
  </si>
  <si>
    <t>60204072900; 58968189400</t>
  </si>
  <si>
    <t>Analysis of factors associated with length of stay in renal trauma patients: A single-centre retrospective study</t>
  </si>
  <si>
    <t>2-s2.0-105010088152</t>
  </si>
  <si>
    <t>10.4081/aiua.2025.13939</t>
  </si>
  <si>
    <t>57216249837; 57208512904; 59981331200; 57221745705</t>
  </si>
  <si>
    <t>Anti-atherosclerotic potential of fatty acids in Chlorella vulgaris via inhibiting the foam cell formation: An in silico study</t>
  </si>
  <si>
    <t>2-s2.0-105017661870</t>
  </si>
  <si>
    <t>10.62940/als.v12i2.3182</t>
  </si>
  <si>
    <t>57218510836; 57851904100; 58289333600; 57195995342; 57204628128; 36100373900; 57507188200; 56899029900; 57208084514; 58627765700; 56737195700</t>
  </si>
  <si>
    <t>Antibiotic contaminants in sediments of the Pejagan River Waters, Bangkalan Regency, East Java, Indonesia</t>
  </si>
  <si>
    <t>2-s2.0-105016662715</t>
  </si>
  <si>
    <t>10.1051/bioconf/202518804002</t>
  </si>
  <si>
    <t>58520629200; 58966807100; 60108846500; 60109087500; 57207967197; 60409474900</t>
  </si>
  <si>
    <t>Antidiabetic Potential of Chinese Giant Salamander (Andrias davidianus)-Derived Peptide: Isolation and Characterization of DPP4 Inhibitory Peptides</t>
  </si>
  <si>
    <t>2-s2.0-85218625904</t>
  </si>
  <si>
    <t>10.3390/pr13020453</t>
  </si>
  <si>
    <t>35793487400; 57960177600</t>
  </si>
  <si>
    <t>59255556500; 57204682169; 59255556600; 57999531300; 35793487400; 57960177600</t>
  </si>
  <si>
    <t>Antimicrobial and antioxidant properties of Centella asiatica and Moringa oleifera nanoparticle hydrogel: In vitro approach</t>
  </si>
  <si>
    <t>2-s2.0-105035164239</t>
  </si>
  <si>
    <t>10.1088/1755-1315/1574/1/012021</t>
  </si>
  <si>
    <t>57188978788; 59526918000; 60567963200; 59526488800; 57190939925; 57195995342</t>
  </si>
  <si>
    <t>Approaches to closure of very large atrial septal defects in older adults: Challenges, complexities, and technical strategies</t>
  </si>
  <si>
    <t>2-s2.0-105013283275</t>
  </si>
  <si>
    <t>10.21776/ub.hsj.2025.006.03.21</t>
  </si>
  <si>
    <t>57225138879; 57204503698</t>
  </si>
  <si>
    <t>Artificial intelligence as a promising tool for predicting drug-induced liver injury in patients receiving tuberculosis medication: A systematic review</t>
  </si>
  <si>
    <t>2-s2.0-105025138530</t>
  </si>
  <si>
    <t>10.1097/DM-2025-00006</t>
  </si>
  <si>
    <t>57933931900; 60245666600; 58088584700; 60245133300</t>
  </si>
  <si>
    <t>Artificial Intelligence With Neural Network Algorithms in Pediatric Astrocytoma Diagnosis: A Systematic Review</t>
  </si>
  <si>
    <t>2-s2.0-85219252393</t>
  </si>
  <si>
    <t>10.35401/2541-9897-2025-10-1-93-100</t>
  </si>
  <si>
    <t>59662505500; 59662066800; 59662647200; 59662647300; 59662505600; 58766062700; 57205416983</t>
  </si>
  <si>
    <t>Assessing the latest advances in bone marrow stem cell therapy for Avascular Necrosis hip: A comprehensive systematic review, meta-analysis, and meta-regression of randomized controlled trial studies</t>
  </si>
  <si>
    <t>2-s2.0-105009804512</t>
  </si>
  <si>
    <t>10.1371/journal.pone.0297319</t>
  </si>
  <si>
    <t>57221099996; 59975215100; 57866159800; 58819987400; 57782995800; 59325194600; 59975266900; 58088584700; 58825021500; 59757344000; 56161962800</t>
  </si>
  <si>
    <t>Associated factors of cervical cancer screening intention among reproductive-aged women: A cross-sectional study</t>
  </si>
  <si>
    <t>2-s2.0-105016845222</t>
  </si>
  <si>
    <t>10.20473/pmnj.v11i2.70638</t>
  </si>
  <si>
    <t>58046859000; 57221912497; 59908276500</t>
  </si>
  <si>
    <t>Association between GH, PRL, LEP, and PIT-1 gene polymorphisms and growth traits in Indonesian Rambon indigenous cattle</t>
  </si>
  <si>
    <t>2-s2.0-85218823612</t>
  </si>
  <si>
    <t>10.1007/s11250-025-04304-y</t>
  </si>
  <si>
    <t>57204778243; 57204874512; 57213264384; 57218566488; 57198461764; 57194768106; 16159396500; 58033638000; 57201203162; 58891969800; 58902188700; 58796384200; 57213266837</t>
  </si>
  <si>
    <t>Association Between Obesity, Overweight, and Developing Long COVID: A Meta-analysis</t>
  </si>
  <si>
    <t>2-s2.0-105022267847</t>
  </si>
  <si>
    <t>10.32598/JRH.15.6.2525.1</t>
  </si>
  <si>
    <t>60201277800; 59380107900; 60202086400</t>
  </si>
  <si>
    <t>Association between periodontitis and sperm quality: a systematic review and meta-analysis</t>
  </si>
  <si>
    <t>2-s2.0-105011600265</t>
  </si>
  <si>
    <t>10.4314/rmj.v82i2.5</t>
  </si>
  <si>
    <t>59735895500; 60014696400; 58092515700; 60013610400; 57218893244</t>
  </si>
  <si>
    <t>Athlete’s heart: How echocardiography can unveil the heart's hidden secrets in athletes?</t>
  </si>
  <si>
    <t>2-s2.0-105013222614</t>
  </si>
  <si>
    <t>10.21776/ub.hsj.2025.006.03.7</t>
  </si>
  <si>
    <t>57200946841; 57223046972</t>
  </si>
  <si>
    <t>Atrial myopathy: a pathogenic mechanism linking atrial fibrillation and ischemic stroke</t>
  </si>
  <si>
    <t>2-s2.0-105005712807</t>
  </si>
  <si>
    <t>10.21776/ub.hsj.2025.006.02.2</t>
  </si>
  <si>
    <t>57791657500; 57206469155</t>
  </si>
  <si>
    <t>Autoclave-assisted multi-objective optimization of the deacetylation process in chitosan production from shrimp shell waste via response surface methodology</t>
  </si>
  <si>
    <t>2-s2.0-105011260448</t>
  </si>
  <si>
    <t>10.1016/j.rineng.2025.106353</t>
  </si>
  <si>
    <t>58991156000; 57219285308; 60007998700; 60008774500; 57204620276</t>
  </si>
  <si>
    <t>Auxin-Cytokinin Activity of Combined Soybean Radicle and Red Shoot Extract for Promoting Rooting and Induced Resistance in Red Dragon Fruit Cuttings</t>
  </si>
  <si>
    <t>2-s2.0-105027094189</t>
  </si>
  <si>
    <t>10.1051/bioconf/202520102001</t>
  </si>
  <si>
    <t>57190746712; 57225990375; 60320772800; 60320360900; 60320230100; 57196026240</t>
  </si>
  <si>
    <t>Bacillus subtilis mediated calcium carbonate production and pollutant entrapment in wastewater using precipitating agents</t>
  </si>
  <si>
    <t>2-s2.0-105021486092</t>
  </si>
  <si>
    <t>10.1016/j.jece.2025.119600</t>
  </si>
  <si>
    <t>60190358300; 60108890400; 57223103214; 57897952200; 57295479300; 23767436800</t>
  </si>
  <si>
    <t>Barriers and facilitators to implementing let's talk about children: Reflections from Indonesia</t>
  </si>
  <si>
    <t>2-s2.0-105019958423</t>
  </si>
  <si>
    <t>10.1016/j.ajp.2025.104745</t>
  </si>
  <si>
    <t>60158789400; 60158956200</t>
  </si>
  <si>
    <t>Benefits of exercise training on pulmonary arterial pressure as measured by echocardiography in patients with pulmonary hypertension</t>
  </si>
  <si>
    <t>2-s2.0-105005721606</t>
  </si>
  <si>
    <t>10.21776/ub.hsj.2025.006.02.7</t>
  </si>
  <si>
    <t>57225140645; 57222605047</t>
  </si>
  <si>
    <t>Best practice of gastrointestinal endoscopy during Mpox upsurge: an Indonesian Society for Digestive Endoscopy recommendation</t>
  </si>
  <si>
    <t>2-s2.0-105020747052</t>
  </si>
  <si>
    <t>10.5946/ce.2024.294</t>
  </si>
  <si>
    <t>57194732282; 57213220528</t>
  </si>
  <si>
    <t>57194732282; 57213220528; 60174890700; 36518523000; 7006676360; 23499598400; 16638046900; 7103393434; 8443384400; 56323903000; 60175142100; 57113585900; 57194163695; 58286829800; 60175267500; 57218497570; 56185066900; 57192179254; 57189612709; 57070018900; 60175643700; 57210325442; 60175393000; 57190963547; 57218127949; 36098747800; 57223976376; 57567616100; 20733356900; 58286648900; 57249143800; 57204037460; 57194156387; 57202381662; 57223968527; 58286830000</t>
  </si>
  <si>
    <t>Beyond the procedure: A call for precision in diagnosis, risk mitigation, and sustainability of endovascular intervention in peripheral artery disease</t>
  </si>
  <si>
    <t>2-s2.0-105022799473</t>
  </si>
  <si>
    <t>10.21776/ub.hsj.2025.006.04.1</t>
  </si>
  <si>
    <t>Bilateral lower limbs swelling as uncommon manifestation of primary congenital lymphoedema: navigating diagnostic and therapeutic challenges in resource-limited Ende, Indonesia</t>
  </si>
  <si>
    <t>2-s2.0-105001741713</t>
  </si>
  <si>
    <t>10.1136/bcr-2024-263690</t>
  </si>
  <si>
    <t>59720698100; 59721406500; 59721406600; 57209909548</t>
  </si>
  <si>
    <t>Biodegradable PLA/HEC-ZNO Nanocomposite for corrosion protection of ASTM A36 steel: A combined quantum and electrochemical analysis</t>
  </si>
  <si>
    <t>2-s2.0-85211034466</t>
  </si>
  <si>
    <t>10.1016/j.cscee.2024.101039</t>
  </si>
  <si>
    <t>16176618200; 56012252900</t>
  </si>
  <si>
    <t>16176618200; 58991156000; 55872400300; 56012252900; 57042636700; 23989534700</t>
  </si>
  <si>
    <t>Bioinformatic investigation of Lytechinus variegatus coelomic fluid peptides as multiple oncogenic proteins inhibitors of colorectal cancer</t>
  </si>
  <si>
    <t>2-s2.0-85205314522</t>
  </si>
  <si>
    <t>10.56499/jppres24.2085_13.1.341</t>
  </si>
  <si>
    <t>56061738100; 59205956800; 59205566900; 59348395000; 59349000700; 59348897400; 59348595600; 59348395100; 59348897500; 59348800600; 59348800700</t>
  </si>
  <si>
    <t>Breaking the cycle of recurrent urinary tract infections in women: a network meta-analysis of superior preventive measures</t>
  </si>
  <si>
    <t>2-s2.0-105017440697</t>
  </si>
  <si>
    <t>10.4081/uij.2025.352</t>
  </si>
  <si>
    <t>58088584700; 59402721700; 59403045800; 60120662900; 60120393900; 57208512904</t>
  </si>
  <si>
    <t>Burden of 375 diseases and injuries, risk-attributable burden of 88 risk factors, and healthy life expectancy in 204 countries and territories, including 660 subnational locations, 1990–2023: a systematic analysis for the Global Burden of Disease Study 2023</t>
  </si>
  <si>
    <t>2-s2.0-105019277501</t>
  </si>
  <si>
    <t>10.1016/S0140-6736(25)01637-X</t>
  </si>
  <si>
    <t>7101875313; 57210793447; 56912450700; 57208576447; 57221831253; 57216547615; 57371604000; 56119041500; 57219674489; 54917122400; 56940204900; 37053407900; 57193543882; 55551273300; 57194191387; 57217676700; 16644652400; 58871112900; 57188590773; 60174812100; 54883057400; 57356690000; 57205711287; 6603240889; 57189845325; 60210711600; 57940559800; 20336514800; 57263159900; 55670686800; 57200190808; 57195295816; 59545619100; 56102934500; 57576497300; 59998147700; 59135717500; 56673854800; 57204607249; 55204820500; 57737618600; 57226827662; 58984765000; 59663694600; 58020591000; 54386552600; 7003859089; 57221438826; 57194703660; 58597704600; 57214797230; 57450956800; 57204445082; 25623078100; 55937631400; 18036750600; 56283149600; 57193453829; 58880268300; 56389502700; 24586714800; 57205384547; 56588047800; 57865346000; 57216675148; 55886382800; 57205329983; 56203243200; 35751874500; 57871487800; 8925517400; 56473433400; 57766218500; 57192991712; 56926568700; 57217891132; 57219769258; 56305995900; 55626228700; 59997997500; 57208456508; 57207309355; 57207983240; 55947572800; 58998875200; 55270465600; 57196007299; 57204237787; 57215413364; 57212196361; 57170898700; 57218094241; 57221313577; 57852466400; 55847469100; 14057674100; 36022136700; 57211604149; 57777244400; 57899326600; 57327792200; 57220067141; 57196175428; 57219351723; 57190673952; 7004381116; 57790095900; 23017863100; 57757954600; 57224993442; 60211450000; 57221371799; 6508244234; 56968193400; 59030333500; 57190228903; 57719216200; 57194684030; 57210400531; 57202805842; 59452625300; 57927912600; 56258941900; 57208845008; 57924201200; 57214801544; 36150469600; 57214283386; 60175690300; 57200289516; 58450881100; 57831492000; 58732062500; 25623145700; 57199492030; 57219224652; 60271518200; 36173785300; 60420739800; 58154139200; 59039407300; 57207802317; 58511427700; 57216362079; 57696383400; 57211074676; 57192414078; 58797925900; 58746442600; 26038910500; 57452158000; 57216353984; 57202960879; 57222188947; 26029098700; 60210695400; 16318655800; 57222709271; 57219056348; 56593215700; 59998436100; 58558692000; 57204644462; 55909816900; 6508132710; 57201069050; 54789420600; 57201889307; 58041829900; 57217392469; 57194165738; 57211669993; 59997998700; 6603149000; 57192869693; 57196458366; 9738161500; 57203681299; 59440988500; 7401492628; 59895560300; 24470785500; 58952012100; 58044807900; 55978240000; 57196371551; 58999456700; 58943015800; 57203680806; 59260044200; 57211920043; 57201732596; 57190619818; 57209842885; 57210313058; 56459017600; 57797938600; 59827692400; 57222401328; 57212404994; 24554080400; 57371493400; 57200111475; 55953589200; 57204614843; 57195533166; 56733007500; 6504139629; 36617101300; 55635018400; 54895003400; 57195715156; 60174810200; 59172792400; 57208327474; 36454483000; 59587356600; 57212432288; 56648238100; 57214142366; 59667570300; 57726370200; 57211501723; 58268046000; 57188688612; 58640508800; 57216492465; 26428019900; 36766719200; 56823547000; 57190228064; 59998291600; 16302963700; 57193519620; 23666404200; 8626632100; 57215378130; 12798864600; 26436355800; 59308130100; 54934523700; 56644899900; 57219190321; 57226501794; 6506558682; 58665514600; 35301840000; 57202002090; 8625547100; 57412266400; 59214550800; 59024983500; 36024914100; 57261457700; 57219982609; 56610262200; 57202039470; 21741991200; 55676796600; 57222188028; 57209326108; 57197726332; 57190412987; 23566537100; 59458399400; 57222248550; 57200038473; 35386241800; 57201900507; 57216892163; 9436438200; 57226655322; 57202762923; 55614025600; 57213266524; 57210741239; 57193279948; 57211478307; 57221463260; 58143034700; 35571391500; 54984844500; 57205361213; 57205435171; 8579544200; 57226083282; 57220738469; 59997704600; 60174937700; 57205265256; 57212864870; 55542401600; 57217488061; 59224874700; 7202593711; 23007746000; 58489784300; 57210811281; 57919964800; 55892683600; 56319685300; 57195335343; 57459409800; 24461463800; 36023373800; 58156665900; 57723252400; 35728302200; 57202506549; 57206183701; 57204563525; 6603286512; 34167566500; 57772000400; 55601225500; 59997849300; 57203841262; 59942051700; 59927111700; 56576085100; 57218630101; 57871842100; 57660114100; 56196020900; 57218881089; 57201775415; 59126777100; 57209506490; 55251130100; 54416938700; 51863267500; 57192947419; 57224161827; 35200409700; 57220877447; 57208760927; 56380109600; 35386103000; 57193619525; 57219908894; 7004238528; 57216280659; 6602512227; 36150120800; 55599732000; 57089921800; 57208226137; 57200625209; 57222757441; 59998436200; 58018735600; 57528915500; 57721016100; 57793908700; 57222983495; 6701842116; 57226675591; 57218878439; 56999974100; 56366752600; 59468411000; 57206183278; 60210837200; 57205175823; 6508187012; 58139309900; 57208480570; 36924540400; 57219387980; 57222602322; 26653399600; 57195251851; 22933845900; 55856196800; 59893190200; 56685659800; 57312985500; 7101798907; 57191347183; 36503452700; 56421798700; 56465079800; 56497030000; 59331050400; 58172557700; 55762678500; 57221614418; 55068910700; 14043168700; 57219389837; 58311060000; 57328028900; 57605390000; 60175444000; 57195490396; 60277166300; 59238777000; 57208274797; 57204596055; 57941981000; 55520261100; 25923306400; 57907476000; 59429105700; 56340201200; 57219394757; 60175445800; 7004449088; 35290614300; 14629872900; 57211190313; 57222492153; 57207301893; 58768347000; 55834486700; 57209309658; 57216350683; 58221294800; 57194506536; 49460999600; 57190023763; 34970692400; 57219007161; 56640778400; 57218271765; 56523092900; 55255195900; 58547244400; 6603841869; 54379804200; 22936699500; 57200244375; 57193523050; 57212134381; 57205389306; 6602394675; 57193065514; 59730836600; 57270060200; 57217061576; 56518335300; 57204149904; 57193518569; 56641793600; 59659025200; 7007138523; 57464679900; 55444650000; 23024176000; 58798063200; 9335409500; 56925914600; 57219649874; 6603807336; 58631057600; 57214336151; 57202461025; 59134586800; 57305415100; 55614780900; 57988442200; 57209468586; 57190490496; 58925564100; 23975380100; 57221442364; 57290130700; 58134325700; 57609536400; 59346459700; 58686449000; 57194134948; 57192187640; 57219902458; 6602879850; 26654732600; 55929383400; 8656432000; 57211220427; 57650836400; 7004830338; 60174938000; 57195256480; 56957219700; 57204641344; 57215095897; 59321953500; 57194978642; 57194696150; 56971681200; 56871313800; 55648861200; 56398498300; 15759186000; 57190685987; 57217027190; 59272012500; 57192268582; 57819974900; 56204883400</t>
  </si>
  <si>
    <t>Cardiac computed tomography beyond anatomical coronary artery disease assessment: A contemporary review</t>
  </si>
  <si>
    <t>2-s2.0-105013595518</t>
  </si>
  <si>
    <t>10.21776/ub.hsj.2025.006.03.9</t>
  </si>
  <si>
    <t>59491283000; 24832603800</t>
  </si>
  <si>
    <t>Cardiac implantable electronic device infection-how to recognize and treat?</t>
  </si>
  <si>
    <t>2-s2.0-105013225109</t>
  </si>
  <si>
    <t>10.21776/ub.hsj.2025.006.03.10</t>
  </si>
  <si>
    <t>57790990400; 57206469155</t>
  </si>
  <si>
    <t>Ceruminous Gland Tumors in Canines and Felines: A Scoping Review</t>
  </si>
  <si>
    <t>2-s2.0-105003393005</t>
  </si>
  <si>
    <t>10.3390/ani15081138</t>
  </si>
  <si>
    <t>57973480600; 57206834749; 57194525306; 56623928400; 55233947500; 26436227500</t>
  </si>
  <si>
    <t>Challenge case of ventricular arrhythmia in young women</t>
  </si>
  <si>
    <t>2-s2.0-85217648494</t>
  </si>
  <si>
    <t>10.21776/ub.hsj.2025.006.01.16</t>
  </si>
  <si>
    <t>59126499100; 57206469155; 57223046972; 56884635700</t>
  </si>
  <si>
    <t>Challenges in achieving NZE for Indonesia's energy sector</t>
  </si>
  <si>
    <t>2-s2.0-105025481691</t>
  </si>
  <si>
    <t>10.1088/1755-1315/1556/1/012079</t>
  </si>
  <si>
    <t>60249239700; 60183558100</t>
  </si>
  <si>
    <t>Challenging diagnostic for open artery ischemia</t>
  </si>
  <si>
    <t>2-s2.0-105022785377</t>
  </si>
  <si>
    <t>10.21776/ub.hsj.2025.006.04.3</t>
  </si>
  <si>
    <t>57225138879; 57792650400</t>
  </si>
  <si>
    <t>Character of the Kayutangan Corridor: An Urban Morphology Perspective</t>
  </si>
  <si>
    <t>2-s2.0-105004410212</t>
  </si>
  <si>
    <t>10.1088/1742-6596/2989/1/012015</t>
  </si>
  <si>
    <t>59778719300; 57193347228; 58081973300</t>
  </si>
  <si>
    <t>Characteristic Improvement of Reduced Graphene Oxide From Battery Waste Synthesized Using Modified Hummer’s Method</t>
  </si>
  <si>
    <t>2-s2.0-105004657945</t>
  </si>
  <si>
    <t>10.1155/jnt/9919174</t>
  </si>
  <si>
    <t>55005967600; 59806797800; 59809055000; 57220054936; 36931094200; 60522270000; 24470103100; 57217603921</t>
  </si>
  <si>
    <t>Characteristics and Care Quality of Patients with Type 2 Diabetes in Indonesia: A Study of DISCOVER CaReMe Registry Program</t>
  </si>
  <si>
    <t>2-s2.0-105017833036</t>
  </si>
  <si>
    <t>57189508464; 57189510150; 60126661300; 60126648100; 23500023300; 60126674900; 23499422500</t>
  </si>
  <si>
    <t>Characteristics and Problems of Rheumatic Heart Disease in Indonesia: The Ina-RHD Multicenter Study</t>
  </si>
  <si>
    <t>2-s2.0-105004914112</t>
  </si>
  <si>
    <t>10.1016/j.jacasi.2025.03.010</t>
  </si>
  <si>
    <t>56374199000; 57903200600; 57217829372; 57736528400; 56881709200; 57204037984; 57215562536; 57215563876; 57450414400; 57216309765; 57723079300; 59894023200; 57203663412; 57219529717; 58866164100; 59894218500; 57223046972; 59893277900; 59893657800; 8909272100; 58581114700; 59893089900; 26647601800; 56008103000</t>
  </si>
  <si>
    <t>Characteristics of naturally woven Waru bark fiber for eco-friendly composite reinforcement</t>
  </si>
  <si>
    <t>2-s2.0-85214325456</t>
  </si>
  <si>
    <t>10.1016/j.ijbiomac.2025.139459</t>
  </si>
  <si>
    <t>57211952598; 57403120900; 58185397600; 59503845800; 56012252900; 57223032376; 57196328367; 35230794000</t>
  </si>
  <si>
    <t>Chemical Bond Analysis of Activated Carbon from Oil Palm Waste Using FTIR and Raman Spectroscopy</t>
  </si>
  <si>
    <t>2-s2.0-105006912381</t>
  </si>
  <si>
    <t>10.1007/978-981-19-1596-3_27</t>
  </si>
  <si>
    <t>56080762400; 58022640100; 58068988400; 59921097300; 56736885100; 57222041076; 57211857046; 36808979800; 7409536727</t>
  </si>
  <si>
    <t>Chemical Composition of Active Compounds in Standardized Cinnamon Simplicia (Cinnamomum verum)</t>
  </si>
  <si>
    <t>2-s2.0-105028113741</t>
  </si>
  <si>
    <t>10.22146/mot.100943</t>
  </si>
  <si>
    <t>56437536200; 57211392124; 57195407918; 60342850200; 57445921700</t>
  </si>
  <si>
    <t>Chlorine-Induced High-Temperature Corrosion and Erosion Behavior of Sintered Ni–Cr Composites</t>
  </si>
  <si>
    <t>2-s2.0-105010556089</t>
  </si>
  <si>
    <t>10.1007/s11085-025-10342-6</t>
  </si>
  <si>
    <t>57201674874; 37122831400; 6507742538</t>
  </si>
  <si>
    <t>57201674874; 37122831400; 6507742538; 59009871400; 6503938346; 57190939617; 57201671792; 58934779400; 58976478900; 59993394100; 60522270000; 59561230100</t>
  </si>
  <si>
    <t>Clinical Factors Associated with Maternal Death in Pregnant Women Infected by COVID-19 in Indonesia: A Multicenter National Study</t>
  </si>
  <si>
    <t>2-s2.0-85213885277</t>
  </si>
  <si>
    <t>10.30699/jogcr.10.1.7</t>
  </si>
  <si>
    <t>57196329241; 57190855256; 57189762121; 57191055928; 57191057717; 57215413206; 57958994800; 56604988700; 57214010378; 57959878500; 57855572200</t>
  </si>
  <si>
    <t>Clinical outcomes and long-term efficacy of high tibial osteotomy in treating knee instability: An updated systematic review</t>
  </si>
  <si>
    <t>2-s2.0-85217845308</t>
  </si>
  <si>
    <t>10.1051/sicotj/2024061</t>
  </si>
  <si>
    <t>57196246488; 59399904000; 59559046900; 59558307200</t>
  </si>
  <si>
    <t>Cluster of differentiation 133 (CD133) and C-X-C chemokine receptor 4 (CXCR4) associated with the incidence of metastasis in osteosarcoma patients</t>
  </si>
  <si>
    <t>2-s2.0-105011344691</t>
  </si>
  <si>
    <t>10.1007/s00590-025-04434-x</t>
  </si>
  <si>
    <t>57253153800; 56648996700; 32868267500; 57195621367; 59357229900; 57204398223; 56682042400; 53872650400; 60010718900; 60010210000</t>
  </si>
  <si>
    <t>Co-application of Biochar and Arbuscular Mycorrhizal Fungi (AMF) for Mitigating Salinity Stress in Mangrove Seedlings</t>
  </si>
  <si>
    <t>2-s2.0-85219738321</t>
  </si>
  <si>
    <t>10.1080/00103624.2025.2466603</t>
  </si>
  <si>
    <t>59667822900; 57217083615; 36678535300; 54880738100; 35209009100; 57194775590</t>
  </si>
  <si>
    <t>Collective Action for Sustainable Farmer Water Management: The Case of the KILIMO NA MAJI Serious Game</t>
  </si>
  <si>
    <t>2-s2.0-85209199903</t>
  </si>
  <si>
    <t>10.1177/10468781241287878</t>
  </si>
  <si>
    <t>57218545115; 14029117000; 7003897764; 8578341400; 55942375000</t>
  </si>
  <si>
    <t>Community Participation in Urban Sanitation Programs at Koja, Jakarta, Indonesia</t>
  </si>
  <si>
    <t>2-s2.0-105000146176</t>
  </si>
  <si>
    <t>10.15294/kemas.v20i3.1990</t>
  </si>
  <si>
    <t>59778494600; 57219295628; 58641759200; 57212084529; 57771841100; 58036278900; 57200721800</t>
  </si>
  <si>
    <t>Comparative Analysis of Anti-Inflammatory Flavones in Chrysanthemum indicum Capitula Using Primary Cultured Rat Hepatocytes</t>
  </si>
  <si>
    <t>2-s2.0-105011494255</t>
  </si>
  <si>
    <t>10.3390/molecules30142996</t>
  </si>
  <si>
    <t>59531883400; 57194726513; 60012082100; 57195427207; 57420723800; 7401949561; 7004399723; 7202978653</t>
  </si>
  <si>
    <t>COMPARATIVE ANALYSIS OF MACHINE LEARNING METHODS IN CLASSIFYING THE QUALITY OF PALU SHALLOTS</t>
  </si>
  <si>
    <t>2-s2.0-105010267950</t>
  </si>
  <si>
    <t>10.30598/barekengvol19iss3pp1853-1864</t>
  </si>
  <si>
    <t>57201211267; 36190021300; 58286765600; 59985011900</t>
  </si>
  <si>
    <t>Comparing Clearances of Polymethylmethacrylate and Polysulfone Dialyzer Membranes for Postdilution Hemodiafiltration in Patients With Kidney Failure: Protocol for a Systematic Review and Meta-Analysis</t>
  </si>
  <si>
    <t>2-s2.0-105009800850</t>
  </si>
  <si>
    <t>10.2196/71943</t>
  </si>
  <si>
    <t>57211850895; 57208690398; 57831525400; 59492697400</t>
  </si>
  <si>
    <t>Comprehensive Investigation of Photovoltaic System Performance as an Energy Generator and Dryer for Kupang (Mytilus Edulis) in Coastal Communities</t>
  </si>
  <si>
    <t>2-s2.0-105034910692</t>
  </si>
  <si>
    <t>10.15866/ireaco.v18i6.26272</t>
  </si>
  <si>
    <t>60560047700; 57220021949; 60560345000; 58805436200; 57195432490; 60560345100; 7003375391</t>
  </si>
  <si>
    <t>Computing Behavior Strategies of Harvest Season Artificial Bee Colony Algorithm on the Combined Economic and Emission Dispatch</t>
  </si>
  <si>
    <t>2-s2.0-105029903301</t>
  </si>
  <si>
    <t>10.1109/ICEEIE66203.2025.11252072</t>
  </si>
  <si>
    <t>56107604800; 60381935700; 9733073500; 60381813300</t>
  </si>
  <si>
    <t>Conceptual Framework for Halal Supply Chain Traceability and Food Safety in Indonesia Based on Blockchain Technology and Internet of Things to Support Sustainable Development †</t>
  </si>
  <si>
    <t>2-s2.0-105009349147</t>
  </si>
  <si>
    <t>10.3390/engproc2025084027</t>
  </si>
  <si>
    <t>59967968300; 60232037800; 36621484400</t>
  </si>
  <si>
    <t>Conservation Strategy of Landuse Change Model in Tropical Springwater Recharge Area. Case of: Umbulan Springwater, Pasuruan Regency</t>
  </si>
  <si>
    <t>2-s2.0-105007890169</t>
  </si>
  <si>
    <t>10.1088/1755-1315/1498/1/012002</t>
  </si>
  <si>
    <t>57189693088; 57219360555; 57224201220; 59408869200</t>
  </si>
  <si>
    <t>Considering risk tolerances for improving supply chain resilience with hybrid mitigation strategies under regional disruption probabilities</t>
  </si>
  <si>
    <t>2-s2.0-105020861416</t>
  </si>
  <si>
    <t>10.1016/j.cie.2025.111515</t>
  </si>
  <si>
    <t>57342944500; 7102080021</t>
  </si>
  <si>
    <t>Constitution, Policy and Religion: Theorizing Non-Economic Dimension of Exploitation in Religious Minorities</t>
  </si>
  <si>
    <t>2-s2.0-105025978547</t>
  </si>
  <si>
    <t>10.3390/genealogy9040140</t>
  </si>
  <si>
    <t>57189505587; 56842857100; 60255518400; 57200140000</t>
  </si>
  <si>
    <t>Continous renal replacement therapy: revisited</t>
  </si>
  <si>
    <t>2-s2.0-85217710294</t>
  </si>
  <si>
    <t>10.21776/ub.hsj.2025.006.01.7</t>
  </si>
  <si>
    <t>58865946400; 56725585200</t>
  </si>
  <si>
    <t>Copper Aluminum Oxide for enabling Q-switching and mode-locking in erbium-doped fiber lasers</t>
  </si>
  <si>
    <t>2-s2.0-105020859379</t>
  </si>
  <si>
    <t>10.1016/j.ijleo.2025.172545</t>
  </si>
  <si>
    <t>23100439500; 7003558175</t>
  </si>
  <si>
    <t>59882350500; 59030429200; 60522270000; 58995153200; 57204682216; 37049743600; 23100439500; 7003558175</t>
  </si>
  <si>
    <t>Coronary plaque assessment by coronary computed tomography angiography</t>
  </si>
  <si>
    <t>2-s2.0-105013351184</t>
  </si>
  <si>
    <t>10.21776/ub.hsj.2025.006.03.2</t>
  </si>
  <si>
    <t>59125478300; 24832603800</t>
  </si>
  <si>
    <t>Correction: D-PRISM: a global survey-based study to assess diagnostic and treatment approaches in pneumonia managed in intensive care (Critical Care, (2024), 28, 1, (381), 10.1186/s13054-024-05180-y)</t>
  </si>
  <si>
    <t>2-s2.0-105019114326</t>
  </si>
  <si>
    <t>10.1186/s13054-025-05610-5</t>
  </si>
  <si>
    <t>56660395500; 57224334744; 36761802400; 59142055000; 24764522100; 59142055100; 6603492314; 57189252716; 27467611500; 57221970328; 6602798493; 14046108000; 54409377500; 56253298700; 57219305638; 24586914600; 55916300000; 13607254200; 35764477300; 56281614200; 36479941500; 58909652800; 57191543037; 57207983227; 35208486000; 14012112900; 36244194900; 6602772147; 16679396800; 7102682070; 59157733200</t>
  </si>
  <si>
    <t>Correlation of brain imaging scale, comorbidities, and cognitive decline</t>
  </si>
  <si>
    <t>2-s2.0-105013484070</t>
  </si>
  <si>
    <t>10.23750/abm.v96i4.16876</t>
  </si>
  <si>
    <t>57193625269; 58026434300; 15060640700</t>
  </si>
  <si>
    <t>Could Cardiac Shockwave Therapy Be the Breakthrough Solution for Refractory Angina? A Systematic Review and Meta-analysis</t>
  </si>
  <si>
    <t>2-s2.0-105034076777</t>
  </si>
  <si>
    <t>10.30701/ijc.1851</t>
  </si>
  <si>
    <t>60540232600; 57219130273; 60540232700</t>
  </si>
  <si>
    <t>Countering Religious Radicalism: A Systematic Review Of Faith-Based Institutional Strategies And Challenges</t>
  </si>
  <si>
    <t>2-s2.0-105032223109</t>
  </si>
  <si>
    <t>60450750900; 60450095200; 60450208300; 60450208400; 60450426000; 60450095300</t>
  </si>
  <si>
    <t>COVID-19 pandemic and the fate of Indonesian children</t>
  </si>
  <si>
    <t>2-s2.0-105002946387</t>
  </si>
  <si>
    <t>57211313656; 57190815682</t>
  </si>
  <si>
    <t>Cr(VI) Reduction by Bacteria Isolated from Mangrove Sediments of Ngurah Rai Forest Park, Bali</t>
  </si>
  <si>
    <t>2-s2.0-105027019666</t>
  </si>
  <si>
    <t>10.21608/ejabf.2025.448852.7137</t>
  </si>
  <si>
    <t>57191585233; 58950602700; 57217591048; 57217584497</t>
  </si>
  <si>
    <t>Criminalization of Unregistered Marriage in Indonesia: A Legal System Analysis Based on Friedman's Theory</t>
  </si>
  <si>
    <t>2-s2.0-105013658222</t>
  </si>
  <si>
    <t>10.24042/adalah.v22i1.22779</t>
  </si>
  <si>
    <t>60054835600; 60054681600; 60053892300</t>
  </si>
  <si>
    <t>Crude Drugs for Clearing Heat Contain Compounds Exhibiting Anti-Inflammatory Effects in Interleukin-1β-Treated Rat Hepatocytes</t>
  </si>
  <si>
    <t>2-s2.0-85216262162</t>
  </si>
  <si>
    <t>10.3390/molecules30020416</t>
  </si>
  <si>
    <t>57194726513; 59531043000; 59531379200; 59532052700; 59120884900; 59531883400; 57195427207; 57420723800; 7004399723; 7202978653</t>
  </si>
  <si>
    <t>Dealing with climate change implications on the nexus of water, energy, and food</t>
  </si>
  <si>
    <t>2-s2.0-105023928951</t>
  </si>
  <si>
    <t>10.1016/B978-0-443-22320-4.00010-4</t>
  </si>
  <si>
    <t>Decoding the efficacy and safety profiles of anti-hypertensive agents by targeting RAAS: A systematic review and meta-analysis of clinical trials</t>
  </si>
  <si>
    <t>2-s2.0-105003762073</t>
  </si>
  <si>
    <t>10.29333/ejgm/16227</t>
  </si>
  <si>
    <t>57192904978; 58951534700; 58161389100; 58940153400; 59756805800; 57866159800; 59757344000; 57216158470</t>
  </si>
  <si>
    <t>Decolorization Study of Acid Blue 25 Using Immobilized Trametes Hirsuta EDN082 in Light Expanded Clay Aggregate (LECA)</t>
  </si>
  <si>
    <t>2-s2.0-105013028409</t>
  </si>
  <si>
    <t>10.1007/978-981-19-1422-5_7</t>
  </si>
  <si>
    <t>57220162125; 55909235000</t>
  </si>
  <si>
    <t>57220162125; 58304027100; 57192231336; 55909235000</t>
  </si>
  <si>
    <t>Design of a Banana Chip Slicing Machine to Improve the Quality and Quantity of MSME Products</t>
  </si>
  <si>
    <t>2-s2.0-105003911919</t>
  </si>
  <si>
    <t>10.1051/e3sconf/202562201002</t>
  </si>
  <si>
    <t>57209983181; 57211324221; 58968743300; 58967408200</t>
  </si>
  <si>
    <t>Design of Accessible Toilets for Executive Trains Considering Universal Design Principles and Local Culture</t>
  </si>
  <si>
    <t>2-s2.0-105035364897</t>
  </si>
  <si>
    <t>10.48084/etasr.12975</t>
  </si>
  <si>
    <t>57211275591; 57189583979; 56071532500; 60329002800</t>
  </si>
  <si>
    <t>Design of experiments and statistical approach on tensile properties of simple-pique fabrics for potential use in composite reinforcement</t>
  </si>
  <si>
    <t>2-s2.0-85218623258</t>
  </si>
  <si>
    <t>10.1016/j.susmat.2025.e01321</t>
  </si>
  <si>
    <t>57666539300; 57210929095; 57191970749; 56012252900; 57042636700; 23989534700; 25931044800</t>
  </si>
  <si>
    <t>Detection Analysis of Adolescent Girls with Unwanted Pregnancy Using the HEADSSS Approach. Study at Dr. Saiful Anwar Hospital, Malang</t>
  </si>
  <si>
    <t>2-s2.0-85218761878</t>
  </si>
  <si>
    <t>10.52783/jns.v14.1594</t>
  </si>
  <si>
    <t>57385736500; 57194592142; 56950959000</t>
  </si>
  <si>
    <t>Detection and Genetic Analysis of Feline Coronavirus in Clinically Suspected Cats</t>
  </si>
  <si>
    <t>2-s2.0-105028936294</t>
  </si>
  <si>
    <t>10.54203/scil.2025.wvj82</t>
  </si>
  <si>
    <t>60363170500; 57224512091; 6602930301; 57216889313</t>
  </si>
  <si>
    <t>Determinants of cost discrepancies in inpatients with acute decompensated heart failure</t>
  </si>
  <si>
    <t>2-s2.0-85217675642</t>
  </si>
  <si>
    <t>10.21776/ub.hsj.2025.006.01.13</t>
  </si>
  <si>
    <t>59553891300; 57188933673; 57204655643</t>
  </si>
  <si>
    <t>Determinants of exports of plastic industry products and their implications for trade balance and employment: Case studies of several ASEAN countries</t>
  </si>
  <si>
    <t>2-s2.0-105007777371</t>
  </si>
  <si>
    <t>10.55214/25768484.v9i6.7789</t>
  </si>
  <si>
    <t>59939162100; 59939567300; 59939567400; 23467616300; 57211009100; 59939162200; 57195436177; 57201738979; 59536530400</t>
  </si>
  <si>
    <t>Determining the optimal timing for Tetralogy of Fallot management: A meta-analysis of neonatal vs postneonatal repairs</t>
  </si>
  <si>
    <t>2-s2.0-105010943349</t>
  </si>
  <si>
    <t>10.4103/apc.apc_228_24</t>
  </si>
  <si>
    <t>57192904978; 57303852400; 58951534700; 58940153400; 58161389100; 57451155500; 57993107300; 58602270900; 57208859701</t>
  </si>
  <si>
    <t>Determining the Risk of Type 2 Diabetes for rs1801133 Genotypes in Multiethnic Populations: A Global Meta-Epidemiological Study</t>
  </si>
  <si>
    <t>2-s2.0-105005023411</t>
  </si>
  <si>
    <t>10.3390/ijms26093987</t>
  </si>
  <si>
    <t>57226728465; 58315596900; 59294904400; 59564951900; 59366467000; 58203239300; 58026434300; 59895612200; 57194571794; 36056341600; 6603266135</t>
  </si>
  <si>
    <t>Development and Survivability of The Free-Living Stage Larvae of Equine Strongyles in Different Environments and Soil Types</t>
  </si>
  <si>
    <t>2-s2.0-105024104664</t>
  </si>
  <si>
    <t>10.21315/tlsr2025.36.3.5</t>
  </si>
  <si>
    <t>60227984500; 57211993530; 57216638632; 57218914461</t>
  </si>
  <si>
    <t>Development of Bentonite-Cellulose-Lignin Composite for Fire-Retardant Roof Tile Applications</t>
  </si>
  <si>
    <t>2-s2.0-105003999942</t>
  </si>
  <si>
    <t>10.1088/1742-6596/2980/1/012013</t>
  </si>
  <si>
    <t>59762913700; 57222041076; 56736885100; 57200047655; 58022640100; 58068988400; 57096020000; 6602242180; 56080762400</t>
  </si>
  <si>
    <t>Development of labview based graphical user interface for wireless environment air quality and condition monitoring system</t>
  </si>
  <si>
    <t>2-s2.0-105012124180</t>
  </si>
  <si>
    <t>10.1063/5.0263037</t>
  </si>
  <si>
    <t>Diabetes Modifies the Association between Renal Function and Left Ventricular Ejection Fraction in Heart Failure Patients: A Cross-Sectional Study</t>
  </si>
  <si>
    <t>2-s2.0-105029919048</t>
  </si>
  <si>
    <t>10.18502/JTHC.V20I4.20743</t>
  </si>
  <si>
    <t>59144943300; 57208859701; 58199369300; 60232509200; 60383031200; 60382576200; 60382576300; 58609523600; 23475360300</t>
  </si>
  <si>
    <t>Diagnosis and differentiation of pathological concentric left ventricular hypertrophy</t>
  </si>
  <si>
    <t>2-s2.0-105013396473</t>
  </si>
  <si>
    <t>10.21776/ub.hsj.2025.006.03.6</t>
  </si>
  <si>
    <t>58865728200; 57223046972</t>
  </si>
  <si>
    <t>Differences in Expression of Epithelial-Mesenchymal Transition (EMT) Induction Genes TGF-B Pathway Transition in Colorectal Cancer Patients Non-Metastatic and Metastatic</t>
  </si>
  <si>
    <t>2-s2.0-105016042981</t>
  </si>
  <si>
    <t>10.31557/APJCP.2025.26.9.3239</t>
  </si>
  <si>
    <t>57224225902; 57203386604; 56403367700; 57219409139; 57218865247; 58088174200</t>
  </si>
  <si>
    <t>DIGITAL INTEGRATION IN MOSQUE ARCHITECTURE: QRIS, VISITOR EXPERIENCE, AND CULTURAL HERITAGE PRESERVATION IN INDONESIA</t>
  </si>
  <si>
    <t>2-s2.0-105030608636</t>
  </si>
  <si>
    <t>10.18860/jia.v8i4.35992</t>
  </si>
  <si>
    <t>58476063700; 36769577900</t>
  </si>
  <si>
    <t>58476063700; 57369392300; 57918716000; 60232592800; 57218892402; 59165624100; 60407085000; 36769577900</t>
  </si>
  <si>
    <t>Discovering Islamic marketing potential in shaping blockchain-­based halal logistic services: a bibliometric analysis</t>
  </si>
  <si>
    <t>2-s2.0-85207164112</t>
  </si>
  <si>
    <t>10.1108/JIMA-06-2024-0258</t>
  </si>
  <si>
    <t>26664524300; 57193168912; 59208385500; 57194699295; 58964806700; 59379169700</t>
  </si>
  <si>
    <t>Distinguishing athlete’s heart from hypertrophic cardiomyopathy by ECG features in the pediatric population: a systematic review and meta-analysis</t>
  </si>
  <si>
    <t>2-s2.0-105023232395</t>
  </si>
  <si>
    <t>10.1007/s00431-025-06657-w</t>
  </si>
  <si>
    <t>59967591300; 57219130273; 57222071247; 59724702700; 60189009500; 58979323800</t>
  </si>
  <si>
    <t>Does corticosteroid treatment affect the progression of pediatric IgA nephropathy – a systematic review and meta-analysis</t>
  </si>
  <si>
    <t>2-s2.0-105010157596</t>
  </si>
  <si>
    <t>10.5114/polp.2025.148493</t>
  </si>
  <si>
    <t>59981079100; 59981244900; 59980431900; 59980746700; 59980261200; 59674943900; 57222275786</t>
  </si>
  <si>
    <t>Domain-wall dark pulse emission in mode-locked fiber laser with Ta2AlC absorber</t>
  </si>
  <si>
    <t>2-s2.0-85212944962</t>
  </si>
  <si>
    <t>10.1016/j.ijleo.2024.172192</t>
  </si>
  <si>
    <t>36020108300; 7003558175</t>
  </si>
  <si>
    <t>59416753400; 59030429200; 60522270000; 55978676200; 6602814223; 36020108300; 7003558175</t>
  </si>
  <si>
    <t>Domestic Conflict and Foreign Belligerence: Revisiting a Vintage Puzzle</t>
  </si>
  <si>
    <t>2-s2.0-105018023378</t>
  </si>
  <si>
    <t>10.1163/18763375-bja10004</t>
  </si>
  <si>
    <t>Drying kinetics of lemon slice (Citrus limon) fruit as affected by sucrose blanching under indirect forced convection solar dryer</t>
  </si>
  <si>
    <t>2-s2.0-105006805170</t>
  </si>
  <si>
    <t>10.1016/j.solener.2025.113643</t>
  </si>
  <si>
    <t>Early detection of Alzheimer's disease using the MEMORIES mnemonic</t>
  </si>
  <si>
    <t>2-s2.0-86000383674</t>
  </si>
  <si>
    <t>10.1002/cdt3.150</t>
  </si>
  <si>
    <t>57193625269; 58026434300</t>
  </si>
  <si>
    <t>Economic and socio-cultural transformation of communities through the implementation of village forest policy in Sigi regency</t>
  </si>
  <si>
    <t>2-s2.0-105004267401</t>
  </si>
  <si>
    <t>10.55214/25768484.v9i4.6503</t>
  </si>
  <si>
    <t>59772520400; 59219453600; 57211628854; 59772520500</t>
  </si>
  <si>
    <t>Economic feasibility of micro hydro power plant integrated with raw water supply design</t>
  </si>
  <si>
    <t>2-s2.0-105013339276</t>
  </si>
  <si>
    <t>10.1063/5.0264067</t>
  </si>
  <si>
    <t>58990028800; 58989928000; 57193412729; 60046242500</t>
  </si>
  <si>
    <t>Effect of Adhesive Composition on Mechanical and Calorific Properties of Corn Cob Charcoal Briquettes for Renewable Energy Applications</t>
  </si>
  <si>
    <t>2-s2.0-105024241047</t>
  </si>
  <si>
    <t>10.1088/1742-6596/3139/1/012028</t>
  </si>
  <si>
    <t>57212061629; 58971832500; 57218103116; 60229681900; 60229453800; 60229230300; 60229230400; 6506635547</t>
  </si>
  <si>
    <t>Effect of Feed Type on Growth Performance and Nutritional Value of Anguilla bicolor, which is Maintained by a Recirculation System</t>
  </si>
  <si>
    <t>2-s2.0-105006490445</t>
  </si>
  <si>
    <t>10.21608/ejabf.2025.427243</t>
  </si>
  <si>
    <t>57201190084; 57201182708; 59916920800; 58782238000</t>
  </si>
  <si>
    <t>Effect of Organic Solvents in the Preparation of Single Aged Garlic Transfersomes and Their Phytochemical Activities</t>
  </si>
  <si>
    <t>2-s2.0-105012546717</t>
  </si>
  <si>
    <t>10.20884/1.jm.2025.20.2.13310</t>
  </si>
  <si>
    <t>56403367700; 57188983844; 58088034600; 59883539800; 35995651900; 57219402037; 57219401871; 57204622845</t>
  </si>
  <si>
    <t>Effectiveness of a Tiered Referral System and Early Nutritional Intervention to Prevent and Recover Stunting in Under-Five Indonesian Children</t>
  </si>
  <si>
    <t>2-s2.0-105019551187</t>
  </si>
  <si>
    <t>10.1002/fsn3.70945</t>
  </si>
  <si>
    <t>6506242684; 54917483500; 56624580900; 57204112129; 57203692161; 57212407871; 57189728092; 57202003734; 57215316903; 60153339300; 57223447771; 24280016800; 59509682900; 59931603100; 58701251900; 57211318442; 59215056100; 57226712282; 57786525400; 57349163400; 57194571618; 57214704613; 57212460640; 59160680700</t>
  </si>
  <si>
    <t>Effectiveness of Calcium Hydroxide-Protected Lemuru Fish Oil in Optimizing Essential Fatty Acids under in Vitro Rumen Fermentation</t>
  </si>
  <si>
    <t>2-s2.0-105023139921</t>
  </si>
  <si>
    <t>10.1051/bioconf/202519100028</t>
  </si>
  <si>
    <t>57213419481; 57201185685; 57222596118; 58694301900</t>
  </si>
  <si>
    <t>Effectivity of Dequalinium Chloride Vaginal Tablets in Pregnant Women with Vulvovaginal Candidiasis</t>
  </si>
  <si>
    <t>2-s2.0-105026506230</t>
  </si>
  <si>
    <t>10.32771/inajog.v13i4.2296</t>
  </si>
  <si>
    <t>59667674400; 60021382300</t>
  </si>
  <si>
    <t>Effects of LED Light Color and Intensity on Fish Behavior and Shoal Distribution for Fixed Lift-Net Fishing</t>
  </si>
  <si>
    <t>2-s2.0-105021301273</t>
  </si>
  <si>
    <t>10.18280/ijdne.200912</t>
  </si>
  <si>
    <t>60035338500; 60035948700; 57191900084; 55990377200; 57283276100; 57217244821</t>
  </si>
  <si>
    <t>Efficacy and safety of cytoreductive surgery combined with hyperthermic intraperitoneal chemotherapy for epithelial ovarian cancer: a systematic review and updated meta-analysis</t>
  </si>
  <si>
    <t>2-s2.0-105003871490</t>
  </si>
  <si>
    <t>10.1186/s43046-025-00286-y</t>
  </si>
  <si>
    <t>59760365900; 59759881500; 59760286300; 59325194600; 59760366000; 59760201900</t>
  </si>
  <si>
    <t>Efficacy and safety of direct oral anticoagulants vs vitamin K antagonists for stroke prevention in atrial fibrillation: a systematic review and meta-analysis</t>
  </si>
  <si>
    <t>2-s2.0-105028411755</t>
  </si>
  <si>
    <t>10.37897/RMJ.2025.4.10</t>
  </si>
  <si>
    <t>57355801800; 57189576921; 60348858800; 58951534700; 57210231798; 60348730400; 57219130273; 58203239300; 60080240800; 57208859701; 57192904978; 57223406841; 57221766992</t>
  </si>
  <si>
    <t>EfficientNetV2-S Enhancement to Classify Acute Lymphoblastic Leukemia: Integrating Pre-Trained Models and Grid Search for Optimal Performance</t>
  </si>
  <si>
    <t>2-s2.0-85214260701</t>
  </si>
  <si>
    <t>10.22266/ijies2025.0229.30</t>
  </si>
  <si>
    <t>35729163900; 55977023600; 57216510972; 59391198400; 58912361400; 57103616300; 55012068200; 37114158200; 57944308800; 59501854900</t>
  </si>
  <si>
    <t>eHealth-supported Self-management and Telemonitoring in Heart Failure: A Systematic Review and Meta-analysis of Randomized Controlled Trials</t>
  </si>
  <si>
    <t>2-s2.0-105028130131</t>
  </si>
  <si>
    <t>10.17925/HI.2025.19.2.6</t>
  </si>
  <si>
    <t>58951534700; 57303852400; 59321064800; 59136725500; 58161389100; 60343303200; 58203239300; 57203401032; 57192904978; 55988611800</t>
  </si>
  <si>
    <t>Electrosurgery and 5% Imiquimod Cream as a Combination Therapy for Perianal Condyloma Acuminata in a HIV Patient</t>
  </si>
  <si>
    <t>2-s2.0-105012849622</t>
  </si>
  <si>
    <t>10.20473/bikkk.V37.2.2025.142-146</t>
  </si>
  <si>
    <t>59667674400; 60033356600</t>
  </si>
  <si>
    <t>Empagliflozin for liver and lipid profile in metabolic dysfunction-associated fatty liver disease: a meta-analysis</t>
  </si>
  <si>
    <t>2-s2.0-105026889801</t>
  </si>
  <si>
    <t>10.13181/mji.oa.257855</t>
  </si>
  <si>
    <t>59925678100; 59169484300; 60301290000; 60301126100; 57214146585; 57290184100; 60301775100</t>
  </si>
  <si>
    <t>Encapsulated single garlic (Allium sativum L.) extract (E-SGE): A novel approach to inhibit adipogenesis in 3T3-L1 cells</t>
  </si>
  <si>
    <t>2-s2.0-105001522503</t>
  </si>
  <si>
    <t>10.3897/PHARMACIA.72.E145518</t>
  </si>
  <si>
    <t>56403367700; 25633162900; 57203386604; 58046288100; 58088037000; 58088036500; 57219402037; 57204622845; 57219401871</t>
  </si>
  <si>
    <t>Endovascular coil embolization for accessory veins in dialysis AVF: A pioneering case series from Saiful Anwar Hospital, Malang</t>
  </si>
  <si>
    <t>2-s2.0-105022820141</t>
  </si>
  <si>
    <t>10.21776/ub.hsj.2025.006.04.15</t>
  </si>
  <si>
    <t>60209793000; 57223044495</t>
  </si>
  <si>
    <t>Enhanced composite performance: Evaluating silane treatment on Cordia dichotoma Fibers</t>
  </si>
  <si>
    <t>2-s2.0-85217275679</t>
  </si>
  <si>
    <t>10.1016/j.rineng.2025.104260</t>
  </si>
  <si>
    <t>55872400300; 58991156000; 16176618200; 56012252900; 57042636700; 23989534700</t>
  </si>
  <si>
    <t>Enhanced expression of metastasis-associated genes in colorectal cancer</t>
  </si>
  <si>
    <t>2-s2.0-105024554771</t>
  </si>
  <si>
    <t>10.36922/EJMO025210202</t>
  </si>
  <si>
    <t>57218865247; 57203386604; 57219409139</t>
  </si>
  <si>
    <t>Enhanced H2 production via catalytic steam reforming of acetic acid as bio-oil model compound using asymmetric-structured nickel hollow fiber membrane</t>
  </si>
  <si>
    <t>2-s2.0-85213212799</t>
  </si>
  <si>
    <t>10.1016/j.memsci.2024.123637</t>
  </si>
  <si>
    <t>55886213900; 55719831100; 35242760200</t>
  </si>
  <si>
    <t>57142927000; 58055693500; 58861170100; 59488953400; 55886213900; 57112610600; 56012252900; 7202120957; 55719831100; 35242760200</t>
  </si>
  <si>
    <t>Enhanced Impact Resistance of Polyurethane Foam Composites Reinforced with Shear Thickening Fluids and Multi Wall Carbon Nanotubes</t>
  </si>
  <si>
    <t>2-s2.0-105009780957</t>
  </si>
  <si>
    <t>10.1007/s13369-025-10407-3</t>
  </si>
  <si>
    <t>58991156000; 57219285308; 59975987500; 59975808200; 35183934100; 26633140300</t>
  </si>
  <si>
    <t>Enhanced performance of epoxy composites: A study on Walikukun-glass fiber hybrid reinforcement for automotive applications</t>
  </si>
  <si>
    <t>2-s2.0-105007817401</t>
  </si>
  <si>
    <t>10.1016/j.ijlmm.2025.03.003</t>
  </si>
  <si>
    <t>58991156000; 56012252900; 59386647100; 57822635500; 57219285308; 59939713400; 26633140300</t>
  </si>
  <si>
    <t>Enhanced surface plasmon resonance sensor performance using reduced graphene oxide (rGO) layers for aflatoxin detection</t>
  </si>
  <si>
    <t>2-s2.0-105018179271</t>
  </si>
  <si>
    <t>10.1016/j.rinp.2025.108461</t>
  </si>
  <si>
    <t>36020108300; 57515406000; 57195518088; 35112524100; 60522270000; 7003558175; 24723397100; 57212543201; 57207486771</t>
  </si>
  <si>
    <t>Enhancing AV fistula function: An update review on the role of percutaneous angioplasty for stenosis management</t>
  </si>
  <si>
    <t>2-s2.0-105012208371</t>
  </si>
  <si>
    <t>10.9739/tjvs.2024.11.047</t>
  </si>
  <si>
    <t>59045914600; 57223044495; 56376532200</t>
  </si>
  <si>
    <t>Enhancing food security through agricultural financing and loans within Indonesia’s dual banking system: empirical study approaches</t>
  </si>
  <si>
    <t>2-s2.0-105018945069</t>
  </si>
  <si>
    <t>10.15196/RS150502</t>
  </si>
  <si>
    <t>58764856900; 59496874100; 57219910961; 58539113500; 60144085500; 59907721800; 55776880200</t>
  </si>
  <si>
    <t>Enhancing shrimp health and immunity through diets supplemented with indigenous intestinal lactic acid bacteria: Implications for Vibrio parahaemolyticus infections</t>
  </si>
  <si>
    <t>2-s2.0-105026357060</t>
  </si>
  <si>
    <t>10.22034/ijab.v13i5.2487</t>
  </si>
  <si>
    <t>57216349264; 57202255348; 60263748300; 57483996800; 57869898100; 59538604500; 60263748400; 57869617000</t>
  </si>
  <si>
    <t>Enhancing the combustion characteristics of plastic pyrolytic oils by doping nanocarbon additives for alternative energy</t>
  </si>
  <si>
    <t>2-s2.0-105000075589</t>
  </si>
  <si>
    <t>10.1016/j.energy.2025.135355</t>
  </si>
  <si>
    <t>57208471627; 57732924700</t>
  </si>
  <si>
    <t>57208471627; 57732924700; 59693981500; 57196076142; 55022104100; 18435465000; 26633140300; 57190935777</t>
  </si>
  <si>
    <t>Epidemiological and Clinical Profile of Nasopharyngeal Carcinoma in Indonesia: A Nationwide Descriptive Study</t>
  </si>
  <si>
    <t>2-s2.0-105015458197</t>
  </si>
  <si>
    <t>10.21103/Article15(3)_OA9</t>
  </si>
  <si>
    <t>39863109300; 57328299400; 60094906000; 56086152000; 57200758454; 57214894583; 60094448900; 57432090300; 60094906100; 45661338500; 60094449000; 60094543700; 60094355600; 57204354152; 60094263800; 57213603328; 14024202100; 58802893700; 59550712400; 60094729300</t>
  </si>
  <si>
    <t>Erratum: Management of Acute Coronary Syndrome in Indonesia: Insight from One ACS Multicenter Registry (Indonesian Journal of Cardiology 43:2 (45-55) DOI: 10.30701/ijc.1406)</t>
  </si>
  <si>
    <t>2-s2.0-105034311065</t>
  </si>
  <si>
    <t>10.30701/ijc.2005</t>
  </si>
  <si>
    <t>60332983400; 57358953200; 57220577692; 56608172400; 58247809500; 60544147900; 57471721100; 60544747800; 60544350300; 57298683500; 57998154900; 35286148600</t>
  </si>
  <si>
    <t>Estrogenic effect, druglikeness, molecular docking, and pathway analysis of active compounds from fruit flour extract Rhizophora mucronata</t>
  </si>
  <si>
    <t>2-s2.0-105004755708</t>
  </si>
  <si>
    <t>10.7324/JAPS.2025.203140</t>
  </si>
  <si>
    <t>59311499800; 57209565515; 59929252700; 57263054900; 57195523574; 58090585800; 57207963834</t>
  </si>
  <si>
    <t>Evaluating peanut allergy using Indonesian local peanut variety skin prick test as an alternative diagnostic tool in atopic dermatitis patients</t>
  </si>
  <si>
    <t>2-s2.0-85213313429</t>
  </si>
  <si>
    <t>10.48309/jmpcr.2025.473407.1390</t>
  </si>
  <si>
    <t>58727587700; 57189894608; 57210634125; 57219143921; 58563020900; 59491125400; 57208472280; 59491548200</t>
  </si>
  <si>
    <t>Evaluation of alginate/poly(vinyl alcohol)/BaSO4 hydrogels for nucleus pulposus regeneration</t>
  </si>
  <si>
    <t>2-s2.0-105016666585</t>
  </si>
  <si>
    <t>10.1039/d5ra04291g</t>
  </si>
  <si>
    <t>55207310300; 60107282000; 36459967700; 60106686600; 56012252900; 60107664600</t>
  </si>
  <si>
    <t>Evaluation of Biomass Softwood Composites: Structural Features and Functional Properties of Advanced Engineered Wood</t>
  </si>
  <si>
    <t>2-s2.0-105026129534</t>
  </si>
  <si>
    <t>10.3390/f16121823</t>
  </si>
  <si>
    <t>56042188500; 55953078600</t>
  </si>
  <si>
    <t>57196076142; 56042188500; 55953078600; 15748527600; 57053516800; 57216457546; 56721317000; 57203589700; 57219665832; 57208471627; 57732924700; 57369056400</t>
  </si>
  <si>
    <t>Evaluation of fishery resources status and fishing techniques of Scarus sp. fisheries in Karimunjawa Island, Indonesia</t>
  </si>
  <si>
    <t>2-s2.0-105020275299</t>
  </si>
  <si>
    <t>57209697190; 57198887179; 57230169700; 60163044600; 58782238000</t>
  </si>
  <si>
    <t>Evaluation of safety and efficacy: a case series of chronic limb-threatening ischemia treated with endovascular revascularization and umbilical cord mesenchymal stem cell therapy</t>
  </si>
  <si>
    <t>2-s2.0-105023232051</t>
  </si>
  <si>
    <t>10.1186/s13287-025-04697-5</t>
  </si>
  <si>
    <t>58026794000; 57213831064; 57223111297; 57223044495; 57215325654; 56188847500; 36142388300; 57218581581; 60215661200; 56429779000; 8852802500</t>
  </si>
  <si>
    <t>Evaluation of soil block method and seeding media composition for true shallot seed germination</t>
  </si>
  <si>
    <t>2-s2.0-105035214077</t>
  </si>
  <si>
    <t>10.1088/1755-1315/1574/1/012011</t>
  </si>
  <si>
    <t>57196082688; 58075027900; 57222318810; 57209796207; 57209799188; 58040641400; 60212819100; 60567486500; 57216343645</t>
  </si>
  <si>
    <t>Examining factors of household’ waste sorting behaviour in an urban area: A case study in Sidoarjo, Indonesia</t>
  </si>
  <si>
    <t>2-s2.0-85217801448</t>
  </si>
  <si>
    <t>10.1088/1755-1315/1438/1/012002</t>
  </si>
  <si>
    <t>Excision primary anastomosis urethroplasty with gracilis muscle flap for management of complex stricture with prostatorectal fistula and failure of multiple surgeries: A case report</t>
  </si>
  <si>
    <t>2-s2.0-105018059825</t>
  </si>
  <si>
    <t>10.1016/j.eucr.2025.103238</t>
  </si>
  <si>
    <t>60131038600; 57216249837; 57216562600</t>
  </si>
  <si>
    <t>Exploring Exercise-induced Long QT: A Scoping Review of Reversibility Through Detraining and Distinction from Long QT Syndrome</t>
  </si>
  <si>
    <t>2-s2.0-105013958957</t>
  </si>
  <si>
    <t>10.15420/usc.2024.66</t>
  </si>
  <si>
    <t>59967591300; 57222071247; 57219130273</t>
  </si>
  <si>
    <t>Exploring reviewer self-assessment in the context of academic peer review</t>
  </si>
  <si>
    <t>2-s2.0-105020894476</t>
  </si>
  <si>
    <t>10.1038/s41598-025-22352-0</t>
  </si>
  <si>
    <t>57188554653; 56340903500; 57188558160; 36103430000; 13907511600</t>
  </si>
  <si>
    <t>Factors associated with erectile dysfunction in traumatic urethral strictures following EPA urethroplasty: A single center experience</t>
  </si>
  <si>
    <t>2-s2.0-105001974373</t>
  </si>
  <si>
    <t>10.4081/aiua.2025.13383</t>
  </si>
  <si>
    <t>57216249837; 58177386200; 57221745705; 59725176500; 57208512904</t>
  </si>
  <si>
    <t>Factors that influence the clinical and technical success of venoplasty in patients with central venous stenosis at Saiful Anwar hospital</t>
  </si>
  <si>
    <t>2-s2.0-105022802334</t>
  </si>
  <si>
    <t>10.21776/ub.hsj.2025.006.04.8</t>
  </si>
  <si>
    <t>57223044495; 57225138879</t>
  </si>
  <si>
    <t>Fermented Black Rice Extract (Oryza sativa) Induces Morphological Changes in Pathogenic Microorganisms</t>
  </si>
  <si>
    <t>2-s2.0-105005889570</t>
  </si>
  <si>
    <t>10.15294/biosaintifika.v17i1.17185</t>
  </si>
  <si>
    <t>57445921700; 59910557400; 59910084700; 59910403200; 57192300708</t>
  </si>
  <si>
    <t>Financial Market Resilience in the GCC: Evidence from COVID-19 and the Russia–Ukraine Conflict</t>
  </si>
  <si>
    <t>2-s2.0-105011712910</t>
  </si>
  <si>
    <t>10.3390/jrfm18070398</t>
  </si>
  <si>
    <t>56700370500; 14626363200; 57221158884; 57201631880</t>
  </si>
  <si>
    <t>First report of pestalotioid fungus Truncatella angustata isolated from the infected leaf of rubber plant with leaves fall disease, and its inhibition by Trichoderma spp. in vitro</t>
  </si>
  <si>
    <t>2-s2.0-105014210038</t>
  </si>
  <si>
    <t>10.1016/j.napere.2025.100150</t>
  </si>
  <si>
    <t>60068208700; 56527170100; 57035777500; 57221079976; 57200661551; 57202971291; 56497176700; 54411150600; 59380348800; 57825603100</t>
  </si>
  <si>
    <t>Flash floods detection in Tulungagung Regency after heavy rain on October 3, 2022 using SAR imagery</t>
  </si>
  <si>
    <t>2-s2.0-105003119000</t>
  </si>
  <si>
    <t>10.1088/1755-1315/1454/1/012074</t>
  </si>
  <si>
    <t>57194336915; 59245812900; 59748020100; 59748333500; 59747560200</t>
  </si>
  <si>
    <t>Formulation and Physical Evaluation of Hydrogel Extract Combination of Centella asiatica and Moringa oleifera using Simplex Lattice Design Method</t>
  </si>
  <si>
    <t>2-s2.0-85216014996</t>
  </si>
  <si>
    <t>10.1088/1755-1315/1439/1/012034</t>
  </si>
  <si>
    <t>57188978788; 59526918000; 59526488800; 57190939925; 55992858300</t>
  </si>
  <si>
    <t>Fossil Energy Resilience in a Changing Climate: Risk Analysis, Strategies, and Practical Plan</t>
  </si>
  <si>
    <t>2-s2.0-105021311525</t>
  </si>
  <si>
    <t>10.1051/e3sconf/202565203003</t>
  </si>
  <si>
    <t>60184204700; 60183558100</t>
  </si>
  <si>
    <t>Fostering Coffee-Minds by Developing Customer Perspective from Simple Public Cupping: Study Case in Bumi Kopi, Malang</t>
  </si>
  <si>
    <t>2-s2.0-105000748326</t>
  </si>
  <si>
    <t>10.1051/bioconf/202516507002</t>
  </si>
  <si>
    <t>59704719300; 57222429424; 59704532900; 59704896500; 59705075000; 59705075100; 59705075200</t>
  </si>
  <si>
    <t>From participation to well-being: The welfare effects of cooperative membership among food farmers in Indonesia</t>
  </si>
  <si>
    <t>2-s2.0-105026471704</t>
  </si>
  <si>
    <t>10.24181/tarekoder.1732175</t>
  </si>
  <si>
    <t>60160795800; 60266011000; 58966828500</t>
  </si>
  <si>
    <t>Giant left coronary artery with coronary cameral fistula in significant coronary artery disease: A case report</t>
  </si>
  <si>
    <t>2-s2.0-105005726476</t>
  </si>
  <si>
    <t>10.21776/ub.hsj.2025.006.02.18</t>
  </si>
  <si>
    <t>59126499200; 24832603800</t>
  </si>
  <si>
    <t>Global, regional and national burden of dietary iron deficiency from 1990 to 2021: a Global Burden of Disease study</t>
  </si>
  <si>
    <t>2-s2.0-105008398095</t>
  </si>
  <si>
    <t>10.1038/s41591-025-03624-8</t>
  </si>
  <si>
    <t>57964880100; 57193675906</t>
  </si>
  <si>
    <t>57896325600; 59002076600; 56465263000; 57203591936; 57923882000; 57969358100; 57203905510; 55551216900; 58486874500; 57222254861; 59628039200; 57999133100; 59289905900; 9842927900; 57217088114; 58492660500; 57269857400; 57224488480; 58338303800; 57209607964; 57208140344; 57204947657; 55881605800; 57896542800; 57800370700; 55191139800; 57194976053; 57200144815; 59560820600; 59950923600; 57215383724; 57201562616; 57362360300; 36456582000; 59417336500; 35303643700; 44961657900; 58199948600; 57202385503; 57226630938; 22978217900; 57200592416; 59668338400; 56507221200; 57192641339; 58309502900; 57811703400; 58492413200; 57205609717; 12790012100; 59128874700; 56494421700; 57218515071; 57217492763; 59156725100; 36447791600; 58308873300; 56755363000; 58158086500; 57891610400; 59951071100; 56644977900; 58560409500; 59950924600; 57580368800; 57218603966; 59454587300; 57192417685; 36337431900; 56115852000; 57216210591; 57221614117; 57820156400; 57198882369; 54080771800; 57210897062; 55324899600; 7801465176; 58619394600; 57561023400; 57194494579; 55935372700; 57222998870; 57218347447; 55053599400; 58956745000; 56376270100; 56721233900; 56381537800; 57196918748; 57377347800; 58960773500; 58824811500; 28367950100; 55740397100; 55463323200; 57202809996; 57211864736; 7404421736; 57189700188; 57215069796; 55769747784; 11838952800; 55879555400; 59950997300; 15623607900; 16418068900; 57200737050; 51665958000; 13608971500; 56366875300; 7005020142; 23467648000; 39962437200; 57209496707; 57988338000; 59129058900; 59951141600; 57224116591; 57374549400; 56349680200; 57208665379; 6507538546; 56255369500; 57193608415; 58030336800; 58031551200; 57218867854; 56673685600; 6601974519; 57192681330; 57208126144; 57221374072; 57193546414; 57862678600; 36248136000; 54895733000; 15844345600; 57223264725; 57418786200; 57214317429; 57217153893; 57202563691; 58960979900; 27467953500; 26634224100; 35362850500; 57203373596; 58290959400; 57211312277; 59436236900; 57076705500; 36973661300; 12142874900; 57363130700; 57194137372; 54403958600; 51462017200; 40462361600; 22136195900; 57204573139; 58113945000; 26639699900; 56160973000; 56161060900; 36612315100; 23020079300; 59762671100; 16307842100; 57223244316; 56740147200; 56033523400; 58574876700; 58831130000; 36683106800; 57542385200; 6602565620; 57217307955; 56641632800; 55251154300; 56581573500; 55595911200; 15053682700; 36700192900; 57574957600; 56466188600; 59012858000; 57203531684; 57204074115; 6602475959; 57188755730; 57222281825; 57324471900; 57195423591; 57145799600; 35771430100; 57345132700; 57109944200; 57612720700; 58321724400; 60273822600; 59321435200; 53986492000; 58286449000; 58122094800; 58122543900; 58491409700; 55367908800; 58485118400; 57204588830; 55327627600; 55457953000; 57208867497; 60429565000; 6507646446; 23052247800; 57208123272; 34873452800; 54789632200; 57217097946; 57222260346; 56674669100; 57223195816; 36662885600; 56599789200; 13807664800; 55622537400; 57204143814; 57205250311; 14623163000; 57189084862; 14042434800; 56481931200; 15053062900; 35091486200; 57200369019; 57195204168; 58594958600; 57038894600; 58278922000; 59951141700; 59222700400; 6602981792; 57384211300; 57204150124; 57209003444; 7003706887; 57220408215; 46661492200; 6603112353; 58295062300; 56532107100; 59940535500; 57222581892; 36499964800; 46062324800; 56037076100; 7201911399; 55992015900; 57201273344; 57200278115; 26029995700; 57222864302; 56668691000; 57200939187; 58566223700; 57218948901; 57819279400; 57217058740; 57204936262; 57218593582; 57196151420; 57207824453; 57455256100; 57999331500; 55632290700; 57191746290; 57580752700; 57204666021; 58491437100; 58366936400; 59126827800; 59129056600; 58492170200; 58693553700; 57195296110; 55198921200; 57218199940; 57218948511; 55566106200; 57200640014; 58221747900; 58296411200; 57188854163; 57207856777; 56639942500; 58953995300; 35334911400; 37000768500; 22985634100; 57934653600; 57222706843; 59458118100; 55485512800; 57218267592; 56020694000; 58857110800; 57204562074; 57725183700; 57217850874; 57190395960; 57192831523; 55481130700; 57224919037; 57359972400; 57200275021; 58955497600; 57202290474; 57203634349; 57577479200; 16425956900; 57736564200; 57226579608; 35119094400; 7801520497; 56556955100; 7004813962; 57838689000; 56799979200; 35727236500; 56104792300; 60271518900; 57340126400; 57340126500; 41661805700; 57202808713; 37056285000; 12800865800; 60269201900; 56982945900; 6701404689; 58272092100; 56069894000; 6507240107; 57216905642; 57207774180; 12773823200; 57209110507; 57219197366; 59156731000; 7201939418; 57215412112; 57219905276; 58189613000; 57200232563; 56740683100; 57193831433; 55572555900; 57193006575; 57163427600; 57211415589; 58956494000; 57195773594; 57218291420; 15835283500; 57198682313; 59052104700; 56248284800; 60300271000; 56700387300; 7003331101; 57200941835; 57191340780; 57211391916; 57869619000; 37050047900; 57190221282; 57201800433; 56144176300; 58241976800; 60223070300; 57223118056; 59668181500; 57736182100; 57225941904; 26428870800; 15063040000; 57222488984; 13205447400; 57219799468; 23389886800; 57214314942; 57224775927; 36678889900; 56849792100; 57288600700; 8596487800; 57202279708; 57211346192; 26423051700; 56071483000; 24331775400; 60016466800; 14030019900; 6603346067; 8647554600; 57211086375; 6506676401; 57749061200; 57219789185; 56351826200; 57210751376; 47161432800; 26421267800; 57218610483; 55151541100; 57215721758; 59357174700; 57204561542; 57801096100; 56639982500; 57203177260; 58630116900; 57791289500; 57928841900; 53463867400; 58344388100; 37665210400; 57216816240; 56717737700; 56719718400; 57193860523; 57719836700; 12796418600; 56916148900; 60431906300; 57207901718; 23050698400; 21833993700; 26024213000; 58491197900; 35292547200; 57427561300; 7202492953; 57221729841; 58799108700; 57218336937; 57221589240; 35766634700; 26326847900; 57779252400; 59914886800; 14318929700; 57208735762; 57225972689; 58165039000; 32667811600; 59243924200; 57210437646; 57211043683; 57204657478; 25825125500; 57885381900; 56400111100; 57215057958; 57195464918; 57208859701; 59659210000; 55988289600; 57215875071; 7102981394; 57210823522; 54782692800; 57203693946; 57212027408; 7201453928; 58260528100; 9535362000; 57225953725; 57199198962; 24829099800; 51763789200; 57201880569; 57207311791; 55270371800; 58959927100; 55701690300; 57199187791; 56381650600; 57218883864; 57219918947; 7101875313; 26436359700; 57216965519; 36809656200; 55632123200; 57217629013; 56002305300; 57201501075; 57208977398</t>
  </si>
  <si>
    <t>Global, Regional, and National Burden of Cardiovascular Diseases and Risk Factors in 204 Countries and Territories, 1990-2023</t>
  </si>
  <si>
    <t>2-s2.0-105023210313</t>
  </si>
  <si>
    <t>10.1016/j.jacc.2025.08.015</t>
  </si>
  <si>
    <t>57219860666; 57219860801; 59098044300; 59072867100; 57212301236; 57211910875; 57216789066; 57208576447; 57221831253; 57216547615; 57208648443; 56119041500; 57212216899; 56940204900; 57193923353; 9846109700; 57212441848; 59128864400; 55551273300; 60215384300; 57216924676; 60215262000; 57205711287; 60215384400; 58143779200; 59998578600; 57216254713; 57263159900; 57745448700; 56102934500; 59998147700; 57223854886; 56673854800; 57204607249; 55204820500; 57226827662; 54386552600; 60215302800; 57221750031; 57221438826; 57194703660; 58597704600; 57214797230; 57916532700; 57450956800; 25623078100; 55937631400; 18036750600; 56283149600; 60215423500; 57193384550; 56073088900; 24586714800; 57865346000; 55886382800; 57205329983; 35751874500; 57871487800; 57190209243; 57204045088; 57766218500; 57192991712; 56926568700; 56123651900; 56305995900; 57194329853; 59997997500; 57207309355; 57207983240; 58998875200; 55270465600; 57196007299; 53463192900; 57204237787; 57248969000; 57221313577; 57216878096; 57852466400; 55847469100; 57194502515; 59905754300; 36022136700; 58627736900; 57777244400; 57899326600; 57327792200; 57196175428; 58174110900; 57254714200; 57431758400; 56009310800; 7004381116; 23017863100; 54398213500; 57220151944; 59561110400; 57757954600; 57224993442; 57221371799; 58962500300; 57190228903; 57719216200; 57202382505; 57194684030; 57210400531; 57214150042; 56258941900; 57208845008; 36150469600; 57221674777; 57214283386; 57225984548; 7403428843; 25623145700; 57199492030; 57219224652; 60271518200; 36173785300; 60420739800; 58154139200; 59039407300; 57207802317; 58511427700; 57650122100; 59400637500; 57696383400; 56943018400; 57414321100; 26038910500; 55911737200; 57211048375; 57222188947; 26029098700; 58811712900; 60215303600; 16318655800; 57210362984; 57222709271; 59998436100; 58558692000; 59512686900; 57779217200; 57201069050; 57231700000; 57201889307; 57194165738; 60215464600; 57192869693; 57196458366; 9738161500; 57203681299; 7401492628; 59895560300; 57222957445; 24470785500; 58044807900; 55978240000; 57865877000; 57196371551; 57228316400; 57203680806; 56509530900; 57211920043; 57206720085; 57190619818; 56459017600; 57797938600; 59827692400; 57221769472; 60215464700; 60215503400; 57221085640; 54895003400; 57195715156; 60194692900; 59172792400; 57213370403; 57784706800; 57373736200; 59667570300; 57726370200; 57211501723; 60174810300; 57188688612; 58640508800; 26428019900; 56823547000; 57190228064; 47562235600; 16302963700; 57202317787; 23666404200; 57215378130; 12798864600; 59373757700; 6701580827; 60175570700; 58665514600; 35301840000; 57202002090; 57412266400; 59214550800; 57214461433; 60189619700; 36024914100; 57219982609; 56610262200; 57202039470; 55676796600; 57209326108; 57197726332; 57190412987; 59458399400; 57919358400; 57200038473; 35386241800; 57201900507; 57216892163; 9436438200; 57210741239; 57193279948; 57211478307; 57221463260; 58143034700; 35571391500; 57205361213; 57205435171; 36460510100; 8579544200; 57226083282; 59997704600; 60174937700; 57212864870; 57222560935; 57191586401; 55542401600; 57194599724; 59195337100; 59224874700; 23007746000; 58489784300; 55768670300; 57919964800; 57567919700; 56319685300; 57195335343; 25923325700; 56262220700; 57211950770; 57190183918; 24461463800; 36934039400; 58156665900; 57723252400; 59755356200; 35728302200; 57202506549; 57206183701; 57204563525; 36543507200; 57772000400; 56724030400; 59997849300; 58164007300; 57218630101; 57214781054; 57660114100; 59126777100; 57266075700; 55967502900; 57209506490; 55251130100; 54416938700; 57192947419; 57210715590; 35200409700; 57208760927; 55888927000; 56380109600; 35386103000; 57193619525; 57214958833; 57219908894; 57216280659; 36150120800; 55599732000; 57204665084; 57089921800; 38760929800; 57528915500; 57721016100; 60215424000; 57222399046; 57226675591; 57211139593; 15025985300; 60215303900; 58487530600; 57195731030; 56366752600; 59468411000; 57205175823; 56946683800; 58139309900; 55538270300; 57208480570; 36924540400; 26653399600; 57195251851; 55856196800; 59893190200; 57194517674; 7101798907; 58132204200; 57216741537; 57195518484; 56497030000; 57971017100; 57195058135; 16023786600; 57226576955; 57219389837; 57208648349; 57209215877; 58311060000; 57605390000; 57195490396; 60277166300; 59238777000; 56641053500; 57208274797; 57204596055; 59493772700; 57193686574; 25923306400; 59429105700; 57219394757; 7004449088; 35092167000; 14629872900; 57211190313; 57222492153; 57207301893; 58768347000; 57205443451; 58221294800; 57194506536; 6504802338; 34970692400; 57219007161; 56640778400; 35742808700; 57218271765; 6701357834; 56523092900; 57222048108; 57188978583; 57270297700; 6603841869; 55846063800; 57506828500; 60215503700; 57193523050; 57212134381; 59111487400; 58078136500; 57205389306; 6701702708; 57819452400; 6602394675; 57193065514; 59730836600; 56518335300; 57204149904; 57194163720; 59659025200; 56900999700; 59236078700; 55444650000; 58798063200; 56925914600; 57219649874; 55617887700; 58631057600; 57654235700; 57202461025; 59134586800; 57209468586; 57221442364; 57211266848; 58134325700; 59723076800; 59346459700; 58686449000; 56487431600; 57219902458; 57211456920; 6602879850; 57211046096; 57191908343; 57650836400; 7004830338; 60174938000; 55174180000; 56888601200; 56957219700; 57204641344; 56272526100; 57215095897; 59321953500; 60215424400; 56971681200; 55648861200; 56398498300; 57216199260; 57221591832; 57226841442; 57192268582; 58581938400; 57237433500; 60215503800; 59423170000; 26022895800; 55212014900; 57195448180; 59998580600; 57200617643; 59046499100; 57204834534; 56830520100; 57200084942; 57194219452; 58530167200; 57194226969; 57223233433; 7004208100; 36551954200; 58955490500; 57281157200; 57194191158; 57218336464; 36192710300; 57219272118; 60215385200; 23089934500; 57221404843; 57218198168; 57209825116; 57212408202; 7005703432; 26640219200; 7006987079; 40160889400; 57218330976; 24075260300; 7201832825; 57197715594; 7004997832; 26541113500; 57195126817; 56957231700; 57196074547; 57998260500; 57190976439; 55682654356; 57808692600; 8847282600; 7003613681; 57202522739; 58122068200; 57197349315; 57159030900; 58656443300; 36451890700; 7003354253; 35945445300; 57203424784; 13606171200; 59668025700; 57226112836; 56485945000; 57216482927; 23666494300; 57221176357; 52363223500; 7103070417; 7201413997; 56503814000; 12774601300; 7006246941; 7004022843; 24449343400; 55867592900; 57206668799; 55651505300; 14522064200; 57203918239; 55091649800; 58054784600; 56362668200</t>
  </si>
  <si>
    <t>Global, regional, and national burden of chronic kidney disease in adults, 1990–2023, and its attributable risk factors: a systematic analysis for the Global Burden of Disease Study 2023</t>
  </si>
  <si>
    <t>2-s2.0-105022717627</t>
  </si>
  <si>
    <t>10.1016/S0140-6736(25)01853-7</t>
  </si>
  <si>
    <t>7006073874; 57210793447; 7005367498</t>
  </si>
  <si>
    <t>7006073874; 57391714800; 55882203700; 57216547615; 55551273300; 60174812100; 57195295816; 57204445170; 54386552600; 25623078100; 59776872400; 55937631400; 56389502700; 55886382800; 56305995900; 55270465600; 57196007299; 57218094241; 60221351500; 57194684030; 36150469600; 57927912600; 57193998515; 58450881100; 57199492030; 60175690400; 59400637500; 58910858100; 60262936500; 26038910500; 56360759500; 57222188947; 57222709271; 6508132710; 56955516200; 57201069050; 57194165738; 9738161500; 57196371551; 57203680806; 56459017600; 57371493400; 54895003400; 55628675300; 57784706800; 57211501723; 57188688612; 58640508800; 16302963700; 57219190321; 57226501794; 57412266400; 59024983500; 57222248550; 57201900507; 57210741239; 58143034700; 8579544200; 24175581400; 57205265256; 57190183918; 58156665900; 58164007300; 57192947419; 57224161827; 59762957900; 60262936600; 35386103000; 6602512227; 36150120800; 60210837200; 58139309900; 57205080407; 57195251851; 57194517674; 56497030000; 60277166300; 57204596055; 59429105700; 58580457100; 34067516900; 6603841869; 22936699500; 57819452400; 59730836600; 57193518569; 59659025200; 58798063200; 56925914600; 57988442200; 59896377500; 57701361000; 12759638700; 6602879850; 57194978642; 56398498300; 57192268582; 57819974900; 58581938400; 14043178800; 6602421376; 57195448180; 57016261000; 36551954200; 36192710300; 57221404843; 57218330976; 26541113500; 59390704600; 8847282600; 7003354253; 35945445300; 57203424784; 16834646800; 7201413997; 7006246941; 57189310073; 57206668799; 55651505300; 58972204400; 55743746500; 60210710200; 55419607600; 57219562045; 57976228000; 16041567600; 57226415941; 59667423200; 55760057300; 35278162800; 56239816300; 56008137900; 57222467769; 57200306512; 56133151600; 57203415019; 57205721978; 7007017243; 57203043697; 57195728465; 57209810658; 57824726100; 55879226900; 36815720100; 7102176358; 57201374139; 54941157300; 56644152500; 60211218200; 58955491100; 57210071311; 57191958879; 57220119787; 58960768700; 35476478500; 57217989206; 60004799900; 57287676500; 55301269100; 57189344745; 57204841448; 7004479194; 57212082248; 14821883000; 57824261000; 55921282400; 57194723424; 36005177500; 58491970600; 6505472664; 50861113000; 45461052400; 57226144762; 57207252461; 36782210100; 55508208800; 57194501765; 60262580500; 13406823400; 57211664057; 60262109900; 25031248900; 54415462800; 57213155679; 58955738100; 59424347500; 56656499000; 57222125520; 57221385488; 57219938628; 57202086509; 26534210800; 36006347600; 58722039600; 59574016600; 56982445100; 59815809800; 55705295300; 57194106272; 57217857409; 57201278561; 40461430800; 58221074400; 57219860838; 57190847144; 58086906300; 57195573009; 55632123200; 55498239300; 36809656200; 59320746600; 7101875313; 57201492225; 57218883864; 55701690300; 57204240256; 57279200600; 60262232600; 51763789200; 48061178600; 58260528100; 57212027408; 56543237100; 57210823522; 57217101840; 57195464918; 57202778508; 55468832800; 57215057958; 57873399600; 57885381900; 35227393400; 25825125500; 54381883100; 57193525213; 57208735762; 57206470154; 57225146902; 23097416000; 57221589240; 58782879100; 57190871370; 7005119423; 60262938000; 7202492953; 35292547200; 57221383408; 58491197900; 57874334500; 21833993700; 57221354711; 57207901718; 23050698400; 46961218600; 13408725200; 56988614400; 35724313100; 56823634100; 57193860523; 57192097406; 56646408100; 57219866571; 22950471500; 57897032600; 60262463000; 55654192600; 56639982500; 57189730703; 57221116633; 57298003900; 58173549900; 35783172300; 60262580600; 60420344200; 35738801600; 26421267800; 57210751376; 56351826200; 6603346067; 7004391239; 60175572900; 55831452300; 58309441600; 56071483000; 59313463300; 59993899900; 25637745400; 57196152832; 55883552300; 57202279708; 50461872200; 6602271655; 8596487800; 57288600700; 57214276860; 57139550500; 57189990936; 58492410600; 33467761800; 57204913353; 57860475200; 55915969300; 6602655040; 13205447400; 15063040000; 59671332100; 57201722696; 54885410300; 60517932600; 60034605400; 7101644030; 35233800000; 57221266356; 56988527400; 37050047900; 55714939500; 60262819200; 60347016000; 57204154387; 35790096500; 57226167327; 36717861500; 59212549900; 57208601149; 57219163591; 58503738000; 7102027801; 57201684400; 24401451200; 57198682313; 59434050400; 60211466800; 57220877383; 57483835900; 57210724180; 57291670700; 57200232563; 35234404800; 57217997226; 57219905276; 23393056700; 57209110507; 6507240107; 56069894000; 6701404689; 57214781514; 59258231200; 57188983765; 57216202888; 57194019808; 60215212600; 36018632500; 60271518900; 57195422041; 57838689000; 7004813962; 23094881100; 35119094400; 55221857000; 57203634349; 55670477000; 57210165461; 55496438100; 55481130700; 57219407111; 57218176625; 55540895500; 57190885938; 59496484400; 58491929300; 57200532990; 60000904700; 57221960592; 55804491100; 37000768500; 35334911400; 57190170206; 57218390053; 55566106200; 57568113300; 58492170200; 60398452000; 60157732000; 60175444600; 59591627400; 57226837406; 60167959900; 57204666021; 23393196200; 55632290700; 54909237500; 55490374000; 57881566200; 59350268200; 57204856012; 57217058740; 26658614800; 57222864302; 58492412800; 26029995700; 35280926700; 6503958062; 57211516423; 7201911399; 7202452815; 57189838562; 36698304700; 57222581892; 55928776800; 56532107100; 58295062300; 57191837583; 57670934700; 57200568822; 59169385700; 7003706887; 57204150124; 57204523203; 57038894600; 57200369019; 56481931200; 57202419601; 6601997825; 55791051200; 25947720500; 16040597000; 57223195816; 57219022775; 57216440206; 58623265900; 55327627600; 55457953000; 55802046400; 24476579700; 58122543900; 53986492000; 60273822600; 57211945291; 57109944200; 59134152100; 57222281825; 57188755730; 57218821317; 6602475959; 37262106500; 58565947200; 59012858000; 56466188600; 36700192900; 56641632800; 55533870500; 57366799600; 36108603600; 60133444300; 56740147200; 23020079300; 36612315100; 56943568800; 56319250200; 56161060900; 26639699900; 40462361600; 7201797507; 57363130700; 12142874900; 59436236900; 58290959400; 57201953828; 57213830721; 27467953500; 57217153893; 7404398885; 57418786200; 36911805200; 57223264725; 57862678600; 57222325334; 6601974519; 56673685600; 58031551200; 58030336800; 59420670000; 57224116591; 57205873625; 57221072542; 24381965200; 57196440142; 59742718900; 16418068900; 57825247400; 56453947500; 57440517300; 57205974252; 7404421736; 57215069796; 57211864736; 55740397100; 58809681400; 58114880800; 57377347800</t>
  </si>
  <si>
    <t>Greater return to sports after anterior cruciate ligament reconstruction combined with anterolateral ligament reconstruction compared with anterior cruciate ligament reconstruction alone: A systematic review and meta-analysis</t>
  </si>
  <si>
    <t>2-s2.0-85214198831</t>
  </si>
  <si>
    <t>10.1002/jeo2.70127</t>
  </si>
  <si>
    <t>57204160512; 58993290200; 57196245724; 57193162330; 56091013700</t>
  </si>
  <si>
    <t>Green Gold of the Ocean: Unlocking the Potential of Caulerpa in Global Seaweed Markets – A Review</t>
  </si>
  <si>
    <t>2-s2.0-105020738942</t>
  </si>
  <si>
    <t>10.21608/ejabf.2025.430429.6737</t>
  </si>
  <si>
    <t>57209400111; 57203090348; 60175786400; 57205125328</t>
  </si>
  <si>
    <t>Halal Authentication of Meat Products Via UHPLC-HRMS Lipidomics and Chemoinformatics</t>
  </si>
  <si>
    <t>2-s2.0-85217642577</t>
  </si>
  <si>
    <t>10.1007/s12161-025-02759-1</t>
  </si>
  <si>
    <t>57915710900; 55570677300; 57222344475; 57204197053; 59553589200; 23392757600; 56819101600; 59553730200; 59553730300</t>
  </si>
  <si>
    <t>Halal Supply Chain Traceability and Food Safety Model Based on Blockchain Technology and the Internet of Things Using a System Dynamics Approach</t>
  </si>
  <si>
    <t>2-s2.0-105032074380</t>
  </si>
  <si>
    <t>10.59038/jjmie/190407</t>
  </si>
  <si>
    <t>Happiness Maximization Is a WEIRD Way of Living</t>
  </si>
  <si>
    <t>2-s2.0-85187913649</t>
  </si>
  <si>
    <t>10.1177/17456916231208367</t>
  </si>
  <si>
    <t>55981945600; 58032541600; 38962081300</t>
  </si>
  <si>
    <t>55981945600; 58032541600; 38962081300; 57189261039; 57193676381; 14065134800; 57219230765; 58032879200; 57208455484; 26537268700; 57200700645; 7202608757; 13408398200; 8755936500; 6603320414; 57210707867; 35109553100; 35590750600; 36912691100; 56458996100; 37084841100; 57031704200; 56902534500; 55540355600; 56857249800; 59068027500; 57192803438; 8624510300; 6504526976; 7005853393; 25621865500; 57219227986; 26221552100; 57031569500; 57224741278; 55151189300; 57219222114; 16068160200; 57190607549; 58032879300; 56100043500; 13407598500; 57191073406; 57203399471; 35274962500; 55224304700; 6603291166; 57192926738; 57034363300; 6507366904; 57189697137; 24483439800; 56311113200; 57208906408; 57031530800; 57219221184; 54890794500; 23397554100; 56771345800; 59575339900; 57219228951; 6701503840; 56816919000; 12142544800; 56005791400; 56226136600; 56574247800; 36804310000; 56731019700; 15057204200; 7401604993</t>
  </si>
  <si>
    <t>Harnessing the power of proteins in modulation of miRNAs for targeting Iron deficiency Anemia: Opinion for future implications and strategies</t>
  </si>
  <si>
    <t>2-s2.0-85217437236</t>
  </si>
  <si>
    <t>10.3389/fnut.2025.1535498</t>
  </si>
  <si>
    <t>57024210400; 57188810826; 58899196500; 58315596900; 59294904400; 59549898000; 59550038600; 59549498400; 57226728465</t>
  </si>
  <si>
    <t>Hemodialysis prophylaxis and renal replacement therapy in contrast associated acute kidney injury (CA-AKI): literature study</t>
  </si>
  <si>
    <t>2-s2.0-85217651787</t>
  </si>
  <si>
    <t>10.21776/ub.hsj.2025.006.01.6</t>
  </si>
  <si>
    <t>58087908100; 57223044495</t>
  </si>
  <si>
    <t>High-Intensity Training on Patients with Hypertrophic Cardiomyopathy: A Systematic Review</t>
  </si>
  <si>
    <t>2-s2.0-105005227563</t>
  </si>
  <si>
    <t>10.1186/s43044-025-00642-2</t>
  </si>
  <si>
    <t>58766062700; 58541983300; 59899099700</t>
  </si>
  <si>
    <t>59897900700; 59898106400; 59899099500; 59899099600; 59898894900; 58766062700; 58541983300; 59899099700</t>
  </si>
  <si>
    <t>High-performance high-entropy perovskite cathodes with A-site deficiency and Ni doping derived from LaxSr1-xCoyFe1-yO3-δ for solid oxide fuel cells</t>
  </si>
  <si>
    <t>2-s2.0-105003181648</t>
  </si>
  <si>
    <t>10.1016/j.ceramint.2025.01.421</t>
  </si>
  <si>
    <t>59332829900; 58168653600; 58745179400; 57013960600; 56062425200; 56012252900; 55886213900</t>
  </si>
  <si>
    <t>How Gender Dissimilarity Moderates the Effect of Abusive Supervision on Work Engagement Via Job Insecurity</t>
  </si>
  <si>
    <t>2-s2.0-105000652045</t>
  </si>
  <si>
    <t>10.1177/19367244251324851</t>
  </si>
  <si>
    <t>57189759092; 57144538500; 57203402520; 57163334100; 58189516300</t>
  </si>
  <si>
    <t>How generative Artificial Intelligence can transform drug discovery?</t>
  </si>
  <si>
    <t>2-s2.0-105006833911</t>
  </si>
  <si>
    <t>10.1016/j.ejmech.2025.117825</t>
  </si>
  <si>
    <t>59349075100; 57211546984; 24724973200; 6701487822; 7202600800</t>
  </si>
  <si>
    <t>Hybrid dynamic Ant Colony and Grey Wolf optimizer for feature selection in P2P lending</t>
  </si>
  <si>
    <t>2-s2.0-105017045811</t>
  </si>
  <si>
    <t>10.1080/03081079.2025.2556786</t>
  </si>
  <si>
    <t>57223918350; 6507331989; 35796990700; 57537248100; 60113506900</t>
  </si>
  <si>
    <t>Hydrographic Profiling of Temperature–Salinity Vertical Gradients in Fisheries Management Area 715, Maluku Sea, Indonesia</t>
  </si>
  <si>
    <t>2-s2.0-105020616460</t>
  </si>
  <si>
    <t>10.21608/ejabf.2025.431574.6763</t>
  </si>
  <si>
    <t>57223853492; 57219971594; 60167748400; 60065915700; 60167717900; 57191172654; 59478371200; 60167838600; 60167838700; 57217584497</t>
  </si>
  <si>
    <t>Hype or hope: The role of alcohol septal ablation in improving outcomes for young patients with obstructive hypertrophic cardiomyopathy: A case series</t>
  </si>
  <si>
    <t>2-s2.0-105013334829</t>
  </si>
  <si>
    <t>10.21776/ub.hsj.2025.006.03.19</t>
  </si>
  <si>
    <t>59045914600; 57206469155; 57792650400; 57223046972; 57204503698; 56725585200</t>
  </si>
  <si>
    <t>Identification Moho Depth and Indo-Australian Plate Slab Subduction Using Receiver Function in Maluku Archipelago</t>
  </si>
  <si>
    <t>2-s2.0-105025647264</t>
  </si>
  <si>
    <t>10.1088/1755-1315/1569/1/012011</t>
  </si>
  <si>
    <t>60252508000; 57090824000; 60036042000</t>
  </si>
  <si>
    <t>Impact of Acrylamide on Crawling Activity of Three Drosophila Strains: Larval Speed and Contraction Number</t>
  </si>
  <si>
    <t>2-s2.0-85215938593</t>
  </si>
  <si>
    <t>10.1088/1755-1315/1439/1/012012</t>
  </si>
  <si>
    <t>59220601600; 59219935200; 59220492700; 57156227500; 59526485100; 57190423577; 57216572363</t>
  </si>
  <si>
    <t>Improving anti-fouling and anti-wetting performance in DCMD: Role of pretreatment and membrane type for landfill leachate concentration</t>
  </si>
  <si>
    <t>2-s2.0-105009854054</t>
  </si>
  <si>
    <t>10.1016/j.memsci.2025.124386</t>
  </si>
  <si>
    <t>35217424400; 14036117400</t>
  </si>
  <si>
    <t>57293105900; 35217424400; 57202293313; 14036117400; 57293255700; 57293280200; 55886213900; 56012252900</t>
  </si>
  <si>
    <t>Improving Optical Fiber-Based Surface Plasmon Resonance Performance Through Gold Film Modification via 3-Aminopropyltriethoxysilane Silanization</t>
  </si>
  <si>
    <t>2-s2.0-105001371723</t>
  </si>
  <si>
    <t>10.1080/01468030.2025.2451010</t>
  </si>
  <si>
    <t>59926062700; 58810598200; 59512738300; 57515406000; 57200071084; 59381174400; 36020108300; 7003558175; 60522270000</t>
  </si>
  <si>
    <t>Improving Waste Management Reporting: A Business Process Improvement Approach for Social Enterprises</t>
  </si>
  <si>
    <t>2-s2.0-105031597898</t>
  </si>
  <si>
    <t>10.1109/ICoSEIT67010.2025.11290840</t>
  </si>
  <si>
    <t>60429945300; 60431040300; 60429760800</t>
  </si>
  <si>
    <t>Impulse buying in travel live streaming: A deep learning-based dual-stage PLS-SEM-ANN analysis</t>
  </si>
  <si>
    <t>2-s2.0-105019562255</t>
  </si>
  <si>
    <t>10.1177/14673584251389137</t>
  </si>
  <si>
    <t>60152990000; 57193222394; 6601958850; 57035671700</t>
  </si>
  <si>
    <t>In Silico Studies of Stylissa Carteri-Compounds against EGFR and RAF Proteins in Triple-Negative Breast Cancer</t>
  </si>
  <si>
    <t>2-s2.0-105010433347</t>
  </si>
  <si>
    <t>10.26538/tjnpr/v9i6.77</t>
  </si>
  <si>
    <t>58846735700; 57207206439; 57214220211; 57810923100; 57733606600; 60027632900; 57950159500</t>
  </si>
  <si>
    <t>In Silico Study of Bioactive Compounds from Red Fruit (Pandanus conoideus Lamk.) as Inhibitors of Human Alcohol Dehydrogenase</t>
  </si>
  <si>
    <t>2-s2.0-105028734414</t>
  </si>
  <si>
    <t>10.26538/tjnpr/v9i12.20</t>
  </si>
  <si>
    <t>60354690800; 57194415817; 57210472813; 57376508200; 57244597800; 60354541800; 23004953700</t>
  </si>
  <si>
    <t>In vitro optimization of gallic acid biosynthesis from Camellia sinensis callus culture using ethanol extraction and high-performance liquid chromatography characterization</t>
  </si>
  <si>
    <t>2-s2.0-105025163519</t>
  </si>
  <si>
    <t>10.12912/27197050/214096</t>
  </si>
  <si>
    <t>57189686001; 36158213200; 57217584497</t>
  </si>
  <si>
    <t>Increased angiopoietin-like protein 8 expression in colorectal carcinoma patients with liver metastasis</t>
  </si>
  <si>
    <t>2-s2.0-105015087186</t>
  </si>
  <si>
    <t>10.36922/EJMO025080034</t>
  </si>
  <si>
    <t>57203386604; 57218865247; 58088174200; 57194274850; 7005943604; 57189383805; 57219409139; 60084545800</t>
  </si>
  <si>
    <t>Individual Rights (of a Person) Are Threatened When Maintaining Sustainable Stability of Life</t>
  </si>
  <si>
    <t>2-s2.0-105025042675</t>
  </si>
  <si>
    <t>10.29240/jhi.v10i2.14411</t>
  </si>
  <si>
    <t>58151244600; 60243228600; 60242668600; 57614710200; 60242811700</t>
  </si>
  <si>
    <t>Indonesian Mothers’ Perspective on Children’s Health After Caesarean Delivery: A Descriptive Exploration</t>
  </si>
  <si>
    <t>2-s2.0-105016511586</t>
  </si>
  <si>
    <t>10.20473/amnt.v9i3.2025.405-411</t>
  </si>
  <si>
    <t>7801694370; 58804706700; 57752549000; 58452970000; 57188810826</t>
  </si>
  <si>
    <t>Innovative Technological Approaches in the Detection and Mitigation of Food Toxicants</t>
  </si>
  <si>
    <t>2-s2.0-105012945032</t>
  </si>
  <si>
    <t>10.1080/87559129.2025.2544980</t>
  </si>
  <si>
    <t>59929364100; 58618991900; 8523662400; 57189367171; 35098869400; 6504335480; 12140192900</t>
  </si>
  <si>
    <t>Integrated bioinformatic approach of Balur therapy for breast cancer subtypes</t>
  </si>
  <si>
    <t>2-s2.0-85217785465</t>
  </si>
  <si>
    <t>10.1051/bioconf/202515402008</t>
  </si>
  <si>
    <t>57204508542; 57221326808; 57221338345; 55218596400</t>
  </si>
  <si>
    <t>Integrated organic–inorganic amendments enhance sorghum productivity and soil fertility in degraded ultisols</t>
  </si>
  <si>
    <t>2-s2.0-105005112887</t>
  </si>
  <si>
    <t>10.1007/s44447-025-00008-9</t>
  </si>
  <si>
    <t>36678535300; 35209009100</t>
  </si>
  <si>
    <t>36678535300; 58175486400; 57194775590; 54880738100; 56017815100; 57212108679; 55579361100; 35209009100</t>
  </si>
  <si>
    <t>INTEGRATION OF ISLAMIC PHILANTHROPY WITH FINANCIAL TECHNOLOGY: The Case Study of Waqf towards Sustainable Funding in Indonesia</t>
  </si>
  <si>
    <t>2-s2.0-105011094016</t>
  </si>
  <si>
    <t>10.18860/j.v16i1.30447</t>
  </si>
  <si>
    <t>58650924600; 60004110300; 57223844395; 59001662900</t>
  </si>
  <si>
    <t>Intracuff tracheal tube pressure difference between supine and prone position in intubated patients in the operating room</t>
  </si>
  <si>
    <t>2-s2.0-105034178283</t>
  </si>
  <si>
    <t>10.33029/2308-1198-2025-13-1-99-104</t>
  </si>
  <si>
    <t>60540660500; 57163677900; 60540660600; 57219305638</t>
  </si>
  <si>
    <t>INVESTIGATING ENTREPRENEURIAL ORIENTATION VALUES TOWARDS BUSINESS PERFORMANCE: EVIDENCE FROM EMERGING ECONOMY</t>
  </si>
  <si>
    <t>2-s2.0-86000526835</t>
  </si>
  <si>
    <t>Investigation of the Microstructure and Mechanical Properties of Quenching AZ31B in GO Nano-fluid</t>
  </si>
  <si>
    <t>2-s2.0-105007924079</t>
  </si>
  <si>
    <t>10.37934/armne.36.1.118131</t>
  </si>
  <si>
    <t>55560612100; 59941482400; 57204630534; 59768729300; 57202792502; 56005825500; 36782184300; 57221621865; 57212678482</t>
  </si>
  <si>
    <t>Investment dynamics of English learners at the grassroots in Bali’s tourism industry</t>
  </si>
  <si>
    <t>2-s2.0-105024846405</t>
  </si>
  <si>
    <t>10.1017/S026607842510093X</t>
  </si>
  <si>
    <t>60240857700; 56306709600</t>
  </si>
  <si>
    <t>Isolate Soy Protein with Dietary Fiber Formula in Children with Cow’s Milk Protein Allergy: Case Report</t>
  </si>
  <si>
    <t>2-s2.0-105016643533</t>
  </si>
  <si>
    <t>10.20473/amnt.v9i3.2025.533-537</t>
  </si>
  <si>
    <t>60106870900; 35490282300; 57188810826; 58899196500; 57752549000; 57752548900</t>
  </si>
  <si>
    <t>Judicial Corruption in the Post-Reform Era: Assessing the Effectiveness of Legal Reforms in Indonesia</t>
  </si>
  <si>
    <t>2-s2.0-85200488061</t>
  </si>
  <si>
    <t>10.1163/15718123-bja10208</t>
  </si>
  <si>
    <t>59248158900; 57204844237</t>
  </si>
  <si>
    <t>Knowledge, attitude, and practice regarding HIV pre-exposure prophylaxis (PrEP): a systematic review</t>
  </si>
  <si>
    <t>2-s2.0-85214214814</t>
  </si>
  <si>
    <t>10.1080/15381501.2024.2446162</t>
  </si>
  <si>
    <t>57236257700; 59195819600; 59327816600</t>
  </si>
  <si>
    <t>Language attitudes of Generation Z in responding to teacher questions in learning interactions</t>
  </si>
  <si>
    <t>2-s2.0-105017607878</t>
  </si>
  <si>
    <t>10.1590/2317-1782/e20250098en</t>
  </si>
  <si>
    <t>57210111459; 57210397168; 57211625184</t>
  </si>
  <si>
    <t>LEADERSHIP STYLE ANALYSIS IN ORGANIZATION BASED ON SNI ISO 9001:2015</t>
  </si>
  <si>
    <t>2-s2.0-105008204412</t>
  </si>
  <si>
    <t>10.24874/IJQR19.02-09</t>
  </si>
  <si>
    <t>55366499600; 57222746945; 57216632108</t>
  </si>
  <si>
    <t>LEAN PHILOSOPHY’S RESPECT FOR PEOPLE: A KEY DRIVER OF HIGH-PERFORMANCE PROJECTS ON LARGE-SCALE CONSTRUCTION IN INDONESIA</t>
  </si>
  <si>
    <t>2-s2.0-105007058256</t>
  </si>
  <si>
    <t>10.24928/2025/0243</t>
  </si>
  <si>
    <t>59915940200; 59416613900; 59925758000; 59924910800; 59925029800; 59916900100; 58090149800; 59925758100; 57212344841; 58490451300</t>
  </si>
  <si>
    <t>Leveraging AutoML to optimize dataset selection for improved breast cancer variants pathogenicity prediction</t>
  </si>
  <si>
    <t>2-s2.0-105020670867</t>
  </si>
  <si>
    <t>10.1016/j.csbj.2025.10.052</t>
  </si>
  <si>
    <t>57558379800; 57205282999; 24724973200; 7102680376</t>
  </si>
  <si>
    <t>Life History and Immature Stages of the Malay Birdwing Butterfly, Troides amphrysus, and a New Larval Host Plant from Java, Indonesia</t>
  </si>
  <si>
    <t>2-s2.0-105031450151</t>
  </si>
  <si>
    <t>10.11594/jtls.15.03.04</t>
  </si>
  <si>
    <t>58758283100; 6504436704; 6506862710</t>
  </si>
  <si>
    <t>Literature Review: The Role of Robotics in Resource Efficiency for Sustainable Athlete Training</t>
  </si>
  <si>
    <t>2-s2.0-105017184268</t>
  </si>
  <si>
    <t>10.1051/e3sconf/202564501002</t>
  </si>
  <si>
    <t>58679689100; 57195430173; 57476924200; 59128824600; 60116137500</t>
  </si>
  <si>
    <t>Mapping and visualization the research of climate change adaptation using artificial intelligence in Indonesia: A bibliometric analysis</t>
  </si>
  <si>
    <t>2-s2.0-105011152477</t>
  </si>
  <si>
    <t>10.18502/japh.v10i2.19082</t>
  </si>
  <si>
    <t>57202665043; 60006458300; 57576167900; 57211557550; 56572984500; 56362440000</t>
  </si>
  <si>
    <t>Mapping coral reefs growth using drone imagery in Gili Labak Island, Sumenep District, East Java, Indonesia</t>
  </si>
  <si>
    <t>2-s2.0-105003002048</t>
  </si>
  <si>
    <t>10.13057/biodiv/d260317</t>
  </si>
  <si>
    <t>57200649504; 59742495500; 59742659200; 59431794600; 59742495600; 59742831500; 58156994600</t>
  </si>
  <si>
    <t>Mapping the global landscape of public health policy research: A bibliometric study based on Scopus data (2000–2024)</t>
  </si>
  <si>
    <t>2-s2.0-105015370898</t>
  </si>
  <si>
    <t>10.1016/j.jemep.2025.101190</t>
  </si>
  <si>
    <t>Massive saddle embolism in chronic thromboembolic pulmonary hypertension: The unresolved tale</t>
  </si>
  <si>
    <t>2-s2.0-105013275770</t>
  </si>
  <si>
    <t>10.21776/ub.hsj.2025.006.03.18</t>
  </si>
  <si>
    <t>57225152039; 57223046972</t>
  </si>
  <si>
    <t>Measuring User Experience of In-Vehicle Infotainment System Software Testing Tool Using a Simple Linear Quantification Model</t>
  </si>
  <si>
    <t>2-s2.0-105025023780</t>
  </si>
  <si>
    <t>10.24846/v34i4y202506</t>
  </si>
  <si>
    <t>60243200900; 60242642500; 23466814900; 60243631600; 35085139400</t>
  </si>
  <si>
    <t>Microplastics Pollution in Aquatic Environments: A Comprehensive Review on Distribution, Concentration, Toxicity and Ecological Risks in Southeast Asia</t>
  </si>
  <si>
    <t>2-s2.0-105022489882</t>
  </si>
  <si>
    <t>10.1002/aqc.70250</t>
  </si>
  <si>
    <t>59131126300; 56463998400; 57190184554; 57190834500; 55836715900; 59130858400; 57213587007; 59708512100; 58492700600; 59482146000</t>
  </si>
  <si>
    <t>Mild Cognitive Impairment in Tuberculous meningoencephalitis : A Case Series</t>
  </si>
  <si>
    <t>2-s2.0-105019777767</t>
  </si>
  <si>
    <t>10.47836/mjmhs.21.5.46</t>
  </si>
  <si>
    <t>60352942300; 60156016300</t>
  </si>
  <si>
    <t>Modelling and profit maximization of low-density polyethylene in industrial high pressure tubular reactor</t>
  </si>
  <si>
    <t>2-s2.0-105016471364</t>
  </si>
  <si>
    <t>10.1063/5.0264602</t>
  </si>
  <si>
    <t>60105360200; 57743967100; 55993477700; 57000566700; 57208036972; 57204623337; 57196328367; 36163774500; 57473743800</t>
  </si>
  <si>
    <t>Modification of cellulose in sugarcane bagasse fibers towards development of biocomposite</t>
  </si>
  <si>
    <t>2-s2.0-85210491011</t>
  </si>
  <si>
    <t>10.1007/s13399-024-06353-z</t>
  </si>
  <si>
    <t>57204835293; 57042636700; 58991156000; 56012252900; 23989534700</t>
  </si>
  <si>
    <t>Modulation of miRNAs by protein intake: A novel approach to mitigating stunting in children</t>
  </si>
  <si>
    <t>2-s2.0-105003246312</t>
  </si>
  <si>
    <t>10.1016/j.jafr.2025.101952</t>
  </si>
  <si>
    <t>57188810826; 57024210400; 58899196500; 58315596900; 59564951900; 58161131300; 58913125800; 57226728465</t>
  </si>
  <si>
    <t>Molecular Docking Analysis of Flavonoids from Syzygium cumini (L.) Skeels: Proapoptotic Potential as an Anticancer Mechanism</t>
  </si>
  <si>
    <t>2-s2.0-105029005449</t>
  </si>
  <si>
    <t>10.33084/bjop.v8i3.9843</t>
  </si>
  <si>
    <t>57195995342; 56178602500</t>
  </si>
  <si>
    <t>60403665600; 57195995342; 57218510836; 57204628128; 57221725319; 59226608200; 57507188200; 57208084514; 60365134700; 56899029900; 57218251322; 57209473276; 57219922477; 8644457800; 57200993935; 57212026505; 56178602500</t>
  </si>
  <si>
    <t>Morpho Genetic Variability and Anthocyanine (Cyanidin-3-OGlucoside) Concent of Indonesia Roselle (Hibiscus sabdariffa L.)</t>
  </si>
  <si>
    <t>2-s2.0-105000213929</t>
  </si>
  <si>
    <t>10.18517/ijaseit.15.1.19871</t>
  </si>
  <si>
    <t>11139280500; 57211315129; 54390255100; 57211406960; 37080661500; 60073928700; 58122251500; 58282567100; 58071352100; 57215418806; 56497185200; 57208135074; 59695269700</t>
  </si>
  <si>
    <t>Morphological and crystallinity properties of bacterial nanocellulose foam reinforced by copper oxide nanoparticles</t>
  </si>
  <si>
    <t>2-s2.0-105005268738</t>
  </si>
  <si>
    <t>10.21741/9781644903575-29</t>
  </si>
  <si>
    <t>59900603000; 59497505600; 55992838400; 59899913800; 57042636700; 57215855838; 59900603200</t>
  </si>
  <si>
    <t>Mosaic of Drosophila Behavior Due to Bisphenol-A Exposure: From Hyperactivity to Aversion</t>
  </si>
  <si>
    <t>2-s2.0-105024195093</t>
  </si>
  <si>
    <t>10.15294/biosaintifika.v17i3.34229</t>
  </si>
  <si>
    <t>57190423577; 59219935200; 59220601600; 60018417600; 59220492700; 57212498815; 57222353747; 58138035000; 57216572363</t>
  </si>
  <si>
    <t>Multi-criteria and CNN analysis of Al2O3/TiO2/egg shell/ATH ceramic fillers in glass fiber-epoxy composites</t>
  </si>
  <si>
    <t>2-s2.0-105025687698</t>
  </si>
  <si>
    <t>10.1016/j.jmrt.2025.03.190</t>
  </si>
  <si>
    <t>57042636700; 57194717810; 56012252900</t>
  </si>
  <si>
    <t>37070816900; 59213057100; 57042636700; 23989534700; 56725827500; 57188842855; 57194717810; 56012252900</t>
  </si>
  <si>
    <t>Multi-modality cardiac imaging in aorta and aortic valve from evaluation to post treatment</t>
  </si>
  <si>
    <t>2-s2.0-105013253316</t>
  </si>
  <si>
    <t>10.21776/ub.hsj.2025.006.03.4</t>
  </si>
  <si>
    <t>58865728500; 24832603800</t>
  </si>
  <si>
    <t>Multi-Objective k-Nearest Neighbor for Breast Cancer Detection</t>
  </si>
  <si>
    <t>2-s2.0-86000350724</t>
  </si>
  <si>
    <t>10.62527/joiv.9.1.2669</t>
  </si>
  <si>
    <t>54974228700; 58862058100; 51462205600; 56543586000; 26634532400</t>
  </si>
  <si>
    <t>Multifunctional 2D materials for corrosion resistance: Graphene, MXenes and next generation emerging nanostructures</t>
  </si>
  <si>
    <t>2-s2.0-105010314892</t>
  </si>
  <si>
    <t>10.1016/j.ccr.2025.216947</t>
  </si>
  <si>
    <t>57202875092; 58293167400; 55439568200</t>
  </si>
  <si>
    <t>57202875092; 57762185000; 59386647100; 58293167400; 55255146500; 56538627800; 55757985900; 56707358100; 56012252900; 55439568200; 9038112400; 7003739667; 55090810500</t>
  </si>
  <si>
    <t>Multimodality imaging in evaluation of cardiac masses</t>
  </si>
  <si>
    <t>2-s2.0-105013389530</t>
  </si>
  <si>
    <t>10.21776/ub.hsj.2025.006.03.8</t>
  </si>
  <si>
    <t>57211770400; 24832603800</t>
  </si>
  <si>
    <t>Museums as living history: a journey to cultural identity formation</t>
  </si>
  <si>
    <t>2-s2.0-105021944351</t>
  </si>
  <si>
    <t>10.1080/10941665.2025.2583214</t>
  </si>
  <si>
    <t>57211993579; 58767874400; 60111871400; 59932134700; 57205640171</t>
  </si>
  <si>
    <t>MXene-based materials for supercapacitors: trends and opportunities</t>
  </si>
  <si>
    <t>2-s2.0-105018934654</t>
  </si>
  <si>
    <t>10.1007/s10854-025-15850-4</t>
  </si>
  <si>
    <t>54879860000; 58069611700</t>
  </si>
  <si>
    <t>60075405200; 54879860000; 57042636700; 23989534700; 56012252900; 58069611700; 12544753000</t>
  </si>
  <si>
    <t>Narrowing band gap of ZnO codoping (Al+Mn) as a photocatalyst candidate for degraded textile dye wastewater</t>
  </si>
  <si>
    <t>2-s2.0-105025358386</t>
  </si>
  <si>
    <t>10.35208/ert.1424621</t>
  </si>
  <si>
    <t>Natural fiber substitution in glass fiber-reinforced plastics: A Tensile properties simulation</t>
  </si>
  <si>
    <t>2-s2.0-105009961537</t>
  </si>
  <si>
    <t>10.24036/teknomekanik.v8i1.33472</t>
  </si>
  <si>
    <t>36496010100; 59982252400; 37114322100; 55655838400; 56012252900; 57190342126</t>
  </si>
  <si>
    <t>Navigating backward, healing forward: The impact of retrograde EVLT in venous ulcer management: A case report</t>
  </si>
  <si>
    <t>2-s2.0-105005721680</t>
  </si>
  <si>
    <t>10.21776/ub.hsj.2025.006.02.19</t>
  </si>
  <si>
    <t>59908246300; 58866501600; 57223044495</t>
  </si>
  <si>
    <t>Navigating pulmonary hypertension: Echocardiography insight into right ventricular function and dynamics</t>
  </si>
  <si>
    <t>2-s2.0-105022827324</t>
  </si>
  <si>
    <t>10.21776/ub.hsj.2025.006.04.4</t>
  </si>
  <si>
    <t>60209275800; 57204503698</t>
  </si>
  <si>
    <t>Navigating Social Media: How Offline Ethics, Online Etiquette, and Protection Behavior Shape Self-Disclosure</t>
  </si>
  <si>
    <t>2-s2.0-105001518797</t>
  </si>
  <si>
    <t>10.1109/ACCESS.2025.3555548</t>
  </si>
  <si>
    <t>59894248700; 35318345000; 25824948800; 59893156100</t>
  </si>
  <si>
    <t>Navigating the Moral Maze: Ethical Challenges and Opportunities of Generative Chatbots in Global Higher Education</t>
  </si>
  <si>
    <t>2-s2.0-105006553063</t>
  </si>
  <si>
    <t>10.1155/acis/8584141</t>
  </si>
  <si>
    <t>Negative Geotaxis Assay in Three Drosophila Strains Consuming Bisphenol A: Duration and Number of Climbing Successes</t>
  </si>
  <si>
    <t>2-s2.0-85215974361</t>
  </si>
  <si>
    <t>10.1088/1755-1315/1439/1/012010</t>
  </si>
  <si>
    <t>59219935200; 59220601600; 59220492700; 57540103500; 58982279800; 57216572363; 57190423577</t>
  </si>
  <si>
    <t>Network pharmacology and molecular docking investigation of Curcuma xanthorrhiza Roxb. rhizome with the mechanisms underlying as the potential drug of eczema treatment</t>
  </si>
  <si>
    <t>2-s2.0-105019091871</t>
  </si>
  <si>
    <t>10.4103/JAPTR.JAPTR_117_25</t>
  </si>
  <si>
    <t>57930841500; 57225144628; 60146253600; 60145746000; 57218510836; 37064898300; 58123343100; 57189005052; 7004519246; 6507975863</t>
  </si>
  <si>
    <t>New innovative use of 3D video exoscope in microsurgical varicocelectomy: A case series</t>
  </si>
  <si>
    <t>2-s2.0-105017570672</t>
  </si>
  <si>
    <t>10.4081/aiua.2025.14153</t>
  </si>
  <si>
    <t>60366887900; 57203942850; 57208512904; 57222562351; 60123541200; 59713036000</t>
  </si>
  <si>
    <t>New xanthone from Cratoxylum glaucum Korth. leaves exhibited in vitro antiplasmodial activity against Plasmodium falciparum</t>
  </si>
  <si>
    <t>2-s2.0-105010016306</t>
  </si>
  <si>
    <t>10.1080/14786419.2025.2525561</t>
  </si>
  <si>
    <t>60431927600; 55515061000; 57195282002; 57901877100; 36453244400; 25640059100; 7102930185; 36501889800; 21835200700</t>
  </si>
  <si>
    <t>NIR-induced antimicrobial efficacy of TPA-BOIMPY conjugate through photothermal and photodynamic synergy</t>
  </si>
  <si>
    <t>2-s2.0-85209111414</t>
  </si>
  <si>
    <t>10.1016/j.jphotochem.2024.116136</t>
  </si>
  <si>
    <t>6507906335; 57225016600; 57193410412; 36863405900; 8632943100; 26039254300</t>
  </si>
  <si>
    <t>Non-human leukocyte antigen (non-HLA) antibodies in a kidney transplant recipient: A case report</t>
  </si>
  <si>
    <t>2-s2.0-105004912100</t>
  </si>
  <si>
    <t>10.48309/jmpcr.2025.511671.1630</t>
  </si>
  <si>
    <t>57192896447; 58955007700; 56376270100; 57201078795</t>
  </si>
  <si>
    <t>Non-invasive multimodality cardiac stress test imaging: Role of echocardiography, cardiac computed tomography, cardiac magnetic resonance, and nuclear medicine</t>
  </si>
  <si>
    <t>2-s2.0-105013395208</t>
  </si>
  <si>
    <t>10.21776/ub.hsj.2025.006.03.3</t>
  </si>
  <si>
    <t>57791657500; 24832603800</t>
  </si>
  <si>
    <t>Non-Transecting Bulbar Urethroplasty</t>
  </si>
  <si>
    <t>2-s2.0-105009189646</t>
  </si>
  <si>
    <t>10.1007/978-981-97-5196-9_8</t>
  </si>
  <si>
    <t>58028009100; 57216249837</t>
  </si>
  <si>
    <t>OCADN: Improving Accuracy in Multi-Class Arrhythmia Detection From ECG Signals With a Hyperparameter-Optimized CNN</t>
  </si>
  <si>
    <t>2-s2.0-85218755214</t>
  </si>
  <si>
    <t>10.1109/ACCESS.2025.3544273</t>
  </si>
  <si>
    <t>57193871656; 8568432600; 26639610000; 57206469155; 36338419400</t>
  </si>
  <si>
    <t>Optimising Bankruptcy Estate Recovery via Piercing the Corporate Veil: The Case of PT Sritex</t>
  </si>
  <si>
    <t>2-s2.0-105021065049</t>
  </si>
  <si>
    <t>10.20473/mi.v8i3.75505</t>
  </si>
  <si>
    <t>Optimization of Ohmic Heated Extraction Using Response Surface Methodology and Quality Attributes of Dabai (Canarium odontophyllum) Pulp Oil</t>
  </si>
  <si>
    <t>2-s2.0-86000300909</t>
  </si>
  <si>
    <t>10.1007/s12161-025-02775-1</t>
  </si>
  <si>
    <t>55060447000; 59674418900; 57336779200; 57222093364; 56149488000; 6507783529; 57201492892; 51863194500; 57926355200</t>
  </si>
  <si>
    <t>Optimizing Fluid Resuscitation Strategies: A Network Meta-analysis of Effectiveness and Safety for Hemorrhagic Shock Patients in Emergency Settings</t>
  </si>
  <si>
    <t>2-s2.0-105024325282</t>
  </si>
  <si>
    <t>10.5811/westjem.47198</t>
  </si>
  <si>
    <t>59324149800; 57427467200; 60120393900; 60120662900; 60230563500; 60231818800; 56161104500; 57214151920; 60230742600</t>
  </si>
  <si>
    <t>Optimizing IndoBERT for Revised Bloom's Taxonomy Question Classification Using Neural Network Classifier</t>
  </si>
  <si>
    <t>2-s2.0-105012191955</t>
  </si>
  <si>
    <t>10.20473/jisebi.11.2.226-237</t>
  </si>
  <si>
    <t>58080986400; 57193379133; 59733130000</t>
  </si>
  <si>
    <t>Optimizing Photovoltaic Thermal Systems with Phase Change Materials: A Comparative Study of Fin Geometries</t>
  </si>
  <si>
    <t>2-s2.0-105028447557</t>
  </si>
  <si>
    <t>10.18280/ijht.430614</t>
  </si>
  <si>
    <t>56338223000; 56180418700; 57215547448; 57208468813; 56120957200; 60348305100; 59534026000; 57655824300; 57208512198</t>
  </si>
  <si>
    <t>Optimizing the application of biochar to improve irrigation efficiency and enhance the growth of chili plants in loam soil</t>
  </si>
  <si>
    <t>2-s2.0-85210760151</t>
  </si>
  <si>
    <t>10.12911/22998993/195268</t>
  </si>
  <si>
    <t>57832486600; 57206691374; 59452919100; 57219662296; 59452381100</t>
  </si>
  <si>
    <t>Optimizing water usage for chilli (Capsicum frutescens L.) through drip irrigation using CROPWAT in Malang Regency Indonesia</t>
  </si>
  <si>
    <t>2-s2.0-105000836569</t>
  </si>
  <si>
    <t>10.54386/jam.v27i1.2798</t>
  </si>
  <si>
    <t>59707751000; 57832486600; 57206691374; 59452919100; 59707979600; 59452381100; 57219662296</t>
  </si>
  <si>
    <t>Organ-specific reservoir of Indole-3-acetic acid producing endophytic bacteria and fungi associated with mangrove trees</t>
  </si>
  <si>
    <t>2-s2.0-105021107175</t>
  </si>
  <si>
    <t>10.1063/5.0279396</t>
  </si>
  <si>
    <t>57194775590; 60173233100; 57201157947; 59972253000</t>
  </si>
  <si>
    <t>Pd single-atom and S-scheme heterojunction synergy in improving charge transport for high performance photocatalyzed hydrogen evolution reaction</t>
  </si>
  <si>
    <t>2-s2.0-105004947173</t>
  </si>
  <si>
    <t>10.1016/j.seppur.2025.133480</t>
  </si>
  <si>
    <t>37074545700; 55733463800</t>
  </si>
  <si>
    <t>56192071400; 37074545700; 59529645300; 59894317100; 59893000600; 57216134328; 56465108600; 55886213900; 56012252900; 55733463800; 54968781000; 7406562442</t>
  </si>
  <si>
    <t>Performance of gamification strategies in obesity management: A network meta-analysis</t>
  </si>
  <si>
    <t>2-s2.0-105027096870</t>
  </si>
  <si>
    <t>10.23750/abm.v96i6.17344</t>
  </si>
  <si>
    <t>59756805800; 58951534700; 58054993000; 60320822400; 58940153400; 59136725500; 57203401032; 56366039200; 55988611800</t>
  </si>
  <si>
    <t>Periodontal disease and prostate cancer: a systematic review and meta-analysis</t>
  </si>
  <si>
    <t>2-s2.0-105017672264</t>
  </si>
  <si>
    <t>10.24875/RUC.25000018</t>
  </si>
  <si>
    <t>59735895500; 60125211300; 60014696400; 58092515700; 57222171920; 57208648065</t>
  </si>
  <si>
    <t>Periodontitis and venous thromboembolism risk: Investigating the connection through a systematic review and meta-analysis</t>
  </si>
  <si>
    <t>2-s2.0-85217644638</t>
  </si>
  <si>
    <t>10.21776/ub.hsj.2025.006.01.8</t>
  </si>
  <si>
    <t>59553203700; 59554034300; 59553340300; 59554164400; 14422648800</t>
  </si>
  <si>
    <t>Physical Exercise Intervention Improves Cardiac Function and Reduce Recurrences in Non-permanent Atrial Fibrillation: A Systematic Review and Meta-analysis</t>
  </si>
  <si>
    <t>2-s2.0-105021437908</t>
  </si>
  <si>
    <t>10.37616/2212-5043.1459</t>
  </si>
  <si>
    <t>59374841700; 60189009500; 58979323800; 58999381300; 58866398100; 57206469155</t>
  </si>
  <si>
    <t>Physicochemical Characterization of CaO Derived from Pearl Oyster Shells (Pinctada maxima) via Thermal Processing for Potential Biomedical Applications</t>
  </si>
  <si>
    <t>2-s2.0-105024188410</t>
  </si>
  <si>
    <t>10.1088/1742-6596/3139/1/012027</t>
  </si>
  <si>
    <t>60229794800; 57218103116; 60229340200; 60230008000; 57804506200; 59411454600; 57194004975; 60522270000</t>
  </si>
  <si>
    <t>Physicochemical Characterization of Starch/Citrate-Capped Plasmonic Nanoparticles for Effective Quantification of Fenobucarb Pesticides in Fruits</t>
  </si>
  <si>
    <t>2-s2.0-105001590805</t>
  </si>
  <si>
    <t>10.1007/s12161-024-02707-5</t>
  </si>
  <si>
    <t>56454311900; 57580080800; 57218245544; 59418741400; 57192954161; 57205075598</t>
  </si>
  <si>
    <t>Physicomechanical Characteristics of Citric Acid Crosslinking Coated on Old Corrugated Paper</t>
  </si>
  <si>
    <t>2-s2.0-105006911359</t>
  </si>
  <si>
    <t>10.1007/978-981-19-1596-3_12</t>
  </si>
  <si>
    <t>56039045600; 59921507300; 58308806200; 57211621563; 57202966716; 56586227800</t>
  </si>
  <si>
    <t>Placenta Accreta Spectrum and Cesarean Trends: Global Insights with Focus on Indonesia</t>
  </si>
  <si>
    <t>2-s2.0-105010770197</t>
  </si>
  <si>
    <t>10.5005/jp-journals-10009-2079</t>
  </si>
  <si>
    <t>6508217300; 55967287400; 57191692373; 56604988700; 57201524620; 57219322140; 57223370889; 58573151700; 57191055928; 56660573000; 57216539788; 59999001800; 57193317220; 57189762121; 59413590300; 57887229200; 58573032700; 57215608586; 57218885477; 57208879823; 59998950200; 57205028758; 57214010378; 57191621760; 7006802909; 7103278147</t>
  </si>
  <si>
    <t>Plant-based antioxidant strategies with potential for preeclampsia prevention: clinical and mechanistic insights</t>
  </si>
  <si>
    <t>2-s2.0-105017672842</t>
  </si>
  <si>
    <t>10.1515/jpm-2025-0229</t>
  </si>
  <si>
    <t>6508217300; 55967287400; 57189762121; 59413590300; 57190859638; 58355971400; 57887229200; 57215608586; 57191621760; 7006802909; 7103278147</t>
  </si>
  <si>
    <t>PolarBytes: Advancing polar research with a centralized open-source data sharing platform</t>
  </si>
  <si>
    <t>2-s2.0-85215409048</t>
  </si>
  <si>
    <t>10.1016/j.envsoft.2025.106325</t>
  </si>
  <si>
    <t>59349100400; 59349148000; 59349075100; 57211546984; 57260139800; 24724973200; 34971295800</t>
  </si>
  <si>
    <t>Policies on the Control of Lysergic Acid Diethylamide (LSD) Chemicals in Glues to Prevent LSD Chemical Abuse</t>
  </si>
  <si>
    <t>2-s2.0-105010425628</t>
  </si>
  <si>
    <t>10.21522/TIJPH.2013.13.02.Art093</t>
  </si>
  <si>
    <t>57204561209; 57201277505; 58279877400; 58277143000; 57204565440; 57219960628; 59988552300; 57201677074; 59987777900; 59743912600</t>
  </si>
  <si>
    <t>Policy-Practice Gaps in the Management of Asthma in Children in a Developing Country: Indonesia Experience</t>
  </si>
  <si>
    <t>2-s2.0-105026820590</t>
  </si>
  <si>
    <t>10.1177/30502225251318096</t>
  </si>
  <si>
    <t>6504213883; 57192894031; 57194206863; 57190663368; 57195940682; 57193708764; 57194131024; 57190372874</t>
  </si>
  <si>
    <t>Population ecology, phenotypic variation and conservation strategy of wild banana Musa acuminata Colla: a case study in Bromo Tengger Semeru National Park, East Java, Indonesia</t>
  </si>
  <si>
    <t>2-s2.0-85195275932</t>
  </si>
  <si>
    <t>10.1007/s10722-024-02027-x</t>
  </si>
  <si>
    <t>53873774600; 57212501221; 57222576707; 57204244948; 57190759848; 57200040487; 57218895306; 56719764400; 57205487352; 59161610000; 51864702700; 57191976385; 7004634364</t>
  </si>
  <si>
    <t>Population Growth of Tribolium confusum (Coleoptera: Tenebrionidae) on Various Commercial and Non-commercial Flour</t>
  </si>
  <si>
    <t>2-s2.0-105025517516</t>
  </si>
  <si>
    <t>10.37637/ab.v8i3.2401</t>
  </si>
  <si>
    <t>59865005500; 55969244800; 55969532600</t>
  </si>
  <si>
    <t>Precision in practice, save the limb, save the life: Early detection of grade IIA acute limb ischemia and management using catheter-directed thrombolysis - A case report</t>
  </si>
  <si>
    <t>2-s2.0-105005719981</t>
  </si>
  <si>
    <t>10.21776/ub.hsj.2025.006.02.20</t>
  </si>
  <si>
    <t>58866400000; 57223044495; 59906812100</t>
  </si>
  <si>
    <t>Precision in prediction: tailoring machine learning models for breast cancer missense variants pathogenicity prediction</t>
  </si>
  <si>
    <t>2-s2.0-105022522453</t>
  </si>
  <si>
    <t>10.1093/bib/bbaf611</t>
  </si>
  <si>
    <t>Predicting outcomes with pembrolizumab: A meta-analysis of pre-treatment hematological and clinical prognostic factors in advanced/metastatic urothelial carcinoma</t>
  </si>
  <si>
    <t>2-s2.0-105010093438</t>
  </si>
  <si>
    <t>10.4081/aiua.2025.13880</t>
  </si>
  <si>
    <t>57267771900; 59981322600; 60008535700; 58088584700; 57297988300</t>
  </si>
  <si>
    <t>Predicting Stroke Type (Infarction vs. Hemorrhagic) using Brain.js Deep Learning</t>
  </si>
  <si>
    <t>2-s2.0-105011961442</t>
  </si>
  <si>
    <t>10.1051/bioconf/202518301022</t>
  </si>
  <si>
    <t>58088314400; 57210372590; 60019567200; 60018716800; 58087766000</t>
  </si>
  <si>
    <t>Predictive Value of GRACE and APACHE-II Scores on mortality in Acute Coronary Syndrome Patients Admitted to CVCU</t>
  </si>
  <si>
    <t>2-s2.0-105013387034</t>
  </si>
  <si>
    <t>10.21776/ub.hsj.2025.006.03.16</t>
  </si>
  <si>
    <t>56725585200; 58087757300; 57298683500</t>
  </si>
  <si>
    <t>Predictive value of PaCO2 on mortality in patients with acute heart failure</t>
  </si>
  <si>
    <t>2-s2.0-85217694623</t>
  </si>
  <si>
    <t>10.21776/ub.hsj.2025.006.01.9</t>
  </si>
  <si>
    <t>59252616700; 56725585200; 58247809600; 57298683500</t>
  </si>
  <si>
    <t>Predictors of prolonged use of mechanical ventilation in patients with acute respiratory failure and acute heart failure in the CVCU RSUD Dr. Saiful Anwar Malang</t>
  </si>
  <si>
    <t>2-s2.0-105035235935</t>
  </si>
  <si>
    <t>10.30701/ijc.1335</t>
  </si>
  <si>
    <t>58865948800; 57298683500; 57223044495; 56725585200; 57222605047</t>
  </si>
  <si>
    <t>Pregnancy in patient with congenitally corrected transposition of the great artery and ventricular septal defect without pulmonary stenosis: A case report</t>
  </si>
  <si>
    <t>2-s2.0-105022831690</t>
  </si>
  <si>
    <t>10.21776/ub.hsj.2025.006.04.17</t>
  </si>
  <si>
    <t>55969532600; 56950959000; 60209498500</t>
  </si>
  <si>
    <t>Presence of Anthocyanins in Milk of Lactating Boer Goats Fed Red Napier Grass</t>
  </si>
  <si>
    <t>2-s2.0-105023168900</t>
  </si>
  <si>
    <t>10.1051/bioconf/202519100042</t>
  </si>
  <si>
    <t>57361113100; 60332911800; 58796474100</t>
  </si>
  <si>
    <t>Preventing atrial fibrillation recurrence with combination of catheter ablation and renal denervation or ganglion plexus ablation: A systematic review and network meta-analysis</t>
  </si>
  <si>
    <t>2-s2.0-105015426060</t>
  </si>
  <si>
    <t>10.1016/j.ihj.2025.08.004</t>
  </si>
  <si>
    <t>58940153400; 57203127940; 60092349000; 58338537200; 60092458700; 58951534700; 57206469155</t>
  </si>
  <si>
    <t>Proper management of pulmonary hypertension crisis</t>
  </si>
  <si>
    <t>2-s2.0-85217650081</t>
  </si>
  <si>
    <t>10.21776/ub.hsj.2025.006.01.4</t>
  </si>
  <si>
    <t>57220032265; 57222605047</t>
  </si>
  <si>
    <t>Pseudomonas aeruginosa in Chronic Suppurative Otitis Media</t>
  </si>
  <si>
    <t>2-s2.0-105001960712</t>
  </si>
  <si>
    <t>10.3947/ic.2024.0062</t>
  </si>
  <si>
    <t>58675731300; 57035376300; 57223446847; 57207952772; 57212648051</t>
  </si>
  <si>
    <t>Public health implications of the relationship between socioeconomic and cultural dimensions on immunization coverage in Bangkalan, East Java</t>
  </si>
  <si>
    <t>2-s2.0-85217418472</t>
  </si>
  <si>
    <t>10.1051/bioconf/202515201023</t>
  </si>
  <si>
    <t>57581181300; 59550427500; 57219560380; 57219311239; 58000438900; 58000227700; 59549877200; 59549610000</t>
  </si>
  <si>
    <t>Pulsed Neodymium Doped All-Fiber Laser with Polyaniline Q-Switcher</t>
  </si>
  <si>
    <t>2-s2.0-105020066964</t>
  </si>
  <si>
    <t>59030429200; 57197927867; 60522270000; 25930072600; 57473500000; 7003558175</t>
  </si>
  <si>
    <t>Purple Sweet Potato Combined with Black Soybean Tempeh Extract on Lowering Lipid Profile Levels in Streptozotocin-Induced Diabetic Rats</t>
  </si>
  <si>
    <t>2-s2.0-85217670870</t>
  </si>
  <si>
    <t>10.1063/5.0234747</t>
  </si>
  <si>
    <t>57188983844; 58719792200; 58719792300; 58719115800; 57194441176; 57204035661; 57204618188; 56403367700; 57474044700</t>
  </si>
  <si>
    <t>Q-switched and Mode-Locked pulse generation in fiber laser with micro particles polyacrylonitrile absorber</t>
  </si>
  <si>
    <t>2-s2.0-105000072000</t>
  </si>
  <si>
    <t>10.1016/j.yofte.2025.104208</t>
  </si>
  <si>
    <t>59030429200; 60522270000; 25930072600; 6602417962; 12544753000; 54785996300; 7003558175</t>
  </si>
  <si>
    <t>Quantifying AI's Role in Conflict Resolution: Assessing Its Potency in Mediation and Peacekeeping</t>
  </si>
  <si>
    <t>2-s2.0-105004329346</t>
  </si>
  <si>
    <t>10.35516/hum.v52i5.7610</t>
  </si>
  <si>
    <t>60019772200; 58010256000; 59294923200</t>
  </si>
  <si>
    <t>Rapid degradation of left ventricular function after permanent right ventricular pacing in patients with high-grade atrioventricular block</t>
  </si>
  <si>
    <t>2-s2.0-85217693576</t>
  </si>
  <si>
    <t>10.21776/ub.hsj.2025.006.01.22</t>
  </si>
  <si>
    <t>57220030903; 57206469155; 57298683500; 56725585200</t>
  </si>
  <si>
    <t>Rapid heparinization as a decisive strategy for acute upper limb ischemia: a case report</t>
  </si>
  <si>
    <t>2-s2.0-105005721486</t>
  </si>
  <si>
    <t>10.21776/ub.hsj.2025.006.02.21</t>
  </si>
  <si>
    <t>59163280800; 57223044495</t>
  </si>
  <si>
    <t>Real-world progression-free survival of first line afatinib patients with EGFR-mutant advanced lung adenocarcinoma: A multicentre study in Indonesia</t>
  </si>
  <si>
    <t>2-s2.0-105012883694</t>
  </si>
  <si>
    <t>10.1016/j.ctarc.2025.100979</t>
  </si>
  <si>
    <t>57201670271; 6507688750; 57801268200; 52464692000; 57202956494; 57204770748; 60023567400; 60034162600; 57226721747; 60033555100; 57221600866; 57701174400; 57509096100; 60033701800; 58313979500; 57211686784</t>
  </si>
  <si>
    <t>Reducing Carbon Emissions Through EVs Preference: Evidence from Suburban East Coast Malaysia</t>
  </si>
  <si>
    <t>2-s2.0-105018368619</t>
  </si>
  <si>
    <t>10.18280/ijsdp.200833</t>
  </si>
  <si>
    <t>55258004700; 56049204800; 57200129504; 57195569546; 57203481878</t>
  </si>
  <si>
    <t>Research theme mapping and future directions on corruption and religion: a bibliometric analysis</t>
  </si>
  <si>
    <t>2-s2.0-105000422743</t>
  </si>
  <si>
    <t>10.3389/fsoc.2025.1502700</t>
  </si>
  <si>
    <t>57205695357; 57767956700; 57207658099; 59700717700; 57203268169; 59324205900; 57231363300</t>
  </si>
  <si>
    <t>Response of Fertilizer Type and Urea Dosage Application to Support Sorghum Growth in Ultisols</t>
  </si>
  <si>
    <t>2-s2.0-105013023775</t>
  </si>
  <si>
    <t>10.1007/978-981-19-1422-5_1</t>
  </si>
  <si>
    <t>35209009100; 57194097623; 54880738100; 57194775590; 57195557566; 57195677451; 60039095500; 57214117743; 58071432400; 60038407300; 57189367975; 60038956800; 24373432000</t>
  </si>
  <si>
    <t>Response of growth and quality of pakchoi ( Brassica campestris var. chinensis) for the utilization of sludge waste to reduce the use of inorganic fertilizers</t>
  </si>
  <si>
    <t>2-s2.0-105035186431</t>
  </si>
  <si>
    <t>10.1088/1755-1315/1574/1/012012</t>
  </si>
  <si>
    <t>57989586600; 57225170925; 57220006924; 57216355790; 60212819100; 57196082688</t>
  </si>
  <si>
    <t>Response to Addition of Lighting Duration and Electrical Induction in Lettuce (Lactuca sativa L.) Plant on the Uptake of Nitrogen, Phosphors, Potassium and Yield</t>
  </si>
  <si>
    <t>2-s2.0-85217528294</t>
  </si>
  <si>
    <t>10.18805/IJARe.AF-871</t>
  </si>
  <si>
    <t>57204352427; 57215071050; 59551670200</t>
  </si>
  <si>
    <t>RETHINKING DA’WAH STRATEGY AS A BASIS FOR MITIGATING CONFLICT INVOLVING MUSLIM MINORITIES: INSIGHTS FROM BALI AND PENIWEN MALANG, INDONESIA</t>
  </si>
  <si>
    <t>2-s2.0-105008981232</t>
  </si>
  <si>
    <t>10.15642/teosofi.2025.15.1.36-58</t>
  </si>
  <si>
    <t>59960785600; 59961481200; 59961481300; 58318968400</t>
  </si>
  <si>
    <t>Retraction notice to “Consumer behavior towards nanopackaging - A new trend in the food industry” [Future Foods 6 (2022) 100191](S2666833522000788)(10.1016/j.fufo.2022.100191)</t>
  </si>
  <si>
    <t>2-s2.0-85218107720</t>
  </si>
  <si>
    <t>10.1016/j.fufo.2025.100572</t>
  </si>
  <si>
    <t>57220200256; 57207455747; 60512925500; 57203166871; 57911379300; 57188720035; 60232068000; 59505334600; 35240344300; 57202770024</t>
  </si>
  <si>
    <t>Retraction notice to "Social, ethical, environmental, economic and technological aspects of rabbit meat production - A critical review"(Heliyon, (2024), 10, 8, (e29635), (S2405844024056664), 10.1016/j.heliyon.2024.e29635)</t>
  </si>
  <si>
    <t>2-s2.0-105024213257</t>
  </si>
  <si>
    <t>10.1016/j.heliyon.2025.e44174</t>
  </si>
  <si>
    <t>57220200256; 60232235400; 57222721209; 59998831900; 57224165177; 37023646600; 60229864500; 57188720035; 35240344300</t>
  </si>
  <si>
    <t>Reversible atrioventricular block during transcatheter ventricular septal defect closure – a serial case report</t>
  </si>
  <si>
    <t>2-s2.0-85217657337</t>
  </si>
  <si>
    <t>10.21776/ub.hsj.2025.006.01.20</t>
  </si>
  <si>
    <t>59125478300; 57204503698</t>
  </si>
  <si>
    <t>REVIEW OF SOCIAL CAPITAL IN THE SUSTAINABLE FOREST MANAGEMENT</t>
  </si>
  <si>
    <t>2-s2.0-105033667597</t>
  </si>
  <si>
    <t>10.59465/ijfr.2025.12.2.233-253</t>
  </si>
  <si>
    <t>6506162971; 57208756384; 57214320408</t>
  </si>
  <si>
    <t>Revisiting Subspecialty Training in Cardiology in Indonesia: Structural, Regulatory, and Global Perspectives</t>
  </si>
  <si>
    <t>2-s2.0-105033951590</t>
  </si>
  <si>
    <t>10.30701/ijc.1971</t>
  </si>
  <si>
    <t>16747447600; 57208338816; 36469084300; 56431152100; 56470745000; 55615322700; 56884635700</t>
  </si>
  <si>
    <t>Risk factors for chronic kidney disease and septic shock with hypertension in adults and children</t>
  </si>
  <si>
    <t>2-s2.0-105021018037</t>
  </si>
  <si>
    <t>10.3389/fneph.2025.1671763</t>
  </si>
  <si>
    <t>59713463900; 57428170100; 59714298100; 60169940200; 60168721700; 60168923300; 59457775200; 60169327500; 60168721800; 60169940300; 60169327600; 60168515100; 60168721900; 60169535000; 60009932700; 60169740100; 60169740200; 59713664600; 60169940400; 60169327700; 60169327800; 59713873800; 57219130273; 58917153900; 57670353500</t>
  </si>
  <si>
    <t>Risk of breast cancer in people with periodontal disease: a systematic review and meta-analysis</t>
  </si>
  <si>
    <t>2-s2.0-105013662609</t>
  </si>
  <si>
    <t>59735895500; 58092515700; 60014696400; 57222171920; 57200658921</t>
  </si>
  <si>
    <t>Robust ceramic hollow fiber membrane reactor for dual syngas in-tandem production by coupling of CO2-H2O co-decomposition with CH4 partial oxidation</t>
  </si>
  <si>
    <t>2-s2.0-105002565406</t>
  </si>
  <si>
    <t>10.1016/j.cej.2025.162553</t>
  </si>
  <si>
    <t>55886213900; 35242760200</t>
  </si>
  <si>
    <t>57217108340; 57218105954; 55886213900; 56012252900; 56718799500; 35242760200</t>
  </si>
  <si>
    <t>Robust Logistic Regression‐based Diagnosis Method of Prostate Cancer Using Optimized Feature Selection on Race Specific Gene‐expression Datasets</t>
  </si>
  <si>
    <t>2-s2.0-105022261211</t>
  </si>
  <si>
    <t>10.21873/cdp.10487</t>
  </si>
  <si>
    <t>55382929300; 59741704000; 56118856000; 6602401911; 59741411000; 59741999100; 57214845678; 57208512904; 57208770815; 58292616400; 57222562351; 59725888500; 57223975579</t>
  </si>
  <si>
    <t>Role of aqueous fenugreek (Trigonella foenum-graecum) extract against DBP-induced renal and adrenal pathologies in male rats</t>
  </si>
  <si>
    <t>2-s2.0-105017184728</t>
  </si>
  <si>
    <t>10.1007/s10735-025-10618-w</t>
  </si>
  <si>
    <t>57424186600; 57726954700</t>
  </si>
  <si>
    <t>60116773300; 57424186600; 57726954700; 28767586500; 58395234100; 60116648100; 60116708500; 60116837800; 60116648200</t>
  </si>
  <si>
    <t>Role of Ganoderma lucidum-Derived Peptide Polysaccharides as Antioxidants in Diabetic Patients with Metabolic Syndrome</t>
  </si>
  <si>
    <t>2-s2.0-85217626050</t>
  </si>
  <si>
    <t>10.1063/5.0234702</t>
  </si>
  <si>
    <t>58099104600; 58198833800; 58199735500; 57869911100; 57869763300; 57206469155; 23475360300</t>
  </si>
  <si>
    <t>Scarf-Akin versus Lapidus-Akin Osteotomy in Hallux Valgus Deformity: a Systematic Review and Meta-analysis Examining Radiological and Patient Reported Outcomes</t>
  </si>
  <si>
    <t>2-s2.0-105009385138</t>
  </si>
  <si>
    <t>10.32098/mltj.02.2025.02</t>
  </si>
  <si>
    <t>57219114741; 57201653522; 57217163801; 59967841800; 59967591300</t>
  </si>
  <si>
    <t>Serum Clusterin Level Associated with Post-ischemic Stroke Cognitive Dysfunction</t>
  </si>
  <si>
    <t>2-s2.0-105000151446</t>
  </si>
  <si>
    <t>10.15294/kemas.v20i3.4401</t>
  </si>
  <si>
    <t>57219906139; 57193955661; 60352942300; 57193141861; 57418855000</t>
  </si>
  <si>
    <t>Sharia-Compliant Investment Forecasting to Support Green Industrial and Energy Transition in Indonesia</t>
  </si>
  <si>
    <t>2-s2.0-105031368133</t>
  </si>
  <si>
    <t>10.1051/e3sconf/202567805001</t>
  </si>
  <si>
    <t>60422151600; 57851884300; 59297124100; 57189491568; 57919313000; 60422430900; 58078474100; 58523118800; 57917947100; 58485922200</t>
  </si>
  <si>
    <t>Silver/bacterial cellulose/Clitoria ternatea composite film for packaging application: synthesis, characterization and antibacterial properties</t>
  </si>
  <si>
    <t>2-s2.0-105002986757</t>
  </si>
  <si>
    <t>10.1007/s13205-025-04284-8</t>
  </si>
  <si>
    <t>47561255000; 59044244700; 57216865561; 57006764700; 57113274700; 57191830004; 59744113100</t>
  </si>
  <si>
    <t>Single-row arthroscopic rotator cuff repair improves functional outcomes at a minimum follow-up of 3 years</t>
  </si>
  <si>
    <t>2-s2.0-105006941702</t>
  </si>
  <si>
    <t>10.1016/j.xrrt.2025.03.010</t>
  </si>
  <si>
    <t>57219649651; 55353568400; 15122639800; 54893154400; 56648996700; 57204398223; 56161962800; 57208941551; 57193328774; 59921953100; 57196472120; 57193710642; 59921189000</t>
  </si>
  <si>
    <t>Sociodemographic Determinants of Women’s Empowerment During Pregnancy: A Cross-sectional Study in Indonesia</t>
  </si>
  <si>
    <t>2-s2.0-105018858828</t>
  </si>
  <si>
    <t>10.56338/mppki.v8i10.8028</t>
  </si>
  <si>
    <t>60142730800; 57190400017; 56741235100; 60431927600</t>
  </si>
  <si>
    <t>Sol-gel Mediated by Extract of Santang Orange Peel in Synthesis of TİO2 Nanoparticle for Photocatalytic Degradation of Methyl Orange</t>
  </si>
  <si>
    <t>2-s2.0-105000034594</t>
  </si>
  <si>
    <t>10.48317/IMIST.PRSM/morjchem-v13i2.49116</t>
  </si>
  <si>
    <t>59909214500; 59692611200; 57208304019; 57216129015; 57190946038; 57219016734</t>
  </si>
  <si>
    <t>Spent bleaching earth deoilization using acetone at various sample-to-solvent ratios and temperatures</t>
  </si>
  <si>
    <t>2-s2.0-105010902266</t>
  </si>
  <si>
    <t>10.1088/1755-1315/1513/1/012010</t>
  </si>
  <si>
    <t>57203956053; 59972716800; 60002332800; 57214083480; 57224832128; 60002332900</t>
  </si>
  <si>
    <t>Spirulina (Arthrospira) platensis-derived hydrogen-rich biosyngas production through fixed-bed pyrolysis: Effect of activated carbon and Zingiber officinale</t>
  </si>
  <si>
    <t>2-s2.0-105007075481</t>
  </si>
  <si>
    <t>10.1016/j.rineng.2025.105464</t>
  </si>
  <si>
    <t>56469591700; 57193696674; 36026770300; 57112610600; 57260248800; 59924985900; 59313685000; 37080682800; 57218886092</t>
  </si>
  <si>
    <t>Spodoptera litura F. Immune System Against Exposure to the Biopesticide Mirabilis jalapa L.</t>
  </si>
  <si>
    <t>2-s2.0-105000863075</t>
  </si>
  <si>
    <t>10.17503/agrivita.v47i1.4351</t>
  </si>
  <si>
    <t>56242178500; 55218596400; 56403367700; 58523266300</t>
  </si>
  <si>
    <t>Stability Analysis of Dam with Asphalt Core in Static and Pseudo-Static Conditions</t>
  </si>
  <si>
    <t>2-s2.0-105012034201</t>
  </si>
  <si>
    <t>10.28991/CEJ-2025-011-06-024</t>
  </si>
  <si>
    <t>57190391979; 60020361000; 59044777400; 60020299400; 59163436300; 60020051800</t>
  </si>
  <si>
    <t>STABILITY OF ASPHALT CORE DAM UNDER EARTHQUAKE LOADS</t>
  </si>
  <si>
    <t>2-s2.0-105024956696</t>
  </si>
  <si>
    <t>10.64697/978-90-835589-7-4_41WC-P1790-cd</t>
  </si>
  <si>
    <t>57190391979; 60020051800; 60020361000; 59163436300; 60020299400; 60242083800</t>
  </si>
  <si>
    <t>STARCH NANOPARTICLES SYNTHESIZED BY THE MICROEMULSION METHOD: CHARACTERIZATION AND THEIR APPLICATION AS BIOPLASTICS</t>
  </si>
  <si>
    <t>2-s2.0-105006851409</t>
  </si>
  <si>
    <t>10.31788/RJC.2025.1829168</t>
  </si>
  <si>
    <t>59917784400; 59918507100; 59918739900; 59486912300; 57199652683; 57211188125</t>
  </si>
  <si>
    <t>Strengthening of CYFRA 21-1 using urine creatinine correction as potential endometriosis biomarker</t>
  </si>
  <si>
    <t>2-s2.0-105007762725</t>
  </si>
  <si>
    <t>10.12688/f1000research.135167.2</t>
  </si>
  <si>
    <t>58890409400; 58794966700; 35147760700; 57217846945; 57203788453; 57484302900; 57260360400; 57204548386</t>
  </si>
  <si>
    <t>Study on the Mechanical, Thermal, and Physical Properties of SiC-Powder-Reinforced Shell for Investment Casting Process: The Influence of Powder Mesh Size and Content</t>
  </si>
  <si>
    <t>2-s2.0-105015087566</t>
  </si>
  <si>
    <t>10.1002/adem.202500966</t>
  </si>
  <si>
    <t>58985129400; 57212474183; 58603383300; 57409320500; 57408810300; 24080154600</t>
  </si>
  <si>
    <t>SUPRAVENTRICULAR TACHYCARDIA IN A YOUNG ADULT WITH CONGENITAL HEART DISEASE: SUCCESSFUL ABLATION AFTER PATENT DUCTUS ARTERIOSUS CLOSURE</t>
  </si>
  <si>
    <t>2-s2.0-105019753773</t>
  </si>
  <si>
    <t>10.12890/2025_005699</t>
  </si>
  <si>
    <t>57791657700; 57206469155; 57204503698</t>
  </si>
  <si>
    <t>Survey of Xylosandrus compactus (Coleoptera: Curculionidae) Attack Levels in Malang: Influence of Land Management and Habitat Conditions</t>
  </si>
  <si>
    <t>2-s2.0-105022491840</t>
  </si>
  <si>
    <t>10.17503/agrivita.v47i3.4907</t>
  </si>
  <si>
    <t>60203682300; 55969532600; 57201444541; 57780531700</t>
  </si>
  <si>
    <t>Synthesis of ZnO Nanoparticle using Bio Stabilizer from Soursop Leaves (Annona muricata L.) through Green Synthesis Method</t>
  </si>
  <si>
    <t>2-s2.0-85217627095</t>
  </si>
  <si>
    <t>10.1063/5.0236999</t>
  </si>
  <si>
    <t>56676366500; 56403367700; 59553906600; 59553349400; 59553627600</t>
  </si>
  <si>
    <t>Systematic Literature Review MIMO Capacity Maximization in RIS</t>
  </si>
  <si>
    <t>2-s2.0-105013600442</t>
  </si>
  <si>
    <t>10.15866/irecap.v15i2.25992</t>
  </si>
  <si>
    <t>57204526149; 16022589500; 57193645741</t>
  </si>
  <si>
    <t>Systematic literature review on the application of Problem-Based Learning model in chemistry education</t>
  </si>
  <si>
    <t>2-s2.0-105010757279</t>
  </si>
  <si>
    <t>10.26850/1678-4618.eq.v50.2025.e1598</t>
  </si>
  <si>
    <t>57201350584; 57200105209; 57200102950; 6508176849; 59999232300</t>
  </si>
  <si>
    <t>Technical and Financial Feasibility Analysis of Organic Fertilizer Product from Delignified Oil Palm Empty Fruit Bunch</t>
  </si>
  <si>
    <t>2-s2.0-105010852319</t>
  </si>
  <si>
    <t>10.1088/1755-1315/1513/1/012021</t>
  </si>
  <si>
    <t>58991235900; 57224194035; 57397265100; 60003255500</t>
  </si>
  <si>
    <t>Technical procedure of endovenous laser ablation for chronic venous insufficiency</t>
  </si>
  <si>
    <t>2-s2.0-105005723139</t>
  </si>
  <si>
    <t>10.21776/ub.hsj.2025.006.02.5</t>
  </si>
  <si>
    <t>58088180000; 57223044495</t>
  </si>
  <si>
    <t>Temporal Dynamics of Total Organic Matter in the Brantas River, Kediri City, Indonesia</t>
  </si>
  <si>
    <t>2-s2.0-105021585748</t>
  </si>
  <si>
    <t>10.21608/ejabf.2025.434692.6851</t>
  </si>
  <si>
    <t>60019562900; 57217584497; 60192114400</t>
  </si>
  <si>
    <t>The circular supply chains in smart cities: a catalyst for sustainable development</t>
  </si>
  <si>
    <t>2-s2.0-105004019260</t>
  </si>
  <si>
    <t>10.1080/21681015.2025.2497867</t>
  </si>
  <si>
    <t>26664524300; 6603056944; 44261803600; 56926608700; 57060524800; 59208385500</t>
  </si>
  <si>
    <t>The complex relationship between arterial carbon dioxide levels and acute heart failure: implications for prognosis and management</t>
  </si>
  <si>
    <t>2-s2.0-85217712638</t>
  </si>
  <si>
    <t>10.21776/ub.hsj.2025.006.01.2</t>
  </si>
  <si>
    <t>59252616700; 56725585200; 57298683500; 59554028700</t>
  </si>
  <si>
    <t>THE DEVELOPMENT OF BUSINESS ENVIRONMENT DYNAMICS TO IMPROVE THE RELATIONSHIP BETWEEN NETWORK CAPABILITY AND MSME PERFORMANCE</t>
  </si>
  <si>
    <t>2-s2.0-85219659042</t>
  </si>
  <si>
    <t>10.15587/1729-4061.2025.318050</t>
  </si>
  <si>
    <t>57221106618; 60177741300; 57865980100; 55843311600</t>
  </si>
  <si>
    <t>The Effect of Different Types of Commercial Diluents on the Semen Quality of Polled Bali Bull</t>
  </si>
  <si>
    <t>2-s2.0-105023151197</t>
  </si>
  <si>
    <t>10.1051/bioconf/202519100045</t>
  </si>
  <si>
    <t>60214477500; 58809836000; 60214192500; 59332846300; 57208421414; 6505887667; 57194022996; 58709078900</t>
  </si>
  <si>
    <t>The Effect of Intravenous Oxyhydrogen Nanobubble on Chronic Kidney Disease: Case Series</t>
  </si>
  <si>
    <t>2-s2.0-105011705672</t>
  </si>
  <si>
    <t>10.1016/j.clinthera.2025.06.018</t>
  </si>
  <si>
    <t>57224219028; 34871968600; 57214235149; 60016052400; 55218596400</t>
  </si>
  <si>
    <t>The effect of powder composition on hardness, porosity and micro-structure of Al-SiC-Mg composite by hot isostatic pressing method</t>
  </si>
  <si>
    <t>2-s2.0-105013174549</t>
  </si>
  <si>
    <t>10.1063/5.0259772</t>
  </si>
  <si>
    <t>57189065795; 60045753800; 58595022900; 43261833300</t>
  </si>
  <si>
    <t>The effectiveness of arthroscopic irrigation and debridement in the management of septic arthritis following anterior cruciate ligament reconstruction: A Systematic Review and Meta-Analysis</t>
  </si>
  <si>
    <t>2-s2.0-105002083342</t>
  </si>
  <si>
    <t>10.5152/j.aott.2025.24070</t>
  </si>
  <si>
    <t>The effectiveness of supervised exercise training regarding NT-pro BNP level as a prognostic value among patients with congenital heart disease-related to pulmonary hypertension</t>
  </si>
  <si>
    <t>2-s2.0-105022848837</t>
  </si>
  <si>
    <t>10.21776/ub.hsj.2025.006.04.5</t>
  </si>
  <si>
    <t>59252449700; 57222605047; 56725585200</t>
  </si>
  <si>
    <t>The effectivity of rbcL marker to identify invasive alien plant species</t>
  </si>
  <si>
    <t>2-s2.0-105018490713</t>
  </si>
  <si>
    <t>10.54588/cc.2025v30n1a9</t>
  </si>
  <si>
    <t>57213609828; 60137318700; 60137576500; 60137576600; 60137451600; 57207037622; 60137451700; 60137576700</t>
  </si>
  <si>
    <t>The Effects of Duration of Fermentation on Total Phenolic Content, Antioxidant Activity, and Isoflavones of The Germinated Jack Bean Tempeh (Canavalia Ensiformis)</t>
  </si>
  <si>
    <t>2-s2.0-105009752186</t>
  </si>
  <si>
    <t>10.22146/ijp.20614</t>
  </si>
  <si>
    <t>The forgotten link: how the oral microbiome shapes childhood growth and development</t>
  </si>
  <si>
    <t>2-s2.0-85218269026</t>
  </si>
  <si>
    <t>10.3389/froh.2025.1547099</t>
  </si>
  <si>
    <t>6603266135; 58315596900; 59294904400; 59564951900; 59564540900; 59366467000; 59367207200; 57934561000; 58026434300; 58203239300; 59564432200; 59564745700; 57226728465</t>
  </si>
  <si>
    <t>THE FRICTION IN EVIDENCE LAW: CRITICISM ON EVIDENCE OF NEGATIVE WETTELIJK BEWIJSTHEORIE IN TAX CRIMES</t>
  </si>
  <si>
    <t>2-s2.0-105001053300</t>
  </si>
  <si>
    <t>10.26532/jh.v41i1.41491</t>
  </si>
  <si>
    <t>59707318500; 59708960500; 59708247300</t>
  </si>
  <si>
    <t>The gut-skin axis in psoriasis: Evidence-based insights from a meta-analysis on probiotics-synbiotics-mediated microbiota interventions</t>
  </si>
  <si>
    <t>2-s2.0-105004738163</t>
  </si>
  <si>
    <t>10.1016/j.medmic.2025.100126</t>
  </si>
  <si>
    <t>58315596900; 57203059352; 57221521342; 58951534700; 57210942614; 59366467000; 59564951900; 58161131300; 59402721600; 57193317686; 6603266135; 35415398700; 57226728465</t>
  </si>
  <si>
    <t>The impacts of social influence and hedonic motivation on experience and continuance intention of using AI in SMEs’ HRM</t>
  </si>
  <si>
    <t>2-s2.0-105012483663</t>
  </si>
  <si>
    <t>10.1080/23311975.2025.2542422</t>
  </si>
  <si>
    <t>57222034777; 60028251200; 58677444100; 59162607400</t>
  </si>
  <si>
    <t>The influence of renal insufficiency on in-hospital major adverse cardiovascular events in STEMI patients receiving primary percutaneous coronary intervention</t>
  </si>
  <si>
    <t>2-s2.0-105007072058</t>
  </si>
  <si>
    <t>10.21776/ub.hsj.2025.006.02.12</t>
  </si>
  <si>
    <t>57298683500; 57225145552; 56884635700; 56376532200; 56725585200</t>
  </si>
  <si>
    <t>The Influences of Immersive Sensory Cues on Immersive Experience Recommendation Intentions in a Digital Exhibition: A Cognitive‐Affective‐Conative Model</t>
  </si>
  <si>
    <t>2-s2.0-105007473166</t>
  </si>
  <si>
    <t>10.3727/152599524X17229013810202</t>
  </si>
  <si>
    <t>57825816700; 59932134700; 57224512858</t>
  </si>
  <si>
    <t>The long-term neuroprotective effects of calcium (Ca2+) modulation in ischemic stroke: a systematic review from animal models</t>
  </si>
  <si>
    <t>2-s2.0-105025968299</t>
  </si>
  <si>
    <t>10.37349/ent.2025.1004127</t>
  </si>
  <si>
    <t>57218891226; 59713463900; 60258091600; 60258314700; 60258241400; 59846265600</t>
  </si>
  <si>
    <t>The potential of circulating free DNA of methylated IGFBP as a biomarker for type 2 diabetes Mellitus: A Comprehensive review</t>
  </si>
  <si>
    <t>2-s2.0-85213269382</t>
  </si>
  <si>
    <t>10.1016/j.cca.2024.120104</t>
  </si>
  <si>
    <t>59488674300; 58026434300; 56091849600; 59489315500</t>
  </si>
  <si>
    <t>The Potential of Kapok/Chitosan/Cellulose Nanofiber Aerogel as Oil Absorbent</t>
  </si>
  <si>
    <t>2-s2.0-105006917940</t>
  </si>
  <si>
    <t>10.1007/978-981-19-1596-3_2</t>
  </si>
  <si>
    <t>57200047655; 57096020000; 55193460000; 57211191838; 57211188125; 57216649220; 57226798958; 57226801839; 36133820600</t>
  </si>
  <si>
    <t>The relationship between initial vitamin D levels and in vitro fertilization (IVF) outcomes in PCOS patients: a systematic review</t>
  </si>
  <si>
    <t>2-s2.0-105017052527</t>
  </si>
  <si>
    <t>10.3389/fmed.2025.1589193</t>
  </si>
  <si>
    <t>59712827100; 60114261900; 60113749100; 60113578200; 59713463900; 60113749200; 59652932900; 59653942900; 60113248300; 60113916900; 60113410800</t>
  </si>
  <si>
    <t>The Role of Environmental Quality, Financial Development and Institutional Quality in Sustainable Economic Growth: Evidence from China</t>
  </si>
  <si>
    <t>2-s2.0-105017887334</t>
  </si>
  <si>
    <t>10.5709/ce.1897-9254.568</t>
  </si>
  <si>
    <t>59335455100; 57220702725; 57226658067; 56842857100</t>
  </si>
  <si>
    <t>The role of nanomaterials in enhancing membrane-based treatment for emerging contaminants: A review</t>
  </si>
  <si>
    <t>2-s2.0-105007293117</t>
  </si>
  <si>
    <t>10.1016/j.scca.2025.100092</t>
  </si>
  <si>
    <t>57222657622; 58804846600; 56012252900; 59929437400; 58138035000</t>
  </si>
  <si>
    <t>The role of sengon ( Falcataria moluccana) in post-mining phytoremediation: plant-microbe synergy in heavy metal detoxification</t>
  </si>
  <si>
    <t>2-s2.0-105025986362</t>
  </si>
  <si>
    <t>10.1088/1755-1315/1562/1/012013</t>
  </si>
  <si>
    <t>60258432800; 57825603100; 59557642000; 60258140300; 59380348800; 56527170100</t>
  </si>
  <si>
    <t>The Spirit of Asilomar: lessons for the next era of biotechnology governance</t>
  </si>
  <si>
    <t>2-s2.0-105007620635</t>
  </si>
  <si>
    <t>10.1016/j.tibtech.2025.05.013</t>
  </si>
  <si>
    <t>55916672100; 55204774900; 26640508600; 58962061400; 59936099900</t>
  </si>
  <si>
    <t>The Suitable Biomarkers of Colorectal Cancer for Developing Countries</t>
  </si>
  <si>
    <t>2-s2.0-105018626817</t>
  </si>
  <si>
    <t>10.52711/0974-360X.2025.00650</t>
  </si>
  <si>
    <t>56543533600; 57219401367; 60138705500; 57218584482; 57192177367; 57209243610; 55183784100; 56323903000</t>
  </si>
  <si>
    <t>The Use of LC-MS/MS for the Determination of Aflatoxin in Peanut Samples: Method Validation and Application in Imported Commodities</t>
  </si>
  <si>
    <t>2-s2.0-105017412710</t>
  </si>
  <si>
    <t>10.1007/s12161-025-02906-8</t>
  </si>
  <si>
    <t>59926298900; 57191919788; 60119345700; 60118893600</t>
  </si>
  <si>
    <t>Thermal-mechanical characteristics of groundnut shell/ ATH/ Si/ SiC ceramic particulates reinforced glass fiber-epoxy hybrid composites</t>
  </si>
  <si>
    <t>2-s2.0-105025461780</t>
  </si>
  <si>
    <t>10.1016/j.jmrt.2025.06.230</t>
  </si>
  <si>
    <t>57042636700; 56012252900</t>
  </si>
  <si>
    <t>To See is to Believe through Social Augmented Reality: A Mechanism from Shopper's Point-of-View Sharing</t>
  </si>
  <si>
    <t>2-s2.0-105001861020</t>
  </si>
  <si>
    <t>10.17705/1pais.17208</t>
  </si>
  <si>
    <t>56940315600; 59723540500; 59722329000</t>
  </si>
  <si>
    <t>Tolerance of high school students in an urban-transition city: a study in Batu City</t>
  </si>
  <si>
    <t>2-s2.0-85215131221</t>
  </si>
  <si>
    <t>10.1080/2331186X.2024.2445364</t>
  </si>
  <si>
    <t>57191474243; 57193081790; 57204973509; 57219313955; 35090415500; 59515788000; 59515215800; 59515215900</t>
  </si>
  <si>
    <t>Towards a scalable cacao pod husk biorefinery: Understanding the effects of process conditions on phenolic antioxidant extraction and residual solid properties</t>
  </si>
  <si>
    <t>2-s2.0-85214331574</t>
  </si>
  <si>
    <t>10.1016/j.ces.2024.121171</t>
  </si>
  <si>
    <t>55149101200; 54390021200; 57193915800; 57208648504; 57214218188; 7101951071; 35733141800</t>
  </si>
  <si>
    <t>Towards an Integrated Sharia Governance Model in Indonesia: Legal Pluralism and the Reconfiguration of State Religion Relations in Financial Supervision</t>
  </si>
  <si>
    <t>2-s2.0-105024959808</t>
  </si>
  <si>
    <t>10.29240/jhi.v10i2.12812</t>
  </si>
  <si>
    <t>59923649700; 60241433600; 60241947500; 60068829600; 59959462200</t>
  </si>
  <si>
    <t>Transcatheter atrial septal defect closure: Focus on tips and tricks for interventional procedure in challenging cases</t>
  </si>
  <si>
    <t>2-s2.0-105005708739</t>
  </si>
  <si>
    <t>10.21776/ub.hsj.2025.006.02.6</t>
  </si>
  <si>
    <t>57220030903; 57204503698; 57222605047; 57223046972</t>
  </si>
  <si>
    <t>Treatment approaches for MDR Acinetobacter baumannii CNS in an infant: a case report on external ventricular drain vs Ommaya reservoir</t>
  </si>
  <si>
    <t>2-s2.0-105017923932</t>
  </si>
  <si>
    <t>10.37897/RJP.2025.2.5</t>
  </si>
  <si>
    <t>59367207200; 57219130273; 60127413200; 58915550200; 60127557000</t>
  </si>
  <si>
    <t>Treatment-Decision Algorithm of Child TB: Evaluation of WHO Algorithm and Development of Indonesia Algorithm</t>
  </si>
  <si>
    <t>2-s2.0-105003683189</t>
  </si>
  <si>
    <t>10.3390/tropicalmed10040106</t>
  </si>
  <si>
    <t>6504213883; 57194206863; 57212522268; 58059626200; 59755832300; 55565361200; 57190663368; 58540414700; 57192894031</t>
  </si>
  <si>
    <t>Tree Architecture Models of the Syzigium Genus Collection at the Purwodadi Botanical Gardens</t>
  </si>
  <si>
    <t>2-s2.0-105011075183</t>
  </si>
  <si>
    <t>10.22146/jtbb.12144</t>
  </si>
  <si>
    <t>58968300500; 57218568364; 57204426098</t>
  </si>
  <si>
    <t>Turning the invasive alien species challenges into local opportunities: a case study of the enclave villages in Bromo Tengger Semeru National Park</t>
  </si>
  <si>
    <t>2-s2.0-105009505650</t>
  </si>
  <si>
    <t>10.29244/medkon.30.2.310</t>
  </si>
  <si>
    <t>58869270600; 59970305300</t>
  </si>
  <si>
    <t>Two-dimensional horizontal and vertical array-based laminar membranes: An overview of synthesis, modification, and application in water treatment</t>
  </si>
  <si>
    <t>2-s2.0-105001349571</t>
  </si>
  <si>
    <t>10.1016/j.seppur.2025.132666</t>
  </si>
  <si>
    <t>34876098800; 57204197309; 57205417207; 57196330124; 7401629648; 56465108600; 55886213900; 56012252900; 10143727700</t>
  </si>
  <si>
    <t>Ultrashort pulse generation using tantalum aluminum carbide as a pulse modulator</t>
  </si>
  <si>
    <t>2-s2.0-85216934172</t>
  </si>
  <si>
    <t>10.1364/AO.545745</t>
  </si>
  <si>
    <t>59416753400; 59030429200; 60522270000; 58028675600; 26027366400; 55978676200; 7003558175</t>
  </si>
  <si>
    <t>Ultrasound renal denervation in hypertensive patients: A systematic review and meta-analysis</t>
  </si>
  <si>
    <t>2-s2.0-85215116353</t>
  </si>
  <si>
    <t>10.1371/journal.pone.0311191</t>
  </si>
  <si>
    <t>58161389100; 58951534700; 59136322500; 59515139500; 58940153400; 57221593908; 24492525200; 57222345502; 55988611800</t>
  </si>
  <si>
    <t>Understanding the burden faced by families of children living with Type 1 diabetes mellitus in Indonesia: A multidimensional study on the financial, social, and psychosocial aspects</t>
  </si>
  <si>
    <t>2-s2.0-85215063785</t>
  </si>
  <si>
    <t>10.1297/cpe.2024-0071</t>
  </si>
  <si>
    <t>57216542319; 59514831600; 58407357800; 59515411100; 59302878800; 57201802534; 57216550383; 57221614963; 57225177814; 57431479200; 59514640300; 59206318500; 58483506000; 59514831700; 57192905981</t>
  </si>
  <si>
    <t>Unprovoked transformation of saddle back to coved ST-segment elevation ECG pattern</t>
  </si>
  <si>
    <t>2-s2.0-85217634451</t>
  </si>
  <si>
    <t>10.21776/ub.hsj.2025.006.01.23</t>
  </si>
  <si>
    <t>57225140645; 57206469155</t>
  </si>
  <si>
    <t>Unveiling strategies in acute cardiac care for ventricular septal rupture following acute myocardial infarction: Lessons from cases</t>
  </si>
  <si>
    <t>2-s2.0-105005726231</t>
  </si>
  <si>
    <t>10.21776/ub.hsj.2025.006.02.17</t>
  </si>
  <si>
    <t>57225145552; 57298683500; 56725585200; 57204503698; 57792650400; 57223046972</t>
  </si>
  <si>
    <t>Unveiling the effects of zakat toward socioeconomic empowerment in OIC countries</t>
  </si>
  <si>
    <t>2-s2.0-105004304722</t>
  </si>
  <si>
    <t>10.1108/IJOES-10-2024-0331</t>
  </si>
  <si>
    <t>57203022674; 59771622300; 57202042507; 58647496600</t>
  </si>
  <si>
    <t>Use of SAPS 3, APACHE IV, and GRACE as prognostic scores for acute coronary syndrome patients in the cardiovascular care unit</t>
  </si>
  <si>
    <t>2-s2.0-85217675411</t>
  </si>
  <si>
    <t>10.21776/ub.hsj.2025.006.01.3</t>
  </si>
  <si>
    <t>59553747600; 56725585200</t>
  </si>
  <si>
    <t>User Intentions Toward Djp Online: Investigating the Role of E-Government Trust and System Usability</t>
  </si>
  <si>
    <t>2-s2.0-105035313207</t>
  </si>
  <si>
    <t>10.1109/ICISS66954.2025.11389588</t>
  </si>
  <si>
    <t>57211888309; 59011596900; 60373534300; 60571618000; 58369527600</t>
  </si>
  <si>
    <t>Using the Box-jenkins Autoregressive Integrated Moving Average Method in Cabbage Production Forecasting</t>
  </si>
  <si>
    <t>2-s2.0-86000637724</t>
  </si>
  <si>
    <t>57210108791; 59679235200; 59551162600</t>
  </si>
  <si>
    <t>Utilization of Industrial Waste (Fish Meal Oil Sludge and Cassava Dregs) as an Alternative to Commercial Broiler Feed</t>
  </si>
  <si>
    <t>2-s2.0-105012137638</t>
  </si>
  <si>
    <t>10.17582/journal.jahp/2025/13.3.682.687</t>
  </si>
  <si>
    <t>58361399400; 59267723200; 57952891800; 58694301900</t>
  </si>
  <si>
    <t>Validation of Indonesian Version of the Pregnancy-related Empowerment Scale Questionnaire: A Cross-cultural Adaptation Study</t>
  </si>
  <si>
    <t>2-s2.0-105022468956</t>
  </si>
  <si>
    <t>10.47836/mjmhs.21.4.25</t>
  </si>
  <si>
    <t>Valvular aspects of echocardiography in rheumatic heart disease</t>
  </si>
  <si>
    <t>2-s2.0-105013397894</t>
  </si>
  <si>
    <t>10.21776/ub.hsj.2025.006.03.5</t>
  </si>
  <si>
    <t>58866841600; 57792650400; 57204503698; 57223046972</t>
  </si>
  <si>
    <t>Vascular complications post invasive cardiovascular procedures</t>
  </si>
  <si>
    <t>2-s2.0-105022843184</t>
  </si>
  <si>
    <t>10.21776/ub.hsj.2025.006.04.2</t>
  </si>
  <si>
    <t>60209403000; 57223044495</t>
  </si>
  <si>
    <t>Versatile iodinated styryl dyes: Promising probes for viscosity detection with dual anti-cancer and anti-bacterial properties</t>
  </si>
  <si>
    <t>2-s2.0-85207948102</t>
  </si>
  <si>
    <t>10.1016/j.molstruc.2024.140512</t>
  </si>
  <si>
    <t>57191823812; 56418709200; 57537187400; 57209344319; 57907340500; 36863405900; 6504238287; 8632943100; 26039254300</t>
  </si>
  <si>
    <t>VR Ocstal: Development and Validation of Virtual Reality Ocean-Coastal in Maritime Higher Education</t>
  </si>
  <si>
    <t>2-s2.0-105009045428</t>
  </si>
  <si>
    <t>10.56294/saludcyt20251660</t>
  </si>
  <si>
    <t>58754513600; 57190285642; 55218596400; 59650674700</t>
  </si>
  <si>
    <t>Walikukun fiber as lightweight polymer reinforcement: physical, chemical, mechanical, thermal, and morphological properties</t>
  </si>
  <si>
    <t>2-s2.0-85179674508</t>
  </si>
  <si>
    <t>10.1007/s13399-023-05203-8</t>
  </si>
  <si>
    <t>58991156000; 56012252900; 57219285308; 57822635500; 57042636700; 23989534700</t>
  </si>
  <si>
    <t>Web-Based Emergency Response System for Disaster Mitigation for the Indonesian Community</t>
  </si>
  <si>
    <t>2-s2.0-105034726487</t>
  </si>
  <si>
    <t>10.1109/ICTS67612.2025.11369494</t>
  </si>
  <si>
    <t>36810359400; 60382101200; 60035432900; 35183934100; 57200571129; 60209148200; 60209923500; 60382042700; 57429294400</t>
  </si>
  <si>
    <t>What shapes traditional food plant use? Correlates of consumption and associations with perceived well-being in three socio-ecological settings of Indonesia</t>
  </si>
  <si>
    <t>2-s2.0-105024671414</t>
  </si>
  <si>
    <t>10.32859/era.32.44.1-25</t>
  </si>
  <si>
    <t>57218144402; 57215000832; 58091691600; 57211286941; 58666693300; 56426362200</t>
  </si>
  <si>
    <t>When coronary anomalies induce arrhytmias: A case of ventricular tachycardia due to left coronary artery-pulmonary artery fistula</t>
  </si>
  <si>
    <t>2-s2.0-105013167622</t>
  </si>
  <si>
    <t>10.21776/ub.hsj.2025.006.03.20</t>
  </si>
  <si>
    <t>59907022000; 57206469155; 57223046972</t>
  </si>
  <si>
    <t>When women speak up: investigating how gender influences the effect of workplace incivility on performance via voice behaviour</t>
  </si>
  <si>
    <t>2-s2.0-85214673348</t>
  </si>
  <si>
    <t>10.1080/23276665.2025.2450635</t>
  </si>
  <si>
    <t>57222709976; 57144538500; 57203402520; 57225908588; 57195902372</t>
  </si>
  <si>
    <t>Wing Damage and Size Reduction in Drosophila melanogaster Caused by Bisphenol A</t>
  </si>
  <si>
    <t>2-s2.0-105011982568</t>
  </si>
  <si>
    <t>10.1051/bioconf/202518301007</t>
  </si>
  <si>
    <t>59220492700; 59219935200; 60018417600; 59220601600; 58968849600; 57216572363; 57190423577</t>
  </si>
  <si>
    <t>Wing morphological changes in Drosophila melanogaster exposed to Bisphenol-A and Acrylamide</t>
  </si>
  <si>
    <t>2-s2.0-105020287946</t>
  </si>
  <si>
    <t>10.13057/biodiv/d260928</t>
  </si>
  <si>
    <t>57216572363; 57190423577; 57212498815; 58644820500; 58968849600; 59220492700</t>
  </si>
  <si>
    <t>Assessing The Impact of Transglutaminase and Methylcellulose on Physical Properties of Seitan-Infused Plant-based Meat Analog Patties Compared to Beef Patties</t>
  </si>
  <si>
    <t>2-s2.0-105012625914</t>
  </si>
  <si>
    <t>10.22437/ifstj.v8i2.37001</t>
  </si>
  <si>
    <t>59456336400; 57205104616; 6701695514; 57201400611</t>
  </si>
  <si>
    <t>Biological removal of iron content from water sources using iron-oxidizing bacteria: a review</t>
  </si>
  <si>
    <t>2-s2.0-105015631806</t>
  </si>
  <si>
    <t>10.1080/26395940.2025.2556182</t>
  </si>
  <si>
    <t>58043052700; 59583638800; 57208717654; 35201917400; 55584796731; 15050908200; 57133153600; 6701695514</t>
  </si>
  <si>
    <t>Characteristics of Bangladesh Commercial Chicken Skin and Its Crispy Product Cooked with Different Methods</t>
  </si>
  <si>
    <t>2-s2.0-105012521003</t>
  </si>
  <si>
    <t>10.22437/ifstj.v8i2.47253</t>
  </si>
  <si>
    <t>57221853430; 58083821900; 57972290600; 60029133200; 59242508700; 55785179900; 57221784622; 57581460600; 6701695514</t>
  </si>
  <si>
    <t>Compositional analysis and nutritional profiling of southeast Asian fermented fish products: insights into macronutrients, micronutrients, and bioactive compounds</t>
  </si>
  <si>
    <t>2-s2.0-105000785337</t>
  </si>
  <si>
    <t>10.1007/s44187-025-00340-7</t>
  </si>
  <si>
    <t>57781857600; 59507432100; 56419816700; 57211083146; 36138834200; 54586138100; 6701695514</t>
  </si>
  <si>
    <t>Comprehensive review of bioactive compounds from microalgae as promising source for industrial applications</t>
  </si>
  <si>
    <t>2-s2.0-105021873610</t>
  </si>
  <si>
    <t>10.1016/j.algal.2025.104420</t>
  </si>
  <si>
    <t>57204926620; 58528602500; 60193662400; 57193803784; 6701695514; 57781857600; 57194626441</t>
  </si>
  <si>
    <t>Consolidation settlement analysis using preloading method</t>
  </si>
  <si>
    <t>2-s2.0-105031699762</t>
  </si>
  <si>
    <t>10.1088/1755-1315/1563/1/012031</t>
  </si>
  <si>
    <t>57222630217; 60433387000; 59391106300; 58812721300; 57224961131</t>
  </si>
  <si>
    <t>Determination of Groundwater Resources using Geoelectrical Resistivity Method for Drought Mitigation in Bantur, Malang Regency</t>
  </si>
  <si>
    <t>2-s2.0-85219567956</t>
  </si>
  <si>
    <t>10.1088/1755-1315/1453/1/012046</t>
  </si>
  <si>
    <t>57224961131; 55654052900; 8514122100; 57882017700; 59664221000; 59665418500; 59664421300; 57222630217</t>
  </si>
  <si>
    <t>Effect of κ-carrageenan film enriched with limonene extract and curcumin as an indicator of freshness</t>
  </si>
  <si>
    <t>2-s2.0-105018643945</t>
  </si>
  <si>
    <t>10.63369/ijat.2025.21.5.1753-1774</t>
  </si>
  <si>
    <t>60138641600; 56454311900; 57205075598; 57195676461; 57196003779; 60138441900; 56419816700; 6701695514</t>
  </si>
  <si>
    <t>Epilithic biofilm as a potential biomonitor for microplastics contamination in Brantas River of Malang City, Indonesia</t>
  </si>
  <si>
    <t>2-s2.0-85213031239</t>
  </si>
  <si>
    <t>10.1016/j.cscee.2024.101083</t>
  </si>
  <si>
    <t>57133153600; 35203357500</t>
  </si>
  <si>
    <t>57133153600; 57224218286; 57224218019; 57217584497; 59486379200; 6507739395; 35203357500</t>
  </si>
  <si>
    <t>Expansive Residual Soil Stability Behavior During Wetting and Drying Process</t>
  </si>
  <si>
    <t>2-s2.0-85219127118</t>
  </si>
  <si>
    <t>10.18280/ijsse.150114</t>
  </si>
  <si>
    <t>57222630217; 57170817200; 58070994000; 59391106300; 58812721300; 58245355000; 57204721060; 57224961131; 55836283300</t>
  </si>
  <si>
    <t>Exploration and Utilization of Raw Cow Milk-derived Probiotic Lactobacillus spp. for Yogurt Enrichment</t>
  </si>
  <si>
    <t>2-s2.0-105026680243</t>
  </si>
  <si>
    <t>10.18517/ijaseit.15.5.21286</t>
  </si>
  <si>
    <t>57617192400; 55785179900; 56668221200; 57443080900; 6701695514</t>
  </si>
  <si>
    <t>Facile synthesis of iron- and nitrogen-doped magnetic pineapple fruit peel biochar for sequestration of acid yellow 23 dye from aqueous solutions</t>
  </si>
  <si>
    <t>2-s2.0-105018751271</t>
  </si>
  <si>
    <t>10.1080/26395940.2025.2566105</t>
  </si>
  <si>
    <t>54789024900; 15050908200; 57204195164; 57719729100; 55340763600; 6701695514</t>
  </si>
  <si>
    <t>Impact of Silicon-enriched Fertilizer on Basal Stem Rot Disease in Palm Species Caused by Ganoderma boninense</t>
  </si>
  <si>
    <t>2-s2.0-105005351116</t>
  </si>
  <si>
    <t>10.47836/pjtas.48.3.18</t>
  </si>
  <si>
    <t>56507379100; 57003466900; 55314766600; 6701695514</t>
  </si>
  <si>
    <t>Influence of Grain Size Distribution of Sand Lenses in Evaluating the Liquefaction Potential</t>
  </si>
  <si>
    <t>2-s2.0-105030676346</t>
  </si>
  <si>
    <t>10.18280/ijsse.151105</t>
  </si>
  <si>
    <t>57222630217; 58812721300; 57874034300; 57221393951; 57205534503; 57224961131</t>
  </si>
  <si>
    <t>Influence of Sorbitol and Glycerol on Physical and Tensile Properties of Biodegradable–Edible Film From Snakehead Gelatin and κ-Carrageenan</t>
  </si>
  <si>
    <t>2-s2.0-105001594471</t>
  </si>
  <si>
    <t>10.1155/ijfo/7568352</t>
  </si>
  <si>
    <t>57203789677; 57218900393; 57547531100; 58922363400; 59718614800; 56647981200; 59441158200; 6701695514; 56678695400; 9332520900</t>
  </si>
  <si>
    <t>Landslide Potential Analysis on Hilly Terrain Based on the CPT Data along the Malang-Kediri Road, Indonesia</t>
  </si>
  <si>
    <t>2-s2.0-105030680071</t>
  </si>
  <si>
    <t>10.18280/ijsse.150917</t>
  </si>
  <si>
    <t>57224961131; 8514122100; 55496877400; 57222630217; 60410295300; 60409921700; 57191374392; 55836283300</t>
  </si>
  <si>
    <t>Magnetic Susceptibility as a Geophysical Proxy for Rare Earth Elements (REEs) in Volcanic Deposits of Semeru Volcano, Indonesia</t>
  </si>
  <si>
    <t>2-s2.0-105021382144</t>
  </si>
  <si>
    <t>10.18280/ijdne.200911</t>
  </si>
  <si>
    <t>58299016400; 56956666500; 24076944400; 57170408700; 57054193800; 58931241800; 57224961131</t>
  </si>
  <si>
    <t>Physicochemical analysis of bay leaf (Syzyium polyanthum (Wight) Walp.) and its effect on healthy adults’ blood glucose</t>
  </si>
  <si>
    <t>2-s2.0-105021538143</t>
  </si>
  <si>
    <t>10.26656/fr.2017.9(4).148</t>
  </si>
  <si>
    <t>59208673700; 58970871700; 56454311900; 42862069000; 60191332000; 60191062900; 6701695514</t>
  </si>
  <si>
    <t>Physicochemical and microbiological analysis of common spices available in Bangladesh</t>
  </si>
  <si>
    <t>2-s2.0-105026904871</t>
  </si>
  <si>
    <t>10.20956/canrea.v8i2.1838</t>
  </si>
  <si>
    <t>60221830000; 58083821900; 55785179900; 57191171753; 6701695514</t>
  </si>
  <si>
    <t>Physicochemical, microstructural, and sensory attributes of frozen Buffalo loins treated with sodium tripolyphosphate and sous-vide cooking</t>
  </si>
  <si>
    <t>2-s2.0-105004409124</t>
  </si>
  <si>
    <t>10.1016/j.meatsci.2025.109844</t>
  </si>
  <si>
    <t>59778582100; 59778856500; 57205104616; 6701695514; 26032143200; 57201400611</t>
  </si>
  <si>
    <t>Profiling the effect of low frequency mechanical vibration on the metabolic and oxidative stress responses of A431 carcinoma</t>
  </si>
  <si>
    <t>2-s2.0-105005508743</t>
  </si>
  <si>
    <t>10.1002/2211-5463.70055</t>
  </si>
  <si>
    <t>57133153600; 57188641335; 57209822587; 9269452300; 9733576600; 7103193429</t>
  </si>
  <si>
    <t>Recent Progress in Sustainable Fish Byproduct Utilization: Unveiling Fish Collagen as a Potential Wound Healing Agent</t>
  </si>
  <si>
    <t>2-s2.0-85219275627</t>
  </si>
  <si>
    <t>10.2478/aoas-2025-0026</t>
  </si>
  <si>
    <t>60195330000; 23005754100; 60367547000; 57241039700; 54586138100; 6701695514</t>
  </si>
  <si>
    <t>Simulation of subgrade layer model at laboratory modified compaction works in determining CBR value on stabilized expansive soil</t>
  </si>
  <si>
    <t>2-s2.0-85218707922</t>
  </si>
  <si>
    <t>10.1088/1755-1315/1445/1/012019</t>
  </si>
  <si>
    <t>57222630217; 59648501700; 57224961131; 59647603000; 57207275113; 59648059600; 8514122100</t>
  </si>
  <si>
    <t>Soil Shear Strength Analysis to Determine Landslide Potential Based on UU Triaxial Test</t>
  </si>
  <si>
    <t>2-s2.0-85216024031</t>
  </si>
  <si>
    <t>10.1088/1755-1315/1439/1/012002</t>
  </si>
  <si>
    <t>57222630217; 57224961131; 59526742600; 8514122100; 55496877400; 57170817200; 59391106300; 58070994000</t>
  </si>
  <si>
    <t>Stability Analysis of Dike Pond Due to Pore-Water Pressure Changes</t>
  </si>
  <si>
    <t>2-s2.0-105018346347</t>
  </si>
  <si>
    <t>10.28991/CEJ-2025-011-08-017</t>
  </si>
  <si>
    <t>57222630217; 57224961131; 57874034300; 8514122100; 59648501700; 57209421490; 59391106300; 59664148000; 57191374392; 55836283300</t>
  </si>
  <si>
    <t>Stability analysis of pile foundations under earthquake loads using SPT data: implications for sustainable geotechnical design</t>
  </si>
  <si>
    <t>2-s2.0-105035159542</t>
  </si>
  <si>
    <t>10.1088/1755-1315/1574/1/012031</t>
  </si>
  <si>
    <t>60568572500; 60568120900; 58070994000; 57193688639; 59391106300; 57224961131</t>
  </si>
  <si>
    <t>Subsurface Mapping and Geotechnical Design for Landslide Mitigation</t>
  </si>
  <si>
    <t>2-s2.0-105021934790</t>
  </si>
  <si>
    <t>10.28991/CEJ-2025-011-09-015</t>
  </si>
  <si>
    <t>57224961131; 8514122100; 57222538643; 55496877400; 57222630217; 58773836400; 23976431800</t>
  </si>
  <si>
    <t>Sustainable application of bamboo piles for slope stability and seepage control in soft soils</t>
  </si>
  <si>
    <t>2-s2.0-105035209119</t>
  </si>
  <si>
    <t>10.1088/1755-1315/1574/1/012025</t>
  </si>
  <si>
    <t>60568572500; 60568190000; 60568415300; 57260586700; 60567961100; 57193688639; 59391106300; 57224961131</t>
  </si>
  <si>
    <t>Water shortage due to urban climate imbalance in water, food, and energy nexus and the role of their respective resource recovery</t>
  </si>
  <si>
    <t>2-s2.0-105023923378</t>
  </si>
  <si>
    <t>10.1016/B978-0-443-22320-4.00009-8</t>
  </si>
  <si>
    <t>60225772500; 60225732900; 57133153600; 60225699500; 57211624788</t>
  </si>
  <si>
    <t>Anti-Inflammatory Activity of Dolichos lablab Beans: A Perspective Based on T Lymphocytes Profiles</t>
  </si>
  <si>
    <t>2-s2.0-105030526746</t>
  </si>
  <si>
    <t>10.4308/hjb.33.3.764-770</t>
  </si>
  <si>
    <t>57209581028; 56809465100; 56598093500; 59790443500; 59501995400; 57211080585</t>
  </si>
  <si>
    <t>Application of Modified Cassava Flour on Restructured Meat Product: A Review</t>
  </si>
  <si>
    <t>2-s2.0-105032682960</t>
  </si>
  <si>
    <t>10.1051/bioconf/202621803011</t>
  </si>
  <si>
    <t>60498490200; 56094548800; 57192904817</t>
  </si>
  <si>
    <t>Assessing the variability of benzo[a]pyrene, chrysene, benzo[a]anthracene, and benzo[b]fluoranthene levels in beef and beef products: A meta-analysis</t>
  </si>
  <si>
    <t>2-s2.0-105022869548</t>
  </si>
  <si>
    <t>10.1016/j.meatsci.2025.109997</t>
  </si>
  <si>
    <t>57200260959; 55829964000; 57216937874; 59829416200; 57210109002; 57204397357</t>
  </si>
  <si>
    <t>2-s2.0-105028507020</t>
  </si>
  <si>
    <t>Can nano-liquid formulation of Andrographis paniculata and Moringa oleifera extract serve as an alternative to antibiotics for improving broiler performance and gut microbiota modulation?</t>
  </si>
  <si>
    <t>2-s2.0-105032406732</t>
  </si>
  <si>
    <t>10.1080/09712119.2026.2641113</t>
  </si>
  <si>
    <t>57211080585; 57205072823; 57194833212; 57189060689; 57225927071; 55507910800</t>
  </si>
  <si>
    <t>Climate Change and Sustenance: Assessing Dairy Cattle Farmers’ Food Security Resilience in Indonesia</t>
  </si>
  <si>
    <t>2-s2.0-105027969199</t>
  </si>
  <si>
    <t>57420266300; 57217303538; 57223341957; 57221565255; 57208314799; 60341181900; 59177072400</t>
  </si>
  <si>
    <t>Comparative Analysis of Production Performance and Economic Efficiency between Open and Closed House Broiler Systems under a Partnership Model in Malang Regency, Indonesia</t>
  </si>
  <si>
    <t>2-s2.0-105032663048</t>
  </si>
  <si>
    <t>10.1051/bioconf/202621804010</t>
  </si>
  <si>
    <t>57198357313; 60497309400; 58515111200; 57225977234; 6507373242; 56994324800</t>
  </si>
  <si>
    <t>Comparative In Vitro Analysis of Protozoan Genus Responses to Antiprotozoal Agents from Extracts, Albizia chinensis Leaf Flour, and Commercial Saponin</t>
  </si>
  <si>
    <t>2-s2.0-105032669918</t>
  </si>
  <si>
    <t>10.1051/bioconf/202621801010</t>
  </si>
  <si>
    <t>60497763600; 57201185685; 55507910800</t>
  </si>
  <si>
    <t>Comparison of Field-Drying, Sun-Drying, and Autoclave-Oven Drying on the Physical Quality of Corn for Poultry Feed</t>
  </si>
  <si>
    <t>2-s2.0-105032659001</t>
  </si>
  <si>
    <t>10.1051/bioconf/202621801016</t>
  </si>
  <si>
    <t>60497643600; 57211080585; 57217303177; 57232417000; 60498280600</t>
  </si>
  <si>
    <t>Corrigendum to “Transformative effects of dry aging on beef quality, sensory attributes, and process control” [Food Control 184, (2026) 111986] (Food Control (2026) 184, (S0956713526000319), (10.1016/j.foodcont.2026.111986))</t>
  </si>
  <si>
    <t>2-s2.0-105033056627</t>
  </si>
  <si>
    <t>10.1016/j.foodcont.2026.112131</t>
  </si>
  <si>
    <t>37048129800; 57202693880; 57192904817; 6701695514</t>
  </si>
  <si>
    <t>Determinants of Climate Change Adaptation Strategies Among Beef Cattle Farmers in East Java, Indonesia</t>
  </si>
  <si>
    <t>2-s2.0-105032701171</t>
  </si>
  <si>
    <t>10.1051/bioconf/202621804005</t>
  </si>
  <si>
    <t>57524903400; 56994324800; 22136858100; 55919236300; 60498126200; 58796474100; 6507373242</t>
  </si>
  <si>
    <t>Determinants of Climate-Smart Agriculture Adoption among Smallholder Dairy Farmers in Indonesia: Evidence from Malang Regency, East Java</t>
  </si>
  <si>
    <t>2-s2.0-105032704922</t>
  </si>
  <si>
    <t>10.1051/bioconf/202621804006</t>
  </si>
  <si>
    <t>60498446700; 57420266300</t>
  </si>
  <si>
    <t>Development of a Turmeric-Ginger-Teak Delivery Form to Improve Egg Quality and Promote Liver Health in Commercial Layers</t>
  </si>
  <si>
    <t>2-s2.0-105027962875</t>
  </si>
  <si>
    <t>60340670000; 55507910800; 36192215300; 57205072823; 57211080585; 59325574700</t>
  </si>
  <si>
    <t>Development of In vitro Maturation and In vitro Growth Culture Media Using Goat Colostrum</t>
  </si>
  <si>
    <t>2-s2.0-105032673926</t>
  </si>
  <si>
    <t>10.1051/bioconf/202621805005</t>
  </si>
  <si>
    <t>57200042385; 55418409700; 57197809595</t>
  </si>
  <si>
    <t>Development of Probiotic Feed from Oil Palm Pollen Fermented by Saccharomyces cerevisiae for Apis mellifera</t>
  </si>
  <si>
    <t>2-s2.0-105032675136</t>
  </si>
  <si>
    <t>10.1051/bioconf/202621802001</t>
  </si>
  <si>
    <t>58075320000; 56094548800; 57209451303; 57207456613; 57208471263</t>
  </si>
  <si>
    <t>Do zinc nanoparticles exert dose-dependent effects in broiler chickens? a meta-analysis of performance, immunity, and antioxidant response</t>
  </si>
  <si>
    <t>2-s2.0-105026467823</t>
  </si>
  <si>
    <t>10.1007/s11250-025-04799-5</t>
  </si>
  <si>
    <t>57216937874; 57222603322; 57188699171; 57222316076; 6507897241; 57190666370; 57195033181; 57225924007; 57205160536; 57482265700; 56095213300; 57202502640; 57214725271</t>
  </si>
  <si>
    <t>Does the Hydrogel: Oleogel Ratio Affect the Physicochemical Properties of Gelatin-Beeswax Bioplastic Films?</t>
  </si>
  <si>
    <t>2-s2.0-105032691517</t>
  </si>
  <si>
    <t>10.1051/bioconf/202621803002</t>
  </si>
  <si>
    <t>60497959500; 36192067400; 57225952071; 57189310955; 57217303177; 57190667119</t>
  </si>
  <si>
    <t>Dose–response meta-analysis of chitosan oligosaccharide in broilers</t>
  </si>
  <si>
    <t>2-s2.0-105030708503</t>
  </si>
  <si>
    <t>10.1080/1828051X.2026.2629666</t>
  </si>
  <si>
    <t>57201582681; 57216937874; 57200260959; 60214953400; 57210109002; 57214121983; 60409120000; 59829416200</t>
  </si>
  <si>
    <t>Drying Methods Comparison of Carrot (Daucus carota) Using Vacuum and Oven Based on L∗a∗b Color and Total Carotene Content</t>
  </si>
  <si>
    <t>2-s2.0-105032677687</t>
  </si>
  <si>
    <t>10.1051/bioconf/202621801014</t>
  </si>
  <si>
    <t>60498240800; 57205072823; 60498081600; 60498280600</t>
  </si>
  <si>
    <t>Effect of Body Condition Score on the Success of Artificial Insemination in Sumba Ongole Cattle under Smallholder Farms</t>
  </si>
  <si>
    <t>2-s2.0-105028443892</t>
  </si>
  <si>
    <t>10.17582/journal.jahp/2026/14.1.117.124</t>
  </si>
  <si>
    <t>Effect of Dietary GroPro-Yeast Based Natural Additive on Hematological Parameters of Starter-Phase Laying Hens</t>
  </si>
  <si>
    <t>2-s2.0-105032698191</t>
  </si>
  <si>
    <t>10.1051/bioconf/202621801012</t>
  </si>
  <si>
    <t>57207841356; 58998167400; 58998018100; 36192492000; 57217310842; 36192215300</t>
  </si>
  <si>
    <t>Effect of Solvent Ratio of Phaleria macrocarpa Fruit Extract on Yield, Chemical Content and its Antimicrobial Activity</t>
  </si>
  <si>
    <t>2-s2.0-105032661553</t>
  </si>
  <si>
    <t>10.1051/bioconf/202621801009</t>
  </si>
  <si>
    <t>60498141000; 36192492000; 57217303177</t>
  </si>
  <si>
    <t>Effects of Harvest Age and Nitrogen Fertilization Levels on Nutrient Composition and Yield of Red Elephant Grass (Pennisetum purpureum cv. Red)</t>
  </si>
  <si>
    <t>2-s2.0-105032679192</t>
  </si>
  <si>
    <t>10.1051/bioconf/202621801018</t>
  </si>
  <si>
    <t>57361113100; 57214781129; 58868419100; 58796474100; 57213266029; 60498162400; 60497369800</t>
  </si>
  <si>
    <t>Efficacy Extract and Hydrolysate Protein from Brown Cricket (Gryllus assimilis) as an Antibiotic for Improving Performance of Quails</t>
  </si>
  <si>
    <t>2-s2.0-105032717020</t>
  </si>
  <si>
    <t>10.1051/bioconf/202621801015</t>
  </si>
  <si>
    <t>60498395400; 60497761800; 36192492000; 55507910800</t>
  </si>
  <si>
    <t>Egg and meat quality attributes of Tukong, a rumpled chicken breed in Indonesia</t>
  </si>
  <si>
    <t>2-s2.0-105033801674</t>
  </si>
  <si>
    <t>10.1016/j.psj.2026.106730</t>
  </si>
  <si>
    <t>57213264384; 57218566488; 60350394900; 57201342758; 57216937874</t>
  </si>
  <si>
    <t>Emulsifiers in poultry nutrition–molecular mechanism of lipid metabolism and energy utilization: A meta-analysis and KEGG mapping</t>
  </si>
  <si>
    <t>2-s2.0-105030704267</t>
  </si>
  <si>
    <t>10.1016/j.psj.2026.106603</t>
  </si>
  <si>
    <t>57216937874; 55829964000; 57204397357; 57213148406; 57241835100; 57194565618; 57885021400; 57222296740; 57203657394; 57222316076; 58902479900; 57226572409; 57210109002; 57200260959</t>
  </si>
  <si>
    <t>Enzyme-assisted valorization of agro-industrial byproducts for sustainable and efficient broiler production</t>
  </si>
  <si>
    <t>2-s2.0-105031751979</t>
  </si>
  <si>
    <t>10.14202/vetworld.2026.782-804</t>
  </si>
  <si>
    <t>55829964000; 60139910800; 57216937874; 57200260959; 57204397357</t>
  </si>
  <si>
    <t>Evaluation of Particle Size, Total Flavonoid, and Antioxidant Activity of Onion Peel (Allium cepa L.) in Different Forms as a Poultry Feed Additive</t>
  </si>
  <si>
    <t>2-s2.0-105032698514</t>
  </si>
  <si>
    <t>10.1051/bioconf/202621801003</t>
  </si>
  <si>
    <t>60522769400; 36186888900</t>
  </si>
  <si>
    <t>Evaluation of Propolis as a Natural Preservative: Effects on The Nutritional Quality of Milk Jelly Candy</t>
  </si>
  <si>
    <t>2-s2.0-105032706666</t>
  </si>
  <si>
    <t>10.1051/bioconf/202621803005</t>
  </si>
  <si>
    <t>60498007800; 57225952071; 57189307471; 57581460600</t>
  </si>
  <si>
    <t>Exploration of Saccharomyces cerevisiae as a Feed Additive in Poultry</t>
  </si>
  <si>
    <t>2-s2.0-105031708349</t>
  </si>
  <si>
    <t>10.47278/journal.ijab/2025.161</t>
  </si>
  <si>
    <t>57219413820; 57216937874; 57200260959; 57203657394</t>
  </si>
  <si>
    <t>Field evaluation of sexed and conventional semen in Holstein–Friesian cows: Linking semen quality with fertility and calf sex ratio across climatic zones</t>
  </si>
  <si>
    <t>2-s2.0-105033336212</t>
  </si>
  <si>
    <t>10.14202/vetworld.2026.1085-1096</t>
  </si>
  <si>
    <t>59181529800; 60514339900; 59168258100; 58893639100; 6506201251; 56347751700; 6503928357</t>
  </si>
  <si>
    <t>From Practice to Reduced Agrochemical Dependence: Psychosocial Pathways Linking Pro-Environmental Livestock Integration and Coffee Farming</t>
  </si>
  <si>
    <t>2-s2.0-105032683553</t>
  </si>
  <si>
    <t>10.1051/bioconf/202621804003</t>
  </si>
  <si>
    <t>60497685000; 57217303538; 6507373242; 60497525800</t>
  </si>
  <si>
    <t>Fungal Fermentation of Cassava Stems with Pleurotus ostreatus and Trichoderma asperellum for Enhanced Ruminant Feed Quality</t>
  </si>
  <si>
    <t>2-s2.0-105028623652</t>
  </si>
  <si>
    <t>57208010202; 15845920000; 7409825013; 7409921203</t>
  </si>
  <si>
    <t>High distribution of antibiotic residues in dairy milk and used testing methods in Indonesia–review</t>
  </si>
  <si>
    <t>2-s2.0-105033650763</t>
  </si>
  <si>
    <t>10.1080/03601234.2026.2640802</t>
  </si>
  <si>
    <t>55366499600; 57216632108; 57222746945; 57194240717; 57216631368; 57212406316; 57226717203; 13807876700; 36192067400; 56094548800</t>
  </si>
  <si>
    <t>How does service quality influence farmer satisfaction in Indonesian Artificial Insemination programs? Insights from Boyolali district, Central Java</t>
  </si>
  <si>
    <t>2-s2.0-105032577585</t>
  </si>
  <si>
    <t>10.1080/23311932.2026.2634427</t>
  </si>
  <si>
    <t>57190181812; 60120984900; 60479712600; 58960776500</t>
  </si>
  <si>
    <t>Impact of Soy Protein Powder on The Physicochemical Properties of Light Mayonnaise</t>
  </si>
  <si>
    <t>2-s2.0-105032659690</t>
  </si>
  <si>
    <t>10.1051/bioconf/202621803003</t>
  </si>
  <si>
    <t>60497970700; 56712000900; 57189310955</t>
  </si>
  <si>
    <t>In silico approach and in vitro study of fangchinoline-induced apoptosis and reactive oxygen species production in HER2-overexpressing breast cancer cells</t>
  </si>
  <si>
    <t>2-s2.0-105034010363</t>
  </si>
  <si>
    <t>10.5114/wo.2026.159783</t>
  </si>
  <si>
    <t>46662031100; 56398521200; 58723207200; 57953963800; 7102874252; 57211080585; 57190247745</t>
  </si>
  <si>
    <t>Influence of drying temperature on the metabolites profile and potential antioxidant pathways of Passiflora edulis peel: Integrating untargeted metabolomics with network pharmacology analyses, molecular docking, and molecular dynamics simulation</t>
  </si>
  <si>
    <t>2-s2.0-105028363324</t>
  </si>
  <si>
    <t>10.1016/j.compbiolchem.2026.108910</t>
  </si>
  <si>
    <t>57219174063; 60347491900; 6508112775; 57193152434; 57217123984; 57211080585; 59549714000; 56938238200; 9235660400</t>
  </si>
  <si>
    <t>Institutional framework for improving food security in crisis-prone areas in Indonesia</t>
  </si>
  <si>
    <t>2-s2.0-105033549661</t>
  </si>
  <si>
    <t>10.1016/j.jafr.2026.102774</t>
  </si>
  <si>
    <t>57202444377; 54974389300; 57198436203; 57226573071; 60023276000; 57212147611</t>
  </si>
  <si>
    <t>Lactic Acid Bacteria Isolated from Poultry: Phenotypic Characterization Based on Total Plate Count, Gram Staining Test and Hemolytic Activity</t>
  </si>
  <si>
    <t>2-s2.0-105032679693</t>
  </si>
  <si>
    <t>10.1051/bioconf/202621801006</t>
  </si>
  <si>
    <t>60497966500; 57211080585; 57213266029; 57205072823</t>
  </si>
  <si>
    <t>Land Valuation, Policy Literacy, and Livelihoods in Peri-Urban Poultry Systems: Evidence from Indonesia</t>
  </si>
  <si>
    <t>2-s2.0-105032689270</t>
  </si>
  <si>
    <t>10.1051/bioconf/202621804002</t>
  </si>
  <si>
    <t>57217303538; 57420266300; 57223341957</t>
  </si>
  <si>
    <t>Mare’s Milk as a Natural Probiotic-Antimicrobial Ecosystem: Composition, Microbial Ecology, and Functional Implications</t>
  </si>
  <si>
    <t>2-s2.0-105030032297</t>
  </si>
  <si>
    <t>10.17582/journal.aavs/2026/14.3.452.462</t>
  </si>
  <si>
    <t>59551332200; 57207471036; 56094548800; 55301172400; 57189310955; 57581460600; 57952891800; 56712000900</t>
  </si>
  <si>
    <t>Microbial profiling of goat milk kefir and kefir grains by dual-marker amplicon sequencing (16S rRNA and ITS)</t>
  </si>
  <si>
    <t>2-s2.0-105030258406</t>
  </si>
  <si>
    <t>10.1080/10942912.2026.2629685</t>
  </si>
  <si>
    <t>56094548800; 60401387600; 36800743500; 60081801400; 60400910500; 6504542083; 60401636200; 60401758000</t>
  </si>
  <si>
    <t>Morphometric Characterisation of Ongole-Grade Cattle from a Breeding-Source Area: Baseline Phenotypes to Support Selection and On-Farm Conservation</t>
  </si>
  <si>
    <t>2-s2.0-105031693768</t>
  </si>
  <si>
    <t>10.21059/buletinpeternak.v50i1.115078</t>
  </si>
  <si>
    <t>58894175600; 6506805070; 56089605100; 7409674460; 60433932900; 56188547500; 6507373242</t>
  </si>
  <si>
    <t>Morphometric Characteristics of Doe Pote Goats Based on Population Structure in Bangkalan, Madura</t>
  </si>
  <si>
    <t>2-s2.0-105032683063</t>
  </si>
  <si>
    <t>10.1051/bioconf/202621802002</t>
  </si>
  <si>
    <t>60498172300; 60498126200; 57207471036</t>
  </si>
  <si>
    <t>Morphometric traits increase genetics selection accuracy for body weight in Bali cattle</t>
  </si>
  <si>
    <t>2-s2.0-105026700052</t>
  </si>
  <si>
    <t>10.1080/1828051X.2025.2606507</t>
  </si>
  <si>
    <t>6506805070; 59325574700; 59168388100; 57191364256; 55917145000; 57222596118; 60284636300; 57207549987</t>
  </si>
  <si>
    <t>Morphometrics of One-Month-Old Tukong Chickens: Indonesia's Indigenous Rumpless Breed</t>
  </si>
  <si>
    <t>2-s2.0-105029476960</t>
  </si>
  <si>
    <t>10.1051/bioconf/202620901008</t>
  </si>
  <si>
    <t>57216879729; 57218566488; 57213264384; 57216937874</t>
  </si>
  <si>
    <t>Multivariate Analyses of Physiological Traits and Thermal Response in Bali Cattle</t>
  </si>
  <si>
    <t>2-s2.0-105032659729</t>
  </si>
  <si>
    <t>10.1051/bioconf/202621805003</t>
  </si>
  <si>
    <t>60497313300; 55917145000; 6506805070</t>
  </si>
  <si>
    <t>Nano-power: Unveiling the antimicrobial potency of nutmeg seed extract nanoemulsions</t>
  </si>
  <si>
    <t>2-s2.0-85211104628</t>
  </si>
  <si>
    <t>10.1080/01932691.2024.2425949</t>
  </si>
  <si>
    <t>59522313100; 56094548800; 57581460600; 57189307471; 57226094222; 36192215300</t>
  </si>
  <si>
    <t>Natural preservation of duck breast meat using nutmeg (Myristica fragrans) nanoemulsion: a green biotechnological approach</t>
  </si>
  <si>
    <t>2-s2.0-105026809993</t>
  </si>
  <si>
    <t>10.1080/23311932.2025.2601379</t>
  </si>
  <si>
    <t>59522313100; 56094548800</t>
  </si>
  <si>
    <t>New α-glucosidase inhibitors and antioxidants in optimized Psychotria malayana Jack leaves extract identified by gC-MS-based metabolomics and in silico molecular docking</t>
  </si>
  <si>
    <t>2-s2.0-85212096554</t>
  </si>
  <si>
    <t>10.1080/14786419.2024.2440789</t>
  </si>
  <si>
    <t>57217197427; 12140192900; 57192676496; 14059640600; 57192300708; 54882524600; 36620858200; 57581460600; 55539618700; 55901003500; 33567870200; 57219932377; 55346795300</t>
  </si>
  <si>
    <t>Nutrient Profile and Antioxidant Activity of Functional Processed Cheese Cube Fortified with Nano Moringa Extract</t>
  </si>
  <si>
    <t>2-s2.0-105032701188</t>
  </si>
  <si>
    <t>10.1051/bioconf/202621803010</t>
  </si>
  <si>
    <t>60498332700; 57214777798; 58893633700; 60498332800</t>
  </si>
  <si>
    <t>One health strategies for zoonosis prevention in developing countries: A systematic review (2015–2025)</t>
  </si>
  <si>
    <t>2-s2.0-105029113572</t>
  </si>
  <si>
    <t>10.1016/j.rvsc.2026.106091</t>
  </si>
  <si>
    <t>60366727900; 54082728600; 58796384200; 60367155200</t>
  </si>
  <si>
    <t>Optimization of Honey Powder Formulation, Chemical Quality, and Antioxidant Activity Using Adaptive Feature Selection Based Multitarget Learning Approach</t>
  </si>
  <si>
    <t>2-s2.0-105032715691</t>
  </si>
  <si>
    <t>10.1051/bioconf/202621803008</t>
  </si>
  <si>
    <t>60498163500; 36800743500; 57193236763; 57201685035; 56523358200; 57581460600</t>
  </si>
  <si>
    <t>Optimizing Body Weight Prediction in Bali Cattle Using Morphometric Traits and Principal Component Regression</t>
  </si>
  <si>
    <t>2-s2.0-105032675359</t>
  </si>
  <si>
    <t>10.1051/bioconf/202621805002</t>
  </si>
  <si>
    <t>60497945300; 60497945400; 6506805070; 57222596118</t>
  </si>
  <si>
    <t>Optimizing Broiler Chick Management: Interactive Effects of Initial Body Weight and Post-Hatch Feed Deprivation on Growth, Hematological Immune Response, and Intestinal Integrity</t>
  </si>
  <si>
    <t>2-s2.0-105027928661</t>
  </si>
  <si>
    <t>58705949700; 36192492000; 56094548800; 36186888900; 60285887600; 55903178700</t>
  </si>
  <si>
    <t>Optimizing Concentrate Supplementation for Madura Cattle: An In vitro Fermentation Study of Native Grass</t>
  </si>
  <si>
    <t>2-s2.0-105028797982</t>
  </si>
  <si>
    <t>7409921203; 15845920000; 57214782323; 57194832115; 60354561600</t>
  </si>
  <si>
    <t>Phylogenetic perspectives of rare Tukong rumpless chickens in Indonesia based on complete mitochondrial DNA D-loop sequences</t>
  </si>
  <si>
    <t>2-s2.0-105028119189</t>
  </si>
  <si>
    <t>10.1080/00071668.2025.2601730</t>
  </si>
  <si>
    <t>57218566488; 6506805070; 57201342758; 55507910800; 54881785100; 57213264384; 57204874512; 7003744396; 58812773900; 57203679436; 57198461764</t>
  </si>
  <si>
    <t>Physical Quality of Chicken Corned Using Flaxseed Flour (Linum usitatissimum) as a Filler</t>
  </si>
  <si>
    <t>2-s2.0-105032708772</t>
  </si>
  <si>
    <t>10.1051/bioconf/202621803004</t>
  </si>
  <si>
    <t>60498450300; 56712000900</t>
  </si>
  <si>
    <t>Pioneering comparative analysis of intracellular cryoprotectants on Gaga chicken sperm quality during cryopreservation</t>
  </si>
  <si>
    <t>2-s2.0-105029985477</t>
  </si>
  <si>
    <t>10.1080/09712119.2026.2628620</t>
  </si>
  <si>
    <t>57197809595; 57220043568; 57213264116; 57218566488; 57213264384; 60383000400; 57203657394</t>
  </si>
  <si>
    <t>Potential of Moringa oleifera Extract as a Natural Additive in Gelatine-Whey Protein Edible Film Formulation</t>
  </si>
  <si>
    <t>2-s2.0-105032668936</t>
  </si>
  <si>
    <t>10.1051/bioconf/202621803013</t>
  </si>
  <si>
    <t>57214777798; 36192067400; 60497548100; 60498024000; 60498182300</t>
  </si>
  <si>
    <t>Prediction of Powdered Honey Formulation Based on Functional Properties with Ensemble Learning in Production Scenario Modeling (EL-PSM)</t>
  </si>
  <si>
    <t>2-s2.0-105032714630</t>
  </si>
  <si>
    <t>10.1051/bioconf/202621803009</t>
  </si>
  <si>
    <t>60498488100; 57225952071; 57209451303; 57193236763; 54791372300; 57201685035</t>
  </si>
  <si>
    <t>Progressive Multi-target Optimization with Quality Gates (PMTO-QG) Using Machine Learning Classifier for Formulation Optimization and Physical Quality of Honey Powder</t>
  </si>
  <si>
    <t>2-s2.0-105032696103</t>
  </si>
  <si>
    <t>10.1051/bioconf/202621803007</t>
  </si>
  <si>
    <t>60497841200; 36800743500; 54791372300; 56523358200</t>
  </si>
  <si>
    <t>Quality and Proportion of Friesian Holstein Bull Sperm Using Egg White Albumin Sedimentation Sexing Method with Different Gradients</t>
  </si>
  <si>
    <t>2-s2.0-105032662238</t>
  </si>
  <si>
    <t>10.1051/bioconf/202621805001</t>
  </si>
  <si>
    <t>60214477500; 6503928357; 57213264116; 55917145000; 58066017500; 58065743600; 60497945500; 60497631000; 60498269000; 60497945600; 56013995600</t>
  </si>
  <si>
    <t>Reproductive Disorders and Subsequent Fertility in Primiparous and Multiparous Holstein–Friesian Cows</t>
  </si>
  <si>
    <t>2-s2.0-105030188015</t>
  </si>
  <si>
    <t>10.5398/tasj.2026.49.2.123</t>
  </si>
  <si>
    <t>59168258100; 6503928357; 60285887600; 56013995600; 56347751700; 7409921203; 57207471036; 55903178700; 59181529800; 58893639100</t>
  </si>
  <si>
    <t>Reproductive Performance of Indonesian Friesian Holstein Dairy Cattle Across Lactation Periods: A Case Study at TIU-LBF Batu, Indonesia</t>
  </si>
  <si>
    <t>2-s2.0-105027780893</t>
  </si>
  <si>
    <t>60337673700; 57207471036; 57197809595; 58796384200; 55903178700</t>
  </si>
  <si>
    <t>Rumen Fermentability, Volatile Fatty Acid Profiles, and Predicted Microbiome Function in Response to Graded Indigofera zollingeriana Pellet Inclusion</t>
  </si>
  <si>
    <t>2-s2.0-105030993738</t>
  </si>
  <si>
    <t>10.17582/journal.aavs/2026/14.2.415.424</t>
  </si>
  <si>
    <t>57205023965; 36192215300; 57208472974; 55903178700</t>
  </si>
  <si>
    <t>Smart optimization of Caulerpa–moringa biodegradable coatings via response surface methodology using a central composite design approach</t>
  </si>
  <si>
    <t>2-s2.0-105028309778</t>
  </si>
  <si>
    <t>10.1007/s11694-026-04042-1</t>
  </si>
  <si>
    <t>60345918900; 56454311900; 24166807500; 57205075598; 57214777798</t>
  </si>
  <si>
    <t>Strategic Development of the Pelung Chicken Agribusiness System in a Non-Origin Region: Evidence from Malang Raya, Indonesia</t>
  </si>
  <si>
    <t>2-s2.0-105031008656</t>
  </si>
  <si>
    <t>10.17582/journal.aavs/2026/14.2.364.377</t>
  </si>
  <si>
    <t>60255167900; 60414515000; 54082728600; 58001204600; 57213264116; 36186888900; 60214555700</t>
  </si>
  <si>
    <t>The Effect of Ewe Age on Birth Weight and Litter Size of Texel Cross Sheep Mated with Dorper and Awassi Rams</t>
  </si>
  <si>
    <t>2-s2.0-105027805315</t>
  </si>
  <si>
    <t>58701694300; 60337896700; 57207471036; 60284636300; 57211095423; 57217315313; 57222746587; 55903178700</t>
  </si>
  <si>
    <t>The Effect of Inseminator Performance on The Success of Artificial Insemination in Friesian Holstein Crosbred Cows</t>
  </si>
  <si>
    <t>2-s2.0-105032662044</t>
  </si>
  <si>
    <t>10.1051/bioconf/202621805004</t>
  </si>
  <si>
    <t>60497792500; 56013995600; 59168258100; 6503928357</t>
  </si>
  <si>
    <t>The Evaluation Profile of Onion Peel Extract (Allium Cepa L.) on Scanning Electron Microscopy (SEM), Density, and Inhibitory Microbes as a Poultry Additive</t>
  </si>
  <si>
    <t>2-s2.0-105032666899</t>
  </si>
  <si>
    <t>10.1051/bioconf/202621801004</t>
  </si>
  <si>
    <t>60497712500; 36192215300; 57190621914</t>
  </si>
  <si>
    <t>The Inclusion Effect of Premix Additive in Joper Chicken Feed on The Morphological Body Size Characteristics</t>
  </si>
  <si>
    <t>2-s2.0-105032710313</t>
  </si>
  <si>
    <t>10.1051/bioconf/202621801017</t>
  </si>
  <si>
    <t>36186888900; 54082728600; 57213264116; 57201407981; 58694302000; 60497797200; 59168345700</t>
  </si>
  <si>
    <t>Transformative effects of dry aging on beef quality, sensory attributes, and process control</t>
  </si>
  <si>
    <t>2-s2.0-105027916154</t>
  </si>
  <si>
    <t>10.1016/j.foodcont.2026.111986</t>
  </si>
  <si>
    <t>Use of Enterocins-Producing Lactic Acid Bacteria for Food Biopreservation: Diversity and Functional Insights</t>
  </si>
  <si>
    <t>2-s2.0-105029882106</t>
  </si>
  <si>
    <t>10.17582/journal.nrmj/2026/10.1.68.86</t>
  </si>
  <si>
    <t>59551332200; 57207471036; 56712000900; 56094548800; 55301172400; 57189310955; 60214953400</t>
  </si>
  <si>
    <t>Vegetable Flour Fortification of Chicken Liver Nuggets: Enhancing Nutritional and Structural Quality</t>
  </si>
  <si>
    <t>2-s2.0-105035219140</t>
  </si>
  <si>
    <t>57225952071; 57211080585; 57193862778; 57205125328</t>
  </si>
  <si>
    <t>Vegetable Oils as Fat Enhancers in Processed Cheese: Effects on Texture, Protein Interactions, and Lipid Profile - A Review</t>
  </si>
  <si>
    <t>2-s2.0-105032703278</t>
  </si>
  <si>
    <t>10.1051/bioconf/202621803012</t>
  </si>
  <si>
    <t>58893633700; 56094548800; 57207471036; 36192067400; 60497858700; 60498020900; 58074259300; 60497388800; 60498341500</t>
  </si>
  <si>
    <t>“The determinants of digital entrepreneurial intention among higher education students: A multi-group analysis”</t>
  </si>
  <si>
    <t>2-s2.0-105026870180</t>
  </si>
  <si>
    <t>10.21511/ppm.24(1).2026.03</t>
  </si>
  <si>
    <t>57217872458; 60301155800; 56165834200</t>
  </si>
  <si>
    <t>A dynamic multidimensional Granger causality based on wavelet decomposition analysis of the tourism and economic growth in China</t>
  </si>
  <si>
    <t>2-s2.0-85207912543</t>
  </si>
  <si>
    <t>10.1080/13683500.2024.2417710</t>
  </si>
  <si>
    <t>55847642000; 55682858100; 55933891000; 57210964089; 58889372000; 58674120100; 55830693500</t>
  </si>
  <si>
    <t>Behavior-First finance: Reframing digital literacy and self-efficacy as drivers of MSME well-being</t>
  </si>
  <si>
    <t>2-s2.0-105027673466</t>
  </si>
  <si>
    <t>10.31893/multiscience.2026430</t>
  </si>
  <si>
    <t>60335919400; 58529722500; 57201605679; 56955593600</t>
  </si>
  <si>
    <t>Bridging ESG and FinTech: The role of green innovation, board expertise, and governance in global banks</t>
  </si>
  <si>
    <t>2-s2.0-105030824156</t>
  </si>
  <si>
    <t>10.1016/j.grets.2026.100355</t>
  </si>
  <si>
    <t>60135291600; 59241827200; 57364626600; 60233377100</t>
  </si>
  <si>
    <t>Can't stop, won't stop: continuance ChatGPT usage—enhancing performance or creating dependency?</t>
  </si>
  <si>
    <t>2-s2.0-105029750002</t>
  </si>
  <si>
    <t>10.1007/s44217-026-01114-8</t>
  </si>
  <si>
    <t>Corporate Zakat Regulation and Zakat as Proxy for CSR: What Is Their Role on Islamic Banks’ Performance?</t>
  </si>
  <si>
    <t>2-s2.0-105018182442</t>
  </si>
  <si>
    <t>10.1007/978-3-031-97609-4_42</t>
  </si>
  <si>
    <t>60131966000; 57202808990; 57208060006; 57209010627</t>
  </si>
  <si>
    <t>Correction: Ergonomic assessment of a multi-joint actuated lower extremity exoskeleton to assist dynamic lifting and carrying tasks (Scientific Reports, (2025), 15, 1, (31868), 10.1038/s41598-025-14747-w)</t>
  </si>
  <si>
    <t>2-s2.0-105033794736</t>
  </si>
  <si>
    <t>10.1038/s41598-026-43899-6</t>
  </si>
  <si>
    <t>56539862700; 60242330600; 56801415000; 57951575600; 23060457800; 7202343894; 55954959400; 58176547900; 55583663400</t>
  </si>
  <si>
    <t>Decoding the Mind of Investors: A Systematic Literature Review on Investment Decision-Making</t>
  </si>
  <si>
    <t>2-s2.0-105031675154</t>
  </si>
  <si>
    <t>10.26794/2587-5671-2026-30-1-228-241</t>
  </si>
  <si>
    <t>Determining Factors In luencing Entrepreneurial Intention: Integrating Self-determination Theory and Theory of Planned Behaviour</t>
  </si>
  <si>
    <t>2-s2.0-105033069025</t>
  </si>
  <si>
    <t>10.32479/irmm.22827</t>
  </si>
  <si>
    <t>59192853500; 58870412100; 57202349562; 57217872458</t>
  </si>
  <si>
    <t>Do dual signals drive green employee behavior? Effects of organizational support and leadership on environmental self-identity</t>
  </si>
  <si>
    <t>2-s2.0-105035032133</t>
  </si>
  <si>
    <t>10.21511/ppm.24(2).2026.02</t>
  </si>
  <si>
    <t>60563096300; 57950511800; 57203868402; 56609326700</t>
  </si>
  <si>
    <t>Driving Firm Performance in The F&amp;B Industry: How Green Practices Shape Operational Excellence and Competitiveness</t>
  </si>
  <si>
    <t>2-s2.0-105031652480</t>
  </si>
  <si>
    <t>10.47750/QAS/27.211.42</t>
  </si>
  <si>
    <t>59297645700; 60045514900; 60434087800; 58531605500; 60434158100; 60434158200</t>
  </si>
  <si>
    <t>Education for Sustainable Development and Psychology of Sustainability: Pathways to Equity, Resilience, and Inclusive Growth</t>
  </si>
  <si>
    <t>2-s2.0-105027621561</t>
  </si>
  <si>
    <t>10.1201/9781003646075-7</t>
  </si>
  <si>
    <t>57216352508; 52663915600; 57215912807</t>
  </si>
  <si>
    <t>Dr. Dra. ARUM PRASTIWI, M.Si., Ak.</t>
  </si>
  <si>
    <t>Evaluating Environmental Management Accounting of Community-Driven Material Recovery Facility (CdRMF)</t>
  </si>
  <si>
    <t>2-s2.0-105034763059</t>
  </si>
  <si>
    <t>10.14710/presipitasi.v23i1.285-306</t>
  </si>
  <si>
    <t>60558195500; 58220529600; 36697144400; 57216586035</t>
  </si>
  <si>
    <t>Exchange rate shocks and food security in Indonesia (1990–2024): evidence from a Vector Error Correction</t>
  </si>
  <si>
    <t>2-s2.0-105033591018</t>
  </si>
  <si>
    <t>10.1080/23322039.2026.2644569</t>
  </si>
  <si>
    <t>57191865130; 57214938826; 57191995110; 60522463700; 55842182600</t>
  </si>
  <si>
    <t>Exploring memorable experiences’ impact on cultural heritage tourist behavior: Interaction-Ritual Theory perspective</t>
  </si>
  <si>
    <t>2-s2.0-105026495391</t>
  </si>
  <si>
    <t>10.1080/23311886.2025.2592945</t>
  </si>
  <si>
    <t>57193676703; 57218801072; 14071254900; 55830693500; 57216385903</t>
  </si>
  <si>
    <t>Financial deepening and fiscal capacity: new empirical evidence from the association of Southeast Asian nations</t>
  </si>
  <si>
    <t>2-s2.0-105031096412</t>
  </si>
  <si>
    <t>10.1504/IJEBR.2026.151765</t>
  </si>
  <si>
    <t>57194232562; 57195806567; 15026385900; 57215912807; 57193390999</t>
  </si>
  <si>
    <t>Financial inclusion's impact on reducing poverty: A bibliometric mapping</t>
  </si>
  <si>
    <t>2-s2.0-105016511127</t>
  </si>
  <si>
    <t>10.31893/multirev.2026120</t>
  </si>
  <si>
    <t>58937246000; 56989896500; 57191995110; 57216545858</t>
  </si>
  <si>
    <t>From adaptation to resilience: The impact of climate change adaptation on food security in Lamongan, Indonesia</t>
  </si>
  <si>
    <t>2-s2.0-105034329837</t>
  </si>
  <si>
    <t>10.5267/j.dsl.2026.1.003</t>
  </si>
  <si>
    <t>60543941900; 60544340300; 57219594263; 57207965261</t>
  </si>
  <si>
    <t>From Policy to Plate: Optimizing SDG Outcomes through School Free Meals Innovation—A Case Study of Indonesia</t>
  </si>
  <si>
    <t>2-s2.0-105035063929</t>
  </si>
  <si>
    <t>10.54175/hsustain5010001</t>
  </si>
  <si>
    <t>60565743400; 57204497744; 60565743500; 60566346800</t>
  </si>
  <si>
    <t>Gendered risks of food insecurity among rural farming households in Indonesia</t>
  </si>
  <si>
    <t>2-s2.0-105027875043</t>
  </si>
  <si>
    <t>10.1080/21665095.2026.2613956</t>
  </si>
  <si>
    <t>60311071300; 57219594263</t>
  </si>
  <si>
    <t>60311071300; 57219594263; 57202856264; 57191991585</t>
  </si>
  <si>
    <t>Governance, Experience, and Cultural Factors in the Adoption of IFRS for SMEs: Cross-Country Evidence from 88 Nations</t>
  </si>
  <si>
    <t>2-s2.0-105029009930</t>
  </si>
  <si>
    <t>10.32479/irmm.22034</t>
  </si>
  <si>
    <t>58238077700; 57215062813</t>
  </si>
  <si>
    <t>Integrated business strategies in Islamic boarding School-based businesses: a qualitative phenomenological study on human resource management, cooperation, marketing, production, and finance</t>
  </si>
  <si>
    <t>2-s2.0-105028503128</t>
  </si>
  <si>
    <t>10.1080/23311975.2025.2607801</t>
  </si>
  <si>
    <t>59557738000; 59947758200; 57193755461; 57196037514</t>
  </si>
  <si>
    <t>Islamic Educational Leadership and Women’s Entrepreneurial Empowerment: A Pathway to Alleviating Extreme Poverty in Mojokerto, Indonesia</t>
  </si>
  <si>
    <t>2-s2.0-105028126310</t>
  </si>
  <si>
    <t>10.31538/munaddhomah.v7i1.1941</t>
  </si>
  <si>
    <t>57216155376; 56469647100; 57193166467; 57211623777</t>
  </si>
  <si>
    <t>Leading with purpose: How transformational leadership inspires innovation through workplace spirituality</t>
  </si>
  <si>
    <t>2-s2.0-105030615188</t>
  </si>
  <si>
    <t>10.18488/73.v14i1.4746</t>
  </si>
  <si>
    <t>Navigating environmental turbulence: Dynamic capabilities and sustainability strategies in SMEs: A scientometric approach</t>
  </si>
  <si>
    <t>2-s2.0-105015356750</t>
  </si>
  <si>
    <t>10.31893/multiscience.2026178</t>
  </si>
  <si>
    <t>57215926173; 55830693500; 57193755461; 57207889026</t>
  </si>
  <si>
    <t>Parental education and work: effects on youth’s higher education opportunities in Indonesia</t>
  </si>
  <si>
    <t>2-s2.0-105032417488</t>
  </si>
  <si>
    <t>10.1080/2331186X.2026.2636436</t>
  </si>
  <si>
    <t>58527262800; 37005935600; 57205393289; 58527371000</t>
  </si>
  <si>
    <t>Public sector expenditure, good governance, and digital innovation for fostering economic growth on ASEAN-5: an Arellano–Bond GMM dynamic panel data estimation</t>
  </si>
  <si>
    <t>2-s2.0-105029554704</t>
  </si>
  <si>
    <t>10.1080/23322039.2026.2624872</t>
  </si>
  <si>
    <t>57202856264; 59542845800; 60375277500; 57407338600; 60375595800</t>
  </si>
  <si>
    <t>Revisiting money's multidimensional role: Bridging economic and non-economic perspectives</t>
  </si>
  <si>
    <t>2-s2.0-105020970238</t>
  </si>
  <si>
    <t>10.31893/multirev.2026207</t>
  </si>
  <si>
    <t>59165187700; 57194279590; 56469662000; 57193166467</t>
  </si>
  <si>
    <t>Reward-based crowdfunding: A hybrid review of trends, opportunities, and future research directions</t>
  </si>
  <si>
    <t>2-s2.0-105029047803</t>
  </si>
  <si>
    <t>10.1186/s40854-025-00854-0</t>
  </si>
  <si>
    <t>57219218652; 56624305300; 58627499800; 57364626600</t>
  </si>
  <si>
    <t>Soft governance and ethical behavior in public universities: the role of mindfulness and managerial support in internal auditing</t>
  </si>
  <si>
    <t>2-s2.0-105026826960</t>
  </si>
  <si>
    <t>10.1080/23311886.2025.2606961</t>
  </si>
  <si>
    <t>57192416576; 58844416900; 60285627000; 60285302700</t>
  </si>
  <si>
    <t>Spiritual employee engagement as a mediator between strategic leadership and turnover intention: Evidence from Indonesia</t>
  </si>
  <si>
    <t>2-s2.0-105030474056</t>
  </si>
  <si>
    <t>10.18488/73.v14i1.4733</t>
  </si>
  <si>
    <t>59169333000; 56205172900; 57203868402; 58870623100</t>
  </si>
  <si>
    <t>Sustainability Status Analysis of Urban Mangrove Management Using Multidimensional Scaling (MDS) Rapfish</t>
  </si>
  <si>
    <t>2-s2.0-105034765969</t>
  </si>
  <si>
    <t>10.14710/presipitasi.v23i1.351-365</t>
  </si>
  <si>
    <t>60558357200; 57219594263; 58977874000; 57191993639; 60558357300</t>
  </si>
  <si>
    <t>The adoption of cloud accounting in Indonesian Small and Medium Enterprises (SMEs): exploring drivers, challenges and implications for performance</t>
  </si>
  <si>
    <t>2-s2.0-105026503873</t>
  </si>
  <si>
    <t>10.1080/23311975.2025.2603023</t>
  </si>
  <si>
    <t>57208060006; 57216586035; 58531605500; 59357824000; 58723229700; 60265984500; 60144435100</t>
  </si>
  <si>
    <t>The Impact of Fiscal Decentralization on Human Development Index Convergence in Indonesia: An Arellano-Bond GMM Dynamic Panel Data Estimation</t>
  </si>
  <si>
    <t>2-s2.0-105027104246</t>
  </si>
  <si>
    <t>10.1080/07360932.2025.2610937</t>
  </si>
  <si>
    <t>57225029426; 57202856264; 59542845800; 60311071300</t>
  </si>
  <si>
    <t>The impact of innovation capabilities on SME performance in emerging markets: Evidence from Indonesia</t>
  </si>
  <si>
    <t>2-s2.0-105026779016</t>
  </si>
  <si>
    <t>10.31893/multirev.2026276</t>
  </si>
  <si>
    <t>57215410486; 57189028937; 57217008118; 57196037514</t>
  </si>
  <si>
    <t>The influence of HRM practices, organizational culture, and innovation capability on SME performance in developing economies</t>
  </si>
  <si>
    <t>2-s2.0-105034551444</t>
  </si>
  <si>
    <t>10.31893/multiscience.2026592</t>
  </si>
  <si>
    <t>57215410486; 60549995800; 57217008118; 57196037514</t>
  </si>
  <si>
    <t>The influence of managerial innovative capabilities and authentic leadership on financial performance with organizational climate as a moderator in Indonesian public hospitals</t>
  </si>
  <si>
    <t>2-s2.0-105026368425</t>
  </si>
  <si>
    <t>10.1080/20479700.2025.2608052</t>
  </si>
  <si>
    <t>58148309100; 60263797000; 56109478600; 57202126694; 57999571100; 59409027300; 60263529500; 59031555000; 60264075100; 60263797100</t>
  </si>
  <si>
    <t>The role of social capital in shaping religious conflict: A study of Islamic communities in Pasuruan regency, Indonesia</t>
  </si>
  <si>
    <t>2-s2.0-105026579740</t>
  </si>
  <si>
    <t>10.5267/j.dsl.2025.11.005</t>
  </si>
  <si>
    <t>60277366600; 57219594263; 57191995110; 57879561600</t>
  </si>
  <si>
    <t>Village Development Inequality in Indonesia: Mapping the Influence of Human Capital and Village Funds</t>
  </si>
  <si>
    <t>2-s2.0-105029797509</t>
  </si>
  <si>
    <t>10.26811/peuradeun.v14i1.1307</t>
  </si>
  <si>
    <t>59735168800; 58133992500; 57194279590; 57211623777; 60380898300; 60380206300</t>
  </si>
  <si>
    <t>WHAT HAS BEEN DISCUSSED ON ZAKAT INSTITUTIONS? A BIBLIOMETRIC STUDY</t>
  </si>
  <si>
    <t>2-s2.0-105033869926</t>
  </si>
  <si>
    <t>10.21098/JIMF.V11I4.2927</t>
  </si>
  <si>
    <t>60536648700; 57202808990; 57208060006; 58238077700</t>
  </si>
  <si>
    <t>Workplace Spirituality and Innovative Work Behavior: Unveiling the Power of Engagement</t>
  </si>
  <si>
    <t>2-s2.0-105021231507</t>
  </si>
  <si>
    <t>10.32479/irmm.21164</t>
  </si>
  <si>
    <t>GALIEH DAMAYANTI, SH., MH.</t>
  </si>
  <si>
    <t>Combating sexual violence through local governance: A socio-legal study on prevention policies in Malang Raya</t>
  </si>
  <si>
    <t>2-s2.0-105032920908</t>
  </si>
  <si>
    <t>10.31893/multiscience.2026559</t>
  </si>
  <si>
    <t>57225913643; 58361491800</t>
  </si>
  <si>
    <t>Effectiveness of International Legal Instruments in Preventing and Eradicating Human Trafficking: Palermo Protocol Implementation Study</t>
  </si>
  <si>
    <t>2-s2.0-105034552650</t>
  </si>
  <si>
    <t>10.24090/volksgeist.v9i1.15370</t>
  </si>
  <si>
    <t>60550414500; 57217047286; 58045617700; 57217972062; 58480417000</t>
  </si>
  <si>
    <t>Green constitution in the Indonesian Perspective: Reconstruction of the 1945 constitution for sustainable development</t>
  </si>
  <si>
    <t>2-s2.0-105014479467</t>
  </si>
  <si>
    <t>10.31893/multiscience.2026024</t>
  </si>
  <si>
    <t>60074645100; 57225942938; 57216344866</t>
  </si>
  <si>
    <t>Indonesia's economic resilience through Resource Diversification: an overview from a national resilience perspective</t>
  </si>
  <si>
    <t>2-s2.0-105015170900</t>
  </si>
  <si>
    <t>10.31637/epsir-2026-2147</t>
  </si>
  <si>
    <t>60086253900; 57217972062; 58668721900</t>
  </si>
  <si>
    <t>The Digitalisation of Employment, Fiqh Education and Empowerment of Migrant Workers’ Rights</t>
  </si>
  <si>
    <t>2-s2.0-105033013539</t>
  </si>
  <si>
    <t>10.21154/justicia.v23i1.12454</t>
  </si>
  <si>
    <t>57219099210; 60516373600; 57226764103; 60516746600; 60021290800</t>
  </si>
  <si>
    <t>WALAGARA: the hybrid ritual of Tengger mountains ethnic wedding</t>
  </si>
  <si>
    <t>2-s2.0-105026476287</t>
  </si>
  <si>
    <t>10.1080/23311983.2025.2603721</t>
  </si>
  <si>
    <t>Achieving Sustainable Performance Through Green Supply Chain Management: Does Risk Management Matter? A Moderation Analysis in the Oil &amp; Gas Sector in Indonesia</t>
  </si>
  <si>
    <t>2-s2.0-105026971229</t>
  </si>
  <si>
    <t>10.3390/su18010094</t>
  </si>
  <si>
    <t>60321038700; 57222033636; 57221367468; 60321394400</t>
  </si>
  <si>
    <t>Adaptive governance in fiscal decentralization: Insight from institutional reform in Banyuwangi Regency, Indonesia</t>
  </si>
  <si>
    <t>2-s2.0-105030501014</t>
  </si>
  <si>
    <t>10.1016/j.ssaho.2026.102606</t>
  </si>
  <si>
    <t>60220550600; 59485600400; 60404282300; 60405778700; 60405030800; 60406024400; 57204897322; 58203020600</t>
  </si>
  <si>
    <t>Analysis of research trends on regional development planning in poverty alleviation: A bibliometric review</t>
  </si>
  <si>
    <t>2-s2.0-105015152166</t>
  </si>
  <si>
    <t>10.31893/multirev.2026128</t>
  </si>
  <si>
    <t>60086795900; 57215589419; 57191188599; 57215500433</t>
  </si>
  <si>
    <t>Antecedents of business resilience in hospitality industry: the role of organizational learning and innovation capability</t>
  </si>
  <si>
    <t>2-s2.0-105026468737</t>
  </si>
  <si>
    <t>10.1080/23311886.2025.2603573</t>
  </si>
  <si>
    <t>Augmenting SME’s Performance: The Role of Entrepreneurial Orientation and Entrepreneurial Marketing (A Study of SMEs in North Sumatra, Indonesia)</t>
  </si>
  <si>
    <t>2-s2.0-105032509458</t>
  </si>
  <si>
    <t>10.4324/9781003666165-19</t>
  </si>
  <si>
    <t>57210174841; 59975826300; 57103637100; 57211558867; 57203402520</t>
  </si>
  <si>
    <t>Beyond Financial Literacy: Behavioral Finance Mechanisms Driving Micro Enterprise Performance in Emerging Market Tourism</t>
  </si>
  <si>
    <t>2-s2.0-105031872526</t>
  </si>
  <si>
    <t>10.64211/190106</t>
  </si>
  <si>
    <t>57938069900; 57222033636; 57222587822; 57191821451</t>
  </si>
  <si>
    <t>Consumer intensity drivers and adaptive marketing agility: Empirical evidence of mediating spillovers and co-evolution with moderating algorithmic amplification</t>
  </si>
  <si>
    <t>2-s2.0-105025048476</t>
  </si>
  <si>
    <t>10.1016/j.joitmc.2025.100701</t>
  </si>
  <si>
    <t>60230464200; 60018609300; 57855052100; 57221803798; 56940769800</t>
  </si>
  <si>
    <t>Creating memorable theme park experiences: the role of customer-to-customer interactions, perceived similarity and sense of immersive</t>
  </si>
  <si>
    <t>2-s2.0-85209761185</t>
  </si>
  <si>
    <t>10.1108/TR-06-2024-0510</t>
  </si>
  <si>
    <t>59418580400; 58088846300; 57260356500; 57189523590; 55371668100</t>
  </si>
  <si>
    <t>Determinant Factors Influencing Intention to Use and System Usage and their Implications for Customer Satisfaction and Customer Loyalty</t>
  </si>
  <si>
    <t>2-s2.0-105027241581</t>
  </si>
  <si>
    <t>60321029800; 57219871380; 60028251200</t>
  </si>
  <si>
    <t>Determinants of game-playing motivation and tax compliance intention in Micro Small Medium Enterprises: Evidence from Indonesia</t>
  </si>
  <si>
    <t>2-s2.0-105024553086</t>
  </si>
  <si>
    <t>10.1177/01672533251353742</t>
  </si>
  <si>
    <t>Determinants of Sustainable Organizational Performance: A Systematic Literature Review</t>
  </si>
  <si>
    <t>2-s2.0-105030043475</t>
  </si>
  <si>
    <t>10.3390/su18031465</t>
  </si>
  <si>
    <t>60388444300; 56026504100; 59366137500; 57191821451</t>
  </si>
  <si>
    <t>Developing a model of innovation capability and digital transformation in Indonesia’s public sector: the role of leadership and IT governance</t>
  </si>
  <si>
    <t>2-s2.0-105032131895</t>
  </si>
  <si>
    <t>10.1080/23311975.2026.2637243</t>
  </si>
  <si>
    <t>60438772400; 57216902818; 57215487123; 57202267098</t>
  </si>
  <si>
    <t>Digital reporting and the global minimum tax: OECD Pillar Two implementation</t>
  </si>
  <si>
    <t>2-s2.0-105029396816</t>
  </si>
  <si>
    <t>10.1080/25741292.2026.2617719</t>
  </si>
  <si>
    <t>59220037600; 56515352800; 57222033636; 58693888400; 57216564131</t>
  </si>
  <si>
    <t>Digitization of hospital administration and public service reform: integration of technology and humanistic values</t>
  </si>
  <si>
    <t>2-s2.0-105028520970</t>
  </si>
  <si>
    <t>10.3389/fpubh.2025.1743085</t>
  </si>
  <si>
    <t>57984990600; 60357597900; 59023994800; 57191188599; 60350635100; 60350217700; 57328960900</t>
  </si>
  <si>
    <t>Driving green innovation: The role of sustainable leadership and organizational green culture on sustainable corporate performance</t>
  </si>
  <si>
    <t>2-s2.0-105029692859</t>
  </si>
  <si>
    <t>10.1080/10686967.2025.2488301</t>
  </si>
  <si>
    <t>60377358200; 56026504100; 57210174841; 57208551812</t>
  </si>
  <si>
    <t>Driving public policy success: How organisational culture, transformational leadership, and stakeholder engagement influence sustainable public organisations’ performance?</t>
  </si>
  <si>
    <t>2-s2.0-105030878409</t>
  </si>
  <si>
    <t>10.1111/1467-8500.70035</t>
  </si>
  <si>
    <t>60411909100; 57193093081; 57191188599; 57204844237</t>
  </si>
  <si>
    <t>Eco-innovation leading the way: a bibliometric insight into sustainable tourism trends</t>
  </si>
  <si>
    <t>2-s2.0-105026486299</t>
  </si>
  <si>
    <t>10.1080/2157930X.2025.2606581</t>
  </si>
  <si>
    <t>59423266700; 57203061413; 57103637100; 60265881800</t>
  </si>
  <si>
    <t>Engineering-Oriented Transit QoS and Perceived Value: Predicting Passenger Satisfaction and Behavioral Intentions in Urban Public Transport</t>
  </si>
  <si>
    <t>2-s2.0-105033978553</t>
  </si>
  <si>
    <t>10.55151/ijeedu.v8i1.427</t>
  </si>
  <si>
    <t>57218800769; 57202267098; 57103637100; 57219199793</t>
  </si>
  <si>
    <t>Enhancing Port Performance through Digital Transformation: The Role of Networking Capability and Organizational transformation in Indonesian Container Ports</t>
  </si>
  <si>
    <t>2-s2.0-105034705075</t>
  </si>
  <si>
    <t>10.12688/f1000research.176261.2</t>
  </si>
  <si>
    <t>60557026400; 57219871380; 56960614200; 57222034777</t>
  </si>
  <si>
    <t>Evaluating the Implementation of Tourism Development Master Plan to Increase Tourist Visits and Environmental Sustainability</t>
  </si>
  <si>
    <t>2-s2.0-105029345338</t>
  </si>
  <si>
    <t>10.1007/978-3-032-08652-5_10</t>
  </si>
  <si>
    <t>60371183300; 57204527282; 55211088100; 57220242214</t>
  </si>
  <si>
    <t>Evolving taxonomies: Fifty years of taxonomy development in Library and Information Science</t>
  </si>
  <si>
    <t>2-s2.0-105003260527</t>
  </si>
  <si>
    <t>10.1177/09610006251334372</t>
  </si>
  <si>
    <t>Explaining Post-Adoption Mobile Banking Usage in Indonesia Using an Integrated Technology Acceptance Model and IS Success Model: Evidence from PLS-SEM</t>
  </si>
  <si>
    <t>2-s2.0-105034505549</t>
  </si>
  <si>
    <t>10.55151/ijeedu.v8i1.372</t>
  </si>
  <si>
    <t>60549756200; 57202267098; 57219199793; 57210174841</t>
  </si>
  <si>
    <t>Exploring Crucial Factors Affecting the Use of ERP and Their Effect on Employee Performance</t>
  </si>
  <si>
    <t>2-s2.0-105022748427</t>
  </si>
  <si>
    <t>10.37394/232015.2026.22.6</t>
  </si>
  <si>
    <t>57219871380; 60207719800; 57222034777; 57214799341; 60207719900</t>
  </si>
  <si>
    <t>Exploring grey rocking as a mediator between employee intelligence and disengagement in toxic work climates</t>
  </si>
  <si>
    <t>2-s2.0-105035187759</t>
  </si>
  <si>
    <t>10.1016/j.joitmc.2026.100761</t>
  </si>
  <si>
    <t>60230464200; 60567438000; 60525919200; 57855052100; 57221803798; 56940769800</t>
  </si>
  <si>
    <t>Exploring the roles of social capital, social interaction and financial literacy in shaping access to finance for Indian SMEs</t>
  </si>
  <si>
    <t>2-s2.0-105033729869</t>
  </si>
  <si>
    <t>10.1007/s43621-026-02680-5</t>
  </si>
  <si>
    <t>60525919200; 57226842441; 57221803798; 56940769800</t>
  </si>
  <si>
    <t>Integration of Digital Business Models and Corporate Governance in Strengthening Bank Stability and Resilience</t>
  </si>
  <si>
    <t>2-s2.0-105032253490</t>
  </si>
  <si>
    <t>10.11130/jei.2025017</t>
  </si>
  <si>
    <t>60449361000; 57210825599; 59675523900; 57216902818</t>
  </si>
  <si>
    <t>LeafAI: Interpretable plant disease detection for edge computing</t>
  </si>
  <si>
    <t>2-s2.0-105028318592</t>
  </si>
  <si>
    <t>10.1371/journal.pone.0335956</t>
  </si>
  <si>
    <t>60221205500; 56154917400; 57484938900; 57221803798; 57164048100; 57226842441</t>
  </si>
  <si>
    <t>Mapping national and local political coalitions in Indonesia: multistage social network analysis oversized coalition Governor, Regent, and Mayor Elections 2024</t>
  </si>
  <si>
    <t>2-s2.0-105027097584</t>
  </si>
  <si>
    <t>10.1080/23311886.2025.2611443</t>
  </si>
  <si>
    <t>57208332326; 60310015100; 57215498729; 58069484100; 60310015200; 60310538000; 60311058300</t>
  </si>
  <si>
    <t>Mapping the intersection of artificial intelligence and neuroticism: a bibliometric analysis</t>
  </si>
  <si>
    <t>2-s2.0-105024804106</t>
  </si>
  <si>
    <t>10.1080/09581596.2025.2598715</t>
  </si>
  <si>
    <t>58245692500; 57568185000; 57226842441; 57221803798; 56940769800</t>
  </si>
  <si>
    <t>Research trends, theoretical foundations and key determinants of employee well-being: a systematic and bibliometric review (2005–2025)</t>
  </si>
  <si>
    <t>2-s2.0-105027423761</t>
  </si>
  <si>
    <t>10.1080/23311975.2025.2612411</t>
  </si>
  <si>
    <t>60331532500; 56960614200; 56026504100; 60173213600</t>
  </si>
  <si>
    <t>Servant Leadership as a Socio-Technical Framework for Safety Culture and Crisis Resilience</t>
  </si>
  <si>
    <t>2-s2.0-105035091542</t>
  </si>
  <si>
    <t>10.18280/ijsse.160109</t>
  </si>
  <si>
    <t>57955105500; 57212466014; 57204897322; 60310015100</t>
  </si>
  <si>
    <t>Strategic enablers of employee green behavior: the role of HRM, culture, and leadership alignment</t>
  </si>
  <si>
    <t>2-s2.0-105030519139</t>
  </si>
  <si>
    <t>10.1108/SL-04-2025-0070</t>
  </si>
  <si>
    <t>56026504100; 56960614200; 58175782900; 58125625700; 59544680100</t>
  </si>
  <si>
    <t>The digital transformation of tax audits: how AI, big data, blockchain, and advanced analytics are reshaping tax evasion detection</t>
  </si>
  <si>
    <t>2-s2.0-105033552992</t>
  </si>
  <si>
    <t>10.1080/2573234X.2026.2644363</t>
  </si>
  <si>
    <t>The Ethical Buffer: Moral Reasoning as a Mediator Between Perceived Government Inefficiency and Tax Compliance Intentions Among Taxation Students</t>
  </si>
  <si>
    <t>2-s2.0-105031596711</t>
  </si>
  <si>
    <t>10.1080/10999922.2026.2632399</t>
  </si>
  <si>
    <t>The impact of User-Generated Content and religiosity on tourist expectations and visit decisions in Muslim-friendly tourism</t>
  </si>
  <si>
    <t>2-s2.0-105030970969</t>
  </si>
  <si>
    <t>10.21511/im.22(1).2026.13</t>
  </si>
  <si>
    <t>57103637100; 60286045400; 57222588146; 57203061413</t>
  </si>
  <si>
    <t>The Influence of Safety Performance on Competitive Advantage in the Shipping Industry: A Systematic Literature Review Study</t>
  </si>
  <si>
    <t>2-s2.0-105016023579</t>
  </si>
  <si>
    <t>10.12688/f1000research.163658.4</t>
  </si>
  <si>
    <t>The role of digital transformation in building business resilience: A comprehensive bibliometric review using biblioshiny</t>
  </si>
  <si>
    <t>2-s2.0-105014969828</t>
  </si>
  <si>
    <t>10.31893/multirev.2026072</t>
  </si>
  <si>
    <t>The role science park in augmenting universities’ innovation and commercialization: a bibliometric mapping of past and present research</t>
  </si>
  <si>
    <t>2-s2.0-105028191984</t>
  </si>
  <si>
    <t>10.1080/23311975.2026.2616113</t>
  </si>
  <si>
    <t>57210174841; 57204497451; 57211558867; 57203402520; 57220943993; 57360281000</t>
  </si>
  <si>
    <t>The vital role of digital strategies in the healthcare landscape: a scoping review of empirical studies</t>
  </si>
  <si>
    <t>2-s2.0-105028386610</t>
  </si>
  <si>
    <t>10.1080/23311975.2026.2620159</t>
  </si>
  <si>
    <t>60348150100; 57203061413; 57103637100; 59423266700</t>
  </si>
  <si>
    <t>Time-Effectiveness Antifibrotic Effects of Moringa oleifera: Histological Regression without Correlation to microRNA Expression in Rat Liver Fibrosis</t>
  </si>
  <si>
    <t>2-s2.0-105032693051</t>
  </si>
  <si>
    <t>10.26538/tjnpr/v10i2.4</t>
  </si>
  <si>
    <t>57218591523; 58516455600; 60497713200; 60498348000; 57202745520</t>
  </si>
  <si>
    <t>Trust as the missing link: How economic ideology and tax knowledge shape redistributive attitudes through a psychological lens</t>
  </si>
  <si>
    <t>2-s2.0-105031820507</t>
  </si>
  <si>
    <t>10.1080/21515581.2026.2629409</t>
  </si>
  <si>
    <t>Unlocking Organizational Performance Through Employee Experience Capital: Mediation of Resonance and Vitality with Employee Well-Being as Moderator</t>
  </si>
  <si>
    <t>2-s2.0-105028887865</t>
  </si>
  <si>
    <t>10.3390/admsci16010020</t>
  </si>
  <si>
    <t>57226842441; 57221803798</t>
  </si>
  <si>
    <t>55331479200; 58362116100; 60018609300; 57226842441; 57220725559; 57221803798; 56940769800</t>
  </si>
  <si>
    <t>Unlocking the power of citizenship behaviour in tourism: a scoping review and its hidden role</t>
  </si>
  <si>
    <t>2-s2.0-105031807736</t>
  </si>
  <si>
    <t>10.1080/13683500.2026.2633156</t>
  </si>
  <si>
    <t>A localized, culturally responsive online English proficiency test for ASEAN+3 (including China, Japan, and South Korea): development and validation of UB-TEP</t>
  </si>
  <si>
    <t>2-s2.0-105030577609</t>
  </si>
  <si>
    <t>10.1080/2331186X.2026.2631849</t>
  </si>
  <si>
    <t>Balancing faith and identity: language policies and practices in Indonesian Muslim families</t>
  </si>
  <si>
    <t>2-s2.0-85204595198</t>
  </si>
  <si>
    <t>10.1080/01434632.2024.2396996</t>
  </si>
  <si>
    <t>Can ChatGPT Scaffold Postgraduate Students’ Thesis Proposals? Voices of EFL Teachers and Students</t>
  </si>
  <si>
    <t>2-s2.0-105032539315</t>
  </si>
  <si>
    <t>10.26803/ijlter.25.2.40</t>
  </si>
  <si>
    <t>57205355473; 60478907300; 57806962000; 60479917300; 59198127200; 57200649915</t>
  </si>
  <si>
    <t>English-medium instructions in non-English-speaking countries: insights from a 10-year bibliometric study</t>
  </si>
  <si>
    <t>2-s2.0-105031482509</t>
  </si>
  <si>
    <t>10.1080/2331186X.2026.2633471</t>
  </si>
  <si>
    <t>60428760800; 56175367400; 60429149700</t>
  </si>
  <si>
    <t>Exploring the evolution from Jataka tales to mouse-deer folktales in Indonesia: a multimodal discourse analysis</t>
  </si>
  <si>
    <t>2-s2.0-105029844781</t>
  </si>
  <si>
    <t>10.1080/23311983.2026.2620821</t>
  </si>
  <si>
    <t>58890985700; 60381360000</t>
  </si>
  <si>
    <t>Pegon as vernacular heritage literacy: a qualitative study in East Java Pesantren</t>
  </si>
  <si>
    <t>2-s2.0-105031797163</t>
  </si>
  <si>
    <t>10.1080/01434632.2026.2635642</t>
  </si>
  <si>
    <t>58102265400; 60435228800; 60024433100</t>
  </si>
  <si>
    <t>The emotional landscape of academic writing: How self-efficacy, anxiety, and enjoyment influence EFL students' performance and their writer identity construction</t>
  </si>
  <si>
    <t>2-s2.0-105035309048</t>
  </si>
  <si>
    <t>10.31893/multiscience.2026591</t>
  </si>
  <si>
    <t>57698105500; 57216858731; 59907833500; 57763062400; 60544212300</t>
  </si>
  <si>
    <t>The subjection and discursive recalibration: a Foucauldian Discourse Analysis of Queen Pandhansari in Serat Centhini the 1st volume</t>
  </si>
  <si>
    <t>2-s2.0-105033846584</t>
  </si>
  <si>
    <t>10.1080/23311983.2026.2645492</t>
  </si>
  <si>
    <t>The tembeq tradition among the Sasak people of Lombok: an endangered oral heritage</t>
  </si>
  <si>
    <t>2-s2.0-105030213528</t>
  </si>
  <si>
    <t>10.1080/23311983.2026.2628412</t>
  </si>
  <si>
    <t>57222557575; 60024433100; 58981120000; 57142378700</t>
  </si>
  <si>
    <t>Virtual linguistic landscape on the website of the faculty of cultural studies, Universitas Brawijaya, Indonesia</t>
  </si>
  <si>
    <t>2-s2.0-105010852031</t>
  </si>
  <si>
    <t>10.1080/14790718.2025.2521720</t>
  </si>
  <si>
    <t>60001234600; 56175367400</t>
  </si>
  <si>
    <t>Analysis of factors associated with self-care of heart failure patients in outpatient centre</t>
  </si>
  <si>
    <t>2-s2.0-105031834959</t>
  </si>
  <si>
    <t>10.4103/jehp.jehp_733_25</t>
  </si>
  <si>
    <t>57223134880; 57211910530; 57223348044; 59559129700; 60435777000; 60435594700</t>
  </si>
  <si>
    <t>Association of mitragynine levels with lipid profiles in regular kratom (Mitragyna speciosa) users</t>
  </si>
  <si>
    <t>2-s2.0-105023962730</t>
  </si>
  <si>
    <t>10.1016/j.medidd.2025.100241</t>
  </si>
  <si>
    <t>57205026523; 57220872135; 58061895000; 58614765800; 58744815900; 57215658948; 57220002535; 57556961300; 57201989061</t>
  </si>
  <si>
    <t>Chemical Properties of Tempe-Based Ice Cream with Pineapple Peel Extract and Porang Glucomannan as a Lactose-Free Functional Dessert</t>
  </si>
  <si>
    <t>2-s2.0-105033351031</t>
  </si>
  <si>
    <t>10.1051/bioconf/202622401018</t>
  </si>
  <si>
    <t>57222982081; 60514753400; 60515098100; 60514577400; 60514243200</t>
  </si>
  <si>
    <t>Environmental contaminants and endocrine disrupting chemicals in female infertility: a systematic review</t>
  </si>
  <si>
    <t>2-s2.0-105028441620</t>
  </si>
  <si>
    <t>10.1186/s43043-026-00298-1</t>
  </si>
  <si>
    <t>60349021000; 55375944000; 60348762000; 56382900600; 35082671800</t>
  </si>
  <si>
    <t>Harnessing nature: a systematic exploration of in vitro antileishmanial and antihuman African trypanosomal properties in traditional medicinal plants and their active principles</t>
  </si>
  <si>
    <t>2-s2.0-105031873304</t>
  </si>
  <si>
    <t>10.1080/13880209.2026.2635206</t>
  </si>
  <si>
    <t>14059640600; 9235660400</t>
  </si>
  <si>
    <t>14059640600; 60436364100; 59196200400; 58940545700; 8674274300; 60192186600; 60436375600; 6603604259; 60436364200; 57222982081; 9235660400</t>
  </si>
  <si>
    <t>How geographical access shapes relationship between food security indicators and nutritional status in Indonesia</t>
  </si>
  <si>
    <t>2-s2.0-105032835451</t>
  </si>
  <si>
    <t>10.31246/mjn-2025-0039</t>
  </si>
  <si>
    <t>6506015904; 60508414400; 55214858900; 57203380100</t>
  </si>
  <si>
    <t>Ns. DEWI PURNAMA SARI, S.Kep., M.Kep., Sp.Kep.M.B.</t>
  </si>
  <si>
    <t>Integrated breathing exercises combining diaphragmatic and pursed-lip breathing techniques to reduce anxiety among people living with HIV/AIDS: a quasi-experimental study in Malang, Indonesia</t>
  </si>
  <si>
    <t>2-s2.0-105030971326</t>
  </si>
  <si>
    <t>10.1080/09540121.2026.2630013</t>
  </si>
  <si>
    <t>58153693300; 57201489383; 60413629300; 60413731200; 60413520800; 57212383338; 57209260938; 59720692700</t>
  </si>
  <si>
    <t>Nutritional profiling of instant analog rice made from edamame and seaweed flours: A mineral perspective</t>
  </si>
  <si>
    <t>2-s2.0-105033363099</t>
  </si>
  <si>
    <t>10.1051/bioconf/202622401004</t>
  </si>
  <si>
    <t>57556961300; 56382900600; 60515107500; 60514589100; 57221169358; 60515288600</t>
  </si>
  <si>
    <t>Pain symptoms and delays healthcare decision-making in acute myocardial infarction</t>
  </si>
  <si>
    <t>2-s2.0-105031835507</t>
  </si>
  <si>
    <t>10.21776/ub.hsj.2026.007.01.16</t>
  </si>
  <si>
    <t>60435512200; 56902530200; 57219175106; 57207817341; 8325126900; 58247190300</t>
  </si>
  <si>
    <t>Recovery Phase in the Chain of Survival in Cardiac Arrest Patients: Scoping Review</t>
  </si>
  <si>
    <t>2-s2.0-105033769044</t>
  </si>
  <si>
    <t>10.21315/mjms-10-2025-730</t>
  </si>
  <si>
    <t>60530088400; 56368450300; 60032160800</t>
  </si>
  <si>
    <t>Study of the Intervention Effect Using a Combination of Catfish and Moringa Leaf Flours in the Form of Sandwich Biscuit on the Biomarker Profile of Low-Protein Intake-Induced Malnourished Rats</t>
  </si>
  <si>
    <t>2-s2.0-105030574414</t>
  </si>
  <si>
    <t>10.1155/ijfo/8393070</t>
  </si>
  <si>
    <t>57200582013; 58202792000; 59937811200; 55535265300; 60407001300; 57191828201; 56572941200</t>
  </si>
  <si>
    <t>The Role of Household Food Insecurity in Malnutrition Among Indonesian Children Under Five: A Systematic Review and Meta-Analysis (2015–2025)</t>
  </si>
  <si>
    <t>2-s2.0-105034809571</t>
  </si>
  <si>
    <t>10.1017/S1368980026102365</t>
  </si>
  <si>
    <t>58161400800; 60252306000; 56429657100; 59806913100; 55214858900; 56035896000</t>
  </si>
  <si>
    <t>The Two-stage PLS-SEM-LightGBM Hybrid for Causal-predictive Modeling of Stunting with Latent Feature Interaction Analysis</t>
  </si>
  <si>
    <t>2-s2.0-105033670637</t>
  </si>
  <si>
    <t>10.22266/ijies2026.0430.15</t>
  </si>
  <si>
    <t>60521577100; 25825411900; 57200582013; 57200569216; 57191828201; 60250456400; 56572941200</t>
  </si>
  <si>
    <t>A Blockchain-Based Interoperable Framework for Secure, Seamless, and Optimized Healthcare Data Management in 6G-Ready Edge Healthcare Networks</t>
  </si>
  <si>
    <t>2-s2.0-105034152674</t>
  </si>
  <si>
    <t>10.1109/MCOMSTD.2026.3662256</t>
  </si>
  <si>
    <t>57223873126; 58178776800; 15063439600</t>
  </si>
  <si>
    <t>58298444000; 57223873126; 57208510469; 60541404000; 58178776800; 15063439600</t>
  </si>
  <si>
    <t>A Slide Annotation System with Multimodal Analysis for Video Presentation Review</t>
  </si>
  <si>
    <t>2-s2.0-105031747886</t>
  </si>
  <si>
    <t>10.3390/a19020110</t>
  </si>
  <si>
    <t>57667323700; 56524650900; 7007083308; 57212615375; 57220068962; 35100882700</t>
  </si>
  <si>
    <t>Advancement in deep learning for skin detection: A comprehensive review</t>
  </si>
  <si>
    <t>2-s2.0-105018304499</t>
  </si>
  <si>
    <t>10.1016/j.bspc.2025.108738</t>
  </si>
  <si>
    <t>59733130000; 59751894200; 60133934400; 60133934500; 59531781200; 55488741100</t>
  </si>
  <si>
    <t>An Improved Map Information Collection Tool Using 360° Panoramic Images for Indoor Navigation Systems</t>
  </si>
  <si>
    <t>2-s2.0-105030018007</t>
  </si>
  <si>
    <t>10.3390/app16031499</t>
  </si>
  <si>
    <t>57205018934; 7007083308; 59544495800; 56524650900; 57215841312</t>
  </si>
  <si>
    <t>Augmented haar cascade classifier for real-time ball detection in humanoid robots under dynamic environments</t>
  </si>
  <si>
    <t>2-s2.0-105033259725</t>
  </si>
  <si>
    <t>10.26555/ijain.v12i1.2146</t>
  </si>
  <si>
    <t>57201072408; 57188980501; 56382918800; 57210145983; 60511406300</t>
  </si>
  <si>
    <t>BREAST CANCER DETECTION USING LATE FUSION APPROACH ON MULTIMODAL DATA WITH DEEP LEARNING</t>
  </si>
  <si>
    <t>2-s2.0-105031613908</t>
  </si>
  <si>
    <t>10.5935/jetia.v12i57.2990</t>
  </si>
  <si>
    <t>59605456600; 59470714900; 60430367500; 55488741100</t>
  </si>
  <si>
    <t>Cross-Modal Intermediate Fusion of Neuroimaging and Genomic Features for Alzheimer’s Diagnosis</t>
  </si>
  <si>
    <t>2-s2.0-105030319495</t>
  </si>
  <si>
    <t>10.1145/3786554.3786573</t>
  </si>
  <si>
    <t>58079271400; 35119270600; 43460895300; 16033644000</t>
  </si>
  <si>
    <t>Design and implementation of a 360-degree panoramic wedding package booking system using user-centered-design</t>
  </si>
  <si>
    <t>2-s2.0-105019709194</t>
  </si>
  <si>
    <t>10.1007/s41870-025-02757-w</t>
  </si>
  <si>
    <t>60154845100; 60154365700; 57196116098; 57201530572</t>
  </si>
  <si>
    <t>Ir. ADAM HENDRA BRATA, S.Kom., M.Sc.</t>
  </si>
  <si>
    <t>Designing Career Apps: Student Career Preparation Assistant with Integrated Personality Test to Enhance Student Self-Knowledge and Career Readiness Using Human Centered Design</t>
  </si>
  <si>
    <t>2-s2.0-105027067375</t>
  </si>
  <si>
    <t>10.1007/978-981-95-2521-8_31</t>
  </si>
  <si>
    <t>56524528400; 60310793600; 60310965100</t>
  </si>
  <si>
    <t>Development of an AI-Driven System for Scientific Article Context Extraction and Knowledge Graph Visualization</t>
  </si>
  <si>
    <t>2-s2.0-105027094510</t>
  </si>
  <si>
    <t>10.1007/978-981-95-2521-8_26</t>
  </si>
  <si>
    <t>60310443900; 57220130615; 57202590397; 57383807300</t>
  </si>
  <si>
    <t>Enhancing Logistics Efficiency Through Metaheuristics on the Capacity Vehicle Routing Problem in Paving Block Distribution</t>
  </si>
  <si>
    <t>2-s2.0-105017962273</t>
  </si>
  <si>
    <t>10.1007/978-3-032-01005-6_12</t>
  </si>
  <si>
    <t>57208510469; 59733130000; 57225838520</t>
  </si>
  <si>
    <t>From Visual Perception to Context-Aware Instructions: Integrating Object Detection and LLMs for Navigation Assistance</t>
  </si>
  <si>
    <t>2-s2.0-105030319232</t>
  </si>
  <si>
    <t>10.1145/3786554.3786576</t>
  </si>
  <si>
    <t>60402959100; 57188984613; 60402825800; 24723153600; 60038396000; 57201462453; 36612419600; 24824639400</t>
  </si>
  <si>
    <t>PERFORMANCE EVALUATION OF JSON LIBRARIES IN KOTLIN SERVER ENVIRONMENTS: JACKSON, GSON, AND KOTLINX SERIALIZATION</t>
  </si>
  <si>
    <t>2-s2.0-105031621303</t>
  </si>
  <si>
    <t>10.5935/jetia.v12i57.3040</t>
  </si>
  <si>
    <t>56121900500; 60430798000; 57222316252</t>
  </si>
  <si>
    <t>Promoting higher-order thinking through online collaborative concept map recomposition</t>
  </si>
  <si>
    <t>2-s2.0-105028004359</t>
  </si>
  <si>
    <t>10.58459/rptel.2026.21016</t>
  </si>
  <si>
    <t>Proposal for Two-Stage Machine Learning-Based Algorithm for Dried Moringa Leaves Quality Classification</t>
  </si>
  <si>
    <t>2-s2.0-105027335924</t>
  </si>
  <si>
    <t>10.3390/app16010239</t>
  </si>
  <si>
    <t>57210473976; 7007083308; 59544495800; 57667323700; 56524650900; 59517764000</t>
  </si>
  <si>
    <t>FAIZATUL AMALIA, S.Pd., M.Pd.</t>
  </si>
  <si>
    <t>The Effect of School Field Introduction (PLP) on the Development of Soft Skills and Hard Skills in Prospective Pre-service Teacher</t>
  </si>
  <si>
    <t>2-s2.0-105026779053</t>
  </si>
  <si>
    <t>10.1007/978-981-95-2521-8_51</t>
  </si>
  <si>
    <t>59544519300; 57220130615; 57198346073</t>
  </si>
  <si>
    <t>Toward Interpretable and Real-time Speech Biomarkers of Stress Using Adaptive Sub-band Attention</t>
  </si>
  <si>
    <t>2-s2.0-105027746598</t>
  </si>
  <si>
    <t>10.22266/ijies2026.0228.01</t>
  </si>
  <si>
    <t>Usability, Learnability and Human Factor Evaluation in a Multi-Browser Virtual Environment</t>
  </si>
  <si>
    <t>2-s2.0-105034534965</t>
  </si>
  <si>
    <t>10.12700/APH.23.5.2026.5.1</t>
  </si>
  <si>
    <t>User-centered evaluation of an IntuNav in multi-browser virtual reality across diverse cognitive user profiles</t>
  </si>
  <si>
    <t>2-s2.0-105023996761</t>
  </si>
  <si>
    <t>10.1016/j.chbr.2025.100899</t>
  </si>
  <si>
    <t>57190938165; 55917669900; 57024002200; 60226963100</t>
  </si>
  <si>
    <t>‘Can't stop, won't stop: the doomscrolling scale Indonesia version’</t>
  </si>
  <si>
    <t>2-s2.0-105034845426</t>
  </si>
  <si>
    <t>10.1080/02673843.2026.2653837</t>
  </si>
  <si>
    <t>60561543200; 57148440000; 56103781100</t>
  </si>
  <si>
    <t>Breaking down the Indonesian post-authoritarian illiberal peacebuilding: the disappointment of Sunni-Shia conflict resolution</t>
  </si>
  <si>
    <t>2-s2.0-105018832892</t>
  </si>
  <si>
    <t>10.1080/14678802.2025.2565211</t>
  </si>
  <si>
    <t>58687435700; 60141629200; 60142193600</t>
  </si>
  <si>
    <t>Building an Equitable Forest: Advancing Social Justice through Recognition in Indigenous Forest Management Practices in an Old-Balinese Village</t>
  </si>
  <si>
    <t>2-s2.0-105035090259</t>
  </si>
  <si>
    <t>10.24843/JKB.2026.v16.i01.p04</t>
  </si>
  <si>
    <t>57215501637; 57201155092; 57205633608</t>
  </si>
  <si>
    <t>Cross-cultural study of religiosity, gratitude, and happiness: self-esteem as a mediator among Malaysian and Indonesian adults</t>
  </si>
  <si>
    <t>2-s2.0-105032265675</t>
  </si>
  <si>
    <t>10.1186/s40359-026-04032-4</t>
  </si>
  <si>
    <t>57207952166; 60451070400; 57216280931; 57148440000; 60450996700</t>
  </si>
  <si>
    <t>Environmental NGO Advocacy and Governance Transformation in Mining Regions: A Systematic Review</t>
  </si>
  <si>
    <t>2-s2.0-105035400243</t>
  </si>
  <si>
    <t>10.1002/tqem.70352</t>
  </si>
  <si>
    <t>ARI PRATIWI, S.Psi., M.Psi.</t>
  </si>
  <si>
    <t>Father Involvement in Asian Families: A Systematic Literature Review</t>
  </si>
  <si>
    <t>2-s2.0-105015077019</t>
  </si>
  <si>
    <t>10.1177/0192513X251370678</t>
  </si>
  <si>
    <t>60085422600; 12767525100; 13608484800</t>
  </si>
  <si>
    <t>From Ibuism to Pengabdian? Exploring Invisible Work among Women Academics in Neoliberalised Indonesian Higher Education</t>
  </si>
  <si>
    <t>2-s2.0-105030976675</t>
  </si>
  <si>
    <t>10.1080/10357823.2026.2624395</t>
  </si>
  <si>
    <t>57217301409; 57874321200; 57219976264</t>
  </si>
  <si>
    <t>Local wisdom as social regulation: the role of Anjangsana tradition in shaping interfaith tolerance in rural Indonesia</t>
  </si>
  <si>
    <t>2-s2.0-105029129371</t>
  </si>
  <si>
    <t>10.1080/23311886.2026.2623301</t>
  </si>
  <si>
    <t>59519890300; 59519062500; 59961467300; 60366943900</t>
  </si>
  <si>
    <t>Stitching sustainability: local governments as mediators in hybrid environmental governance of mining-lake regions</t>
  </si>
  <si>
    <t>2-s2.0-105028435953</t>
  </si>
  <si>
    <t>10.3389/frsus.2025.1745521</t>
  </si>
  <si>
    <t>59137621300; 57205631693; 57216261511; 58186944600; 57211978696</t>
  </si>
  <si>
    <t>UCCA ARAWINDHA, S.Sos., MA</t>
  </si>
  <si>
    <t>The impact of the disability movement against stigma: a systematic literature review</t>
  </si>
  <si>
    <t>2-s2.0-105027075973</t>
  </si>
  <si>
    <t>10.1080/23311886.2025.2611581</t>
  </si>
  <si>
    <t>57220042936; 57388799100; 57214799805</t>
  </si>
  <si>
    <t>Up to the sky, down to the earth: feeling, thinking, and acting on climate change</t>
  </si>
  <si>
    <t>2-s2.0-105027809221</t>
  </si>
  <si>
    <t>10.1007/s11031-026-10198-6</t>
  </si>
  <si>
    <t>56103781100; 58125467700; 60232069200; 58125843000; 58125652100</t>
  </si>
  <si>
    <t>Wherefore art thou competitors? How situational affordances help differentiate among prosociality, individualism, and competition</t>
  </si>
  <si>
    <t>2-s2.0-105012834116</t>
  </si>
  <si>
    <t>10.1177/08902070241298850</t>
  </si>
  <si>
    <t>57959103100; 57194494483; 8980769700; 55173897800; 6602142819; 24449026000; 56562959200; 6506846034; 56861647600; 36674515300; 7004264315; 25930242100; 24741070700; 14062833100; 7202998395; 57190068146; 54881099700; 35078372000; 6602903941; 57231121200; 36339388700; 55441278600; 36018167900; 57217188968; 36611827300; 35588170800; 56178145900; 6603809633; 55326336400; 7003279858; 7403609227; 54408923500; 12447083000; 57034110400; 55164700600; 19640371300; 8369036300; 55200340400; 57230343000; 6603961473; 57211323043; 36162097100; 54946202800; 56215194100; 24503943300; 6603239394; 42762552600; 57196828749; 36834540700; 6603620367; 36599506200; 56888043200; 55290770800; 7004460194</t>
  </si>
  <si>
    <t>dr. M. LUQMAN FADLI, Sp.PA.</t>
  </si>
  <si>
    <t>A case of cardiac myxoma with obstructive symptoms: Recognizing key early signs for improved diagnosis</t>
  </si>
  <si>
    <t>2-s2.0-105029816235</t>
  </si>
  <si>
    <t>10.21776/ub.hsj.2026.007.01.21</t>
  </si>
  <si>
    <t>60380949600; 60380261400; 60380261500; 60381168400; 57792650400; 57223046972; 56725585200; 57325029100; 8325126900</t>
  </si>
  <si>
    <t>A Systematic Review and Meta-Analysis of Diagnostic Test Accuracy for Human Toxoplasmosis: Performance, Populations, and Validation Gaps</t>
  </si>
  <si>
    <t>2-s2.0-105032061523</t>
  </si>
  <si>
    <t>10.2147/MDER.S569457</t>
  </si>
  <si>
    <t>57205022164; 36080235500; 8309973500; 55779190600; 57215773493; 6602831678</t>
  </si>
  <si>
    <t>Addressing the challenges and impact of flipped classroom model on the performance and perception of health professional students: an umbrella review</t>
  </si>
  <si>
    <t>2-s2.0-105028899155</t>
  </si>
  <si>
    <t>10.1080/2331186X.2026.2620220</t>
  </si>
  <si>
    <t>59233478000; 57219202630</t>
  </si>
  <si>
    <t>Adipose-Derived Mesenchymal Stem Cell Osteodifferentiation after Exposure to Beta-Tricalcium Phosphate Bioceramic Granules with 300 to 600 and 600 to 1,000 µm Sizes</t>
  </si>
  <si>
    <t>2-s2.0-105005097974</t>
  </si>
  <si>
    <t>10.1055/s-0045-1806964</t>
  </si>
  <si>
    <t>57218879523; 58291130100; 57226216588; 57189986201; 57196010143; 57194101434; 57190617705; 55557745500; 57203923110; 57194112535</t>
  </si>
  <si>
    <t>MOKHAMAD ROHMA ROZIKIN, S.Pd., M.Pd.</t>
  </si>
  <si>
    <t>al-Farāʾiḍ is half of knowledge: a critical hadith analysis and its juridical implications in Islamic inheritance discourse</t>
  </si>
  <si>
    <t>2-s2.0-105024879306</t>
  </si>
  <si>
    <t>10.1080/23311983.2025.2598289</t>
  </si>
  <si>
    <t>Allium sativum L. Extract Encapsulated with Chitosan Nanoparticle in the Nutritional Management of Multidrug-Resistant Tuberculosis (MDR-TB): A Comprehensive Literature Review about Strategy in Traditional Herbal Plants</t>
  </si>
  <si>
    <t>2-s2.0-105015375455</t>
  </si>
  <si>
    <t>10.48309/ajca.2026.530884.1871</t>
  </si>
  <si>
    <t>60090488800; 60090488700; 60091257600; 59486610800; 60094871800; 60094319800; 60094319900; 57148216300; 57194728338</t>
  </si>
  <si>
    <t>An animal model in rat for secondary osteoporosis: the effect of gonadotropin-releasing hormone (GnRH) agonistlow calcium diet, and immobilization on tartrate-resistant acid phosphatase 5b (TRACP-5b) and procollagen type 1 N-terminal propeptide (PINP) levels</t>
  </si>
  <si>
    <t>2-s2.0-105033684019</t>
  </si>
  <si>
    <t>10.17392/2081-23-01</t>
  </si>
  <si>
    <t>57209246021; 57200299502; 53872650400; 57204770951; 60525676200</t>
  </si>
  <si>
    <t>An atypical venus fly trap domain receptor regulates motility and phagocytosis in the protozoan parasite Entamoeba histolytica</t>
  </si>
  <si>
    <t>2-s2.0-105031567963</t>
  </si>
  <si>
    <t>10.1371/journal.ppat.1014019</t>
  </si>
  <si>
    <t>57193003485; 35798435300; 35197017200; 7202909217</t>
  </si>
  <si>
    <t>Anti-Photoaging Effects of Moisturizer and Serum Containing Andrographis paniculata, Syzygium aromaticum, and Pogostemon cablin: A Network Pharmacology, Molecular Docking, and in vivo Study</t>
  </si>
  <si>
    <t>2-s2.0-105027928605</t>
  </si>
  <si>
    <t>10.26554/sti.2026.11.1.19-35</t>
  </si>
  <si>
    <t>57192953565; 59233478000; 60340325100; 59677501300; 60340184900; 60340127500; 56176863500; 57226314772; 57191841830; 57195735029; 57200204716</t>
  </si>
  <si>
    <t>Association between thoracic CT scan findings and EGFR mutation subtypes in patients with pulmonary adenocarcinoma</t>
  </si>
  <si>
    <t>2-s2.0-105030128767</t>
  </si>
  <si>
    <t>10.1186/s43055-026-01694-3</t>
  </si>
  <si>
    <t>60395152800; 60397322700; 57221833685; 57198900528</t>
  </si>
  <si>
    <t>Biocompatibility, Durability, and Stability Assessment of an Unconstrained Metacarpophalangeal Joint Prosthesis With Zirconia (ZrO2) Crowns at Metacarpal and Polyether-Ether-Ketone at Proximal Phalanx</t>
  </si>
  <si>
    <t>2-s2.0-105032849289</t>
  </si>
  <si>
    <t>10.1016/j.jhsg.2026.100967</t>
  </si>
  <si>
    <t>57216298850; 57200299502; 57196246488; 6507450797; 57209246021; 57210644172; 57148243900</t>
  </si>
  <si>
    <t>Cardiometabolic Risk Among Internal Medicine Specialists in Indonesia (CARMEINA)</t>
  </si>
  <si>
    <t>2-s2.0-105033670210</t>
  </si>
  <si>
    <t>10.1016/j.jacasi.2025.09.024</t>
  </si>
  <si>
    <t>23472616600; 57197712710; 57189373134; 8661764000; 57221273925; 15056701600; 26022606900; 59016234600; 57203726712; 57211317103; 57218601329; 57218510596; 60530771500; 57070018900; 57193706169; 36056281100; 57195495986; 60531334200; 60145947300; 57204274987; 11142205800; 57223259458; 54683878600; 57190664693; 57444783400; 57224013930; 57214757787; 56801107600; 57201032172; 57201675316; 60531231700; 60145843700; 58809349600; 60146249300; 57224220648; 55257626400; 60530923400; 57216208517; 57283461200; 60146249400; 58976203900; 60145947400; 57887816700; 59392593300; 58286829900; 60530713600; 59545459600; 60531026000; 60146047900; 57219129706; 60145947500; 58067995700; 60145843800; 60530923500; 60146353600; 60531441000; 60146454900; 57201472054; 60531026100; 59676426600; 60145741300; 60146353700; 60146249600; 60005507200; 60146455000; 60145741400; 60146455100; 60145947600; 57192195554; 60145947700</t>
  </si>
  <si>
    <t>Chitosan–gelatin scaffold reinforced with carbonate hydroxyapatite enhances bone healing in rat extraction sockets: An immunohistochemical study</t>
  </si>
  <si>
    <t>2-s2.0-105034538497</t>
  </si>
  <si>
    <t>10.1016/j.jobcr.2026.101416</t>
  </si>
  <si>
    <t>57194101434; 58297177500; 57196010143; 57226216588; 57193411234; 57207815926; 55557745500; 36454234600; 57219167169</t>
  </si>
  <si>
    <t>Clinical and molecular perspective of coronary artery calcification</t>
  </si>
  <si>
    <t>2-s2.0-105029834302</t>
  </si>
  <si>
    <t>10.21776/ub.hsj.2026.007.01.1</t>
  </si>
  <si>
    <t>8325126900; 57445424400</t>
  </si>
  <si>
    <t>Combined Vitamin D and Magnesium Supplementation Improves Insulin, HOMA Indices, Blood Glucose, and Oxidative Stress Markers in Diabetic Rats</t>
  </si>
  <si>
    <t>2-s2.0-105031150852</t>
  </si>
  <si>
    <t>10.18585/inabj.v18i1.3905</t>
  </si>
  <si>
    <t>60417008300; 56176919500; 57194728338; 58187792600; 58532998900; 57803770700</t>
  </si>
  <si>
    <t>Comparative analysis of physical performance tests to establish sarcopenia diagnosis in Asians suffering from heart failure with left ventricular systolic dysfunction</t>
  </si>
  <si>
    <t>2-s2.0-105027155870</t>
  </si>
  <si>
    <t>10.1186/s43166-025-00371-z</t>
  </si>
  <si>
    <t>59308713400; 57200085839</t>
  </si>
  <si>
    <t>59308713400; 58645526900; 59698171800; 60310213200; 60310042800; 59427631700; 57212172166; 57200085839</t>
  </si>
  <si>
    <t>Comparison of decaffeinated green tea and green coffee with metformin and empagliflozin on the GALNT2 and GALNT3 mRNA expression in metabolic syndrome rats</t>
  </si>
  <si>
    <t>2-s2.0-105029811183</t>
  </si>
  <si>
    <t>10.21776/ub.hsj.2026.007.01.7</t>
  </si>
  <si>
    <t>59274386900; 8325126900; 57223044495</t>
  </si>
  <si>
    <t>Comparison of immune responses to zirconia, polyether ether ketone (PEEK), and stainless-steel in orthopaedic implants</t>
  </si>
  <si>
    <t>2-s2.0-105033703869</t>
  </si>
  <si>
    <t>10.17392/2037-23-01</t>
  </si>
  <si>
    <t>CT-defined Emphysema Morphology as a Predictor for Histological Subtypes of Lung Cancer: A Single-center Retrospective Study</t>
  </si>
  <si>
    <t>2-s2.0-105033497428</t>
  </si>
  <si>
    <t>10.4274/ThoracResPract.2026.2025-9-6</t>
  </si>
  <si>
    <t>60519017400; 60397322700; 60023567400; 57198900528</t>
  </si>
  <si>
    <t>Deltan polyherbal formula offers multifaceted protection against cardiometabolic syndrome via metabolic and microbiome rebalancing</t>
  </si>
  <si>
    <t>2-s2.0-105023331705</t>
  </si>
  <si>
    <t>10.1016/j.phyplu.2025.100929</t>
  </si>
  <si>
    <t>56543793900; 59423458100; 60015453100; 59009023200; 57226525956; 36056341600; 15056872600; 57194728338; 25930021500; 57194571794; 6603266135; 56217714300; 7006434861; 23975124900; 57216124200; 57226728465</t>
  </si>
  <si>
    <t>Diagnostic Accuracy of Utilizing Artificial Intelligence for Malaria Diagnostic: A Systematic Review and Meta-Analysis</t>
  </si>
  <si>
    <t>2-s2.0-105031272380</t>
  </si>
  <si>
    <t>10.3390/idr18010011</t>
  </si>
  <si>
    <t>57214146585; 36080235500</t>
  </si>
  <si>
    <t>57214146585; 57226674043; 60278238600; 36080235500; 57473891700; 60418609700</t>
  </si>
  <si>
    <t>Diagnostic challenges of clinically significant portal hypertension in geriatric metabolic dysfunction-associated fatty liver disease: A case report</t>
  </si>
  <si>
    <t>2-s2.0-105035352814</t>
  </si>
  <si>
    <t>10.4254/wjh.v18.i2.115063</t>
  </si>
  <si>
    <t>58019184800; 57191990165; 60570370200; 58961052700; 60570547800; 60571617900; 55989484700; 37063469000; 55206713900</t>
  </si>
  <si>
    <t>Diagnostic Performance of a Novel AI–Guided Coronary Computed Tomography Algorithm for Predicting Myocardial Ischemia (AI-QCTISCHEMIA) Across Sex and Age Subgroups</t>
  </si>
  <si>
    <t>2-s2.0-105026814087</t>
  </si>
  <si>
    <t>10.1016/j.jscai.2025.104064</t>
  </si>
  <si>
    <t>57209245143; 60286335800; 57201026129; 36992910400; 57224892933; 57211552180; 6701402455; 56157664200; 56682063300; 57191475203; 8342393600; 8342392800; 57226367590; 7401788316; 56609815400; 6602836006; 55429494700; 56507346700; 6602654091; 55573896300; 7005084712; 56672822900; 59042791400; 59472003700; 59700739400; 35285769200; 34571810200; 7403646689; 7403376297; 6603051677; 57720616000; 7401752589; 37051911800; 60517714400; 8570397900; 13806614900; 7003500498; 35444926200; 8764352700; 52664282400; 57193630028; 6603631761; 26022992000; 55080995400</t>
  </si>
  <si>
    <t>Diagnostic Value of Rabbit-Derived 47 kDa Epitope-Based Antibodies as a Detection and Evaluation Method for Bladder Cancer</t>
  </si>
  <si>
    <t>2-s2.0-105032718928</t>
  </si>
  <si>
    <t>10.31557/APJCP.2026.27.3.911</t>
  </si>
  <si>
    <t>57215691559; 57208770815; 60333060700; 57211273237; 59981331200; 57211555255</t>
  </si>
  <si>
    <t>Disruption of EMT Signaling and Migration by Moringa oleifera Leaf Powder-Silver Nanoparticles (MOLP-AgNPs) in HeLa Cervical Cancer Cells</t>
  </si>
  <si>
    <t>2-s2.0-105032719347</t>
  </si>
  <si>
    <t>10.31557/APJCP.2026.27.3.981</t>
  </si>
  <si>
    <t>60090488700; 60091257600; 60090488800; 60502410000; 57148216300; 35995651900; 57203386604; 55557745500; 57194728338</t>
  </si>
  <si>
    <t>Dual Nanoformulations of Centella asiatica and Rosmarinus Officinalis: Effects on IL-10 Cytokine and Collagen I Biomarkers in Incisional Wounds</t>
  </si>
  <si>
    <t>2-s2.0-105015549684</t>
  </si>
  <si>
    <t>10.48309/ajca.2026.529792.1867</t>
  </si>
  <si>
    <t>57503619500; 57206843701; 59400165700; 57224214344</t>
  </si>
  <si>
    <t>Dupilumab attenuates the expression of TSLP and IL-8 induced by dsRNA and IL-4/IL-13 co-stimulation in human small airway epithelial cells</t>
  </si>
  <si>
    <t>2-s2.0-105028457267</t>
  </si>
  <si>
    <t>10.1371/journal.pone.0341562</t>
  </si>
  <si>
    <t>58197341400; 16417375400; 25421842000; 57475606200; 57205651042; 59162361600; 55655332100; 57212329446; 7103172644</t>
  </si>
  <si>
    <t>Dynamic association between vitamin D level fluctuations and SOFA score variability in critically Ill ICU patients</t>
  </si>
  <si>
    <t>2-s2.0-105015207824</t>
  </si>
  <si>
    <t>10.48309/jmpcr.2026.531299.1757</t>
  </si>
  <si>
    <t>57218880464; 56376270100; 56312083700; 57142568900; 60086352200; 60086248700; 60086842200</t>
  </si>
  <si>
    <t>Effect of decaffeinated green tea and green coffee combination on improving blood glucose levels in metabolic syndrome patients</t>
  </si>
  <si>
    <t>2-s2.0-105029832132</t>
  </si>
  <si>
    <t>10.21776/ub.hsj.2026.007.01.12</t>
  </si>
  <si>
    <t>59491283000; 8325126900; 57223046972; 57192893732; 57223044495</t>
  </si>
  <si>
    <t>Effect of Justicia gendarussa Leaf Extract on Bone Homeostasis through the Regulation of RANKL, OPG, and Osteoclast/Osteoblast Ratio in Hypoestrogenic Rats</t>
  </si>
  <si>
    <t>2-s2.0-105018515889</t>
  </si>
  <si>
    <t>10.48309/ajca.2026.530916.1870</t>
  </si>
  <si>
    <t>58945884900; 57194728338; 57886305500; 9632620000</t>
  </si>
  <si>
    <t>Effect of metformin on central arterial stiffness in individuals with type 2 diabetes mellitus: a systematic review and meta-analysis</t>
  </si>
  <si>
    <t>2-s2.0-105025242825</t>
  </si>
  <si>
    <t>10.1016/j.diabres.2025.113057</t>
  </si>
  <si>
    <t>57411752900; 59702099300; 57214714603; 8325126900; 55907116600; 59157747200</t>
  </si>
  <si>
    <t>Effects of green tea and green coffee extracts, empaglyphozin, and metformin on CAMLG mRNA expression in aortic calcification in Sprague Dawley rats induced by an atherogenic diet</t>
  </si>
  <si>
    <t>2-s2.0-105029879578</t>
  </si>
  <si>
    <t>10.21776/ub.hsj.2026.007.01.10</t>
  </si>
  <si>
    <t>60380702900; 8325126900; 57192893732</t>
  </si>
  <si>
    <t>WIKE ASTRID CAHAYANI, S.Ked., M.Biomed.</t>
  </si>
  <si>
    <t>Enhancing histology education through a multimodal approach: Integrating digital annotation, manual drawing, and histological batik design</t>
  </si>
  <si>
    <t>2-s2.0-105029006230</t>
  </si>
  <si>
    <t>10.1002/ase.70183</t>
  </si>
  <si>
    <t>57191359324; 57204429468; 55557745500</t>
  </si>
  <si>
    <t>Enhancing the anticancer activity of curcumin via chitosan-based nanomedicine approaches: A systematic review</t>
  </si>
  <si>
    <t>2-s2.0-105015480791</t>
  </si>
  <si>
    <t>10.48309/jmpcr.2026.528911.1732</t>
  </si>
  <si>
    <t>60091257600; 60090488700; 60090488800; 57194728338; 57148216300</t>
  </si>
  <si>
    <t>Exploring the Antihyperlipidemic Mechanisms of Brown Seaweed Compounds Targeting CYP7A1 and HMGCR: An Integrated Network Pharmacology and Molecular Docking Study</t>
  </si>
  <si>
    <t>2-s2.0-105035080916</t>
  </si>
  <si>
    <t>10.26538/tjnpr/v10i3.1</t>
  </si>
  <si>
    <t>58863212700; 36080235500; 56176863500; 8309973500; 59712826900; 60278238600</t>
  </si>
  <si>
    <t>Fabrication and Characterization of SPIONs for Drug Loading and Release Applications</t>
  </si>
  <si>
    <t>2-s2.0-105033701000</t>
  </si>
  <si>
    <t>10.1051/e3sconf/202669503015</t>
  </si>
  <si>
    <t>60526365200; 7006069131; 57203386604; 57218211067; 56459012000; 37063469000; 25031362000; 6507633920</t>
  </si>
  <si>
    <t>Factors contributing to surgical complexity in giant parasagittal and falcine meningiomas: a case-based review</t>
  </si>
  <si>
    <t>2-s2.0-105034919394</t>
  </si>
  <si>
    <t>10.25305/unj.338724</t>
  </si>
  <si>
    <t>GENETIC PREDICTORS AND BIOMARKERS IN TUBERCULOSIS INFECTION: A SYSTEMATIC REVIEW OF VARIANTS ACROSS POPULATIONS</t>
  </si>
  <si>
    <t>2-s2.0-105033503708</t>
  </si>
  <si>
    <t>10.24293/ijcpml.v32i2.2744</t>
  </si>
  <si>
    <t>60519377400; 55979913300; 56118113900; 57213153189</t>
  </si>
  <si>
    <t>Genetically Modified Lactic Acid Bacteria: a Promising Mucosal Delivery Vector for Vaccines</t>
  </si>
  <si>
    <t>2-s2.0-105012285663</t>
  </si>
  <si>
    <t>10.1007/s12602-025-10667-3</t>
  </si>
  <si>
    <t>Green Synthesized Silver Nanoparticles using Bauhinia kockiana Extract Inhibit HeLa Cancer Cells Proliferation and Migratory Ability Via Akt-dependent Pathway</t>
  </si>
  <si>
    <t>2-s2.0-105033926384</t>
  </si>
  <si>
    <t>10.48048/tis.2026.11753</t>
  </si>
  <si>
    <t>58573074200; 60535462400; 60536220500; 57194728338; 35995651900; 9632620000</t>
  </si>
  <si>
    <t>Gut microbiota modulation as an adjuvant therapy to improve treatment response and survival in brain tumor patients: a systematic review</t>
  </si>
  <si>
    <t>2-s2.0-105033506420</t>
  </si>
  <si>
    <t>10.1007/s10143-026-04205-0</t>
  </si>
  <si>
    <t>36190352600; 57672981500; 57207822673; 57869775000; 58812065300; 59417939300; 57937665400</t>
  </si>
  <si>
    <t>HUC-MSC secretome and Nanoemulsion Propolis synergistically modulate inflammatory responses in hyperglycemia-induced calvarial osteolysis</t>
  </si>
  <si>
    <t>2-s2.0-105034547991</t>
  </si>
  <si>
    <t>10.1016/j.jobcr.2026.101430</t>
  </si>
  <si>
    <t>57203923110; 59306419900; 55980597400; 6504652621; 57210290741; 57197808734; 57194427390; 55557745500; 59242296300; 57194112535</t>
  </si>
  <si>
    <t>IGSF8 (CD316) defines a distinct transcriptional phenotype independent of immune infiltration in lung adenocarcinoma: An integrative immunogenomic analysis</t>
  </si>
  <si>
    <t>2-s2.0-105035339311</t>
  </si>
  <si>
    <t>10.1097/ot9.0000000000000134</t>
  </si>
  <si>
    <t>58819452800; 57221833685; 57193334093</t>
  </si>
  <si>
    <t>Immune dysregulation through longitudinal lymphocyte trajectories and their clinical determinants in hospitalized COVID-19 patients</t>
  </si>
  <si>
    <t>2-s2.0-105032104823</t>
  </si>
  <si>
    <t>10.1186/s40635-026-00864-x</t>
  </si>
  <si>
    <t>57221708534; 6701704462; 56660395500; 10639152700; 55820247700; 57219978716; 60438834500; 6602772147; 6602923457; 59157668100; 59392006400; 57224135593; 36599507700; 35951889200; 57323678000; 7006818684; 57224133880; 57535131200; 57219651378; 54392014100; 57212006747; 57213422978; 55651722800; 57731243800; 57323639900; 6506905170; 60083961700; 60152164800; 57205942490; 55767434300; 57219331002; 57224135147; 57221708558; 57323599100; 57323639800; 57323480700; 57323677800; 57220003108; 58508387500; 60439507700; 57016597300; 58235308700; 57198871821; 57209457936; 57323480500; 14055137500; 55441104800; 57221710145; 57221336586; 57221715034; 57323558700; 24774575800; 57218933214; 57203540822; 57323639600; 57604625400; 57323758500; 23502114300; 15046069600; 57221708439; 60250451200; 37666279900; 57221710271; 57223671620; 57221710007; 56902690200; 57224133794; 54791726900; 57224136610; 57350847500; 57189336322; 57224833248; 6506071361; 56627015300; 57221713355; 24345636100; 23971570400; 6603921702; 7005851162; 15721665600; 6701681258; 56412674300; 56495471700; 57350493200; 55628581504; 57204718764; 59107464700; 7102394252; 55879599800; 57224134758; 57221712143; 24480247400; 57211225463; 25654424100; 7006753733; 12779920900; 55584043200; 57200761053; 56997028400; 57221305091; 53364560200; 6506356132; 7003901224; 57351071900; 59121725200; 16551294500; 57208709938; 57221713639; 57205521091; 57983815700; 57211335965; 56006385100; 59264358600; 57323522100; 57215811571; 36741548300; 6507085058; 57189605084; 57731748700; 57195496459; 60439509600; 57415408000; 56156171400; 57793693600; 57219307922; 57224133580; 57221714237; 36119352400; 7004747804; 58506825900; 57517579600; 57224134382; 57188697266; 57912447300; 57221715254; 23994742900; 37027286000; 57224136090; 57323758200; 59130588300; 57207770459; 57350380100; 57221711263; 7003361868; 58291894100; 59302223900; 57220314807; 57248723800; 60439283800; 57323638900; 57323719800; 57224135572; 57221711749; 54416512000; 57194005849; 8372625400; 57224136190; 58336602800; 57221715824; 35465809000; 57219339731; 57224135483; 55578030700; 58680803600; 57224134623; 57224135224; 57878683600; 24462882700; 57195972203; 35081233700; 6603632507; 56377639700; 57731997800; 6603337667; 57351071700; 57350492900; 19934485600; 57211956889; 57223911258; 56056322300; 55306648100; 57194724002; 6701743013; 57732499200; 57248849100; 57193889423; 59582479200; 37562078500; 60439283900; 57216694941; 57323758000; 57209798107; 7006249763; 58987808500; 60440179900; 57195631375; 12143924000; 7003614567; 58450534300; 7102024641; 57323598100; 57221708978; 57532819800; 57200328499; 7801674474; 57224135606; 57224505288; 57226521650; 57731243600; 60439056300; 57464958500; 8770080300; 57323479200; 55944437600; 57224133802; 57191265552; 55676201000; 40561810500; 57201793410; 57220195187; 7006094119; 56459071600; 57221708553; 57200827183; 6603836930; 57218911531; 14065623200; 58508385000; 7003372354; 57191907674; 35465633200; 57351187100; 59820014500; 57223450090; 58062315600; 57224134856; 57221714993; 58151969100; 55666741300; 57221709521; 57323676300; 7003355556; 57291225500; 57192168979; 57323719600; 57217151749; 24173655900; 7407335491; 57350846700; 37108555400; 57223138642; 57210945652; 6602573079; 6701308065; 37665903900; 57372516300; 57224134347; 57281333500; 57194227786; 57732750200; 57221712496; 23006157000; 56402365600; 57226404605; 16647228900; 57350724900; 57536149100; 6506537036; 58234859400; 57192208300; 58292324700; 45161728900; 56716356000; 57201372084; 58292757300; 55246004800; 6602179026; 57549430600; 59120886000; 54417828600; 59774101100; 57224135304; 55385969400; 57516735900; 57210120098; 57209010594; 57350845400; 57198904041; 57202322416; 57160124700; 35238034200; 7006015976; 57223184591; 6508061350; 59048059600; 57221714767; 36085137900; 55951729900; 6507660493; 57189030692; 23111410100; 54941502500; 57188551412; 36011124200; 35759145500; 35293525800; 7402818741; 57221712467; 56270441000; 55531302400; 35280493900; 7003501455; 25936653100; 57224134108; 53875318700; 57210533954; 57221708431; 57323479000; 37011534600; 8662357400; 55949991600; 56097060800; 57323521600; 56009685500; 57221709265; 35176496200; 6602967166; 57221709720; 21741331400; 57323638600; 57520947600; 57221712448; 15728686200; 15754578700; 57248933800; 57200231345; 57219980867; 55163139200; 57188650017; 57226064230; 57191201409; 55490193500; 57323478900; 58688384400; 57218377090; 42161938700; 57221708355; 57323521500; 57219977938; 57397771600; 57461097300; 58827875600; 55524018200; 57200374737; 7006274453; 58292325200; 57221713965; 24470332500; 59581726600; 57221709452; 57221712850; 60439978300; 57214151920; 57350959300; 57221715865; 57212481278; 57221711557; 7005853172; 56850397100; 35574816700; 57732251800; 57021617400; 8527088100; 47561939700; 57191499408; 53983018500; 57529541300; 57323757300; 6506334826; 6507720494; 6602667380; 59635101400; 57096093200; 56800965900; 23490121300; 57214316072; 8297822700; 24768099200; 57216948881; 6506990413; 58681208300; 57200377659; 57323556800; 57323521400; 57221712312; 57193407219; 13605603800; 7005233421; 6602508008; 57797788300; 56720324800; 59122170800; 7006978579; 55766450500; 57732980900; 57248894400; 57913309200; 59302266700; 7006525793; 23025815600; 57220153981; 57158497700; 7006547963; 57221708145; 25226166500; 56728579600; 57221709800; 7003944721; 57221691368; 57213207217; 56653620800; 7005728294; 57216823853; 57221715586; 7402403696; 57202464908; 57224136473; 57224134483; 55779271100; 57214825236; 57221711568; 56324637000; 55444269700; 35218009100; 57548968800; 57197785604; 6603161648; 57323638400; 56916195900; 57191821411; 6604069812; 57211975397; 6603800293; 57220201517; 6504643272; 60438837200; 6603525394; 58306403000; 54584146300; 56665421200; 57195202642; 58087944600; 59433489600; 57202760213; 59189075500; 58282895200; 57221715734; 57224133958; 7007035069; 55904364300; 57323556700; 24576939400; 59123880400; 59204374800; 55195129300; 7005144054; 12140015700; 57221711632; 6507007730; 15731705200; 8973200100; 60439962700; 59188688300; 59521986600; 56149716900; 57219317343; 55597628800; 59188688200; 57523159500; 60439962800; 57190089667; 55696311700; 57731744900; 57732495900; 57221711163; 57220637156; 57219549652; 59122595800; 6602214576; 7003378139; 57195363908; 57224134335; 57224133635; 25645294900; 59122595600; 57732991800; 57194522007; 57215007917; 57224136241; 57190135364</t>
  </si>
  <si>
    <t>Importance of coronary artery lumen size in the relationship between coronary artery plaque and vessel-specific ischemia: A post hoc analysis of CREDENCE and PACIFIC-1</t>
  </si>
  <si>
    <t>2-s2.0-105031862315</t>
  </si>
  <si>
    <t>10.1016/j.jcct.2026.02.002</t>
  </si>
  <si>
    <t>57224892933; 57209245143; 57201026129; 36992910400; 57211552180; 6701402455; 56157664200; 8342393600; 8342392800; 8893464800; 56609815400; 6602836006; 60435477300; 55429494700; 56507346700; 6602654091; 55573896300; 7005084712; 56672822900; 56682063300; 60435758300; 59042791400; 59472003700; 59700739400; 35285769200; 34571810200; 59870066500; 7403376297; 6603051677; 57720616000; 7401752589; 37051911800; 8371388300; 8570397900; 13806614900; 7003500498; 35444926200; 8764352700; 52664282400; 57193630028; 6603631761; 26022992000; 55080995400</t>
  </si>
  <si>
    <t>In silico molecular docking investigation of Morus L. bioactive compounds as potential SIRT1 activators for endothelial anti-aging therapy</t>
  </si>
  <si>
    <t>2-s2.0-105029880100</t>
  </si>
  <si>
    <t>10.21776/ub.hsj.2026.007.01.8</t>
  </si>
  <si>
    <t>59367105300; 8325126900; 60380925600; 60380010200; 57211332710</t>
  </si>
  <si>
    <t>Integrated Network Pharmacology, In Silico, and In Vitro Evaluation of Antioxidant Activity from the Methanol Extract of Salacca zalacca Skin</t>
  </si>
  <si>
    <t>2-s2.0-105028695486</t>
  </si>
  <si>
    <t>10.48048/tis.2026.11630</t>
  </si>
  <si>
    <t>58918978000; 56176919500; 57209253616; 58918977900; 59705841100; 57194728338; 13405310600; 58088314400</t>
  </si>
  <si>
    <t>Integrative Metabolomics and Systems Pharmacology Reveal PPARγ-Centered Antidiabetic Mechanisms of Caulerpa racemosa and Its Bioactive Compounds</t>
  </si>
  <si>
    <t>2-s2.0-105031114209</t>
  </si>
  <si>
    <t>10.3390/md24020082</t>
  </si>
  <si>
    <t>57210854725; 6603266135</t>
  </si>
  <si>
    <t>57226728465; 57197848625; 36008180100; 57211341945; 59708202900; 60417262400; 56610805600; 57194728338; 36056341600; 57194571794; 57210854725; 6603266135</t>
  </si>
  <si>
    <t>Knowledge and perception of epilepsy among teachers : findings from a single-center study in Indonesia</t>
  </si>
  <si>
    <t>2-s2.0-105031817236</t>
  </si>
  <si>
    <t>10.1186/s41983-026-01096-2</t>
  </si>
  <si>
    <t>57791823400; 60435398900; 57971334500; 58844186900</t>
  </si>
  <si>
    <t>Mesenchymal stem cell-seeded decellularized human umbilical vein as a small-diameter vascular graft</t>
  </si>
  <si>
    <t>2-s2.0-105034385844</t>
  </si>
  <si>
    <t>10.1007/s42452-026-08460-0</t>
  </si>
  <si>
    <t>57221773547; 60372321400; 57218247917; 57236775500; 59252133600; 57203942786; 57215857858; 57195775264; 57148243900</t>
  </si>
  <si>
    <t>Mesenchymal stem cells derived from gingiva normoxic or hypoxic-preconditioning allogenous transplantation affect orthodontic tooth movement in vivo</t>
  </si>
  <si>
    <t>2-s2.0-105027920074</t>
  </si>
  <si>
    <t>10.1016/j.jds.2026.01.007</t>
  </si>
  <si>
    <t>57194112535; 7203031334; 58677550800; 58291130100; 6506692524; 57189986201; 60221485500; 57204527351; 57213165639; 60338871300; 60338682800; 60339799200; 57200572512; 57203923110; 55557745500; 55837446300</t>
  </si>
  <si>
    <t>Metabolomics, chemometrics, in silico and in vitro analyses reveal functional food phytochemicals of Indonesian spices for antioxidant, anticancer, anti-aging, and anti-obesity potential</t>
  </si>
  <si>
    <t>2-s2.0-105026338497</t>
  </si>
  <si>
    <t>10.1007/s00217-025-04928-2</t>
  </si>
  <si>
    <t>6603266135; 58782901100; 57553644400; 57194728338; 57194571794; 56586054400; 57226728465</t>
  </si>
  <si>
    <t>Metallic nanoparticles in cervical cancer therapy: A molecular perspective on modulating sensitivity to conventional treatments</t>
  </si>
  <si>
    <t>2-s2.0-105035057361</t>
  </si>
  <si>
    <t>10.1016/j.partic.2026.03.029</t>
  </si>
  <si>
    <t>60090488700; 60091257600; 60090488800; 57148216300; 35995651900; 57194728338</t>
  </si>
  <si>
    <t>Modulating Gut Microbiota To Control Hypertension: A Systematic Review and Meta-Analysis of Probiotics, Postbiotics, Prebiotics and Synbiotics</t>
  </si>
  <si>
    <t>2-s2.0-105031158563</t>
  </si>
  <si>
    <t>10.1007/s12602-026-10944-9</t>
  </si>
  <si>
    <t>57219130273; 60080240800; 59531801100; 58951534700; 58940153300; 57223046972; 60415971900; 57206843701</t>
  </si>
  <si>
    <t>Modulation of apoptotic pathways and epithelial–mesenchymal transition in HeLa cervical cancer cells by Ficus deltoidea-silver nanoparticles (FD-AgNPs)</t>
  </si>
  <si>
    <t>2-s2.0-105022471947</t>
  </si>
  <si>
    <t>10.1016/j.phyplu.2025.100923</t>
  </si>
  <si>
    <t>57194728338; 60090488700; 60091257600; 60090488800; 57148216300; 57219490435; 35995651900</t>
  </si>
  <si>
    <t>Modulation of asymmetric dimethylarginine (ADMA), nitric oxide, and urinary nephrin levels in diabetic nephropathy rats by rosmarinic acid with candesartan or losartan treatment</t>
  </si>
  <si>
    <t>2-s2.0-105024913316</t>
  </si>
  <si>
    <t>57404134300; 56801107600; 57202301766; 56156139600</t>
  </si>
  <si>
    <t>Molecular mechanisms of vascular calcification in diabetes mellitus: insights from human aortic smooth muscle cells, a systematic review</t>
  </si>
  <si>
    <t>2-s2.0-105029846825</t>
  </si>
  <si>
    <t>10.21776/ub.hsj.2026.007.01.2</t>
  </si>
  <si>
    <t>57411752900; 8325126900; 57219993135; 59702099300; 60380010300; 57191886372; 59157747200; 55907116600</t>
  </si>
  <si>
    <t>Nab-paclitaxel for the treatment of cervical cancer: a systematic review of clinical safety and effectiveness</t>
  </si>
  <si>
    <t>2-s2.0-105029737984</t>
  </si>
  <si>
    <t>10.1080/1120009X.2026.2625548</t>
  </si>
  <si>
    <t>58573074200; 35995651900; 9632620000; 57194728338</t>
  </si>
  <si>
    <t>dr. OBED TRINURCAHYO KINANTYO PAUNDRALINGGA, M.Sc.</t>
  </si>
  <si>
    <t>Optogenetic stimulation of the median preoptic nucleus: Effects on hypothalamic paraventricular nucleus magnocellular neurons after chronic intermittent hypoxia exposure</t>
  </si>
  <si>
    <t>2-s2.0-105019356025</t>
  </si>
  <si>
    <t>10.1111/jne.70100</t>
  </si>
  <si>
    <t>57190776120; 57974285000; 60285227800; 6701462051; 56617415500</t>
  </si>
  <si>
    <t>Oral Immunization with Recombinant Lactococcus lactis and Retinoic Acid Boost Immune Response in Mice</t>
  </si>
  <si>
    <t>2-s2.0-105027908881</t>
  </si>
  <si>
    <t>10.26554/sti.2026.11.1.55-64</t>
  </si>
  <si>
    <t>60340127200; 60340127300; 60340268900; 60340127400; 60340240500; 57192953565; 57221755668; 57190247745; 56176863500</t>
  </si>
  <si>
    <t>Physicochemical characterization and anticancer potential of Ficus deltoidea-silver nanoparticles (FD-AgNPs) on HeLa cells: Evidence from apoptosis and proliferation assays</t>
  </si>
  <si>
    <t>2-s2.0-105030155954</t>
  </si>
  <si>
    <t>10.1016/j.bbrc.2026.153407</t>
  </si>
  <si>
    <t>60090488800; 60091257600; 60090488700; 57219490435; 35995651900; 55557745500; 60142629400; 57206843701; 57148216300; 57194728338</t>
  </si>
  <si>
    <t>Phytochemical Analysis of Different Plant Organs of Bauhinia kockiana Korth. and Its Antibacterial Synergistic Interaction</t>
  </si>
  <si>
    <t>2-s2.0-105027243233</t>
  </si>
  <si>
    <t>10.1007/s12010-025-05497-6</t>
  </si>
  <si>
    <t>57219490435; 55349594300; 35995651900; 57203386604; 9632620000; 57194728338; 60320633000</t>
  </si>
  <si>
    <t>PREDICTIVE UTILITY OF MONOCYTE CHEMOATTRACTANT PROTEIN-1 (MCP-1) AND D-DIMER IN RISK STRATIFICATION OF SEPSIS: A PROSPECTIVE COHORT STUDY</t>
  </si>
  <si>
    <t>2-s2.0-105028399336</t>
  </si>
  <si>
    <t>10.15789/2220-7619-PUO-17982</t>
  </si>
  <si>
    <t>37079172000; 57201505408; 57218324337; 60348623400</t>
  </si>
  <si>
    <t>Probiotic and Microbial Enzymatic Mechanisms for PFAS Detoxification</t>
  </si>
  <si>
    <t>2-s2.0-105028913338</t>
  </si>
  <si>
    <t>10.1007/s12602-026-10921-2</t>
  </si>
  <si>
    <t>Promising outcomes of medial unicompartmental knee arthroplasty in anterior cruciate ligament deficiency patient</t>
  </si>
  <si>
    <t>2-s2.0-105033673403</t>
  </si>
  <si>
    <t>10.17392/2023-23-01</t>
  </si>
  <si>
    <t>57196245724; 57196246488; 56681991400; 57221227648; 60525676300; 59903869200</t>
  </si>
  <si>
    <t>Psychological status among health workers in a COVID-19 and a regular intensive care unit of an Indonesian tertiary hospital</t>
  </si>
  <si>
    <t>2-s2.0-105032234509</t>
  </si>
  <si>
    <t>10.35975/apic.v30i2.3130</t>
  </si>
  <si>
    <t>57219305638; 60449530200; 58451630600; 57821458700; 57211623387; 60449946200; 57211356866</t>
  </si>
  <si>
    <t>Qualitative and quantitative analysis of hydroquinone and mercury contents in body whitening creams</t>
  </si>
  <si>
    <t>2-s2.0-105029740390</t>
  </si>
  <si>
    <t>10.12991/jrespharm.1652422</t>
  </si>
  <si>
    <t>57200312909; 57204855523; 60379478800; 60379168800; 60378880300; 60379168900</t>
  </si>
  <si>
    <t>RECIST 1.1 and cytokine levels IL-12 and IL-23: A dual approach to understanding lung cancer progression</t>
  </si>
  <si>
    <t>2-s2.0-105015167719</t>
  </si>
  <si>
    <t>10.48309/jmpcr.2026.517599.1660</t>
  </si>
  <si>
    <t>57221833685; 9632620000; 57213153189; 56376270100</t>
  </si>
  <si>
    <t>Relationship Between Dexamethasone Therapy and Sleep Quality, Insomnia, and Melatonin Levels in Patients With Brain Tumors</t>
  </si>
  <si>
    <t>2-s2.0-105035111896</t>
  </si>
  <si>
    <t>10.17241/smr.2025.03111</t>
  </si>
  <si>
    <t>57791159400; 60566106400; 57202451687; 57188996572</t>
  </si>
  <si>
    <t>Revolutionizing drug discovery in lung cancer: Anartificial intelligence (AI)assisted framework for identifying target antigens for antibody-drug conjugates</t>
  </si>
  <si>
    <t>2-s2.0-105031238519</t>
  </si>
  <si>
    <t>10.56042/ijbb.v63i2.22387</t>
  </si>
  <si>
    <t>Role of sarcopenia and malnutrition in complications and mortality among liver cirrhosis patients</t>
  </si>
  <si>
    <t>2-s2.0-105024872662</t>
  </si>
  <si>
    <t>60241110400; 60240549100; 58724558900; 56185066900; 37063469000</t>
  </si>
  <si>
    <t>Strategic Planning of Urban Green Spaces in Lamongan District Based on the 15-Minute City Concept for Sustainable Green Cities</t>
  </si>
  <si>
    <t>2-s2.0-105035214179</t>
  </si>
  <si>
    <t>10.1088/1755-1315/1595/1/012016</t>
  </si>
  <si>
    <t>Structural basis underlying the autoinhibition of the formin FHOD1 and its phosphorylation-dependent activation</t>
  </si>
  <si>
    <t>2-s2.0-105027636584</t>
  </si>
  <si>
    <t>10.1016/j.jbc.2025.111109</t>
  </si>
  <si>
    <t>57209253616; 57847646700; 7801688407; 57206843701; 6701544200</t>
  </si>
  <si>
    <t>Surgical management of a large sacrococcygeal chordoma complicated by rectal perforation: A case report</t>
  </si>
  <si>
    <t>2-s2.0-105033369770</t>
  </si>
  <si>
    <t>10.25259/SNI_1358_2025</t>
  </si>
  <si>
    <t>57207822673; 57720963800; 36190352600; 57672981500; 57869775000; 58812065300</t>
  </si>
  <si>
    <t>The Effect of High-Fat and High-Glucose Induction on Histology of the Rat Brain</t>
  </si>
  <si>
    <t>2-s2.0-105029977257</t>
  </si>
  <si>
    <t>10.26538/tjnpr/v10i1.41</t>
  </si>
  <si>
    <t>57202451687; 59987414700; 57791823400; 57503619500; 57200085839</t>
  </si>
  <si>
    <t>The effect of liquid nitrogen exposure on the proliferative phase of Achilles tendon healing in Rattus norvegicus rats</t>
  </si>
  <si>
    <t>2-s2.0-105033658803</t>
  </si>
  <si>
    <t>10.17392/2058-23-01</t>
  </si>
  <si>
    <t>53872650400; 57196246488; 57209246021; 57216889955; 60524769600; 60525448500; 60525675500</t>
  </si>
  <si>
    <t>The effect of opioid-free anesthesia on postoperative pain in orthopedic surgery: a systematic review and meta-analysis of randomized controlled trial</t>
  </si>
  <si>
    <t>2-s2.0-105025559258</t>
  </si>
  <si>
    <t>10.1016/j.redar.2025.501989</t>
  </si>
  <si>
    <t>57213817590; 60251714400; 60251462100; 57202649008</t>
  </si>
  <si>
    <t>The impact of combined decaffeinated green coffee and green tea, metformin, and empagliflozin on SAMD11 mRNA expression in vascular calcification associated with metabolic syndrome in Sprague Dawley rats</t>
  </si>
  <si>
    <t>2-s2.0-105029869233</t>
  </si>
  <si>
    <t>10.21776/ub.hsj.2026.007.01.9</t>
  </si>
  <si>
    <t>57191250895; 8325126900; 57792650400</t>
  </si>
  <si>
    <t>The RND Efflux pump and correlation with Antimicrobial Resistance in Clinical Isolates of Carbapenem-Resistant Acinetobacter Baumannii-calcoaceticus Complex in Indonesia</t>
  </si>
  <si>
    <t>2-s2.0-105033112675</t>
  </si>
  <si>
    <t>10.52711/0974-360X.2026.00089</t>
  </si>
  <si>
    <t>57540483300; 58284595000; 60513092400; 60512460200; 59535672200; 59535672300; 57870370900; 60333060700; 56118113900; 57204217803</t>
  </si>
  <si>
    <t>The role of FGF23 in cardiovascular disease: From pathophysiology to biomarker and therapeutic implications</t>
  </si>
  <si>
    <t>2-s2.0-105029816276</t>
  </si>
  <si>
    <t>10.21776/ub.hsj.2026.007.01.4</t>
  </si>
  <si>
    <t>60380702700; 8325126900</t>
  </si>
  <si>
    <t>The role of green tea and green coffee extract, empagliflozin and metformin treatment on FGF23 mRNA expression in calcified aorta tissue in metabolic syndrome model Sprague-Dawley rat</t>
  </si>
  <si>
    <t>2-s2.0-105029867904</t>
  </si>
  <si>
    <t>10.21776/ub.hsj.2026.007.01.11</t>
  </si>
  <si>
    <t>60380702700; 8325126900; 57204503698</t>
  </si>
  <si>
    <t>The role of oxidative stress on cardiovascular disease in metabolic syndrome: Efficacy and safety of EGCG and CGA</t>
  </si>
  <si>
    <t>2-s2.0-105029832087</t>
  </si>
  <si>
    <t>10.21776/ub.hsj.2026.007.01.3</t>
  </si>
  <si>
    <t>59491283000; 8325126900</t>
  </si>
  <si>
    <t>The role of SIRT1 activator in preventing endothelial dysfunction: A systematic review in vitro studies evaluating senescence markers and cellular senescence-associated outcomes</t>
  </si>
  <si>
    <t>2-s2.0-105029828040</t>
  </si>
  <si>
    <t>10.21776/ub.hsj.2026.007.01.5</t>
  </si>
  <si>
    <t>The role of soluble ST2 in atrial fibrillation development and its recurrence after catheter ablation: a systematic review and meta-analysis study</t>
  </si>
  <si>
    <t>2-s2.0-105025365870</t>
  </si>
  <si>
    <t>10.1080/00015385.2025.2554396</t>
  </si>
  <si>
    <t>Transition of oral microbiome profile in HIV-infected Indonesian patients: the role of antiretroviral therapy</t>
  </si>
  <si>
    <t>2-s2.0-105029440595</t>
  </si>
  <si>
    <t>10.1080/20002297.2025.2609445</t>
  </si>
  <si>
    <t>57202216926; 6603706049</t>
  </si>
  <si>
    <t>57202216926; 57191888864; 7102191402; 58615940200; 60372850700; 37079172000; 57192896447; 59667674400; 57951499600; 60373137600; 15727705100; 6603394382; 7004057332; 6603706049</t>
  </si>
  <si>
    <t>Variability of post-operative acute pain management and the association of patients' socio-demographics on pain management outcome in Indonesia: A multicenter hospital-based observational study</t>
  </si>
  <si>
    <t>2-s2.0-105034801621</t>
  </si>
  <si>
    <t>10.1016/j.dialog.2026.100300</t>
  </si>
  <si>
    <t>57202649008; 57205146606; 57716267800; 59909129500; 60558844000; 59495793900; 57261405800; 57217007465; 58777113200; 60156273200; 57191348050; 60346638300; 57222715783; 60119370000; 57209976492; 58037691100; 58809111700; 60450431500; 60558844100; 57204643526; 57226144879; 57286852600; 57286412500; 57735476000; 59011420800; 57994287600; 57222530737; 60558668300; 57190292105</t>
  </si>
  <si>
    <t>Caffeic Acid Phenethyl Ester from NanoPropolis Inhibits Peptide Deformylase in Staphylococcus aureus and Pseudomonas aeruginosa: A Novel Strategy Against Endocarditis</t>
  </si>
  <si>
    <t>2-s2.0-105034429480</t>
  </si>
  <si>
    <t>10.48048/tis.2026.11774</t>
  </si>
  <si>
    <t>57217257643; 57190247745; 8325126900; 56107429700; 57206843701; 56118113900</t>
  </si>
  <si>
    <t>Novel demineralized freeze-dried bovine bone xenograft nanoparticles (DFDBBX-NPs) for enhanced bone repair</t>
  </si>
  <si>
    <t>2-s2.0-105032157067</t>
  </si>
  <si>
    <t>10.17219/dmp/184180</t>
  </si>
  <si>
    <t>57195362704; 7201898729; 60023417300; 57221739381; 57218564141; 13405310600; 58986162900</t>
  </si>
  <si>
    <t>Phyto-nanotechnology for biofilm-associated periodontitis: Quantitative evidence and translational roadmap from laboratory to clinic</t>
  </si>
  <si>
    <t>2-s2.0-105034074474</t>
  </si>
  <si>
    <t>10.1016/j.hybadv.2026.100626</t>
  </si>
  <si>
    <t>57221739381; 58810708400; 25936485900</t>
  </si>
  <si>
    <t>Psychological Impact of Online Learning During the Pandemic COVID-19 on Preclinical and Clinical Dental Students</t>
  </si>
  <si>
    <t>2-s2.0-105031644422</t>
  </si>
  <si>
    <t>10.1590/pboci.2026.069</t>
  </si>
  <si>
    <t>58810708400; 57219971387; 57219972706; 60433248400; 60433139300; 60433363500</t>
  </si>
  <si>
    <t>Understanding root caries risk in Indonesian adults: evidence from a nationwide survey</t>
  </si>
  <si>
    <t>2-s2.0-105032139049</t>
  </si>
  <si>
    <t>10.20473/j.djmkg.v59.i1.p87-94</t>
  </si>
  <si>
    <t>58810708400; 59667269700; 57190349243; 55221827300; 57196278013</t>
  </si>
  <si>
    <t>Antigen Removal Enhances Host Tolerance in Sheep-derived Xenogeneic Myocardial Scaffold: Modulating Acute and Chronic Inflammatory Responses in Mice</t>
  </si>
  <si>
    <t>2-s2.0-105003917997</t>
  </si>
  <si>
    <t>10.1007/s40883-025-00417-w</t>
  </si>
  <si>
    <t>57190658694; 57189642292; 59761266900; 59761447200; 59761447300; 59761267000; 59761447400</t>
  </si>
  <si>
    <t>Blueberry Extract Mitigates Inflammation and Fibrosis by Suppressing NF-κB and TGF-β in Kidney Nephropathy</t>
  </si>
  <si>
    <t>2-s2.0-105019793876</t>
  </si>
  <si>
    <t>10.32598/ijvm.20.1.1005812</t>
  </si>
  <si>
    <t>55211897100; 60156872600; 56916105200; 60156110900; 57224860123; 60156610000</t>
  </si>
  <si>
    <t>Chlorogenic acid-rich Morus alba leaf alleviated renal fibrosis through the regulation of transforming growth factor-beta 1 (TGF-β1) and fibroblast growth factor-2 (FGF-2), and extracellular matrix deposition</t>
  </si>
  <si>
    <t>2-s2.0-105023795728</t>
  </si>
  <si>
    <t>10.1007/s11033-025-11209-4</t>
  </si>
  <si>
    <t>55211897100; 60223365400</t>
  </si>
  <si>
    <t>55211897100; 57970295600; 56916105200; 57218704039; 55903534200; 60223365400</t>
  </si>
  <si>
    <t>COMPARATIVE ANALYSIS OF PROTEIN PROFILE IN PLATELET-RICH PLASMA (PRP) DERIVED FROM GOAT BLOOD USING DIFFERENT ANTICOAGULANTS: IMPLICATIONS FOR WOUND HEALING AND REGENERATIVE MEDICINE</t>
  </si>
  <si>
    <t>2-s2.0-105028962942</t>
  </si>
  <si>
    <t>10.51470/jez.2026.29.1.777</t>
  </si>
  <si>
    <t>57190658694; 57203207506; 57222904960; 57200440084; 57778577400</t>
  </si>
  <si>
    <t>Comparative effects of syngeneic graft and xenograft blood for hemolytic anemia modeling in dogs</t>
  </si>
  <si>
    <t>2-s2.0-105029792854</t>
  </si>
  <si>
    <t>10.5455/OVJ.2026.v16.i1.20</t>
  </si>
  <si>
    <t>57190658694; 57205475930; 57209252947; 55211897100; 57211193226</t>
  </si>
  <si>
    <t>Comparative Efficacy of Endogenous Versus Exogenous Antioxidants in Small Ruminants Sperm Cryopreservation</t>
  </si>
  <si>
    <t>2-s2.0-105033884951</t>
  </si>
  <si>
    <t>10.48048/tis.2026.12196</t>
  </si>
  <si>
    <t>57203207506; 57196435756</t>
  </si>
  <si>
    <t>57203207506; 57196435756; 60536022200; 57876121500; 60535453300; 60536404800; 57204729286; 57204730614; 60536211100; 57202832888</t>
  </si>
  <si>
    <t>Detection of the iroN gene in strains of avian pathogenic Escherichia coli in ducks at the Surabaya live market</t>
  </si>
  <si>
    <t>2-s2.0-105035224067</t>
  </si>
  <si>
    <t>10.20473/jmv.vol9.iss1.2026.242-258</t>
  </si>
  <si>
    <t>58860995900; 57191326453; 57207830536; 60502925100; 60568634200; 60568863200; 57222268514; 57212026505; 57204725812; 57488224800; 59501579300; 57204630918; 35173668100; 59747880300; 57226268717</t>
  </si>
  <si>
    <t>drh. ESTI DHAMAYANTI, M.Sc.</t>
  </si>
  <si>
    <t>Effects of Disinfection Methods, Antimicrobial Sensitivity, and Environmental Conditions on Bacterial Contamination of Surgical Instruments During Canine Ovariohysterectomy</t>
  </si>
  <si>
    <t>2-s2.0-105034586345</t>
  </si>
  <si>
    <t>10.54203/scil.2026.wvj9</t>
  </si>
  <si>
    <t>58575554800; 57210417808; 60552171800; 60552171900</t>
  </si>
  <si>
    <t>Effects of nanocurcumin administration on malondialdehyde and estrogen levels in mice exposed to noise-induced stress</t>
  </si>
  <si>
    <t>2-s2.0-105029374163</t>
  </si>
  <si>
    <t>10.5455/OVJ.2026.v16.i1.41</t>
  </si>
  <si>
    <t>57200205999; 60371184400; 57214729677; 57210932634; 57196011218; 57216620095</t>
  </si>
  <si>
    <t>Ethanol Extract of Ocimum Sanctum Leaves Exerts Apoptotic Activity on A549 Non-Small Lung Adenocarcinoma Cell Line through Down-Regulated of Nf-kb and Activated of Apaf-1</t>
  </si>
  <si>
    <t>2-s2.0-105034512739</t>
  </si>
  <si>
    <t>10.48048/tis.2026.12035</t>
  </si>
  <si>
    <t>57216658123; 57211392124; 57211133736; 60549941300; 57193823308; 57199681519; 48462015100; 8543474700; 36962442500; 56925321000</t>
  </si>
  <si>
    <t>Evaluation of acute phase protein, cardiac marker, and antioxidant enzymes in Madura Cattle infected with foot-and-mouth disease</t>
  </si>
  <si>
    <t>2-s2.0-105034275666</t>
  </si>
  <si>
    <t>10.5455/OVJ.2026.v16.i2.6</t>
  </si>
  <si>
    <t>57222259857; 60544181800; 60543786800; 60544387300; 60543786900; 60536429600; 57214729677; 57214726644; 60544387400; 60284636300</t>
  </si>
  <si>
    <t>Exploring the Anti-Inflammatory and Apoptotic Potential of Nigella Sativa Compounds via Bioinformatics and Molecular Docking</t>
  </si>
  <si>
    <t>2-s2.0-105027950260</t>
  </si>
  <si>
    <t>10.48309/ajgc.2026.559306.1867</t>
  </si>
  <si>
    <t>57200205999; 57201772763; 57207303214; 57219597156; 57093737300; 57193710262; 57195107714; 57204730614</t>
  </si>
  <si>
    <t>Identification, diversity, and spatial distribution of flies in various cattle farms in the Malang region, East Java, Indonesia</t>
  </si>
  <si>
    <t>2-s2.0-105035230536</t>
  </si>
  <si>
    <t>10.20473/jmv.vol9.iss1.2026.172-189</t>
  </si>
  <si>
    <t>57214720307; 60568407300; 57204592382; 57224822461; 57224830632; 57201448806</t>
  </si>
  <si>
    <t>In vitro antimicrobial efficacy of laser-synthesized silver nanoparticles against antibiotic-resistant Escherichia coli isolated from dairy cattle wastewater</t>
  </si>
  <si>
    <t>2-s2.0-105030312115</t>
  </si>
  <si>
    <t>10.14202/vetworld.2026.511-522</t>
  </si>
  <si>
    <t>57204725812; 57207830536; 57191326453; 56514122200; 57212026505; 57226268717; 35173668100; 57222268514; 56652244100; 57204630918</t>
  </si>
  <si>
    <t>Metabolic Profile in Dairy Cows With Cystic Ovarian Follicles: A Systematic and Meta-Analysis of Available Evidence from USA, Iran, and Indonesia</t>
  </si>
  <si>
    <t>2-s2.0-105033245462</t>
  </si>
  <si>
    <t>10.17582/journal.jahp/2026/14.2.399.406</t>
  </si>
  <si>
    <t>57200205999; 57201772763; 60511984500; 57876121500; 57093737300; 57193710262; 57195107714; 57204730614</t>
  </si>
  <si>
    <t>Neuroprotective Effect of Fenugreek (Trigonella foenum-graecum) Seed Extract in a Rat Model of Autism Spectrum Disorder: Behavioral and Histopathological Perspectives</t>
  </si>
  <si>
    <t>2-s2.0-105029363491</t>
  </si>
  <si>
    <t>10.17582/journal.aavs/2026/14.2.293.302</t>
  </si>
  <si>
    <t>57193057813; 57152859900; 57219597156; 57200205999</t>
  </si>
  <si>
    <t>Protective effect of white mulberry (Morus alba Linn.) leaf extract against inflammatory responses and oxidative stress in obstructive nephropathy-related kidney damage</t>
  </si>
  <si>
    <t>2-s2.0-105029459004</t>
  </si>
  <si>
    <t>10.1080/09712119.2025.2603112</t>
  </si>
  <si>
    <t>55211897100; 56916105200; 57218704039; 55903534200; 60223365400</t>
  </si>
  <si>
    <t>The Role of Antioxidant-Associated Trace Elements in the Development Diabetic Cardiomyopathy</t>
  </si>
  <si>
    <t>2-s2.0-105029816342</t>
  </si>
  <si>
    <t>10.1007/978-3-032-14445-4_7</t>
  </si>
  <si>
    <t>57190658694; 59216957500; 7404420620; 35553143200; 7006818054</t>
  </si>
  <si>
    <t>Veterinary telemedicine: Current trends, benefits, and challenges in clinical practice</t>
  </si>
  <si>
    <t>2-s2.0-105027941307</t>
  </si>
  <si>
    <t>59747880300; 57212026505; 57211069943; 57214221243; 57488224800; 57196435756; 60310991700; 57211283734; 60310125100; 57202443417; 57204630918; 59501579300; 57221636370; 57194342020; 57218829426; 57195995342</t>
  </si>
  <si>
    <t>A Potential Probiotic from Fermented Tilapia Fish Naniura as a Natural Anti-Inflammatory: In Vitro and In Silico</t>
  </si>
  <si>
    <t>2-s2.0-105023875430</t>
  </si>
  <si>
    <t>10.48309/ajgc.2026.545093.1835</t>
  </si>
  <si>
    <t>36992036400; 60141608500; 57200366580; 8309973500</t>
  </si>
  <si>
    <t>ASSESSING THE IMPACT OF COMMERCIAL TRAP DESIGN VARIATIONS ON THE CAPTURE RATES OF FRUIT FLIES IN CITRUS PLANTATIONS</t>
  </si>
  <si>
    <t>2-s2.0-105029810282</t>
  </si>
  <si>
    <t>10.55446/IJE.2025.3185</t>
  </si>
  <si>
    <t>58115230400; 58909995500; 58968300500; 12445990300</t>
  </si>
  <si>
    <t>Astaxanthin–Zn2+ complexes and glycated human serum albumin: A molecular mechanism study for protein integrity in diabetes mellitus</t>
  </si>
  <si>
    <t>2-s2.0-105029622802</t>
  </si>
  <si>
    <t>10.1016/j.rechem.2026.103124</t>
  </si>
  <si>
    <t>59988515000; 59988326600; 35105051700; 8309973500; 55184030800; 16480496000; 57218092721; 57216124200</t>
  </si>
  <si>
    <t>Bayesian Conditional Autoregressive for Rainfall Modeling in East Java</t>
  </si>
  <si>
    <t>2-s2.0-105029934782</t>
  </si>
  <si>
    <t>10.19139/soic-2310-5070-3030</t>
  </si>
  <si>
    <t>37078874200; 57199329869; 60382690700; 57510375500; 59542886100; 58850612500; 59543085400; 60382458900; 60382805000</t>
  </si>
  <si>
    <t>Bayesian IGARCH Modeling of Jakarta Composite Index Volatility Using Hamiltonian Monte Carlo Algorithm</t>
  </si>
  <si>
    <t>2-s2.0-105027925489</t>
  </si>
  <si>
    <t>10.26554/sti.2026.11.1.261-279</t>
  </si>
  <si>
    <t>60406248100; 56070922200; 55544961600; 56406533000; 37078874200</t>
  </si>
  <si>
    <t>Biological Regulation of Ecosystem Services under Water Quality Pressure at Trisula waterfall</t>
  </si>
  <si>
    <t>2-s2.0-105029473421</t>
  </si>
  <si>
    <t>10.1051/bioconf/202620904010</t>
  </si>
  <si>
    <t>59558926500; 55293349000; 57196235075; 57204415951</t>
  </si>
  <si>
    <t>Bioremediation of Lapindo mud-contaminated soil using eco-enzyme: Case of a total petroleum hydrocarbon removal</t>
  </si>
  <si>
    <t>2-s2.0-105026572943</t>
  </si>
  <si>
    <t>10.15243/jdmlm.2026.131.9659</t>
  </si>
  <si>
    <t>60277459000; 55545538300; 56549015100</t>
  </si>
  <si>
    <t>Block Bootstrap for Spatiotemporal Data in Generalized Space Time Autoregressive (GSTAR)</t>
  </si>
  <si>
    <t>2-s2.0-105034986554</t>
  </si>
  <si>
    <t>10.26554/sti.2026.11.2.701-731</t>
  </si>
  <si>
    <t>56070922200; 37079182100; 57207451691; 60406248100; 60434050000; 60563978800</t>
  </si>
  <si>
    <t>Blooming Cu2O: Cauliflower-like nanostructures with PVP-assisted size control for adsorption and antibacterial activity</t>
  </si>
  <si>
    <t>2-s2.0-105034643701</t>
  </si>
  <si>
    <t>10.1016/j.jics.2026.102584</t>
  </si>
  <si>
    <t>57201285801; 57201298987; 60370716600</t>
  </si>
  <si>
    <t>Blumea balsamifera Extract Induces Apoptosis and Cell Cycle Arrest in T47D Cell Line</t>
  </si>
  <si>
    <t>2-s2.0-105028425296</t>
  </si>
  <si>
    <t>10.53365/nrfhh/210625</t>
  </si>
  <si>
    <t>59201889400; 59202789500; 57218510836; 57211080585; 48860933600; 56698407700; 57190247745</t>
  </si>
  <si>
    <t>Blumea balsamifera Extract Induces Apoptosis and Inhibit Cell Migration on HepG2 Hepatocellular Carcinoma: An Integrated Experimental and Computational Study</t>
  </si>
  <si>
    <t>2-s2.0-105034701574</t>
  </si>
  <si>
    <t>10.48048/tis.2026.12369</t>
  </si>
  <si>
    <t>57218510836; 60555172000; 57204622845; 59202789500; 56698407700; 57211080585; 57190247745</t>
  </si>
  <si>
    <t>Capsicum spp. Fruit Extract-based Gold Nanoparticles: Biogenic Synthesis, Physicochemical characterization, Antioxidant Properties and Cytotoxic Activities</t>
  </si>
  <si>
    <t>2-s2.0-105028189648</t>
  </si>
  <si>
    <t>10.1007/s10876-026-02976-6</t>
  </si>
  <si>
    <t>60344303700; 8573611000; 57218906479; 36348273400</t>
  </si>
  <si>
    <t>Carbon quantum dots derived from sugarcane bagasse as a functional layer in SPR sensors for interleukin detection</t>
  </si>
  <si>
    <t>2-s2.0-105029342644</t>
  </si>
  <si>
    <t>10.1016/j.rio.2026.100977</t>
  </si>
  <si>
    <t>60371183500; 59373227700; 59154998700; 24470103100; 57407043700; 22735666200; 6506123737; 60522270000</t>
  </si>
  <si>
    <t>Cauliflower-like Cu2O decorated with CdS nanorod: characteristics and potential application for dye removal</t>
  </si>
  <si>
    <t>2-s2.0-105029367449</t>
  </si>
  <si>
    <t>10.1007/s11051-026-06560-x</t>
  </si>
  <si>
    <t>57201298987; 57201285801; 60370716600; 60371312400; 60370815600; 60371020000</t>
  </si>
  <si>
    <t>Cellulose isolation from coconut husk by single step process using hydroperoxy-citric acid</t>
  </si>
  <si>
    <t>2-s2.0-105030285545</t>
  </si>
  <si>
    <t>10.1016/j.jics.2026.102461</t>
  </si>
  <si>
    <t>57218098024; 60401052300; 57189988164; 56004426100</t>
  </si>
  <si>
    <t>Chitosan–PVA composite films incorporated with roselle anthocyanins: Colorimetric smart sensor for real-time monitoring of meat and seafood freshness</t>
  </si>
  <si>
    <t>2-s2.0-105027635117</t>
  </si>
  <si>
    <t>10.1016/j.fochx.2026.103545</t>
  </si>
  <si>
    <t>60332777600; 58810308000; 59482956300; 60335836400; 57201853988; 56549015100; 8309973500</t>
  </si>
  <si>
    <t>Chitosan/Fe3O4/graphene nanoplatelets composites-modified glassy carbon electrode for highly sensitive electrochemical detection of dopamine, uric acid, and ascorbic acid</t>
  </si>
  <si>
    <t>2-s2.0-105034216028</t>
  </si>
  <si>
    <t>10.1016/j.carbpol.2026.125245</t>
  </si>
  <si>
    <t>8950683300; 14048818900</t>
  </si>
  <si>
    <t>55922045400; 60003089300; 56500682600; 8950683300; 57154884800; 57203683775; 8309973500; 57193561037; 55945601100; 60539886100; 14048818900</t>
  </si>
  <si>
    <t>Comparative foliar anatomical traits of the endemic plant Diospyros javanica and its widely distributed relatives</t>
  </si>
  <si>
    <t>2-s2.0-105031735781</t>
  </si>
  <si>
    <t>10.13057/biodiv/d270112</t>
  </si>
  <si>
    <t>57201320108; 56560101900; 56315612700; 60433496600; 36348273400</t>
  </si>
  <si>
    <t>Comparison of γ-Oryzanol Content Using HPLC Profiling and Bioactivity in Three Indonesian Brown Rice (Oryza sativa L.) Varieties</t>
  </si>
  <si>
    <t>2-s2.0-105029223813</t>
  </si>
  <si>
    <t>10.22146/ijc.100139</t>
  </si>
  <si>
    <t>60230004900; 58102475500; 57218242359; 57207793599; 56368450300; 12241383200</t>
  </si>
  <si>
    <t>Computational Exploration of Tomato's Bioactive Compounds as Potential CREBBP, PPAR-γ, and SIRT1 Antagonists for Candidates of Obesity Therapeutic Agents</t>
  </si>
  <si>
    <t>2-s2.0-105029726122</t>
  </si>
  <si>
    <t>10.12991/jrespharm.1642714</t>
  </si>
  <si>
    <t>60379478900; 56368450300; 57207793599; 57208267136; 12241383200</t>
  </si>
  <si>
    <t>Corrigendum to “Astaxanthin-Zn2+ complexes and glycated human serum albumin: A molecular mechanism study for protein integrity in diabetes mellitus”(Results in Chemistry, (2026), 22, C, (103124), (S2211715626000974), 10.1016/j.rechem.2026.103124)</t>
  </si>
  <si>
    <t>2-s2.0-105032706968</t>
  </si>
  <si>
    <t>10.1016/j.rechem.2026.103205</t>
  </si>
  <si>
    <t>Drone-based composite risk mapping reveals vegetation–shade interaction and housing typology as key determinants of Aedes habitat risk</t>
  </si>
  <si>
    <t>2-s2.0-105029844704</t>
  </si>
  <si>
    <t>10.1038/s41598-026-39951-0</t>
  </si>
  <si>
    <t>57369667000; 36146268500; 35185056700; 57212036598; 57217286875</t>
  </si>
  <si>
    <t>ECONOMICS OF WELLBEING AND ENVIRONMENTAL SUSTAINABILITY: EVIDENCE FROM THE HAPPY PLANET INDEX IN INDONESIAN CONSERVATION ZONES</t>
  </si>
  <si>
    <t>2-s2.0-105033469351</t>
  </si>
  <si>
    <t>10.34659/eis.2026.96.1.1277</t>
  </si>
  <si>
    <t>57214450401; 60518769400; 37079182100</t>
  </si>
  <si>
    <t>Electrocoagulation Applied for Removal of Microplastic Polyvinyl Alcohol (PVA) with Aluminium-Aluminium (Al-Al) Electrode in Wastewater</t>
  </si>
  <si>
    <t>2-s2.0-105029811959</t>
  </si>
  <si>
    <t>10.22146/ijc.109998</t>
  </si>
  <si>
    <t>57201853988; 59380679400; 55545538300</t>
  </si>
  <si>
    <t>Emission Reduction Using PET-Based Activated Carbon: Influence of Plastic Type and Adsorbent Mass</t>
  </si>
  <si>
    <t>2-s2.0-105018080716</t>
  </si>
  <si>
    <t>10.48309/AJGC.2026.537647.1789</t>
  </si>
  <si>
    <t>57035437600; 57218094462; 56403414400; 56524526800</t>
  </si>
  <si>
    <t>Enhancement of antioxidant and cytotoxicity by nanoliposome formulation of pentagamavunon-6 in breast cancer cells</t>
  </si>
  <si>
    <t>2-s2.0-105013805276</t>
  </si>
  <si>
    <t>10.1007/s00210-025-04533-w</t>
  </si>
  <si>
    <t>57218906479; 57204532260</t>
  </si>
  <si>
    <t>58062419300; 57218906479; 59570312300; 7409505375; 57189708822; 8269391600; 57205343901; 57196721552; 57397085600; 8261903600; 60056067000; 57204532260</t>
  </si>
  <si>
    <t>ENHANCING CERVICAL CANCER IMAGES QUALITY: HYBRID SMO-PMD FILTER FOR NOISE REDUCTION</t>
  </si>
  <si>
    <t>2-s2.0-105029595583</t>
  </si>
  <si>
    <t>10.30598/barekengvol20iss2pp1437-1452</t>
  </si>
  <si>
    <t>57216501366; 38761293500; 55702010900; 14632003400</t>
  </si>
  <si>
    <t>Ethnobotany of Home Gardens and Traditional Knowledge of The Malay Community in Pongok Island, Bangka Belitung, Indonesia</t>
  </si>
  <si>
    <t>2-s2.0-105028736182</t>
  </si>
  <si>
    <t>10.21608/ejbo.2025.363254.3204</t>
  </si>
  <si>
    <t>57381922000; 55293349000; 57196235075; 57200042815</t>
  </si>
  <si>
    <t>EXPOSING THE INTERESTING STONE BASED ON GEOCHEMICAL AND MAGNETIC SUSCEPTIBILITY AS AN EFFORT FOR ENHANCE THE ATTRACTIVENESS OF LENGGOKSONO BEACH GEOTOURISM IN INDONESIA</t>
  </si>
  <si>
    <t>2-s2.0-105034759651</t>
  </si>
  <si>
    <t>10.30892/gtg.64152-1703</t>
  </si>
  <si>
    <t>58299016400; 8514122100; 57214359179; 57224961131; 56956666500; 58931241800; 60558353400</t>
  </si>
  <si>
    <t>FIXED POINT RESULTS IN PARTIALLY ORDERED p-POMPEIU-HAUSDORFF METRIC SPACES</t>
  </si>
  <si>
    <t>2-s2.0-105028108994</t>
  </si>
  <si>
    <t>10.17654/0972087126031</t>
  </si>
  <si>
    <t>57217131970; 58923433700; 55757111600; 60343443100</t>
  </si>
  <si>
    <t>From graphene oxide (GO) to reduced graphene oxide (rGO) films: A hybrid approach combining film transfer and vapor reduction for enhanced structural and optical properties</t>
  </si>
  <si>
    <t>2-s2.0-105029698457</t>
  </si>
  <si>
    <t>10.1016/j.cartre.2026.100619</t>
  </si>
  <si>
    <t>60376755000; 58810598200; 6506123737; 56012485100; 60376807900; 7003558175; 60522270000</t>
  </si>
  <si>
    <t>Geographically weighted regression random forest for modeling soil particles</t>
  </si>
  <si>
    <t>2-s2.0-105033020316</t>
  </si>
  <si>
    <t>10.46481/jnsps.2026.2939</t>
  </si>
  <si>
    <t>57193152321; 58516600500; 57189002977; 60513651200</t>
  </si>
  <si>
    <t>Hepatoprotection and Immunomodulation of Natural Killer and CD8 T Cells by Meniran-Turmeric Extract Combination in Mice Injected with 7,12-Dimethylbenz[a] Anthracene</t>
  </si>
  <si>
    <t>2-s2.0-105026824359</t>
  </si>
  <si>
    <t>10.4308/hjb.33.2.499-507</t>
  </si>
  <si>
    <t>57191260032; 57190247745; 56194179700; 59198293800; 59198782400; 59197562100; 59198532700; 60285887600</t>
  </si>
  <si>
    <t>HETEROGENEOUS GRAPH NEURAL NETWORKS FOR STOCK PRICE PREDICTION: MODELING TEMPORAL AND CROSS-STOCK DEPENDENCIES</t>
  </si>
  <si>
    <t>2-s2.0-105029465667</t>
  </si>
  <si>
    <t>10.30598/barekengvol20iss2pp0981-1000</t>
  </si>
  <si>
    <t>58222213900; 36154335700; 55702010900; 37071915000; 57219906164</t>
  </si>
  <si>
    <t>Honey-mediated green synthesis and systematic optimization of Ni(OH)₂ nanoparticles with oligochitosan surface modification: Structural characterization, enhanced stability, and antibacterial biocompatibility</t>
  </si>
  <si>
    <t>2-s2.0-105025453422</t>
  </si>
  <si>
    <t>10.1016/j.nanoso.2025.101606</t>
  </si>
  <si>
    <t>58810308000; 60249440400; 58861184500; 59482956300; 57222352167; 57209985966; 56333193100; 8309973500</t>
  </si>
  <si>
    <t>IDENTIFICATION OF MECHANICAL AND TECHNO-ECONOMIC IMPACTS OF RECYCLED BRICK DEMOLITION WASTE IN PAVING BLOCK PRODUCTION</t>
  </si>
  <si>
    <t>2-s2.0-105033125780</t>
  </si>
  <si>
    <t>10.15587/1729-4061.2026.352346</t>
  </si>
  <si>
    <t>Immunomodulatory potential of protein hydrolysate by-products derived from skipjack (Katsuwonus pelamis (Linnaeus, 1758)) against nicotinamide-streptozotocin induced diabetic rat</t>
  </si>
  <si>
    <t>2-s2.0-105000230603</t>
  </si>
  <si>
    <t>10.12982/VIS.2026.006</t>
  </si>
  <si>
    <t>57195613278; 49061598700; 6505955290; 57970295600; 57204035661; 8269391600</t>
  </si>
  <si>
    <t>Impact of Boiling, Ultrasonic, and Microwave–Ultrasonic Assisted Extraction on Phenolic Content, Antioxidant Activity, and Sun Protection Factor of Black Tea (Camellia sinensis) Extracts</t>
  </si>
  <si>
    <t>2-s2.0-105033905275</t>
  </si>
  <si>
    <t>10.12982/NLSC.2026.035</t>
  </si>
  <si>
    <t>58765139500; 57218094462; 8309973500; 57188978788; 60535625800; 60536007300</t>
  </si>
  <si>
    <t>Influence of MWCNT modified epoxy matrix on hoop tensile performance of filament wound CFRP tubes</t>
  </si>
  <si>
    <t>2-s2.0-105035241851</t>
  </si>
  <si>
    <t>10.1016/j.nxmate.2026.102044</t>
  </si>
  <si>
    <t>56012485100; 57231401900</t>
  </si>
  <si>
    <t>60568296500; 56012485100; 58475516600; 60510202600; 58768126700; 57231401900; 6505775967; 55623703900; 37125012800</t>
  </si>
  <si>
    <t>Inhibitory Effect of Curcuma xanthorrhiza Extract Against SARS-CoV-2 D614G Virus-Like Particle (VLP): Implications for COVID-19 Therapy Development</t>
  </si>
  <si>
    <t>2-s2.0-105031947339</t>
  </si>
  <si>
    <t>10.1155/tswj/8681808</t>
  </si>
  <si>
    <t>57215844507; 60437344700; 58029227400; 58893711700; 60437807900; 57214220717; 60437625100; 56707324700; 56698407700; 57195772831; 57190247745; 56403414400; 56194179700; 60285887600</t>
  </si>
  <si>
    <t>Latitudinal characteristics of storm-time geomagnetic diurnal variations and Pc5 amplitudes in Japan: effects of subsurface conductivity</t>
  </si>
  <si>
    <t>2-s2.0-105035063851</t>
  </si>
  <si>
    <t>10.1007/s12145-026-02087-w</t>
  </si>
  <si>
    <t>36740454300; 7201864011; 7201351826; 23089218500; 60561508900; 8514122100</t>
  </si>
  <si>
    <t>Microencapsulation of Functional Polysaccharide-Rich Extract from Lentinula edodes Using Spray and Freeze-Drying</t>
  </si>
  <si>
    <t>2-s2.0-105031587135</t>
  </si>
  <si>
    <t>10.1088/1755-1315/1584/1/012073</t>
  </si>
  <si>
    <t>56038741400; 60429788000; 55992718700; 57204223275; 55545538300; 60430344700</t>
  </si>
  <si>
    <t>MINIMAL SUBMODULES GRAPH OF MODULES OVER COMMUTATIVE RINGS</t>
  </si>
  <si>
    <t>2-s2.0-105030717234</t>
  </si>
  <si>
    <t>10.24330/ieja.1777583</t>
  </si>
  <si>
    <t>57223362165; 59552400600; 55702010900</t>
  </si>
  <si>
    <t>Optimization and Stability Assessment of Chitosan/PVA Smart Sensor Films Incorporated with Roselle Anthocyanins for Real-Time Visual Monitoring of Chicken and Shrimp Freshness under Different Storage Conditions</t>
  </si>
  <si>
    <t>2-s2.0-105027872788</t>
  </si>
  <si>
    <t>10.26554/sti.2026.11.1.217-234</t>
  </si>
  <si>
    <t>60332777600; 58810308000; 59482956300; 57201853988; 8309973500</t>
  </si>
  <si>
    <t>Optimizing Electronic Nose Performance for Detecting Coconut Sap Preservatives: A Comparative Analysis of Feature Extraction and Machine Learning Techniques</t>
  </si>
  <si>
    <t>2-s2.0-105028514674</t>
  </si>
  <si>
    <t>10.48048/tis.2026.11628</t>
  </si>
  <si>
    <t>58139482900; 36146268500; 14625587100</t>
  </si>
  <si>
    <t>Optimizing the function of city parks in empowering the Elderly in urban areas</t>
  </si>
  <si>
    <t>2-s2.0-105033481961</t>
  </si>
  <si>
    <t>10.30822/arteks.v11i1.5064</t>
  </si>
  <si>
    <t>60519123800; 56771351800; 59999530700</t>
  </si>
  <si>
    <t>Polyherbal Phytochemicals as Multi-target Inhibitors of Key Breast Cancer Proteins: A Computational Approach</t>
  </si>
  <si>
    <t>2-s2.0-105033248987</t>
  </si>
  <si>
    <t>10.33640/2405-609X.3454</t>
  </si>
  <si>
    <t>57764955200; 57190247745; 58724603400; 60261283800</t>
  </si>
  <si>
    <t>Prime and Odd Prime Labelings on Cycle-Related Graphs</t>
  </si>
  <si>
    <t>2-s2.0-105033272268</t>
  </si>
  <si>
    <t>10.26554/sti.2026.11.2.551-558</t>
  </si>
  <si>
    <t>60511226800; 57217410514; 57199330183; 36807253400</t>
  </si>
  <si>
    <t>Random Forest Classifier with Binary Grey Wolf Optimization Feature Selection for Predicting Diabetes Mellitus</t>
  </si>
  <si>
    <t>2-s2.0-105033623973</t>
  </si>
  <si>
    <t>10.33889/IJMEMS.2026.11.2.034</t>
  </si>
  <si>
    <t>55702010900; 57193833690; 57221395878; 60525619600</t>
  </si>
  <si>
    <t>Red amaranth betacyanin–incorporated Cs/PVA colorimetric films as smart sensors for real-time fish freshness monitoring</t>
  </si>
  <si>
    <t>2-s2.0-105027390655</t>
  </si>
  <si>
    <t>10.1016/j.scowo.2026.100190</t>
  </si>
  <si>
    <t>60332777600; 58810308000; 59482956300; 60332701300; 57201853988; 56549015100; 8309973500</t>
  </si>
  <si>
    <t>Restoration of Brain Insulin Signaling by Tinospora crispa Extract via PI3K/AKT Pathway Modulation in HFHF-Fed Rats</t>
  </si>
  <si>
    <t>2-s2.0-105028498628</t>
  </si>
  <si>
    <t>10.48048/tis.2026.11597</t>
  </si>
  <si>
    <t>60350203200; 57186723500; 57197869497; 56604223600</t>
  </si>
  <si>
    <t>Seismic site characterization of Malang Regency (Indonesia) using HVSR inversion</t>
  </si>
  <si>
    <t>2-s2.0-105013565608</t>
  </si>
  <si>
    <t>10.1016/j.kjs.2025.100486</t>
  </si>
  <si>
    <t>8514122100; 58299016400; 57214359179; 60036042000; 57202231302; 60052682700; 60052549600; 60053368800; 59224973000; 53363193000; 57224961131</t>
  </si>
  <si>
    <t>SMARTPHONE PURCHASING DECISION MAKING USING AN INTERVAL-VALUED INTUITIONISTIC FUZZY AHP APPROACH: A CASE STUDY IN MALANG CITY</t>
  </si>
  <si>
    <t>2-s2.0-105029583222</t>
  </si>
  <si>
    <t>10.30598/barekengvol20iss2pp1731-1742</t>
  </si>
  <si>
    <t>57217410514; 57199330183; 55916768400; 60374484400</t>
  </si>
  <si>
    <t>Spatial Data Science for Regional Pattern Analysis: Dynamic Time Warping-Based Clustering of East Java’s Economic Indicators</t>
  </si>
  <si>
    <t>2-s2.0-105033248693</t>
  </si>
  <si>
    <t>10.26554/sti.2026.11.2.569-578</t>
  </si>
  <si>
    <t>37079182100; 56070922200; 57214450401</t>
  </si>
  <si>
    <t>Spatiotemporal evolution of dengue hotspots in Kuantan, Malaysia: A decade-long geospatial analysis for adaptive vector control</t>
  </si>
  <si>
    <t>2-s2.0-105027163175</t>
  </si>
  <si>
    <t>10.1016/j.cegh.2025.102273</t>
  </si>
  <si>
    <t>57452136900; 36146268500; 57219599855; 57217286875</t>
  </si>
  <si>
    <t>Structural Framework of the Nyi Sindurejo Geothermal System Revealed by Gravity Data Analysis, East Java, Indonesia</t>
  </si>
  <si>
    <t>2-s2.0-105028110351</t>
  </si>
  <si>
    <t>10.37134/jsml.vol14.1.7.2026</t>
  </si>
  <si>
    <t>59355260700; 23089218500; 8514122100; 36146268500; 55772446800; 57200935399; 60342962800; 36740454300</t>
  </si>
  <si>
    <t>Suro Porridge Tradition, preserving knowledge and value as cultural ecosystem services in Bumiaji Village, East Java, Indonesia</t>
  </si>
  <si>
    <t>2-s2.0-105034533940</t>
  </si>
  <si>
    <t>10.13057/asianjethnobiol/y090105</t>
  </si>
  <si>
    <t>60549666100; 12445990300; 55573337700; 57204421874</t>
  </si>
  <si>
    <t>Synergistic NiS/CuO heterostructures as two-in-one catalysts for dye removal and bacterial inactivation</t>
  </si>
  <si>
    <t>2-s2.0-105008481734</t>
  </si>
  <si>
    <t>10.1080/03067319.2025.2520969</t>
  </si>
  <si>
    <t>57201285801; 42061075800; 57190390630; 57201298987; 57212349510; 57217194960; 58090515400; 57217201879; 58261600200</t>
  </si>
  <si>
    <t>Synthesis and Characterization of FexOy/Activated Biochar Composite from Patchouli Biomass as Potential Adsorbent for Polluted Water Remediation</t>
  </si>
  <si>
    <t>2-s2.0-105034213505</t>
  </si>
  <si>
    <t>10.3390/jcs10030153</t>
  </si>
  <si>
    <t>Tailoring natural polymer-based microcapsules for ascorbic acid delivery: An RSM approach</t>
  </si>
  <si>
    <t>2-s2.0-105034169128</t>
  </si>
  <si>
    <t>10.1016/j.nxmate.2026.101767</t>
  </si>
  <si>
    <t>57189988164; 57886305500; 60541278900</t>
  </si>
  <si>
    <t>The analysis of habitat characteristics of Anaphalis javanica at Kalipait Waterfall, Ijen Geopark</t>
  </si>
  <si>
    <t>2-s2.0-105029636757</t>
  </si>
  <si>
    <t>10.1051/bioconf/202621002040</t>
  </si>
  <si>
    <t>60377518200; 55293349000; 55573337700; 57204421874; 57222963560</t>
  </si>
  <si>
    <t>The Therapeutic Potential of Moringa oleifera in Inflammation-Induced Insulin Resistance: An Informatics Approach</t>
  </si>
  <si>
    <t>2-s2.0-105030718094</t>
  </si>
  <si>
    <t>10.33263/BRIAC161.010</t>
  </si>
  <si>
    <t>60410233900; 12241383200</t>
  </si>
  <si>
    <t>60410233900; 57207793599; 12241383200</t>
  </si>
  <si>
    <t>Urea-imprinted hollow fiber membranes functionalized with polyeugenol and Di(2-Ethylhexyl) phosphoric acid as hemodialysis membrane candidates</t>
  </si>
  <si>
    <t>2-s2.0-105035094058</t>
  </si>
  <si>
    <t>10.1016/j.cherd.2026.01.014</t>
  </si>
  <si>
    <t>56968180800; 60566226100; 57993961800; 57235870200; 59494589700; 55545538300; 55532426900; 60136395100</t>
  </si>
  <si>
    <t>Use of Generalized Dissimilarity Model for Analyzing Environmental Drivers of Marine Beta Diversity and Bioregionalization in Lesser Sunda Island</t>
  </si>
  <si>
    <t>2-s2.0-105034810660</t>
  </si>
  <si>
    <t>10.47352/JMANS.2774-3047.306</t>
  </si>
  <si>
    <t>57199329869; 37078874200; 57191167767; 60557938400</t>
  </si>
  <si>
    <t>VALUE AT RISK ESTIMATION USING MARKOV-SWITCHING GARCH-EVT (POT) MODEL: A GEOPOLITICAL RISK PERSPECTIVE FROM THE IRAN-ISRAEL CONFLICT</t>
  </si>
  <si>
    <t>2-s2.0-105034702075</t>
  </si>
  <si>
    <t>10.2478/eoik-2026-0015</t>
  </si>
  <si>
    <t>59559864400; 38761293500; 37078874200; 55347880100</t>
  </si>
  <si>
    <t>β-glucogallin from (Muntingia calabura L.) as a glaucoma inhibitor: An in silico study</t>
  </si>
  <si>
    <t>2-s2.0-105030878473</t>
  </si>
  <si>
    <t>10.12991/jrespharm.1630476</t>
  </si>
  <si>
    <t>60412375400; 57218242359; 57207793599; 57208267136; 12241383200</t>
  </si>
  <si>
    <t>A Systematic Review: Impact of Forest Fire Chemical Emissions on Atmospheric Composition and Ozone Layer</t>
  </si>
  <si>
    <t>2-s2.0-105034199677</t>
  </si>
  <si>
    <t>10.1088/1755-1315/1582/1/012019</t>
  </si>
  <si>
    <t>57211293144; 55545860920; 16230947700</t>
  </si>
  <si>
    <t>Agricultural development in Southeast Asia: a bibliometric and comparative analysis of palm oil, rubber, and rice (2014–2024)</t>
  </si>
  <si>
    <t>2-s2.0-105027884095</t>
  </si>
  <si>
    <t>10.1080/23311932.2025.2611178</t>
  </si>
  <si>
    <t>60206492200; 60339596500; 55919046900; 57192682543; 57196348984</t>
  </si>
  <si>
    <t>Associations and Multi-Traits Selection for Identifying Superior and Stable Maize Hybrids (Zea mays L.) Under Tropical Regions</t>
  </si>
  <si>
    <t>2-s2.0-105030962397</t>
  </si>
  <si>
    <t>10.20961/carakatani.v41i1.107896</t>
  </si>
  <si>
    <t>59455667600; 58775493500; 58923446800; 57194277214; 57192702058; 56605006300</t>
  </si>
  <si>
    <t>Biosynthesis and function of rhizobacterial secondary metabolites in plant abiotic stress tolerance</t>
  </si>
  <si>
    <t>2-s2.0-105025947991</t>
  </si>
  <si>
    <t>10.15302/J-FASE-2025667</t>
  </si>
  <si>
    <t>57190746712; 57225990375; 58830070400</t>
  </si>
  <si>
    <t>Characterizing the plant functional traits of coffee agroecosystems in Indonesia</t>
  </si>
  <si>
    <t>2-s2.0-105029019145</t>
  </si>
  <si>
    <t>10.3389/fpls.2025.1743035</t>
  </si>
  <si>
    <t>57215415438; 55587378000</t>
  </si>
  <si>
    <t>57215415438; 55587378000; 57418006500; 60364791600; 57217867082; 7003897764; 6602368888; 57204160434; 8697088700; 55504623500; 57223029791</t>
  </si>
  <si>
    <t>Climate-smart agriculture and food security: the role of alternate wetting and drying adoption among smallholder farmers in Indonesia</t>
  </si>
  <si>
    <t>2-s2.0-105034785409</t>
  </si>
  <si>
    <t>10.1080/13504509.2026.2645660</t>
  </si>
  <si>
    <t>55919236300; 57220585431; 58540198900; 58966828500</t>
  </si>
  <si>
    <t>Detection of Ganoderma boninense Infection in Oil Palm Using Dielectric Feature Analysis</t>
  </si>
  <si>
    <t>2-s2.0-105034135479</t>
  </si>
  <si>
    <t>10.1109/ACCESS.2026.3676475</t>
  </si>
  <si>
    <t>60514425100; 57194335462; 57105673300; 55875471000; 57789543900; 59508981300; 56946927900</t>
  </si>
  <si>
    <t>Dining experience and customer satisfaction: Evidence from service quality and health-supportive food quality in Padang, Indonesia</t>
  </si>
  <si>
    <t>2-s2.0-105029355700</t>
  </si>
  <si>
    <t>10.1051/bioconf/202620801015</t>
  </si>
  <si>
    <t>Effect of GA3 Application on the Germination of 5-Year Stored Bambara Groundnut (Vigna subterranea (L.) Verdc.)</t>
  </si>
  <si>
    <t>2-s2.0-105030682364</t>
  </si>
  <si>
    <t>10.29244/jtcs.13.01.148-159</t>
  </si>
  <si>
    <t>60410075000; 57192702058</t>
  </si>
  <si>
    <t>Evaluation of a consortium of heavy metal-resistant bacteria in corn plants grown in contaminated soil</t>
  </si>
  <si>
    <t>2-s2.0-105027554090</t>
  </si>
  <si>
    <t>10.1007/s44447-025-00118-4</t>
  </si>
  <si>
    <t>57215428100; 60334993600; 57222323382; 57218909876; 57215418806; 59986973200; 57205328108; 55935695900</t>
  </si>
  <si>
    <t>Improvement of yield and rhizome shelf-life of kencur (Kaempferia galanga L.) through application of naphthaleneacetic acid and benzyladenine</t>
  </si>
  <si>
    <t>2-s2.0-105028933934</t>
  </si>
  <si>
    <t>10.12911/22998993/211008</t>
  </si>
  <si>
    <t>57195735029; 57193852160; 60362843800; 57194277214</t>
  </si>
  <si>
    <t>In Vitro Assessment of Endophytic Bacteria Originating from Cycas rumphii and Dioon spinulosum as Stress-Tolerant Plant Growth-Promoting Bacteria</t>
  </si>
  <si>
    <t>2-s2.0-105032394049</t>
  </si>
  <si>
    <t>10.17503/agrivita.v48i1.5072</t>
  </si>
  <si>
    <t>60467369500; 57204289374; 55416508900; 60286121200; 34870566300; 35071053600</t>
  </si>
  <si>
    <t>Influence of vegetation change on drip water dynamics and geochemical proxies in a shallow karst cave system</t>
  </si>
  <si>
    <t>2-s2.0-105034590902</t>
  </si>
  <si>
    <t>10.1016/j.jhydrol.2026.135322</t>
  </si>
  <si>
    <t>57212661002; 55574233296; 57063543600; 48661225600; 57189461252; 56041153300; 57245401500; 59062337200; 24330979300; 57211910628</t>
  </si>
  <si>
    <t>Influenza Neuraminidase Virus-Like Particle-Based Nanocarriers as a New Platform for the Delivery of Small-Peptide Antigens</t>
  </si>
  <si>
    <t>2-s2.0-85219008220</t>
  </si>
  <si>
    <t>10.1007/s12033-025-01403-x</t>
  </si>
  <si>
    <t>57241143700; 57204289374; 6506312076; 55674012000; 8515113600; 6507407177</t>
  </si>
  <si>
    <t>Inoculation of Pseudomonas koreensis enhances crop health by modulating metabolomes related to growth and resistance of lettuce grown in a hydroponic system</t>
  </si>
  <si>
    <t>2-s2.0-105034775985</t>
  </si>
  <si>
    <t>10.1016/j.rhisph.2026.101310</t>
  </si>
  <si>
    <t>35071053600; 58577815000; 58577101600; 58577454500; 60286121200; 55416508900</t>
  </si>
  <si>
    <t>Integrating agro-physiological traits and yield performance in soybean (Glycine max L.) resistance to fall armyworm (Spodoptera frugiperda) through genotype analysis</t>
  </si>
  <si>
    <t>2-s2.0-105029846293</t>
  </si>
  <si>
    <t>10.7717/peerj.20753</t>
  </si>
  <si>
    <t>57207889301; 60380374900; 60379921700; 56605006300; 59934707000</t>
  </si>
  <si>
    <t>Link Between Livelihoods and Technical Efficiency: Empirical Data from Pond-Based Grouper Aquaculture in Coastal Lamongan, Indonesia</t>
  </si>
  <si>
    <t>2-s2.0-105031440672</t>
  </si>
  <si>
    <t>10.3390/su18041738</t>
  </si>
  <si>
    <t>60423165200; 56938808800; 58656669500; 55902852700</t>
  </si>
  <si>
    <t>Mangrove landscape dynamics and carbon sequestration in the coastal of South Malang, East Java, Indonesia</t>
  </si>
  <si>
    <t>2-s2.0-105030868372</t>
  </si>
  <si>
    <t>10.1080/21580103.2026.2631392</t>
  </si>
  <si>
    <t>60412232700; 15754448200; 57204160434</t>
  </si>
  <si>
    <t>Monitoring in natural and artificial caves reveals cave microenvironment signals reflected in drip water</t>
  </si>
  <si>
    <t>2-s2.0-105029798352</t>
  </si>
  <si>
    <t>10.1016/j.quascirev.2026.109854</t>
  </si>
  <si>
    <t>57212661002; 55574233296; 57063543600; 57189461252; 48661225600; 56041153300; 57245401500; 59062337200; 24330979300; 57211910628</t>
  </si>
  <si>
    <t>Optimizing wet season planting time for rice varieties in tropical Lowlands based on Thermal time and Radiation use efficiency</t>
  </si>
  <si>
    <t>2-s2.0-105033588470</t>
  </si>
  <si>
    <t>10.54386/jam.v28i1.3240</t>
  </si>
  <si>
    <t>60522713700; 55352707300; 57216458461; 57207889301</t>
  </si>
  <si>
    <t>Quantifying tree species effects on soil organic carbon using machine learning algorithm: A case study in tropical agroforestry system of gayo coffee, Indonesia</t>
  </si>
  <si>
    <t>2-s2.0-105024586535</t>
  </si>
  <si>
    <t>10.1016/j.tfp.2025.101098</t>
  </si>
  <si>
    <t>57212672124; 57224619113; 59133863400; 59132873200; 58491779800; 57216561681; 57193698665; 57222151644; 58132294300; 57208866352; 57208468531; 57216854149; 57561212900; 57226238064; 25825474400; 60166096500; 57204160434; 57215086071; 36697084100</t>
  </si>
  <si>
    <t>Response of two sugarcane clones towards Sporisorium scitamineum infection</t>
  </si>
  <si>
    <t>2-s2.0-105031555906</t>
  </si>
  <si>
    <t>10.1088/1755-1315/1584/1/012027</t>
  </si>
  <si>
    <t>57226358260; 57221952745; 56014288700; 60431066600; 57214720532; 13103516200; 57458398300; 57203266677; 59259923800</t>
  </si>
  <si>
    <t>Screening of low and high soil water content tolerant of seven Indonesian local tobacco cultivars</t>
  </si>
  <si>
    <t>2-s2.0-105031600512</t>
  </si>
  <si>
    <t>10.1088/1755-1315/1584/1/012014</t>
  </si>
  <si>
    <t>57208511540; 58902994400; 59478037000; 60429718000; 57190249962; 15840710700; 56605006300; 6507826962; 57192702058</t>
  </si>
  <si>
    <t>SUGENG RIYANTO, S.P., M.Si.</t>
  </si>
  <si>
    <t>Social capital as power resource in forest governance networks: A systematic review</t>
  </si>
  <si>
    <t>2-s2.0-105024237692</t>
  </si>
  <si>
    <t>10.31893/multirev.2026254</t>
  </si>
  <si>
    <t>57212675868; 57208756384; 57214320408</t>
  </si>
  <si>
    <t>Soil respiration and microbial communities across different farming management of shaded coffee and pines on agroforestry system</t>
  </si>
  <si>
    <t>2-s2.0-105034284582</t>
  </si>
  <si>
    <t>10.13057/biodiv/d270205</t>
  </si>
  <si>
    <t>55935695900; 55612393900; 60544337300; 59912995400; 60544532500</t>
  </si>
  <si>
    <t>Stage-specific nutrient solution strength modulates fruit yield and biomass partitioning in cherry tomato (Solanum lycopersicum var. cerasiforme) grown in wick hydroponics</t>
  </si>
  <si>
    <t>2-s2.0-105026696740</t>
  </si>
  <si>
    <t>10.1080/01904167.2025.2606979</t>
  </si>
  <si>
    <t>60284143900; 57219657937; 57188979674; 55440224300</t>
  </si>
  <si>
    <t>Study of Palm Seeds (Arenga pinnata Wurmb Merr.) and Its Breaking Dormancy</t>
  </si>
  <si>
    <t>2-s2.0-105032496266</t>
  </si>
  <si>
    <t>10.17503/agrivita.v48i1.4576</t>
  </si>
  <si>
    <t>60466976900; 56166205100; 57193852160; 57192702058</t>
  </si>
  <si>
    <t>JOKO PILIANTO, SP. M.Agr.</t>
  </si>
  <si>
    <t>Sublethal Clothianidin Exposure Impairs Development, Thyroid Hormones, Locomotion and Predation in Fejervarya cancrivora from Rice Paddy Ecosystems</t>
  </si>
  <si>
    <t>2-s2.0-105034305455</t>
  </si>
  <si>
    <t>10.3390/toxics14030243</t>
  </si>
  <si>
    <t>57898682000; 57222527564; 57216815983; 59916790600; 8901626800; 57210946002; 57203633562; 8250333200; 8720739200</t>
  </si>
  <si>
    <t>Sustainability performance evaluation of tropical fruit supply chain in Indonesia using the best-worst method</t>
  </si>
  <si>
    <t>2-s2.0-105032423614</t>
  </si>
  <si>
    <t>10.17221/46/2025-AGRICECON</t>
  </si>
  <si>
    <t>Synergizing Policies and Farmers’ Willingness in Arable Land Protection for Food Security in East Java Indonesia</t>
  </si>
  <si>
    <t>2-s2.0-105033912856</t>
  </si>
  <si>
    <t>10.36956/rwae.v7i1.1646</t>
  </si>
  <si>
    <t>60535847900; 56719707000; 56938808800; 57201776313; 58685417400</t>
  </si>
  <si>
    <t>The Potential Diversity of Fruit-Based Agroforestry System to Support Eco-Tourism on Karimunjawa Island, Indonesia</t>
  </si>
  <si>
    <t>2-s2.0-105032142091</t>
  </si>
  <si>
    <t>10.1080/21580103.2026.2638382</t>
  </si>
  <si>
    <t>57214099755; 60439754800; 55935695900; 57211293144; 57226745581; 15924539100</t>
  </si>
  <si>
    <t>Unveiling Phyllosphere Fungal Communities in Phytophthora infestans-Infected Potatoes Through ITS Amplicon and FTIR Approaches in the Indonesian Highlands</t>
  </si>
  <si>
    <t>2-s2.0-105027228663</t>
  </si>
  <si>
    <t>10.1080/12298093.2025.2610589</t>
  </si>
  <si>
    <t>55875471000; 56014288700; 57204289374; 60320194200; 60320194300; 60286121200</t>
  </si>
  <si>
    <t>A Comprehensive Review of Endoparasite Infections in Marine Fish: Prevalence, Infection Factors, and Dominant Species</t>
  </si>
  <si>
    <t>2-s2.0-105033501983</t>
  </si>
  <si>
    <t>10.1007/s00284-026-04840-2</t>
  </si>
  <si>
    <t>57223107121; 57189172856; 54791154700; 57709746500; 60519573900</t>
  </si>
  <si>
    <t>A Decade of Value: Economic Dynamics of Marine Capture Fisheries at Brondong Fishing Port, Indonesia (2014–2024)</t>
  </si>
  <si>
    <t>2-s2.0-105032444479</t>
  </si>
  <si>
    <t>10.21608/ejabf.2026.465381.7489</t>
  </si>
  <si>
    <t>57224537269; 60400637500; 6505842692; 57194204535</t>
  </si>
  <si>
    <t>ANISSA APRILIA NURKHASANAH, S.Pi., M.Sc.</t>
  </si>
  <si>
    <t>Acomparative studyof Indonesia’s tunaexport competitiveness to Japan and the United States during 2012–2022</t>
  </si>
  <si>
    <t>2-s2.0-105035191052</t>
  </si>
  <si>
    <t>10.21077/ijf.2026.73.1.173198-18</t>
  </si>
  <si>
    <t>59926439800; 60568710300; 60567719900; 59254087500; 57194215436; 55749995600; 60569071400</t>
  </si>
  <si>
    <t>Assessment of macroinvertebrate community structure in relation to substrate type and water quality using belt transect and principal component analysis</t>
  </si>
  <si>
    <t>2-s2.0-105029409242</t>
  </si>
  <si>
    <t>10.12911/22998993/209845</t>
  </si>
  <si>
    <t>57200042372; 60372199600; 57200210784; 57212089840; 57207450584; 57195413325; 58573011900; 58572890400; 57207957175</t>
  </si>
  <si>
    <t>GILANG RUSRITA AIDA, S.Pi., M.Si.</t>
  </si>
  <si>
    <t>Bibliometric Insights into Global Research Trends on Bioassessment in Aquatic Ecosystems</t>
  </si>
  <si>
    <t>2-s2.0-105030387830</t>
  </si>
  <si>
    <t>10.21608/ejabf.2026.409238.6315</t>
  </si>
  <si>
    <t>60006953200; 57205470854; 60241634900; 59409557100; 58922841800; 57918311100; 60412427200; 57211280447; 57200042372</t>
  </si>
  <si>
    <t>Biofortified and functional rice: A critical review of nutritional enhancement and health benefits</t>
  </si>
  <si>
    <t>2-s2.0-105028246663</t>
  </si>
  <si>
    <t>10.1016/j.foohum.2026.101040</t>
  </si>
  <si>
    <t>59497083700; 57350007100; 57192954161; 57195676461; 56419816700; 56708600100; 56380646200; 6506374072; 58165089800; 57201743913; 60241193900; 57218245544</t>
  </si>
  <si>
    <t>Changes in Pelagic Fisheries Composition in Relation to Climate Change: A Case Study of Prigi Waters, East Java</t>
  </si>
  <si>
    <t>2-s2.0-105032255746</t>
  </si>
  <si>
    <t>10.14710/ik.ijms.31.1.15-25</t>
  </si>
  <si>
    <t>59705750400; 55370424100; 57200959299; 60450943100; 15623685600</t>
  </si>
  <si>
    <t>Characterization of tarap (Artocarpus odoratissimus) composite flour as a functional ingredient in food systems</t>
  </si>
  <si>
    <t>2-s2.0-105033258826</t>
  </si>
  <si>
    <t>10.1007/s11694-026-04263-4</t>
  </si>
  <si>
    <t>60511680800; 57192954161; 60334198800; 56380646200; 58165089800; 57218245544</t>
  </si>
  <si>
    <t>Chitosan-essential oil Pickering emulsion coating for improving microbial safety of traditional food packaging based on banana leaves</t>
  </si>
  <si>
    <t>2-s2.0-105029135393</t>
  </si>
  <si>
    <t>10.3389/frfst.2025.1719309</t>
  </si>
  <si>
    <t>57200366579; 59011930100; 57203638971; 57203389306; 57217203495; 58157433000; 57557254900; 56297667700; 57195377796; 58622391000</t>
  </si>
  <si>
    <t>Development of ZnO-Chitosan-Based Nanovaccine with Chlorella vulgaris Recombinant Protein against VNN in Hybrid Grouper (Epinephelus fuscoguttatus × lanceolatus)</t>
  </si>
  <si>
    <t>2-s2.0-105030684334</t>
  </si>
  <si>
    <t>10.48048/tis.2026.11536</t>
  </si>
  <si>
    <t>58617700900; 55022874000; 53980003100; 55992540200; 57205470854; 58996657900; 60007087500</t>
  </si>
  <si>
    <t>DNA Barcoding of Snapper Fish (Lutjanus spp.) from Kaimana and Fakfak, West Papua</t>
  </si>
  <si>
    <t>2-s2.0-105032215088</t>
  </si>
  <si>
    <t>10.14710/ik.ijms.31.1.26-36</t>
  </si>
  <si>
    <t>60220393300; 60436234000; 56943550300; 57214677107; 57202091426; 56100224700; 57210645456</t>
  </si>
  <si>
    <t>Early Cd response and sequestration strategies in Arabidopsis halleri ssp. gemmifera elucidated by transcriptomic analysis</t>
  </si>
  <si>
    <t>2-s2.0-105034457049</t>
  </si>
  <si>
    <t>10.1016/j.plaphy.2026.111132</t>
  </si>
  <si>
    <t>57408905600; 57200752281; 57219976278; 57200962034; 57587923400; 59561247200</t>
  </si>
  <si>
    <t>Effectiveness and Spatial Distribution of Wastewater Land Application Technical Approval in East Java</t>
  </si>
  <si>
    <t>2-s2.0-105034783224</t>
  </si>
  <si>
    <t>10.14710/presipitasi.v23i1.158-174</t>
  </si>
  <si>
    <t>60557954400; 57497598300; 60557954500; 55354732600; 60558034200</t>
  </si>
  <si>
    <t>Effects of auditory stimuli on the swimming behavior of Nile tilapia (Oreochromis niloticus): Implications for aquaculture welfare management</t>
  </si>
  <si>
    <t>2-s2.0-105030990239</t>
  </si>
  <si>
    <t>10.1016/j.applanim.2026.106964</t>
  </si>
  <si>
    <t>59560931200; 58551965700; 60142119900; 60141748000; 57200087802</t>
  </si>
  <si>
    <t>Effects of Peperomia pellucida (L.) Kunth on the growth performances, and health of red hybrid tilapia (Oreochromis spp.)</t>
  </si>
  <si>
    <t>2-s2.0-105028392856</t>
  </si>
  <si>
    <t>10.12982/VIS.2026.063</t>
  </si>
  <si>
    <t>57490374200; 34872475700; 59560931200; 57194413032; 55397225700; 60078281500; 57933991900; 56209704100; 23983879000</t>
  </si>
  <si>
    <t>Efficacy of Moringa oleifera leaves extracts as a natural treatment for marine parasite and bacterial pathogens</t>
  </si>
  <si>
    <t>2-s2.0-105022607343</t>
  </si>
  <si>
    <t>10.1016/j.phyplu.2025.100927</t>
  </si>
  <si>
    <t>60205822500; 60205672200; 57428456000; 57223107121; 57709746500; 57189172856; 58789989400; 55347291400</t>
  </si>
  <si>
    <t>Efficacy of zinc oxide chitosan hybrid nanoparticles as a nanovaccine to enhance immunity in hybrid grouper fish</t>
  </si>
  <si>
    <t>2-s2.0-105029792156</t>
  </si>
  <si>
    <t>10.22034/gjesm.2026.01.03</t>
  </si>
  <si>
    <t>55022874000; 54407588900; 55992540200; 57208215512; 58996657900</t>
  </si>
  <si>
    <t>ENSO Neutral Phase Dynamics from Climatological and Ecological Perspectives: Patterns, Trends, and Implications over Four Decades (1980-2019)</t>
  </si>
  <si>
    <t>2-s2.0-105032991197</t>
  </si>
  <si>
    <t>10.1088/1755-1315/1585/1/012029</t>
  </si>
  <si>
    <t>57226597235; 57497598300; 60516385700</t>
  </si>
  <si>
    <t>Enzyme-assisted ultrasonic extraction of chlorogenic acid from Solanum lasiocarpum Dunal (terung asam) fruit: Extraction kinetics and pancreatic lipase inhibitory activity</t>
  </si>
  <si>
    <t>2-s2.0-105034662273</t>
  </si>
  <si>
    <t>10.1016/j.scowo.2026.100219</t>
  </si>
  <si>
    <t>60079875600; 57416465900; 59549714000; 57824694500; 54581030800; 56938238200</t>
  </si>
  <si>
    <t>DWI SOFIATI, S.Pi., M.Si.</t>
  </si>
  <si>
    <t>EVALUATION OF FISH RESOURCE STATUS AS RAW MATERIALS FOR SMOKED FISH IN PROMOTING COASTAL TOURISM IN PRIGI BAY, TRENGGALEK, INDONESIA</t>
  </si>
  <si>
    <t>2-s2.0-105030273089</t>
  </si>
  <si>
    <t>10.30892/gtg.64121-1672</t>
  </si>
  <si>
    <t>60400637500; 59254087500; 57212682606; 57208311784; 59348762100; 57203592799; 60400777100; 60400566400</t>
  </si>
  <si>
    <t>Examining blind feeding techniques for growth performance and water quality in the intensive production of Pacific white shrimp (Penaeus vannamei)</t>
  </si>
  <si>
    <t>2-s2.0-105011253137</t>
  </si>
  <si>
    <t>10.1016/j.aquaculture.2025.742958</t>
  </si>
  <si>
    <t>57215562990; 58017752000; 60008894800; 60008741300; 57223249533; 59736290300</t>
  </si>
  <si>
    <t>Feeding regimes influence growth, survival, morphometric indicators, and water quality correlations in Betta splendens (Super Red Plakat strain) fry</t>
  </si>
  <si>
    <t>2-s2.0-105034640501</t>
  </si>
  <si>
    <t>10.13057/biodiv/d270114</t>
  </si>
  <si>
    <t>57224218286; 57210146821; 58531430100; 57481969100; 57217244821; 60554856500; 35203357500; 57202056301</t>
  </si>
  <si>
    <t>GC-MS Profiling, Cytotoxicity and Antiviral Activity of Caulerpa lentillifera and C. macrodisca from Northern Coastal Waters of Borneo Island, Eastern Malaysia</t>
  </si>
  <si>
    <t>2-s2.0-105034367768</t>
  </si>
  <si>
    <t>10.1007/s10126-026-10604-7</t>
  </si>
  <si>
    <t>60519573900; 60545873300; 60545873400; 57189172856; 36444264400; 56556893300; 57223107121; 60546038600; 57192954161; 57217997958; 58165089800; 57709746500; 57642792000; 57435264300; 60545981200</t>
  </si>
  <si>
    <t>Gonadal transcriptome data of fast and slow growth of Oreochromis niloticus</t>
  </si>
  <si>
    <t>2-s2.0-105029359984</t>
  </si>
  <si>
    <t>10.1016/j.dib.2026.112525</t>
  </si>
  <si>
    <t>58068384400; 57573077000; 59911720800; 56180822100; 57200210784; 57188723475</t>
  </si>
  <si>
    <t>Growth and biochemical responses of Chlorella pyrenoidosa to glucose under mixotrophic conditions</t>
  </si>
  <si>
    <t>2-s2.0-105027760004</t>
  </si>
  <si>
    <t>10.12912/27197050/215506</t>
  </si>
  <si>
    <t>57869898100; 57215562958; 56559786200; 56806847200; 6602388405</t>
  </si>
  <si>
    <t>Growth Performance of Nile Tilapia (Oreochromis niloticus) Fed Liquid Bioslurry-Supplemented Feed in Floating Net Cages</t>
  </si>
  <si>
    <t>2-s2.0-105034641095</t>
  </si>
  <si>
    <t>10.47278/journal.ijvs/2025.138</t>
  </si>
  <si>
    <t>57236836900; 57220010473; 57217090554; 57580651400</t>
  </si>
  <si>
    <t>Gustatory preferences of purple mud crab (Scylla tranquebarica) towards formulated diets made of various marine protein sources</t>
  </si>
  <si>
    <t>2-s2.0-105029933938</t>
  </si>
  <si>
    <t>10.1016/j.applanim.2026.106955</t>
  </si>
  <si>
    <t>60101581400; 57205198122; 60383137900; 57214883010; 60382562700; 55022874000; 23990883500; 54791154700; 57189172856</t>
  </si>
  <si>
    <t>Hypoglycemic potential of Sargassum spp.: A review of bioactive compounds for diabetes management</t>
  </si>
  <si>
    <t>2-s2.0-105028994955</t>
  </si>
  <si>
    <t>10.7324/JAPS.2026.234652</t>
  </si>
  <si>
    <t>In-vivo evaluation of silver nanoparticles-enhanced Chlorella protein nanovaccine for immunological defense in grouper (Epinephelus sp) against RNA viral infections</t>
  </si>
  <si>
    <t>2-s2.0-105029390340</t>
  </si>
  <si>
    <t>10.1016/j.fsi.2026.111191</t>
  </si>
  <si>
    <t>58996657900; 55022874000; 57203854423; 57208159927; 55992540200; 58617700900; 57200042372; 60197623300</t>
  </si>
  <si>
    <t>Innovative biosensing approaches for early detection of marine fish diseases</t>
  </si>
  <si>
    <t>2-s2.0-105023155525</t>
  </si>
  <si>
    <t>10.1016/j.microc.2025.116388</t>
  </si>
  <si>
    <t>57223107121; 22635895700; 55022874000; 57709746500; 55347291400</t>
  </si>
  <si>
    <t>Integrating Environmental Sustainability and Operational Safety in Small-Scale Purse Seine Fisheries: A CCRF-Aligned Risk Assessment Framework from East Java, Indonesia</t>
  </si>
  <si>
    <t>2-s2.0-105033505527</t>
  </si>
  <si>
    <t>10.56578/cis140202</t>
  </si>
  <si>
    <t>57201774375; 57219955544; 57222899762; 57211403632; 60035338500; 57217587407</t>
  </si>
  <si>
    <t>Intertidal gastropod diversity in hard-bottom habitats as an indicator of habitat quality along Tomini Bay Coastline, Gorontalo, Indonesia</t>
  </si>
  <si>
    <t>2-s2.0-105034288284</t>
  </si>
  <si>
    <t>10.13057/biodiv/d270207</t>
  </si>
  <si>
    <t>57194208032; 57196043395; 57193762248; 59711697900; 57207966897; 55210896000; 57224537654</t>
  </si>
  <si>
    <t>Investigating microplastic adsorption by natural biofilms: Insights from the metro river ecosystem</t>
  </si>
  <si>
    <t>2-s2.0-105030073878</t>
  </si>
  <si>
    <t>10.1016/j.hazadv.2026.101079</t>
  </si>
  <si>
    <t>35203357500; 60389367400; 57224097348; 60389566600; 57224218286; 57217584497; 57224218019; 60389566700</t>
  </si>
  <si>
    <t>SETYA WIDI AYUNING PERMANASARI, S.Pi, MP</t>
  </si>
  <si>
    <t>MALDI-TOF MS Classification of Formosan Thraustochytrids and Their Use in Shrimp Farming</t>
  </si>
  <si>
    <t>2-s2.0-105035237345</t>
  </si>
  <si>
    <t>10.1021/acs.jafc.5c08939</t>
  </si>
  <si>
    <t>57207964221; 15128724000; 60568664000; 57353052800; 35095095500; 57562546300; 36797962300; 56206555700; 7501439599; 7102329254</t>
  </si>
  <si>
    <t>Microalgae-derived bioactive compounds: metabolic potential, extraction strategies, and sustainable applications in food, pharmaceuticals, and animal feed</t>
  </si>
  <si>
    <t>2-s2.0-105031949043</t>
  </si>
  <si>
    <t>10.1080/26388081.2026.2635430</t>
  </si>
  <si>
    <t>58528602500; 60437834800; 57204926620; 57988261100; 26027965300; 58165089800; 60437834900; 6701695514</t>
  </si>
  <si>
    <t>Mixotrophic culture of Monoraphidium braunii using glucose on the increase of biomass, protein, and lipid productivity</t>
  </si>
  <si>
    <t>2-s2.0-105029379326</t>
  </si>
  <si>
    <t>10.12911/22998993/211162</t>
  </si>
  <si>
    <t>56559786200; 60371511900; 57201773348; 57210645456; 57263293500; 56845137500</t>
  </si>
  <si>
    <t>Modelling Tuna Habitat Suitability in Response to Monsoon-Driven Oceanographic Variability Using Remote Sensing and a Pelagic Habitat Index</t>
  </si>
  <si>
    <t>2-s2.0-105033679546</t>
  </si>
  <si>
    <t>10.18280/ijdne.210106</t>
  </si>
  <si>
    <t>56125705100; 57201774375; 60035338500; 57222899762; 57215273006; 6506910678; 60521571300</t>
  </si>
  <si>
    <t>Morphometric Analysis of Kawakawa (Euthynnus affinis) from Javanese Waters</t>
  </si>
  <si>
    <t>2-s2.0-105030690514</t>
  </si>
  <si>
    <t>10.21608/ejabf.2026.428356.6690</t>
  </si>
  <si>
    <t>57212931919; 57191222241; 57200960453; 6506773817</t>
  </si>
  <si>
    <t>Multidimensional Sustainability of Coastal Tourism in “Ku” Coastal Area, Parepare City, Indonesia</t>
  </si>
  <si>
    <t>2-s2.0-105030724845</t>
  </si>
  <si>
    <t>10.21608/ejabf.2026.452428.7230</t>
  </si>
  <si>
    <t>60410590800; 55022874100; 57216261511; 15623685600; 60231555400; 57213267510</t>
  </si>
  <si>
    <t>Not Caloneis egena: morphological description and complete plastid and mitochondrial genomes of Caloneis paraegena sp. nov. from the Gulf of Tomini, Indonesia</t>
  </si>
  <si>
    <t>2-s2.0-105034433804</t>
  </si>
  <si>
    <t>10.3389/fmars.2026.1749044</t>
  </si>
  <si>
    <t>56239034700; 34871996000; 7103144448; 57191627510; 7003525275; 35459124100; 7003628358; 56239582500; 57205523174</t>
  </si>
  <si>
    <t>Nutritional improvement of Spirulina (Arthrospira platensis) by-product through simultaneous fermentation with Bacillus subtilis (T2A) &amp; (T3P1), and Lactococcus formosensis (JAL 11)</t>
  </si>
  <si>
    <t>2-s2.0-105027420885</t>
  </si>
  <si>
    <t>10.1007/s44187-025-00736-5</t>
  </si>
  <si>
    <t>55836178000; 6507970139; 54382906500; 26029876100</t>
  </si>
  <si>
    <t>Nutritional, functional, and sensory evaluation of corn-based instant cereal enriched with chickpea and carrot produced by drum drying</t>
  </si>
  <si>
    <t>2-s2.0-105033721954</t>
  </si>
  <si>
    <t>10.37349/eff.2026.1010123</t>
  </si>
  <si>
    <t>60530366300; 59352284900; 57350007100; 57218245544; 60255480400; 60530510500; 56938238200; 55387011700; 57217997958; 60519573900; 57192954161</t>
  </si>
  <si>
    <t>Oil spill modeling for environmental risk assessment and mitigation in East Kalimantan offshore waters</t>
  </si>
  <si>
    <t>2-s2.0-105035192157</t>
  </si>
  <si>
    <t>10.1088/1755-1315/1593/1/012058</t>
  </si>
  <si>
    <t>60568797900; 57213161720; 57203191095</t>
  </si>
  <si>
    <t>Optimization of Polysaccharides Matrix for Enhancing Physicochemical Properties and Stability of Synbiotic Encapsulation</t>
  </si>
  <si>
    <t>2-s2.0-105034010483</t>
  </si>
  <si>
    <t>10.48048/tis.2026.11649</t>
  </si>
  <si>
    <t>60139531100; 57215562958; 56559786200; 57191894686; 56806847200; 6602388405</t>
  </si>
  <si>
    <t>Optimizing Dietary Composition on Digestive Enzyme and Growth Performance in Amphipoda sp.</t>
  </si>
  <si>
    <t>2-s2.0-105030747870</t>
  </si>
  <si>
    <t>10.21608/ejabf.2026.412240.6376</t>
  </si>
  <si>
    <t>Osmorespiration of marble goby (Oxyeleotris marmorata) juveniles under different background colours</t>
  </si>
  <si>
    <t>2-s2.0-105031512441</t>
  </si>
  <si>
    <t>10.1007/s12562-026-01972-z</t>
  </si>
  <si>
    <t>57189172856; 55022874000; 60428814100; 57214883010; 57209717397; 55325427400; 54791154700</t>
  </si>
  <si>
    <t>Potential of seaweed bioactives for pharmaceutical applications [Potencial de los bioactivos de las algas marinas para aplicaciones farmacéuticas]</t>
  </si>
  <si>
    <t>2-s2.0-105034521813</t>
  </si>
  <si>
    <t>10.56499/jppres_14.1.2477</t>
  </si>
  <si>
    <t>60568931600; 58165089800; 55471418600; 60510580300</t>
  </si>
  <si>
    <t>Relationship Between Bacterial Density and Hepatopancreas Histological Condition of the Pacific White Shrimp (Litopenaeus vannamei) Under Different Pond Management Systems (Traditional, Intensive, and Super-Intensive)</t>
  </si>
  <si>
    <t>2-s2.0-105030729078</t>
  </si>
  <si>
    <t>57195102828; 60409474900</t>
  </si>
  <si>
    <t>Rice bran oil extraction via supercritical fluids: Composition diversity, process fundamentals, and emerging challenges</t>
  </si>
  <si>
    <t>2-s2.0-105024887668</t>
  </si>
  <si>
    <t>10.1016/j.foohum.2025.100963</t>
  </si>
  <si>
    <t>57350007100; 58165089800; 57192954161; 56380646200; 57220106292; 57201743913; 60241193900; 6506374072; 57218245544</t>
  </si>
  <si>
    <t>Risk and Safety Assessment of Purse Seine Operations in Small Fishing Ports of East Java</t>
  </si>
  <si>
    <t>2-s2.0-105035080500</t>
  </si>
  <si>
    <t>10.18280/ijsse.160105</t>
  </si>
  <si>
    <t>57201774375; 57222899762; 59489043200; 60035338500; 57217587407</t>
  </si>
  <si>
    <t>Shaping the Aquatic Microbiome: Bacillus Probiotics Drive Community Succession and Enhance Nitrogen Cycling in Litopenaeus vannamei Culture Water</t>
  </si>
  <si>
    <t>2-s2.0-105033249238</t>
  </si>
  <si>
    <t>10.18280/ijdne.210102</t>
  </si>
  <si>
    <t>59486379200; 57217584497; 57224218286; 57224218019; 57191894686; 57221857017; 35203357500</t>
  </si>
  <si>
    <t>Suitability and Carrying Capacity Analysis for Grouper Aquaculture in the Gili Ketapang Island Marine Conservation Area, East Java, Indonesia</t>
  </si>
  <si>
    <t>2-s2.0-105033375491</t>
  </si>
  <si>
    <t>10.17582/journal.sja/2026/42.1.247.261</t>
  </si>
  <si>
    <t>60006953200; 58385680500; 60514312400; 60241634900; 57195195856; 57205470854</t>
  </si>
  <si>
    <t>Sustainable Biodegradation of Recalcitrant HDPE Plastics using Bacillus pseudomycoides: A Microbial Approach towards Plastic Waste Mitigation</t>
  </si>
  <si>
    <t>2-s2.0-105034428747</t>
  </si>
  <si>
    <t>10.29294/IJASE.12.3.2026.5996-6014</t>
  </si>
  <si>
    <t>60547219500; 60023909900; 55875951400; 60546897000; 57223090552; 55022874000</t>
  </si>
  <si>
    <t>Systematic review of non-volatile and volatile compounds in mushrooms and analytical identification</t>
  </si>
  <si>
    <t>2-s2.0-105029029597</t>
  </si>
  <si>
    <t>10.1016/j.foohum.2026.101046</t>
  </si>
  <si>
    <t>57210195397; 23005754100; 14124002400; 57217997958; 57222719714</t>
  </si>
  <si>
    <t>The Effect of Fixed Pile Platform Integration on Point Absorber Device Performance for Wave Energy Utilization</t>
  </si>
  <si>
    <t>2-s2.0-105033064907</t>
  </si>
  <si>
    <t>10.1088/1755-1315/1585/1/012031</t>
  </si>
  <si>
    <t>60515473400; 57202198993; 57209503984; 60516205600; 57219267132; 57216276908; 57202311831</t>
  </si>
  <si>
    <t>The Effect of Temperature on Survival Rate of White leg Shrimp (Litopenaeus vannamei) Infected with Infectious Myonecrosis Virus</t>
  </si>
  <si>
    <t>2-s2.0-105032580435</t>
  </si>
  <si>
    <t>10.54203/scil.2026.wvj3</t>
  </si>
  <si>
    <t>60479865600; 57422458700; 7003957924; 60479021900; 57215953720; 60479347500; 57196436017; 57215562958; 60479522900</t>
  </si>
  <si>
    <t>The impact of Caulerpa lentillifera powder on the textural and sensory qualities of a meat analogue</t>
  </si>
  <si>
    <t>2-s2.0-105033608816</t>
  </si>
  <si>
    <t>10.1007/s10811-026-03820-0</t>
  </si>
  <si>
    <t>57195676461; 60530941600; 60251054400; 60091725900; 59148612000; 59148402600; 24166807500; 60531147300; 57218245544; 60530733800; 57217997958; 57824694500</t>
  </si>
  <si>
    <t>The impact of social capital on crime reduction: Empirical evidence from young people in Malang, East Java</t>
  </si>
  <si>
    <t>2-s2.0-105034294354</t>
  </si>
  <si>
    <t>10.5267/j.dsl.2026.1.002</t>
  </si>
  <si>
    <t>60544138400; 57221665820; 57226750362; 57207965261</t>
  </si>
  <si>
    <t>Water Quality Dynamics of Sumber Suko Spring in East Java, Indonesia: Towards Sustainable Management</t>
  </si>
  <si>
    <t>2-s2.0-105034669553</t>
  </si>
  <si>
    <t>10.30564/re.v8i1.11846</t>
  </si>
  <si>
    <t>57226643618; 55210895700; 59915591200; 57202856264</t>
  </si>
  <si>
    <t>ZnO/Chitosan Nanoconjugates from Chlorella vulgaris as Nanostimulants Against Viral Nervous Necrosis in Grouper</t>
  </si>
  <si>
    <t>2-s2.0-105034003799</t>
  </si>
  <si>
    <t>10.48048/tis.2026.12105</t>
  </si>
  <si>
    <t>55022874000; 55992540200; 56712000900; 57205470854; 58996657900; 58617700900; 60197623300</t>
  </si>
  <si>
    <t>A Comprehensive Survey of SSA-LSTM Models: Signal Decomposition Techniques, Algorithmic Advances, Practical Applications, and Future Directions</t>
  </si>
  <si>
    <t>2-s2.0-105031425845</t>
  </si>
  <si>
    <t>10.1007/s11831-026-10510-0</t>
  </si>
  <si>
    <t>57188997144; 25947720500</t>
  </si>
  <si>
    <t>57201880569; 57195133687; 57204588830; 36650599500; 60423054300; 60373015900; 57199749880; 59296837200; 57188997144; 25947720500</t>
  </si>
  <si>
    <t>A conceptual model of shallow groundwater flow in limestone formation using Modflow</t>
  </si>
  <si>
    <t>2-s2.0-105035227957</t>
  </si>
  <si>
    <t>10.1088/1755-1315/1593/1/012051</t>
  </si>
  <si>
    <t>57211625095; 57214981361; 57189502841; 60568078000</t>
  </si>
  <si>
    <t>M. AMAR SAJALI, ST., MT., Ph.D.</t>
  </si>
  <si>
    <t>A modelling approach for Mangrove carbon dynamics using integrated optical and SAR data in Balikpapan Bay, Indonesia: algorithm development and accuracy enhancement</t>
  </si>
  <si>
    <t>2-s2.0-105021822491</t>
  </si>
  <si>
    <t>10.1007/s40808-025-02638-y</t>
  </si>
  <si>
    <t>57381076200; 58017732600; 57215013675</t>
  </si>
  <si>
    <t>57381076200; 57378118600; 58017732600; 57209246861; 57231078100; 57215013675; 58106476700; 58175726100; 57188879095; 57201029707</t>
  </si>
  <si>
    <t>A two-stage GIS-based EWM–AHP and Monte Carlo simulation framework for land suitability modelling in estate crop planning in tropical regions</t>
  </si>
  <si>
    <t>2-s2.0-105029920700</t>
  </si>
  <si>
    <t>10.1080/19475683.2026.2617190</t>
  </si>
  <si>
    <t>57210570034; 59469492600; 57219118916; 57195986096; 59469659400; 57205628881</t>
  </si>
  <si>
    <t>Analysis of Dominant Factors in Contingency Costs for Housing Development Projects in Malang Raya</t>
  </si>
  <si>
    <t>2-s2.0-105035154768</t>
  </si>
  <si>
    <t>10.1088/1755-1315/1595/1/012006</t>
  </si>
  <si>
    <t>60568990200; 36669740500; 57202307426</t>
  </si>
  <si>
    <t>Analytical model for magnetic field assisted proton exchange membrane water electrolysis</t>
  </si>
  <si>
    <t>2-s2.0-105021370034</t>
  </si>
  <si>
    <t>10.1016/j.jpowsour.2025.238694</t>
  </si>
  <si>
    <t>57216036041; 57112610600; 57208500778; 57822635500; 6507739395</t>
  </si>
  <si>
    <t>Analytical modelling of skin resistance in sandy soils incorporating cranial asperity effects on pile surfaces</t>
  </si>
  <si>
    <t>2-s2.0-105024945134</t>
  </si>
  <si>
    <t>10.1080/19386362.2025.2596749</t>
  </si>
  <si>
    <t>57218369367; 55835350700; 25523034600; 55496877400</t>
  </si>
  <si>
    <t>APPLICATION OF FLEXURAL REINFORCEMENT WITH CFRP ON FINGER-JOINTED LAMINATED TIMBER BEAMS</t>
  </si>
  <si>
    <t>2-s2.0-105030603727</t>
  </si>
  <si>
    <t>10.21303/2461-4262.2026.004132</t>
  </si>
  <si>
    <t>Assessing the Capacity of Coastal Communities Against Tsunami Hazards Using SDGs Parameters, KAP Model, and Livelihood Assets</t>
  </si>
  <si>
    <t>2-s2.0-105035221044</t>
  </si>
  <si>
    <t>10.1088/1755-1315/1595/1/012015</t>
  </si>
  <si>
    <t>54401712700; 36138892000; 56439981800; 57226718150; 57369053900; 59503326000; 50462059400; 57194834999; 57523430500</t>
  </si>
  <si>
    <t>DENI AGUS SETYONO, ST., M.Eng.</t>
  </si>
  <si>
    <t>Assessing the Impact of Urban Park Comfort on Revisit Intention at Prestasi Park, Surabaya</t>
  </si>
  <si>
    <t>2-s2.0-105035198140</t>
  </si>
  <si>
    <t>10.1088/1755-1315/1595/1/012018</t>
  </si>
  <si>
    <t>60225770700; 57193312228</t>
  </si>
  <si>
    <t>Assessment of flood control performance</t>
  </si>
  <si>
    <t>2-s2.0-105035151233</t>
  </si>
  <si>
    <t>10.1088/1755-1315/1593/1/012033</t>
  </si>
  <si>
    <t>60567605300; 55904311100</t>
  </si>
  <si>
    <t>Assessment of wave energy resources and optimal WEC site selection on the south coast of Malang East Java</t>
  </si>
  <si>
    <t>2-s2.0-105035153710</t>
  </si>
  <si>
    <t>10.1088/1755-1315/1593/1/012044</t>
  </si>
  <si>
    <t>57222510507; 58967295900; 7403892413; 60567598700</t>
  </si>
  <si>
    <t>Augmented reality acceptance across psychological, technological, and cultural dimensions: a literature review</t>
  </si>
  <si>
    <t>2-s2.0-105032222182</t>
  </si>
  <si>
    <t>10.1080/1463922X.2026.2640504</t>
  </si>
  <si>
    <t>60449674800; 60278336200; 57205628881</t>
  </si>
  <si>
    <t>Barrier verification during maintenance using a management of change (MOC) process: A process safety case study</t>
  </si>
  <si>
    <t>2-s2.0-105030125948</t>
  </si>
  <si>
    <t>10.1016/j.jlp.2026.105974</t>
  </si>
  <si>
    <t>59346506700; 52263615400; 56258446700; 56416256700; 60397765900</t>
  </si>
  <si>
    <t>Characterization and stabilization of disposal sediment from Sengguruh Reservoir: physical and mechanical properties approach</t>
  </si>
  <si>
    <t>2-s2.0-105035177952</t>
  </si>
  <si>
    <t>10.1088/1755-1315/1593/1/012014</t>
  </si>
  <si>
    <t>57189502841; 60568573600; 57211625095</t>
  </si>
  <si>
    <t>Comparative analysis of macrostructure and tensile behavior in 90° and 45° corner-butt Al–Mg–Si joints fabricated by friction stir welding</t>
  </si>
  <si>
    <t>2-s2.0-105023854414</t>
  </si>
  <si>
    <t>10.1016/j.nxmate.2025.101452</t>
  </si>
  <si>
    <t>57199652371; 57203096409; 60129807400; 52263615400; 6504359661; 57190935236</t>
  </si>
  <si>
    <t>Comparative Study on the Role of Communities in Preserving Cultural Heritage Settlements in Surabaya</t>
  </si>
  <si>
    <t>2-s2.0-105035195111</t>
  </si>
  <si>
    <t>10.1088/1755-1315/1595/1/012017</t>
  </si>
  <si>
    <t>59232550000; 59956241800; 57190014045; 58923433700; 56025803300; 59215497900</t>
  </si>
  <si>
    <t>CORAL ROCK ASH AS A SUPPLEMENTARY FILLER IN ASPHALT CONCRETE WEARING COURSE: LABORATORY PERFORMANCE AND MECHANISTIC–EMPIRICAL SERVICE-LIFE PREDICTION</t>
  </si>
  <si>
    <t>2-s2.0-105033391326</t>
  </si>
  <si>
    <t>10.5937/jaes0-62324</t>
  </si>
  <si>
    <t>59152875300; 6506737499; 59674481900; 60514187700; 60514358400; 60514187800; 60515043000</t>
  </si>
  <si>
    <t>Corrigendum to “Moisture-induced swelling in natural fiber-reinforced composites: A critical review of chemical treatments, hybrid strategies, and environmental durability”(Green Technologies and Sustainability, (2026), 4, 2, (100336), (S2949736126000023), 10.1016/j.grets.2026.100336)</t>
  </si>
  <si>
    <t>2-s2.0-105029308234</t>
  </si>
  <si>
    <t>10.1016/j.grets.2026.100349</t>
  </si>
  <si>
    <t>57219285308; 56012252900; 60251206400; 56416256700; 57205329845; 57042636700; 23989534700</t>
  </si>
  <si>
    <t>Cost Minimization Approach Through Optimal Siting and Sizing of Hydrogen Refueling Stations by Leveraging Existing Infrastructure</t>
  </si>
  <si>
    <t>2-s2.0-105032680881</t>
  </si>
  <si>
    <t>10.1063/5.0313177</t>
  </si>
  <si>
    <t>57194719914; 57214233426; 57194226311; 60497548600; 60497548700; 58657191300</t>
  </si>
  <si>
    <t>Cost optimization in closed-loop supply chain network design: a multi-period MILP model incorporating discount incentives and environmental awareness</t>
  </si>
  <si>
    <t>2-s2.0-105032472970</t>
  </si>
  <si>
    <t>10.1080/23311916.2026.2637251</t>
  </si>
  <si>
    <t>57212874646; 60466988300</t>
  </si>
  <si>
    <t>57212874646; 60232037800; 60466988300</t>
  </si>
  <si>
    <t>Crashworthiness performance of double-walled hull structural filler design using 3D printing SLM technology</t>
  </si>
  <si>
    <t>2-s2.0-105029361303</t>
  </si>
  <si>
    <t>10.1016/j.rineng.2026.109401</t>
  </si>
  <si>
    <t>57211263832; 57190957351; 14019725800; 54406162400</t>
  </si>
  <si>
    <t>Dam break analysis on cascade dams using HEC-RAS: A case study of Sengguruh, Sutami and Wlingi Dam, Brantas River Basin, Indonesia</t>
  </si>
  <si>
    <t>2-s2.0-105035141949</t>
  </si>
  <si>
    <t>10.1088/1755-1315/1593/1/012063</t>
  </si>
  <si>
    <t>57208163403; 57204557467; 60568346600; 59558770100</t>
  </si>
  <si>
    <t>Decision-Ready Composite Performance Index for Raw Water Supply Systems: PLS-SEM and Generalized Reduced Gradient</t>
  </si>
  <si>
    <t>2-s2.0-105034811749</t>
  </si>
  <si>
    <t>10.14710/presipitasi.v23i1.339-350</t>
  </si>
  <si>
    <t>42060907000; 56033086400; 57215007975; 57211071188; 57210982579; 60558357400</t>
  </si>
  <si>
    <t>Deep-MAP: A user-friendly platform for deep learning-based microplastics classification</t>
  </si>
  <si>
    <t>2-s2.0-105035216693</t>
  </si>
  <si>
    <t>10.1088/1755-1315/1593/1/012048</t>
  </si>
  <si>
    <t>60018545000; 58527934200; 42061447700; 60242316800</t>
  </si>
  <si>
    <t>Demographic diversity and social capital: A pathway to sustainable red durian cultivation in rural Indonesia</t>
  </si>
  <si>
    <t>2-s2.0-105033495280</t>
  </si>
  <si>
    <t>10.36922/ijps.8127</t>
  </si>
  <si>
    <t>43661873900; 59961446000; 59928244900; 59311476100; 57194831199; 57345205600; 60518713900</t>
  </si>
  <si>
    <t>Desludging frequency of septic tanks based on assessment of sludge accumulation and generation rates in septic tanks and treatment plants</t>
  </si>
  <si>
    <t>2-s2.0-105028283709</t>
  </si>
  <si>
    <t>10.1016/j.jwpe.2026.109546</t>
  </si>
  <si>
    <t>58991847400; 57289572300; 60345342400; 59789712300; 60052409300; 57223918757; 56790191800; 55886213900</t>
  </si>
  <si>
    <t>Determining Alternative Routes in Malang Regency by Calculating Level of Connectivity and Accessibility</t>
  </si>
  <si>
    <t>2-s2.0-105035192728</t>
  </si>
  <si>
    <t>10.1088/1755-1315/1595/1/012003</t>
  </si>
  <si>
    <t>57194827530; 58967854100; 57190437932; 57193313169</t>
  </si>
  <si>
    <t>Development Dynamics and Mangrove Conservation in Gresik Regency: An Overlay Analysis of Spatial Planning Zones to Identify Areas at Risk of Land-Use Conversion</t>
  </si>
  <si>
    <t>2-s2.0-105035161834</t>
  </si>
  <si>
    <t>10.1088/1755-1315/1595/1/012035</t>
  </si>
  <si>
    <t>57864588400; 56012259800; 58081973300</t>
  </si>
  <si>
    <t>Development of Flood Risk Management Modeling Due to the Regional Spatial</t>
  </si>
  <si>
    <t>2-s2.0-105033468475</t>
  </si>
  <si>
    <t>10.28991/HEF-2026-07-01-011</t>
  </si>
  <si>
    <t>Driver mental workload measurement trends and cognitive impacts: a literature review</t>
  </si>
  <si>
    <t>2-s2.0-105026603810</t>
  </si>
  <si>
    <t>10.1080/1463922X.2025.2608063</t>
  </si>
  <si>
    <t>60278336200; 60277736900; 57205628881</t>
  </si>
  <si>
    <t>Dynamic programming for sustainable water management: improving water allocation in a large irrigation network</t>
  </si>
  <si>
    <t>2-s2.0-105035209099</t>
  </si>
  <si>
    <t>10.1088/1755-1315/1593/1/012026</t>
  </si>
  <si>
    <t>57214981361; 57201519582; 55523251000; 60503349700; 60568945100; 60568945200</t>
  </si>
  <si>
    <t>Education Management for Islamic Teacher in the Digital Era: Integrating Innovation and Child Development Needs</t>
  </si>
  <si>
    <t>2-s2.0-105024544235</t>
  </si>
  <si>
    <t>10.31538/munaddhomah.v7i1.2090</t>
  </si>
  <si>
    <t>58547905400; 54401712700; 58220396000; 60235380600; 60234756100; 59521878100; 59945082100</t>
  </si>
  <si>
    <t>Effect of Diethyl Ether as an Oxygenated Additive in Waste Cooking Oil Biodiesel Fuel on Diesel Engine Performance</t>
  </si>
  <si>
    <t>2-s2.0-105031106348</t>
  </si>
  <si>
    <t>10.1007/978-981-95-6678-5_8</t>
  </si>
  <si>
    <t>57193696674; 35183934100; 60416630300; 56469591700; 54406162400; 49962346500</t>
  </si>
  <si>
    <t>Enhanced Hydrogen Evolution by Deep-Sea Marine Sediment Photocatalysts: Surface Modification with Bismuth Subnitrate</t>
  </si>
  <si>
    <t>2-s2.0-105024356791</t>
  </si>
  <si>
    <t>10.1016/j.rineng.2025.108625</t>
  </si>
  <si>
    <t>60230739000; 8668728200; 60116596100; 57216036041; 58812733600; 6507739395</t>
  </si>
  <si>
    <t>Enhancing discharge estimation in Pancarglagas watershed using NRECA with genetic algorithm optimization</t>
  </si>
  <si>
    <t>2-s2.0-105035225927</t>
  </si>
  <si>
    <t>10.1088/1755-1315/1593/1/012002</t>
  </si>
  <si>
    <t>42060907000; 56033086400; 57215007975; 60567641500</t>
  </si>
  <si>
    <t>Enhancing the removal of phospholipids and trace metals from non-edible oils using surface-modified nanosilica for greener biofuel pretreatment</t>
  </si>
  <si>
    <t>2-s2.0-105016457548</t>
  </si>
  <si>
    <t>10.1016/j.ces.2025.122565</t>
  </si>
  <si>
    <t>57732924700; 55349935800; 57194684460; 42263380200</t>
  </si>
  <si>
    <t>Enhancing Thermal Performance and Energy Efficiency in Photovoltaic Thermal-Phase Change Material Systems: A Numerical Investigation of Fin Geometry Variations</t>
  </si>
  <si>
    <t>2-s2.0-105034482068</t>
  </si>
  <si>
    <t>10.18280/ijht.440117</t>
  </si>
  <si>
    <t>57190939505; 56338223000; 60511069700; 56500657300; 56120957200; 54406162400; 59534026000; 57208512198; 49962346500</t>
  </si>
  <si>
    <t>Enhancing vibrational energy absorption in banana stem fibers through π–π stacking of curcumin on lignocellulose and structural reorganization by microwave irradiation</t>
  </si>
  <si>
    <t>2-s2.0-105030569918</t>
  </si>
  <si>
    <t>10.1016/j.biteb.2026.102644</t>
  </si>
  <si>
    <t>57216630783; 8668728200; 60329002800; 6507739395</t>
  </si>
  <si>
    <t>Enhancing village-level spatial planning with unmanned aerial vehicles: A comparative study of direct georeferencing and ground control points</t>
  </si>
  <si>
    <t>2-s2.0-105024084762</t>
  </si>
  <si>
    <t>10.1007/s12518-025-00682-y</t>
  </si>
  <si>
    <t>55366896300; 60227813400; 42060985500; 55779190600; 57201456665; 60228375700; 57233020000; 57219708286; 60228093800; 60227715100; 57968232500</t>
  </si>
  <si>
    <t>Evaluating Accessibility and Land Use Diversity of Suburban Park and Ride in Surabaya</t>
  </si>
  <si>
    <t>2-s2.0-105035166519</t>
  </si>
  <si>
    <t>10.1088/1755-1315/1595/1/012001</t>
  </si>
  <si>
    <t>57193313169; 60568983500; 57190437932; 54401712700</t>
  </si>
  <si>
    <t>Evaluation of dimensional accuracy on SLM product using 3D laser scanner</t>
  </si>
  <si>
    <t>2-s2.0-105034646868</t>
  </si>
  <si>
    <t>10.31603/MESI.13559</t>
  </si>
  <si>
    <t>57190957351; 7801332088; 36669740500; 57211263832; 57211952598; 57208466860; 57196042618</t>
  </si>
  <si>
    <t>EDDI BASUKI KURNIAWAN, ST., MT.</t>
  </si>
  <si>
    <t>Evaluation of the quality of village tourism parks as public open spaces based on physical and activity aspects</t>
  </si>
  <si>
    <t>2-s2.0-105035200464</t>
  </si>
  <si>
    <t>10.1088/1755-1315/1595/1/012020</t>
  </si>
  <si>
    <t>57194834999; 23089218500; 59215497900; 57191995110; 57194828243; 60567681300; 60569034900; 60568133100</t>
  </si>
  <si>
    <t>EVALUATION OF VISCOSITY AND RHEOLOGICAL CHARACTERISTICS OF CORN OIL COMBINED WITH GRAPHENE NANOPLATELETS FOR MACHINING LUBRICATION</t>
  </si>
  <si>
    <t>2-s2.0-105032933917</t>
  </si>
  <si>
    <t>10.15632/jtam-pl/214577</t>
  </si>
  <si>
    <t>60515485800; 7801332088; 60516396500; 60516215600</t>
  </si>
  <si>
    <t>Finite Element Analysis of Von Mises Stress in External Fixators for Open Tibial Fractures: A Comparative Study of ASTM F1541-02 and Tibia-Based Models in Indonesian Patients</t>
  </si>
  <si>
    <t>2-s2.0-105029776125</t>
  </si>
  <si>
    <t>10.1049/htl2.70068</t>
  </si>
  <si>
    <t>57191377499; 57212141858</t>
  </si>
  <si>
    <t>57191377499; 57212141858; 57204941899; 57355924400; 58126878700; 7801459754; 58286243300; 57190957351</t>
  </si>
  <si>
    <t>Flood inundation modeling of the Likupang River using HEC-RAS for disaster mitigation in North Minahasa, North Sulawesi Province</t>
  </si>
  <si>
    <t>2-s2.0-105035201523</t>
  </si>
  <si>
    <t>10.1088/1755-1315/1593/1/012039</t>
  </si>
  <si>
    <t>57214988541; 57190389285; 60567822300</t>
  </si>
  <si>
    <t>Graph-Based Human-Object Interaction Detection for Automated Worker Accountabil</t>
  </si>
  <si>
    <t>2-s2.0-105031120837</t>
  </si>
  <si>
    <t>10.1061/JCCEE5.CPENG-7157</t>
  </si>
  <si>
    <t>Green diesel and its role as a drop-in renewable diesel alternative to FAME-based biodiesel</t>
  </si>
  <si>
    <t>2-s2.0-105034677232</t>
  </si>
  <si>
    <t>10.31603/MESI.14070</t>
  </si>
  <si>
    <t>57217128866; 55349935800; 56012252900; 59476882700</t>
  </si>
  <si>
    <t>Green human resource management: a decade of evolution in practices, employee green behavior, and organizational sustainability</t>
  </si>
  <si>
    <t>2-s2.0-105026507174</t>
  </si>
  <si>
    <t>10.1080/23311975.2025.2598686</t>
  </si>
  <si>
    <t>57205628881; 60265651300; 60266160700</t>
  </si>
  <si>
    <t>Heritage Preservation in Flood-Prone Urban Areas: Bibliometric, Risk Index, and Spatial Analysis of Historic Buildings in Semarang</t>
  </si>
  <si>
    <t>2-s2.0-105016478210</t>
  </si>
  <si>
    <t>10.17509/ijost.v11i1.89659</t>
  </si>
  <si>
    <t>54401712700; 36138892000; 57190957351; 60105487800; 57224948284; 36669740500; 57369053900</t>
  </si>
  <si>
    <t>Hospital waste management in Germany and the European Union during the Industry 5.0 era for carbon neutrality by 2050: A critical review</t>
  </si>
  <si>
    <t>2-s2.0-105014824292</t>
  </si>
  <si>
    <t>10.1177/0734242X251361726</t>
  </si>
  <si>
    <t>57190793902; 57226619546; 36775074000; 57736348000; 25959822200; 57222261807; 55328836300; 7103061589; 55761442200; 25824565800; 57217148784; 57189301950; 57201032599; 60081358300; 9732423800; 56019858600</t>
  </si>
  <si>
    <t>Hybrid ConvTransLSTM for spatio-temporal classification: identifying early Parkinson’s disease from gait patterns</t>
  </si>
  <si>
    <t>2-s2.0-105034979081</t>
  </si>
  <si>
    <t>10.1007/s00521-025-11829-8</t>
  </si>
  <si>
    <t>57205281644; 57216978643; 57194874971; 57193220552; 8976241800</t>
  </si>
  <si>
    <t>Hydraulics behavior of flow at the labyrinth spillway of Surumana Dam</t>
  </si>
  <si>
    <t>2-s2.0-105035210376</t>
  </si>
  <si>
    <t>10.1088/1755-1315/1593/1/012038</t>
  </si>
  <si>
    <t>60568957800; 57190389285; 58260865900</t>
  </si>
  <si>
    <t>Improving land-use change predictions with a Hybrid Cellular Automata-Neural Network (CA-ANN) model: evidence from the Banjir Kanal Timur Watershed</t>
  </si>
  <si>
    <t>2-s2.0-105035142104</t>
  </si>
  <si>
    <t>10.1088/1755-1315/1593/1/012003</t>
  </si>
  <si>
    <t>57215007975; 56033086400; 42060907000; 57202230610; 59753036400; 60301850100</t>
  </si>
  <si>
    <t>Integrated construction management for port expansion: schedule cost optimization in the Gilimanuk Landing Craft Machine jetty extension</t>
  </si>
  <si>
    <t>2-s2.0-105035226728</t>
  </si>
  <si>
    <t>10.1088/1755-1315/1593/1/012043</t>
  </si>
  <si>
    <t>57202230610; 57215007975; 58967295900; 60568044700</t>
  </si>
  <si>
    <t>Integrated flood risk modeling and nature-based solutions in the Petung Sub-Watershed, Pasuruan, East Java, Indonesia</t>
  </si>
  <si>
    <t>2-s2.0-105035226562</t>
  </si>
  <si>
    <t>10.1088/1755-1315/1593/1/012037</t>
  </si>
  <si>
    <t>42062103300; 60568733200; 60568733300</t>
  </si>
  <si>
    <t>Integrating CHIRPS rainfall and F.J. Mock model for inflow estimation and water availability analysis in reservoir</t>
  </si>
  <si>
    <t>2-s2.0-105035161766</t>
  </si>
  <si>
    <t>10.1088/1755-1315/1593/1/012005</t>
  </si>
  <si>
    <t>60568297900; 42060985500; 55523251000; 60567401200</t>
  </si>
  <si>
    <t>Integration of hydro-informatics data and high-resolution satellite imagery for drainage channel capacity identification and evaluation</t>
  </si>
  <si>
    <t>2-s2.0-105035152826</t>
  </si>
  <si>
    <t>10.1088/1755-1315/1593/1/012052</t>
  </si>
  <si>
    <t>57202588729; 55904311100; 42062103300</t>
  </si>
  <si>
    <t>Intelligent load balancing strategy for mitigating hospital overcrowding during pandemic: A predictive–prescriptive approach</t>
  </si>
  <si>
    <t>2-s2.0-105025407300</t>
  </si>
  <si>
    <t>10.1080/21642583.2025.2602209</t>
  </si>
  <si>
    <t>57210570034; 60249269400; 57222147712; 59747816200; 57195986096; 57205628881</t>
  </si>
  <si>
    <t>Life cycle assessment of biodiesel synthesis from waste cooking oil using bifunctional heterogeneous catalyst</t>
  </si>
  <si>
    <t>2-s2.0-105034806837</t>
  </si>
  <si>
    <t>10.1002/bbb.70165</t>
  </si>
  <si>
    <t>57189370984; 60052409300</t>
  </si>
  <si>
    <t>57957745600; 60557977800; 60557899900; 57189370984; 57056429900; 57223918757; 60052409300; 60213987700; 7402023313; 55886213900</t>
  </si>
  <si>
    <t>ANGGA AKBAR FANANI, ST., MT.</t>
  </si>
  <si>
    <t>Modified Gorilla Troops Optimizer with Elite Opposition-Based Learning and Tangent Flight Operator to Solve Traveling Salesman Problem</t>
  </si>
  <si>
    <t>2-s2.0-105022241610</t>
  </si>
  <si>
    <t>10.1177/18758967251360039</t>
  </si>
  <si>
    <t>60105502500; 56582510100; 57212879653</t>
  </si>
  <si>
    <t>Moisture-induced swelling in natural fiber-reinforced composites: A critical review of chemical treatments, hybrid strategies, and environmental durability</t>
  </si>
  <si>
    <t>2-s2.0-105027281046</t>
  </si>
  <si>
    <t>10.1016/j.grets.2026.100336</t>
  </si>
  <si>
    <t>Numerical Investigation of Double Low-Velocity Impact and Post-Impact Compression Behavior in Laminated Composites</t>
  </si>
  <si>
    <t>2-s2.0-105031104662</t>
  </si>
  <si>
    <t>10.22055/jacm.2025.48157.5019</t>
  </si>
  <si>
    <t>Optimization of bi-hexagonal crash box design using metal 3D printing technology for enhanced crashworthiness</t>
  </si>
  <si>
    <t>2-s2.0-105034003307</t>
  </si>
  <si>
    <t>10.1016/j.nxmate.2026.101841</t>
  </si>
  <si>
    <t>57190957351; 60537122500; 57211952598; 56112335100; 7801332088; 14019725800; 54401712700; 60536953000</t>
  </si>
  <si>
    <t>Optimization of the number of steps to control brink depth and enhance energy dissipation</t>
  </si>
  <si>
    <t>2-s2.0-105035161993</t>
  </si>
  <si>
    <t>10.1088/1755-1315/1593/1/012031</t>
  </si>
  <si>
    <t>60568255000; 57190389285; 43262235300</t>
  </si>
  <si>
    <t>Papain-Enzyme Functionalized Banana Peel Carbon for High-Performance Supercapacitor Electrodes via a Green Chemistry Route</t>
  </si>
  <si>
    <t>2-s2.0-105025966313</t>
  </si>
  <si>
    <t>10.48048/tis.2026.11154</t>
  </si>
  <si>
    <t>60258236400; 57219173823; 60116596100; 36894994800; 10640077100; 6507739395</t>
  </si>
  <si>
    <t>Particle Swarm Optimization for Hydrogen Refueling Station Location Problem to Minimize Emissions</t>
  </si>
  <si>
    <t>2-s2.0-105032693614</t>
  </si>
  <si>
    <t>10.1063/5.0313179</t>
  </si>
  <si>
    <t>58657191300; 57203963934; 55387588800; 57205077213; 57194719914; 57214233426; 57194226311; 60226963100</t>
  </si>
  <si>
    <t>Physics-informed neural network for temperature-dependent gas flow modeling in alkaline electrolyzers</t>
  </si>
  <si>
    <t>2-s2.0-105029080600</t>
  </si>
  <si>
    <t>10.1016/j.applthermaleng.2026.129916</t>
  </si>
  <si>
    <t>57216036041; 57112610600; 57822635500; 6507739395</t>
  </si>
  <si>
    <t>2-s2.0-105015382209</t>
  </si>
  <si>
    <t>10.1007/978-3-031-91066-1_8</t>
  </si>
  <si>
    <t>Postponed Urban Transformation in the Platform Era: From Promises Disruption to Everyday Adaptations</t>
  </si>
  <si>
    <t>2-s2.0-105035220876</t>
  </si>
  <si>
    <t>10.1088/1755-1315/1595/1/012012</t>
  </si>
  <si>
    <t>57194833055; 57222378691</t>
  </si>
  <si>
    <t>Poverty Alleviation and Sustainable Development: Evaluating SDG 1 Implementation in Magetan Regency, Indonesia</t>
  </si>
  <si>
    <t>2-s2.0-105035169095</t>
  </si>
  <si>
    <t>10.1088/1755-1315/1595/1/012037</t>
  </si>
  <si>
    <t>57211620786; 60568042800; 60567371400; 60567371500</t>
  </si>
  <si>
    <t>Privacy-Preserving Gender-Based Customer Behavior Analytics in Retail Spaces Using Computer Vision</t>
  </si>
  <si>
    <t>2-s2.0-105026893761</t>
  </si>
  <si>
    <t>10.32604/cmc.2025.068619</t>
  </si>
  <si>
    <t>57217029107; 59320117700; 57215431443; 57205022164; 60301455100; 58986456500; 57188643328</t>
  </si>
  <si>
    <t>Research trends on stress corrosion cracking (SCC) in 316L stainless steel: A bibliometric review</t>
  </si>
  <si>
    <t>2-s2.0-105020800181</t>
  </si>
  <si>
    <t>10.1016/j.nxmate.2025.101357</t>
  </si>
  <si>
    <t>59346506700; 52263615400; 56258446700; 56416256700</t>
  </si>
  <si>
    <t>Resilient by design: Multistakeholder collaboration and community capitals for sustainable rural tourism in Indonesia</t>
  </si>
  <si>
    <t>2-s2.0-105034669982</t>
  </si>
  <si>
    <t>10.1016/j.sftr.2026.101772</t>
  </si>
  <si>
    <t>54179560400; 43661873900; 59311476200; 57194828243; 57194831199; 59928619700; 57810691700</t>
  </si>
  <si>
    <t>Revealing microplastic pollution hotspots in Indonesia freshwaters: A synthesis of methodological biases, anthropogenic drivers, and predictive hotspot mapping</t>
  </si>
  <si>
    <t>2-s2.0-105035206273</t>
  </si>
  <si>
    <t>10.1088/1755-1315/1593/1/012047</t>
  </si>
  <si>
    <t>58527934200; 42061447700; 60018545000; 60568951800; 60242316800</t>
  </si>
  <si>
    <t>Safe Periodic Tracking via a Repetitive Controller with Control Barrier Function Constraints: A Servomotor Simulation Study</t>
  </si>
  <si>
    <t>2-s2.0-105034526848</t>
  </si>
  <si>
    <t>10.31763/ijrcs.v6i1.2312</t>
  </si>
  <si>
    <t>60550146500; 59685419300</t>
  </si>
  <si>
    <t>59561719000; 60550146500; 55666392400; 56028696300; 59685419300</t>
  </si>
  <si>
    <t>Satellite-based rainfall calibration for reservoir water balance assessment using a CHIRPS - F.J. Mock approach</t>
  </si>
  <si>
    <t>2-s2.0-105035147156</t>
  </si>
  <si>
    <t>10.1088/1755-1315/1593/1/012004</t>
  </si>
  <si>
    <t>60567630300; 57214981361</t>
  </si>
  <si>
    <t>60567630300; 57214981361; 57211071188; 60567401200; 56595084200</t>
  </si>
  <si>
    <t>Service Performance of Porous Asphalt Mixtures in Thailand: Laboratory and Full-Scale Field Tests</t>
  </si>
  <si>
    <t>2-s2.0-85196369752</t>
  </si>
  <si>
    <t>10.1007/s42947-024-00447-7</t>
  </si>
  <si>
    <t>6504581784; 58035968600; 59178748000; 56353120600; 6506737499</t>
  </si>
  <si>
    <t>Sinus Optimization Method for Multi Reservoir Operation by Using Multipurpose Simulation Model</t>
  </si>
  <si>
    <t>2-s2.0-105034215449</t>
  </si>
  <si>
    <t>10.28991/CEJ-2026-012-03-011</t>
  </si>
  <si>
    <t>59735287400; 57189502841</t>
  </si>
  <si>
    <t>Social Capital and Adaptive Governance: Pathways to Sustainability in Indonesia's Tourism Villages</t>
  </si>
  <si>
    <t>2-s2.0-105030570971</t>
  </si>
  <si>
    <t>10.1002/sd.70807</t>
  </si>
  <si>
    <t>43661873900; 57194831199; 57194828243; 59311476200; 59928244900; 57205639656</t>
  </si>
  <si>
    <t>Social Capital Pathways to Resilient Food Systems: Insights from Organic Rice Farming under Environmental Change</t>
  </si>
  <si>
    <t>2-s2.0-105034277214</t>
  </si>
  <si>
    <t>10.36956/rwae.v7i1.2825</t>
  </si>
  <si>
    <t>57192230955; 43661873900; 60543387200; 59311476200; 59928244900; 57226189217; 35834864100</t>
  </si>
  <si>
    <t>Social capital, human capital, and quality of life in rural Indonesia</t>
  </si>
  <si>
    <t>2-s2.0-105029919233</t>
  </si>
  <si>
    <t>10.1080/10371656.2026.2624062</t>
  </si>
  <si>
    <t>43661873900; 59311476200; 57851211400; 56012259800; 57194828243; 43461067100; 60382404600; 60382404700; 60382289700; 55840805900</t>
  </si>
  <si>
    <t>Socio-hydrogeological approach for strengthening groundwater management (case study of the Brantas-Metro Groundwater Basin, Malang, East Java Province, Indonesia)</t>
  </si>
  <si>
    <t>2-s2.0-105028414307</t>
  </si>
  <si>
    <t>10.3389/fhumd.2025.1594424</t>
  </si>
  <si>
    <t>57213161720; 42060985500; 57193095697; 57191995110</t>
  </si>
  <si>
    <t>Spatial and temporal analysis of chlorophyll-a using sentinel-2 data at Gajah Mungkur Reservoir, Indonesia</t>
  </si>
  <si>
    <t>2-s2.0-105035183845</t>
  </si>
  <si>
    <t>10.1088/1755-1315/1593/1/012049</t>
  </si>
  <si>
    <t>60241527700; 57189502841; 60241527800</t>
  </si>
  <si>
    <t>Spatial Clustering of the Village Development Index Using K-Means and DBSCAN Approaches in Machine Learning: A Case Study in Malang Regency, Indonesia</t>
  </si>
  <si>
    <t>2-s2.0-105035212091</t>
  </si>
  <si>
    <t>10.1088/1755-1315/1595/1/012031</t>
  </si>
  <si>
    <t>57204221943; 60567379300; 59503326000; 58161803100; 60568503800</t>
  </si>
  <si>
    <t>Sustainable corrosion inhibition of A36 steel in 1 M HCl using a citrus peel–surfactant bio-hybrid: Linking green chemistry with industrial-grade thermal performance</t>
  </si>
  <si>
    <t>2-s2.0-105027436814</t>
  </si>
  <si>
    <t>10.1016/j.sajce.2025.12.020</t>
  </si>
  <si>
    <t>57822635500; 57190424906; 56416256700; 18042733000; 54879860000</t>
  </si>
  <si>
    <t>Sustainable groundwater management policy strategy in confined aquifers: A SWOT analysis approach</t>
  </si>
  <si>
    <t>2-s2.0-105034761885</t>
  </si>
  <si>
    <t>10.15243/jdmlm.2026.132.9943</t>
  </si>
  <si>
    <t>58895098700; 42060985500; 57211071188; 59704472100</t>
  </si>
  <si>
    <t>Synergistic performance in natural fiber hybrid composites: A review of weathering, thermal, and mechanical properties through filler integration</t>
  </si>
  <si>
    <t>2-s2.0-105025196996</t>
  </si>
  <si>
    <t>10.1016/j.jmrt.2025.12.077</t>
  </si>
  <si>
    <t>57220078001; 57042636700; 54879860000; 56416256700; 57856300700; 23989534700</t>
  </si>
  <si>
    <t>Taguchi-optimized eco-friendly treatment of Sansevieria trifasciata fibers using liquid smoke and microwave heating for enhanced composite properties</t>
  </si>
  <si>
    <t>2-s2.0-105027589957</t>
  </si>
  <si>
    <t>10.1016/j.jics.2025.102393</t>
  </si>
  <si>
    <t>57194646581; 55983114500; 58296199800; 52263615400; 26642188300</t>
  </si>
  <si>
    <t>Ir. RADITYA ARDIANWILIANDRI, ST., M.MT.</t>
  </si>
  <si>
    <t>Technological capabilities for value creation in tech startups under turbulence</t>
  </si>
  <si>
    <t>2-s2.0-105025212586</t>
  </si>
  <si>
    <t>10.1016/j.joitmc.2025.100704</t>
  </si>
  <si>
    <t>60094499600; 56976375300; 55922306900</t>
  </si>
  <si>
    <t>The Catalytic Role of Silanol Surface Modification On Rice Husk Derived Nanosilica for Efficient CO2 Capture and Desorption</t>
  </si>
  <si>
    <t>2-s2.0-105024899696</t>
  </si>
  <si>
    <t>10.1007/s12633-025-03504-3</t>
  </si>
  <si>
    <t>The effect of different levels of cleanness of the pre-coat surface on adhesion and corrosion performance of A36 steel with epoxy coating</t>
  </si>
  <si>
    <t>2-s2.0-105029794421</t>
  </si>
  <si>
    <t>10.22441/sinergi.2026.1.010</t>
  </si>
  <si>
    <t>56258446700; 57190424906; 60380436700; 57205329845; 60380672300; 52263615400; 60381120400</t>
  </si>
  <si>
    <t>The effect of wave height and period to the shoreline change that opposite with breakwater gap</t>
  </si>
  <si>
    <t>2-s2.0-105035175503</t>
  </si>
  <si>
    <t>10.1088/1755-1315/1593/1/012042</t>
  </si>
  <si>
    <t>57204557467; 42060985500; 57214988541; 55523251000; 6507421303</t>
  </si>
  <si>
    <t>The Li-Fi access network supported by WDM of FSO communications using modified duobinary signaling</t>
  </si>
  <si>
    <t>2-s2.0-105035058589</t>
  </si>
  <si>
    <t>10.1186/s13638-025-02561-x</t>
  </si>
  <si>
    <t>57210771159; 57220632277; 57343994400; 57203791522; 57201736246; 56524436200; 6506005470</t>
  </si>
  <si>
    <t>Theoretical Enhancement of Point Resistance in Sandy Soils Using Bio-Inspired Cranial Asperity Ratios</t>
  </si>
  <si>
    <t>2-s2.0-105030697086</t>
  </si>
  <si>
    <t>10.28991/CEJ-2026-012-01-011</t>
  </si>
  <si>
    <t>Three-dimensional flow modelling of spillway chute flows for predicting cavitation potential</t>
  </si>
  <si>
    <t>2-s2.0-105033847187</t>
  </si>
  <si>
    <t>10.24425/jwld.2026.157826</t>
  </si>
  <si>
    <t>60526266800; 55523848600; 57190389285; 55523251000; 55904311100</t>
  </si>
  <si>
    <t>NINDYA SARI, ST., MT.</t>
  </si>
  <si>
    <t>Tourism and Change: A Portrait of Ngadas Village in Bromo-Tengger-Semeru National Park</t>
  </si>
  <si>
    <t>2-s2.0-105035166710</t>
  </si>
  <si>
    <t>10.1088/1755-1315/1595/1/012033</t>
  </si>
  <si>
    <t>57203558537; 57224447304; 57192676817</t>
  </si>
  <si>
    <t>A comprehensive review on Kaempferol as a therapeutic flavonoid against ESKAPE and multiple drug-resistant bacteria: Recent advances and challenges</t>
  </si>
  <si>
    <t>2-s2.0-105023398025</t>
  </si>
  <si>
    <t>10.1016/j.phyplu.2025.100926</t>
  </si>
  <si>
    <t>57672913100; 15060348700</t>
  </si>
  <si>
    <t>56960297600; 60217589500; 57672913100; 15060348700; 57195239722; 59391872900; 58169527800; 59405775800</t>
  </si>
  <si>
    <t>Advanced glycation end products (AGEs) and in vitro and in vivo approaches to study their mechanisms of action and the protective properties of natural compounds</t>
  </si>
  <si>
    <t>2-s2.0-105026960548</t>
  </si>
  <si>
    <t>10.1016/j.phymed.2026.157772</t>
  </si>
  <si>
    <t>41261834000; 59155094000; 7005116412; 57551101000</t>
  </si>
  <si>
    <t>Advanced removal of persistent organic pollutants from diesel engine exhaust using a dual-catalyst system</t>
  </si>
  <si>
    <t>2-s2.0-105031952161</t>
  </si>
  <si>
    <t>10.1016/j.apr.2026.102971</t>
  </si>
  <si>
    <t>57213147223; 56547841100; 57218450470; 58629343000; 60437256100; 59730701400; 6701753784; 59461821900</t>
  </si>
  <si>
    <t>Advancements in waste-to-hydrogen technologies across Asia: A critical review of thermal conversion process on hydrogen</t>
  </si>
  <si>
    <t>2-s2.0-105027274109</t>
  </si>
  <si>
    <t>10.1016/j.energy.2025.139810</t>
  </si>
  <si>
    <t>55022104100; 14064787300; 36722551300</t>
  </si>
  <si>
    <t>57203963533; 59693529000; 59750699400; 59450367600; 55022104100; 14064787300; 56923822000; 36722551300</t>
  </si>
  <si>
    <t>An antihypertensive heptapeptide from tree bean (Parkia timoriana) seeds: isolation, mechanism, and stability</t>
  </si>
  <si>
    <t>2-s2.0-105026106699</t>
  </si>
  <si>
    <t>10.1007/s00217-025-05009-0</t>
  </si>
  <si>
    <t>57223991199; 57204682169; 57999531300; 57222551376; 55371131300; 57960177600</t>
  </si>
  <si>
    <t>Analysis of moisture adsorption isotherms, drying kinetics, thermal properties, and recommendations of butterfly-pea (Clitoria ternatea L.) powder: applications of conventional and artificial neural network (ANN) models</t>
  </si>
  <si>
    <t>2-s2.0-105027794914</t>
  </si>
  <si>
    <t>10.1007/s11694-026-04029-y</t>
  </si>
  <si>
    <t>54417445600; 57337236100</t>
  </si>
  <si>
    <t>54417445600; 57337236100; 55995483800</t>
  </si>
  <si>
    <t>Antihyperglycemic potential of white bread substituted with Moringa oleifera leaf powder from different leaf stalk colors in in vitro and in vivo models</t>
  </si>
  <si>
    <t>2-s2.0-105028295233</t>
  </si>
  <si>
    <t>10.1016/j.focha.2026.101227</t>
  </si>
  <si>
    <t>60346800000; 55622661500; 57132567900; 55622638800; 41261834000; 35280990900; 59338713900</t>
  </si>
  <si>
    <t>Arginyl-Fructosyl-Glucose Derived from Korean Red Ginseng Attenuates Methylglyoxal-Induced Insulin Resistance in HepG2 Cells</t>
  </si>
  <si>
    <t>2-s2.0-105027009724</t>
  </si>
  <si>
    <t>10.1007/s11130-025-01457-x</t>
  </si>
  <si>
    <t>57349846000; 60285855200; 60327509000; 56510763200; 12761428600; 56152683500; 57960177600; 35793487400</t>
  </si>
  <si>
    <t>BEAUTY SUESTINING DIYAH DEWANTI, S.T., M.T., Ph.D.</t>
  </si>
  <si>
    <t>Beyond the Solvent: Engineering Ionic Liquids for Biomedical Applications—Advances, Challenges, and Future Directions</t>
  </si>
  <si>
    <t>2-s2.0-105028597907</t>
  </si>
  <si>
    <t>10.3390/molecules31020305</t>
  </si>
  <si>
    <t>56319433200; 59453833500</t>
  </si>
  <si>
    <t>56319433200; 59453833500; 57211524827; 57207451090</t>
  </si>
  <si>
    <t>Bioconversion kinetics and valorisation of oil palm empty fruit bunches for biomethane production and lignin derived compounds</t>
  </si>
  <si>
    <t>2-s2.0-105029758278</t>
  </si>
  <si>
    <t>10.1016/j.bej.2025.110053</t>
  </si>
  <si>
    <t>57201481413; 57428684500; 57221410116; 43462070300; 7202030443; 7006795810</t>
  </si>
  <si>
    <t>Borophene + Fe₃O₄ Novel Nanocomposite as an Efficient Anode Catalyst for Microbial Desalination Cells Treating RO Reject Water</t>
  </si>
  <si>
    <t>2-s2.0-105025133927</t>
  </si>
  <si>
    <t>10.1007/s12668-025-02327-1</t>
  </si>
  <si>
    <t>58882902700; 57553136900; 57205515984; 57195239722; 60172312600; 56960297600; 15060348700</t>
  </si>
  <si>
    <t>Comparative study of hot water and steam blanching using hot air drying of bilimbi (Averrhoa bilimbi L.): drying characteristics, modeling, physicochemical, and thermal properties</t>
  </si>
  <si>
    <t>2-s2.0-105027154674</t>
  </si>
  <si>
    <t>10.1007/s00231-025-03633-w</t>
  </si>
  <si>
    <t>54417445600; 60319889500; 26422931200; 60320432700; 57199995864</t>
  </si>
  <si>
    <t>Corrigendum to “Valorization of banana peel waste through coupled dark fermentation and microbial fuel cells: bioenergy production and life cycle assessment” (Sustainable Energy Technologies and Assessments, (2026), 86, C, (104826), (S2213138826000123), 10.1016/j.seta.2026.104826)</t>
  </si>
  <si>
    <t>2-s2.0-105029219544</t>
  </si>
  <si>
    <t>10.1016/j.seta.2026.104846</t>
  </si>
  <si>
    <t>57553136900; 57201675458; 15060348700; 56003772900; 57205515984</t>
  </si>
  <si>
    <t>Direct PCR-Based Detection of Pork Adulteration in Food Products Using ND4 and Cytb Markers</t>
  </si>
  <si>
    <t>2-s2.0-105032210749</t>
  </si>
  <si>
    <t>10.47836/pjtas.49.1.13</t>
  </si>
  <si>
    <t>26221769900; 60449699800</t>
  </si>
  <si>
    <t>Dye degradation and antibacterial studies of Citrus limetta peels-derived Ag-ZnO nanoparticles</t>
  </si>
  <si>
    <t>2-s2.0-105032869348</t>
  </si>
  <si>
    <t>10.62110/sciencein.jist.2026.v14.1537</t>
  </si>
  <si>
    <t>57672913100; 56960297600</t>
  </si>
  <si>
    <t>60352698900; 57672913100; 56960297600</t>
  </si>
  <si>
    <t>Eco-friendly synthesis of Ag–Fe–TiO2 Nanocomposite using Pongamia pinnata: A multifunctional catalyst for Dye degradation and antioxidant applications</t>
  </si>
  <si>
    <t>2-s2.0-105028887565</t>
  </si>
  <si>
    <t>10.62110/sciencein.jist.2026.v14.1509</t>
  </si>
  <si>
    <t>60321297400; 57672913100; 56960297600</t>
  </si>
  <si>
    <t>Endophytic Bacteria from Alstonia scholaris (L.) R. Br Latex as Novel Biocontrol Agents Against Phytopathogens</t>
  </si>
  <si>
    <t>2-s2.0-105031243080</t>
  </si>
  <si>
    <t>10.3390/crops6010013</t>
  </si>
  <si>
    <t>57204682169; 57960177600</t>
  </si>
  <si>
    <t>60257680200; 60133638800; 57193275235; 57204682169; 57960177600</t>
  </si>
  <si>
    <t>Enhanced Anaerobic Digestion of Landfill Leachate and Food Waste Using Zinc Chloride and Sodium Hydroxide Activated Ceramic Bio-Rings: A Comparative Study with Machine Learning Prediction</t>
  </si>
  <si>
    <t>2-s2.0-105026860951</t>
  </si>
  <si>
    <t>10.1007/s12155-025-10932-x</t>
  </si>
  <si>
    <t>58188318900; 56480288300; 57219537815; 55850443700; 55701708100; 57437388400; 43462070300; 35315707300</t>
  </si>
  <si>
    <t>Enhancement of phenolic content and antioxidant activity in snakefruit (Salacca zalacca (Gaerth.)Voss) vinegar by malolactic fermentation with Lactobacillus plantarum</t>
  </si>
  <si>
    <t>2-s2.0-85217714870</t>
  </si>
  <si>
    <t>10.1007/s13197-025-06220-3</t>
  </si>
  <si>
    <t>57201670023; 55874719600; 55900709900; 26221769900</t>
  </si>
  <si>
    <t>Enhancing the Functional Quality of Liberica Nano-Coffee via Yeast-Lactic Fermentation and Nano-Milling Techniques</t>
  </si>
  <si>
    <t>2-s2.0-105025902269</t>
  </si>
  <si>
    <t>10.48048/tis.2026.11008</t>
  </si>
  <si>
    <t>57219973755; 55927066100; 55639503500; 56051705300; 6701723507; 55371131300; 26031721600; 59682361000; 57221229303</t>
  </si>
  <si>
    <t>Evaluation of Microbiological and Physicochemical Properties of Caspian Sea Yogurt Supplemented with Mint Leaves (Mentha spicata L.) and Cinnamon (Cinnamomum burmanii B.)</t>
  </si>
  <si>
    <t>2-s2.0-105030062261</t>
  </si>
  <si>
    <t>10.48311/fsct.2025.115606.0</t>
  </si>
  <si>
    <t>26221769900; 58940753500; 60388921700; 36348273400</t>
  </si>
  <si>
    <t>Filter-based short-wave infrared imaging combined with machine learning for non-destructive quality assessment of durian pulp</t>
  </si>
  <si>
    <t>2-s2.0-105035233853</t>
  </si>
  <si>
    <t>10.1016/j.postharvbio.2026.114365</t>
  </si>
  <si>
    <t>60568107900; 56606277700; 56088369100; 57217835122; 6506811400; 8361511000; 55481313600; 56520318900</t>
  </si>
  <si>
    <t>Flour Substitution in Bread: Implications for Sensory Quality and Satiety - A Comprehensive Review</t>
  </si>
  <si>
    <t>2-s2.0-105031603628</t>
  </si>
  <si>
    <t>10.1088/1755-1315/1584/1/012061</t>
  </si>
  <si>
    <t>60430999200; 35280990900; 55927066100; 55934097100; 56152683500</t>
  </si>
  <si>
    <t>Fluorescence imaging as a potential sensor in the milling machine on different varieties of Sorghum (Sorghum bicolor L.)</t>
  </si>
  <si>
    <t>2-s2.0-105022663153</t>
  </si>
  <si>
    <t>10.1016/j.ifset.2025.104378</t>
  </si>
  <si>
    <t>59225805000; 56912458000; 59225971500; 57215683926; 59145773600; 56088369100; 57188703719</t>
  </si>
  <si>
    <t>Formulation and Characterization of Analogue Rice from Rice, Arrowroot, and Porang Flours Using the Mixture Optimal Custom Design Method</t>
  </si>
  <si>
    <t>2-s2.0-105028519036</t>
  </si>
  <si>
    <t>10.48048/tis.2026.11350</t>
  </si>
  <si>
    <t>60351040100; 57194546694; 56152683500; 12789602400; 6506008477</t>
  </si>
  <si>
    <t>Glutathione Production from Spent Yeast of Bioethanol Manufacture: Impact of Extraction Techniques with Commercial Applicability of Biotechnological Significance</t>
  </si>
  <si>
    <t>2-s2.0-105010583100</t>
  </si>
  <si>
    <t>10.1007/s11244-025-02141-9</t>
  </si>
  <si>
    <t>57194431519; 59996212000; 59996212100; 59996396400; 60097248000; 55240155500; 59995098800; 12761428600; 57417720900; 57202189343</t>
  </si>
  <si>
    <t>Innovative Approaches to Apple Chips Production: A Technical and Financial Comparison of Vacuum Frying and Freeze Drying</t>
  </si>
  <si>
    <t>2-s2.0-105027524993</t>
  </si>
  <si>
    <t>10.1080/15428052.2026.2613968</t>
  </si>
  <si>
    <t>56288788400; 60334570300; 56156858600; 57200370973</t>
  </si>
  <si>
    <t>Isolation and Identification of Endophytic Yeast from Sugarcane Juice (Saccharum officinarum L.) as a Bread Leavening Agent</t>
  </si>
  <si>
    <t>2-s2.0-105030044599</t>
  </si>
  <si>
    <t>10.5614/j.math.fund.sci.2025.57.2.4</t>
  </si>
  <si>
    <t>57200150920; 57223054917; 60389132300; 58695459200; 60389470600</t>
  </si>
  <si>
    <t>Kepok banana TSS and firmness estimation based on RGB reflectance–fluorescence imaging and partial least squares regression</t>
  </si>
  <si>
    <t>2-s2.0-105033883048</t>
  </si>
  <si>
    <t>10.1016/j.foodp.2026.100084</t>
  </si>
  <si>
    <t>60537299700; 60368599100; 54417445600; 56156858600; 57222583231; 57192197995; 6507783529; 56088369100</t>
  </si>
  <si>
    <t>Kinetic analysis of central metabolic regulation in Debaryomyces hansenii for enhanced xylitol and ethanol production from oil palm empty fruit bunches</t>
  </si>
  <si>
    <t>2-s2.0-105020826871</t>
  </si>
  <si>
    <t>10.1080/00986445.2025.2578831</t>
  </si>
  <si>
    <t>60171886800; 56426319000; 35489458600; 56419884100; 43462070300; 6504333736; 16041346800</t>
  </si>
  <si>
    <t>Moisture Sorption Isotherms and Thermodynamic Characterisation of Averrhoa bilimbi (L.) Fruit</t>
  </si>
  <si>
    <t>2-s2.0-105034276247</t>
  </si>
  <si>
    <t>10.47836/pjtas.49.S1.05</t>
  </si>
  <si>
    <t>54417445600; 54417369800; 57207975659; 6507783529; 57199995864; 60544005200; 60320432700</t>
  </si>
  <si>
    <t>Molecular Dynamics Simulation of Bioactive Compounds from Moringa Oleifera Leaf Powder Extract as Antidiabetic by Inhibiting α-Amylase and α-Glucosidase Enzymes</t>
  </si>
  <si>
    <t>2-s2.0-105025682952</t>
  </si>
  <si>
    <t>10.48048/tis.2025.10964</t>
  </si>
  <si>
    <t>59338713900; 55622661500; 12140192900; 35280990900; 56437536200</t>
  </si>
  <si>
    <t>Multi-substrate kinetic framework and wool-immobilised Pseudomonas fluorescens lipase (WPFL) for solvent-free biocatalysis of terpene esters from rose geranium oil</t>
  </si>
  <si>
    <t>2-s2.0-105022314063</t>
  </si>
  <si>
    <t>10.1016/j.bej.2025.110002</t>
  </si>
  <si>
    <t>58178103500; 57201664718; 7101951071; 6603667105; 15724988400; 57194082100</t>
  </si>
  <si>
    <t>Nanomaterial-based electrochemical sensors for phenolic antioxidants in foods and beverages: From design to device translation</t>
  </si>
  <si>
    <t>2-s2.0-105028562486</t>
  </si>
  <si>
    <t>10.1016/j.ymeth.2026.01.008</t>
  </si>
  <si>
    <t>57203683775; 59525440500; 55628523908; 60352425100; 55622661500; 60241014000; 57217258882; 55251696600</t>
  </si>
  <si>
    <t>Optimization and pilot-scale validation of steam distillation for fresh turmeric essential Oil: Process modelling, bioactive profiling, antibacterial activity, and mass–energy balance</t>
  </si>
  <si>
    <t>2-s2.0-105034592351</t>
  </si>
  <si>
    <t>10.1016/j.scp.2026.102378</t>
  </si>
  <si>
    <t>57207453065; 57215057558; 58665226100; 57201665078; 36114873200; 56938764200; 55060447000</t>
  </si>
  <si>
    <t>Optimization of organic fertilizer production using the co-composting process of cow manure and chicken manure with the addition of plant organic waste</t>
  </si>
  <si>
    <t>2-s2.0-105033664576</t>
  </si>
  <si>
    <t>10.1051/e3sconf/202669502002</t>
  </si>
  <si>
    <t>57191636626; 57196085023; 57204618188; 43462070300; 58853525700; 60525515400; 60526193000</t>
  </si>
  <si>
    <t>Physicochemical and phytochemical properties of botanical drinks with different turmeric (Curcuma longa) concentrations</t>
  </si>
  <si>
    <t>2-s2.0-105028872241</t>
  </si>
  <si>
    <t>10.1080/19476337.2026.2622142</t>
  </si>
  <si>
    <t>57219295929; 60356095000; 58545521600; 57191171753; 6701695514; 56426583500</t>
  </si>
  <si>
    <t>Physicochemical and sensory characteristics of granulated rice from sorghum-corn flour with heat-moisture treated cassava starch as binder</t>
  </si>
  <si>
    <t>2-s2.0-105033349073</t>
  </si>
  <si>
    <t>10.1051/bioconf/202622401007</t>
  </si>
  <si>
    <t>60514929000; 54279513600; 60514929100; 56524526800; 60514243600</t>
  </si>
  <si>
    <t>Polymerase Chain Reaction (PCR) Detection of Salmonella spp. and Vibrio cholerae in Refilled Drinking Water in Malang City, Indonesia</t>
  </si>
  <si>
    <t>2-s2.0-105033911511</t>
  </si>
  <si>
    <t>10.1007/s11270-026-09337-z</t>
  </si>
  <si>
    <t>12761428600; 60535623400; 36998599100; 60094519700; 60536579700; 60535813900</t>
  </si>
  <si>
    <t>Prediction of Moisture Content and Water Activity in Liquid and Powdered Honey Based on Portable Near-Infrared Spectroscopy and Model Machine Learning</t>
  </si>
  <si>
    <t>2-s2.0-105026984146</t>
  </si>
  <si>
    <t>10.1007/s12161-025-02982-w</t>
  </si>
  <si>
    <t>60321046600; 57204057484; 56156858600; 55817313200; 60016337500; 56088369100</t>
  </si>
  <si>
    <t>Preliminary evaluation of potential probiotic isolated from local Asian fermented foods on growth performance and meat quality of broiler chickens</t>
  </si>
  <si>
    <t>2-s2.0-105027162583</t>
  </si>
  <si>
    <t>10.1007/s11250-025-04839-0</t>
  </si>
  <si>
    <t>57216745776; 57800209200; 57201697169; 57223103214; 53867981000; 59936014100; 55535653000; 57211111880; 55995483800; 23767436800</t>
  </si>
  <si>
    <t>Rapid post-landslide vegetation regrowth detected by multi-temporal satellite imagery in the Southern part of Mt. Rinjani National Park, Lombok, Indonesia</t>
  </si>
  <si>
    <t>2-s2.0-105030551529</t>
  </si>
  <si>
    <t>10.1007/s11069-025-07964-z</t>
  </si>
  <si>
    <t>57204208360; 60407193000; 57201675458; 57210920771</t>
  </si>
  <si>
    <t>Recent advances in the roles of spent coffee grounds as multifunctional fillers in biopolymer-based composites: a review</t>
  </si>
  <si>
    <t>2-s2.0-105030164861</t>
  </si>
  <si>
    <t>10.1016/j.sajce.2026.100851</t>
  </si>
  <si>
    <t>57223356645; 57226302168; 57190254251; 58672998500; 57211142580; 55924430000; 57201673929; 57204585801</t>
  </si>
  <si>
    <t>Recovery and kinetic modeling of phenolic acids from piper betle L. leaves via subcritical water extraction</t>
  </si>
  <si>
    <t>2-s2.0-105026801006</t>
  </si>
  <si>
    <t>10.1080/01496395.2025.2607083</t>
  </si>
  <si>
    <t>Resistant starch formation in unripe plantain flour under two different drying conditions</t>
  </si>
  <si>
    <t>2-s2.0-105033127734</t>
  </si>
  <si>
    <t>10.1051/bioconf/202622301005</t>
  </si>
  <si>
    <t>35280990900; 57378097200; 57191171753; 56074789900; 57212109153</t>
  </si>
  <si>
    <t>Risk Mitigation Priorities in a Sustainable Pasteurized Milk Supply Chain: A House of Risk Approach in a Small-Scale Dairy Company</t>
  </si>
  <si>
    <t>2-s2.0-105029367228</t>
  </si>
  <si>
    <t>10.1051/bioconf/202620805006</t>
  </si>
  <si>
    <t>57219219290; 60370722200; 57189682734; 57213331397</t>
  </si>
  <si>
    <t>Sensory Characteristics and Consumer Preference Trends of Rose Tea: A Systematic Review</t>
  </si>
  <si>
    <t>2-s2.0-105033696128</t>
  </si>
  <si>
    <t>10.1051/bioconf/202622506004</t>
  </si>
  <si>
    <t>58794017200; 58916993600; 60525493800; 60525493900; 60116137700; 60175786400; 57204350700; 60525264500; 60430999200; 57223991199; 57207461252; 60213076700</t>
  </si>
  <si>
    <t>Short Communication: Precipitation, Synthesis, and Characterization of Hydroxyapatite Derived from Gonggong Snail Shells (Strombus canurium)</t>
  </si>
  <si>
    <t>2-s2.0-105035011234</t>
  </si>
  <si>
    <t>10.22146/ijc.107110</t>
  </si>
  <si>
    <t>57207451090; 57216895623</t>
  </si>
  <si>
    <t>60563947200; 57207451090; 57216895623</t>
  </si>
  <si>
    <t>Spherical and rod-shaped nanocellulose from filter paper waste: A comparative study of acid hydrolysis</t>
  </si>
  <si>
    <t>2-s2.0-105035365549</t>
  </si>
  <si>
    <t>10.1016/j.sajce.2025.12.017</t>
  </si>
  <si>
    <t>57203904322; 57190253672; 6507890461; 60571809800; 55847376900; 58672998500; 56414362600; 57201673929; 57211142580; 55924430000</t>
  </si>
  <si>
    <t>Structural, Chemical, and Morphological Evaluation of Banana Pseudostem Fibers for Biobased Composite Development</t>
  </si>
  <si>
    <t>2-s2.0-105029270232</t>
  </si>
  <si>
    <t>10.15376/biores.21.1.2351-2384</t>
  </si>
  <si>
    <t>57216463261; 56690604600</t>
  </si>
  <si>
    <t>57190071970; 60369805700; 55022724200; 54417445600; 57218268536; 60369805800; 57218225723; 57202967038; 57191711306; 58252090200; 57216463261; 56690604600</t>
  </si>
  <si>
    <t>Sustainable hydrogen production in microbial electrolysis cell employing a Bifunctional NiFe2O4 nanocatalyst with acoustic assistance and life cycle assessment</t>
  </si>
  <si>
    <t>2-s2.0-105030143227</t>
  </si>
  <si>
    <t>10.62110/sciencein.jist.2026.v14.1517</t>
  </si>
  <si>
    <t>57553136900; 57201675458; 15060348700; 60172312600; 57195239722; 58832566000; 60394699700</t>
  </si>
  <si>
    <t>Sustainable utilization of gold mining tailings in concrete block production through solidification techniques</t>
  </si>
  <si>
    <t>2-s2.0-105028992940</t>
  </si>
  <si>
    <t>10.12911/22998993/209618</t>
  </si>
  <si>
    <t>57210145983; 60362694700; 26040465300; 41961582900; 57202581538</t>
  </si>
  <si>
    <t>Synergistic effects of biochar and potassium on enhancing methane production from carbohydrate-rich waste in mesophilic anaerobic digestion</t>
  </si>
  <si>
    <t>2-s2.0-105026819174</t>
  </si>
  <si>
    <t>10.1007/s13399-025-06993-9</t>
  </si>
  <si>
    <t>57202815331; 57200193125; 57208150811; 57190383504; 56960297600; 60286566500; 56506010600</t>
  </si>
  <si>
    <t>The use of starter cultures in lab-scale cacao fermentation and its impact on non-volatile compounds and flavor profile</t>
  </si>
  <si>
    <t>2-s2.0-105033100374</t>
  </si>
  <si>
    <t>10.1051/bioconf/202622303004</t>
  </si>
  <si>
    <t>59932138000; 12761428600; 56152683500; 54408343100; 55949666800</t>
  </si>
  <si>
    <t>Theoretical investigation of selective inhibitory activity of chromone-based compounds against monoamine oxidase (MAO)-A and -B</t>
  </si>
  <si>
    <t>2-s2.0-85210965748</t>
  </si>
  <si>
    <t>10.1080/07391102.2024.2436553</t>
  </si>
  <si>
    <t>59455651100; 57468813900; 57213787589; 57189523118; 56192738400; 58091177300; 57194376955; 56254778800; 56425188300; 59456876500; 57192300708; 57999408600; 57206406299; 58123343100; 56011283000</t>
  </si>
  <si>
    <t>Tomato ripeness prediction using low resolution portable spectrometer and machine learning</t>
  </si>
  <si>
    <t>2-s2.0-105011726447</t>
  </si>
  <si>
    <t>10.1016/j.saa.2025.126739</t>
  </si>
  <si>
    <t>60015974300; 56600489200; 60016089500; 60016337400; 60016337500; 56595142200; 57200380191; 57223018820; 56088369100</t>
  </si>
  <si>
    <t>Unlocking green efficiency: Optimized solvent-free microwave extraction of essential oils from zingiber officinale</t>
  </si>
  <si>
    <t>2-s2.0-105033620772</t>
  </si>
  <si>
    <t>10.1051/bioconf/202622601004</t>
  </si>
  <si>
    <t>Unraveling Governance and Equity in Indonesia’s Robusta Coffee Value Chains: Insights from Malang Regency, Indonesia</t>
  </si>
  <si>
    <t>2-s2.0-105033002547</t>
  </si>
  <si>
    <t>10.25186/.v21i.2405</t>
  </si>
  <si>
    <t>60516638900; 58090046700; 57189682734; 57219219290</t>
  </si>
  <si>
    <t>Valorization of banana peel waste through coupled dark fermentation and microbial fuel cells: bioenergy production and life cycle assessment</t>
  </si>
  <si>
    <t>2-s2.0-105027628573</t>
  </si>
  <si>
    <t>10.1016/j.seta.2026.104826</t>
  </si>
  <si>
    <t>White tea (Camellia sinensis) aqueous extract extends the lifespan of fruit flies (Drosophila melanogaster) under a high-sugar diet</t>
  </si>
  <si>
    <t>2-s2.0-105035017086</t>
  </si>
  <si>
    <t>10.1016/j.jafr.2026.102908</t>
  </si>
  <si>
    <t>58630464800; 57218111321; 57929923200</t>
  </si>
  <si>
    <t>58630464800; 60563517100; 60222344000; 45161245700; 57218111321; 57191171753; 6701695514; 57929923200</t>
  </si>
  <si>
    <t>TRI MEGA ASRI, S.Sos., M.I.Kom.</t>
  </si>
  <si>
    <t>Doomscrolling and Digital Social Interaction: Exploring Gen Z's e-WOM Engagement on Instagram @Folkative</t>
  </si>
  <si>
    <t>2-s2.0-105033754099</t>
  </si>
  <si>
    <t>10.1109/IMCOM69009.2026.11360857</t>
  </si>
  <si>
    <t>57221807659; 57217975990; 57190839855; 57221809030</t>
  </si>
  <si>
    <t>Pentahelix driven digital system development in the tourism sector of Indonesian villages</t>
  </si>
  <si>
    <t>2-s2.0-105035079494</t>
  </si>
  <si>
    <t>10.1007/s43621-026-02824-7</t>
  </si>
  <si>
    <t>60035220500; 60566042300; 60566651500; 59736887500; 57213188160</t>
  </si>
  <si>
    <t>A comprehensive review of single-image: Dehazing datasets, evaluation metrics, and challenges in handling varying haze densities and color distortions</t>
  </si>
  <si>
    <t>2-s2.0-105027524716</t>
  </si>
  <si>
    <t>10.31893/multirev.2026349</t>
  </si>
  <si>
    <t>57215409220; 59644702800; 56112324700; 59314546200; 24765987500; 60334479200; 60000368900</t>
  </si>
  <si>
    <t>A Hybrid Ensemble Framework for Probabilistic Earthquake Forecasting in Northern California in Support of SDG 11: Sustainable and Resilient Cities</t>
  </si>
  <si>
    <t>2-s2.0-105031739244</t>
  </si>
  <si>
    <t>10.56566/amplitudo.v5i1.496</t>
  </si>
  <si>
    <t>55001810400; 57220108286; 23976431800; 37461206900; 60433972300; 55948448400</t>
  </si>
  <si>
    <t>A Telemedicine Based Supportive Educational System Using Family-Centered Care to Enhance Family Support and Reduce Postpartum Depression</t>
  </si>
  <si>
    <t>2-s2.0-105028177066</t>
  </si>
  <si>
    <t>10.31674/mjn.2026.v17i03.007</t>
  </si>
  <si>
    <t>57552572900; 57964216400; 57211556153; 57462313600; 57998017200</t>
  </si>
  <si>
    <t>Analysis of Land Acquisition for the Construction of the Dlanggu Police Station in Mojokerto Regency</t>
  </si>
  <si>
    <t>2-s2.0-105035205819</t>
  </si>
  <si>
    <t>10.1088/1755-1315/1595/1/012007</t>
  </si>
  <si>
    <t>60567855900; 57217596740</t>
  </si>
  <si>
    <t>Analysis of Off-Street Parking Space Needs in PSC Area Madiun City</t>
  </si>
  <si>
    <t>2-s2.0-105035226979</t>
  </si>
  <si>
    <t>10.1088/1755-1315/1595/1/012023</t>
  </si>
  <si>
    <t>Analysis of Spatial Utilization Patterns Using Dynamic Data to Define Spatial Control Zones in Sidoarjo Regency</t>
  </si>
  <si>
    <t>2-s2.0-105035180690</t>
  </si>
  <si>
    <t>10.1088/1755-1315/1595/1/012030</t>
  </si>
  <si>
    <t>Application of risk management for dam operation and maintenance in disaster mitigation: vulnerability of dams to hydrometeorological and geological hazards</t>
  </si>
  <si>
    <t>2-s2.0-105035161399</t>
  </si>
  <si>
    <t>10.1088/1755-1315/1593/1/012062</t>
  </si>
  <si>
    <t>58968415600; 55947668200</t>
  </si>
  <si>
    <t>Artificial Intelligence Implementation in Fraud Detection for Financial Due Diligence Project Financing in Indonesia Company</t>
  </si>
  <si>
    <t>2-s2.0-105020461585</t>
  </si>
  <si>
    <t>10.1007/978-3-032-01133-6_19</t>
  </si>
  <si>
    <t>57223192150; 60165517200; 58122363000</t>
  </si>
  <si>
    <t>Assessment of Macrobenthos Assemblages Along the Seabed Characteristic in the Cempi Bay, West Nusa Tenggara, Indonesia: A Case Study in the Dry Season</t>
  </si>
  <si>
    <t>2-s2.0-105028105888</t>
  </si>
  <si>
    <t>10.4308/hjb.33.2.540-555</t>
  </si>
  <si>
    <t>57208148265; 59551341000; 59550769100; 60343263300; 59551226500; 60343263400; 56426082600</t>
  </si>
  <si>
    <t>Bioactive Content, Antioxidant and Lactogenic Effects of Ethanol Extract of Gymnema sylvestre Leaves</t>
  </si>
  <si>
    <t>2-s2.0-105029960432</t>
  </si>
  <si>
    <t>10.26538/tjnpr/v10i1.35</t>
  </si>
  <si>
    <t>60382722600; 59697755900; 60382950900; 60382376400; 57734901200; 57192186998</t>
  </si>
  <si>
    <t>Bioprospecting marine-derived Nocardia sp. SPL22-064 of the Lombok Sea exhibits potent anti-nontuberculous mycobacteria (NTM) activity</t>
  </si>
  <si>
    <t>2-s2.0-105032778672</t>
  </si>
  <si>
    <t>10.1080/14786419.2026.2641232</t>
  </si>
  <si>
    <t>57191957475; 35175084600; 35107944600; 57972084700; 60503208600; 60503406500; 55514903200; 60503007700; 56497185200; 59304993500; 56331353300; 7005878270; 24166739500; 35329570500</t>
  </si>
  <si>
    <t>Carbon Stock Mapping in Urban Areas Based on Vegetation Index Comparison from Sentinel-2A Imagery</t>
  </si>
  <si>
    <t>2-s2.0-105032804826</t>
  </si>
  <si>
    <t>10.52939/ijg.v22i2.4793</t>
  </si>
  <si>
    <t>58771542100; 57196485539; 60503773900; 59809153100</t>
  </si>
  <si>
    <t>Cardioprotective and anti-inflammatory properties of blood flow restriction training in older or high-risk cardiovascular disease population: systematic review and meta-analysis</t>
  </si>
  <si>
    <t>2-s2.0-105031756982</t>
  </si>
  <si>
    <t>10.23736/S0022-4707.25.17122-3</t>
  </si>
  <si>
    <t>60431947700; 57972151100; 60432036900; 60120393900; 60432068000; 60431947800; 60432007300</t>
  </si>
  <si>
    <t>Child-friendly school commuting: A systematic literature review of frameworks, key determinants, and future directions</t>
  </si>
  <si>
    <t>2-s2.0-105021243241</t>
  </si>
  <si>
    <t>10.1016/j.cities.2025.106654</t>
  </si>
  <si>
    <t>60177267200; 36138892000; 56152278300</t>
  </si>
  <si>
    <t>Combined molecular and clinicopathologic characterization of feline coronavirus infection in cats from a multicat shelter</t>
  </si>
  <si>
    <t>2-s2.0-105034984855</t>
  </si>
  <si>
    <t>10.20473/jmv.vol9.iss1.2026.259-271</t>
  </si>
  <si>
    <t>Comparative catalytic performance of mesoporous and microporous NaP zeolites synthesized from natural kaolin via hydrothermal and sonochemical methods for castor oil transesterification</t>
  </si>
  <si>
    <t>2-s2.0-105025226577</t>
  </si>
  <si>
    <t>10.1016/j.nxmate.2025.101567</t>
  </si>
  <si>
    <t>57201675229; 58810308000; 60246424000; 60246751600; 60246424100</t>
  </si>
  <si>
    <t>Comparative Study of Structural, Morphological, and Thermal Properties of Lanthanum-Doped Ceria (LDC) Synthesized by Sol-Gel and Co-Precipitation Method</t>
  </si>
  <si>
    <t>2-s2.0-105032671708</t>
  </si>
  <si>
    <t>10.1063/5.0313582</t>
  </si>
  <si>
    <t>54399898200; 57195927010; 57212196121; 57212063605; 56541462800; 60498108300; 60497313400; 56737157200; 57935156700; 54683441800; 55670765300</t>
  </si>
  <si>
    <t>Comparative Study of the Effectiveness of Convensional and Booklet Digitals in Increasing Understanding and Changing Maternal Attitudes towards Exclusive Breastfeeding in Mataram City</t>
  </si>
  <si>
    <t>2-s2.0-105033070519</t>
  </si>
  <si>
    <t>10.20473/amnt.v10i1.2026.6-14</t>
  </si>
  <si>
    <t>57999127300; 59480814600; 60214118000; 57219311239; 56741235100; 58000438900; 58000227700; 60516748900; 60516564100; 59349625700; 58853557600</t>
  </si>
  <si>
    <t>Deep Learning for Paddy Leaf Disease Segmentation: An Exploratory Study</t>
  </si>
  <si>
    <t>2-s2.0-105030199661</t>
  </si>
  <si>
    <t>58131584900; 60394687100; 25930072600; 60397318400; 57226134077; 35275317800; 60251786700; 36810359400; 56071532500; 60397319800</t>
  </si>
  <si>
    <t>Delineation of Agropolitan Areas: Integration of Spatial Planning and Mining Policies in East Kutai Regency</t>
  </si>
  <si>
    <t>2-s2.0-105035215255</t>
  </si>
  <si>
    <t>10.1088/1755-1315/1595/1/012039</t>
  </si>
  <si>
    <t>Deoxygenation of waste corn oil over γ-Al₂O₃-supported Ni, Mo, and Ni–Mo catalysts for sustainable green diesel production</t>
  </si>
  <si>
    <t>2-s2.0-105034672734</t>
  </si>
  <si>
    <t>10.1016/j.nxmate.2026.101966</t>
  </si>
  <si>
    <t>57216351812; 57201675229; 58810308000</t>
  </si>
  <si>
    <t>60555076400; 60554913700; 59538462700; 60555076500; 57216351812; 57201675229; 58810308000</t>
  </si>
  <si>
    <t>Desiring Family Ties: Marriage, Class, and Care in the Life Stories of Young, Lower-Class Newlyweds in Indonesia</t>
  </si>
  <si>
    <t>2-s2.0-85204709123</t>
  </si>
  <si>
    <t>10.1080/00141844.2024.2404855</t>
  </si>
  <si>
    <t>10140960900; 56273266700; 57218330604; 56073503900; 57386588300</t>
  </si>
  <si>
    <t>Development of Calcium Sulphate Fiber-Reinforced Polymeric Brake Pads for Vehicle Applications: Next-Generation Friction Materials</t>
  </si>
  <si>
    <t>2-s2.0-105018778405</t>
  </si>
  <si>
    <t>10.1002/pc.70533</t>
  </si>
  <si>
    <t>55925351400; 57194285585; 57194504582; 56012252900; 57042636700; 23989534700</t>
  </si>
  <si>
    <t>Did innovation projects, digital work environment, job satisfaction, and organizational culture reinforce work productivity?</t>
  </si>
  <si>
    <t>2-s2.0-105026626004</t>
  </si>
  <si>
    <t>10.5267/j.jpm.2025.9.008</t>
  </si>
  <si>
    <t>58705936000; 60277921500; 57211312253; 59117585300; 59968695200; 59254765100; 54947306100; 57433348200</t>
  </si>
  <si>
    <t>DIGITAL-GREEN SUPPLY CHAIN STRATEGIES AND TRIPLE BOTTOM LINE: THE ROLE OF UPSTREAM SUPPLY CHAIN MAPPING</t>
  </si>
  <si>
    <t>2-s2.0-105034392342</t>
  </si>
  <si>
    <t>10.1109/EMR.2026.3677315</t>
  </si>
  <si>
    <t>57214289371; 55835039400; 57212543202; 60547159700</t>
  </si>
  <si>
    <t>Direct hydrothermal synthesis of low-bandgap CaTiO3: A highly efficient photocatalyst for methylene blue degradation under direct sunlight</t>
  </si>
  <si>
    <t>2-s2.0-105030189817</t>
  </si>
  <si>
    <t>10.1016/j.ceramint.2026.01.372</t>
  </si>
  <si>
    <t>60397670700; 60397233000; 60396788500; 35182474700; 57221118689; 60396354100; 57219408090; 57209204346; 59496969200; 60394621300; 36810195300</t>
  </si>
  <si>
    <t>Diterpenes in Aralia cordata Rhizomes Suppress the Expression of Proinflammatory and Extracellular Matrix Degradation-Related Genes in ATDC5 Cells</t>
  </si>
  <si>
    <t>2-s2.0-105034770931</t>
  </si>
  <si>
    <t>10.1248/bpb.b25-00741</t>
  </si>
  <si>
    <t>60558889100; 57194726513; 57195427207; 60558774100; 7401949561; 7004399723; 7202978653</t>
  </si>
  <si>
    <t>Does human development index’s level shape maternal triple elimination program? Insights from East Java, Indonesia</t>
  </si>
  <si>
    <t>2-s2.0-105030693071</t>
  </si>
  <si>
    <t>10.1177/22799036261423722</t>
  </si>
  <si>
    <t>57194592142; 57428402100; 60409878400; 59144486400; 60409779700; 60409779800; 57211446848; 57210637722; 60120542300; 60410067900; 60410162800</t>
  </si>
  <si>
    <t>Early post traumatic seizure as severity predictor of traumatic brain injury: A meta-analysis and systematic review</t>
  </si>
  <si>
    <t>2-s2.0-105034127815</t>
  </si>
  <si>
    <t>10.1016/j.cjtee.2025.05.008</t>
  </si>
  <si>
    <t>60539577600; 59380107900</t>
  </si>
  <si>
    <t>Eco-friendly carbon quantum dots from agro-waste to enhance TiO2 photocatalytic and antibacterial efficiency</t>
  </si>
  <si>
    <t>2-s2.0-105035189940</t>
  </si>
  <si>
    <t>10.1016/j.matchemphys.2026.132510</t>
  </si>
  <si>
    <t>59373227700; 60569020600; 58785331900; 34873622600; 60561283300; 55005967600; 57190934714; 24470103100</t>
  </si>
  <si>
    <t>Effect of African catfish (Clarias gariepinus) culture wastewater on the growth of Chlorella sp.</t>
  </si>
  <si>
    <t>2-s2.0-105031823054</t>
  </si>
  <si>
    <t>10.1016/j.ejar.2026.02.004</t>
  </si>
  <si>
    <t>57207959121; 60435379700; 59956097700; 56362440000; 57876455800; 57201772053</t>
  </si>
  <si>
    <t>Effect of Fibre Content and Surface Treatment on the Properties of Coconut Fibre/ Recycled Polypropylene (CF/rPP) Composites for FDM-Based 3D Printing</t>
  </si>
  <si>
    <t>2-s2.0-105029766670</t>
  </si>
  <si>
    <t>10.17576/jkukm-2026-38(1)-13</t>
  </si>
  <si>
    <t>60379463600; 55560612100; 60379150900; 58759383700; 60379151000</t>
  </si>
  <si>
    <t>Effect of Location, Facilities, Price and Product Diversification on Customer Satisfaction in Trenggalek Traditional Market (Pasar Pon)</t>
  </si>
  <si>
    <t>2-s2.0-105035216714</t>
  </si>
  <si>
    <t>10.1088/1755-1315/1595/1/012034</t>
  </si>
  <si>
    <t>Enhanced Synthesis of La–Ni-Based Hydrogen Sorption Materials: Evaluation of Physical Characterization and Desorption Properties</t>
  </si>
  <si>
    <t>2-s2.0-105032701190</t>
  </si>
  <si>
    <t>10.1063/5.0313600</t>
  </si>
  <si>
    <t>57195927010; 54399898200; 57212196121; 57188850848; 60498108300; 57221330866; 58220984000; 57935156700; 6505571223; 36705923300; 54683441800; 57212063605</t>
  </si>
  <si>
    <t>Enhancing resilience to flood hazard through integrated flood risk management (IFRM) using green-grey solutions: A case study of Wai Batu Merah, Ambon Island, Indonesia</t>
  </si>
  <si>
    <t>2-s2.0-105035211280</t>
  </si>
  <si>
    <t>10.1088/1755-1315/1593/1/012055</t>
  </si>
  <si>
    <t>57209393242; 60568080100; 57395471700</t>
  </si>
  <si>
    <t>Establishment of Sustainable Green Fishing Port Principles Towards Indonesian Blue Economy and Sustainable Maritime Development</t>
  </si>
  <si>
    <t>2-s2.0-105022113120</t>
  </si>
  <si>
    <t>10.1007/978-3-032-05613-9_13</t>
  </si>
  <si>
    <t>56288396000; 57205229141; 60197708100</t>
  </si>
  <si>
    <t>Estimation of Biomass of Penaeid Shrimp in the Arafura Waters (FMA RI 718) Using the Swept Area Method</t>
  </si>
  <si>
    <t>2-s2.0-105030367625</t>
  </si>
  <si>
    <t>10.21608/ejabf.2026.457238.7299</t>
  </si>
  <si>
    <t>59478371200; 57223853492; 60167838600; 57217584497</t>
  </si>
  <si>
    <t>Evaluating the TyG Index’s Role to Predict Cardiovascular Risk Score</t>
  </si>
  <si>
    <t>2-s2.0-105030207173</t>
  </si>
  <si>
    <t>10.47836/mjmhs.22.s1.1</t>
  </si>
  <si>
    <t>60397803000; 57854186200; 58979323800; 60395625900; 60396923900</t>
  </si>
  <si>
    <t>Evaluation of Trans Jatim Corridor 1 (Sidoarjo-Gresik) Bus Stop Locations Using Overture Points of Interest (POI) Data</t>
  </si>
  <si>
    <t>2-s2.0-105035179583</t>
  </si>
  <si>
    <t>10.1088/1755-1315/1595/1/012041</t>
  </si>
  <si>
    <t>Experimental and Computational Study of Cymbopogon Citratus Extract as Environmental-Friendly Corrosion Inhibitors of Copper in Sulfuric Acid Solution</t>
  </si>
  <si>
    <t>2-s2.0-105027876217</t>
  </si>
  <si>
    <t>10.1007/s42250-025-01569-6</t>
  </si>
  <si>
    <t>55544930300; 60339229900; 60339407200; 54409525900; 57205329358; 12645012500; 56968072700; 56012252900</t>
  </si>
  <si>
    <t>Exploring spatiotemporal patterns of agricultural land-use change in Banyuwangi Regency using GIS-based analysis</t>
  </si>
  <si>
    <t>2-s2.0-105035173429</t>
  </si>
  <si>
    <t>10.1088/1755-1315/1595/1/012036</t>
  </si>
  <si>
    <t>Exploring the drivers of experience intentions to co-create value among quarantine greenhouse customers</t>
  </si>
  <si>
    <t>2-s2.0-85207886558</t>
  </si>
  <si>
    <t>10.1080/15378020.2024.2410518</t>
  </si>
  <si>
    <t>Freedom of Contract in the Digital Age: Perspectives on the Indonesian Civil Code and Fiqh Muamalah</t>
  </si>
  <si>
    <t>2-s2.0-105032715900</t>
  </si>
  <si>
    <t>10.21107/tlr.v8i1.32568</t>
  </si>
  <si>
    <t>From ballooning to normal voiding: functional and cosmetic outcomes after congenital megaprepuce repair: a case report</t>
  </si>
  <si>
    <t>2-s2.0-105031800960</t>
  </si>
  <si>
    <t>10.11604/pamj.2026.53.35.50489</t>
  </si>
  <si>
    <t>57212345409; 60435596000; 60435778100; 60435778200</t>
  </si>
  <si>
    <t>GIS-Based Accessibility Analysis for Optimizing Feeder Public Transportation Routes in Surabaya</t>
  </si>
  <si>
    <t>2-s2.0-105035190883</t>
  </si>
  <si>
    <t>10.1088/1755-1315/1595/1/012010</t>
  </si>
  <si>
    <t>Global scientometric analysis of prenatal diagnosis of congenital heart disease: Trends in imaging research</t>
  </si>
  <si>
    <t>2-s2.0-105035261008</t>
  </si>
  <si>
    <t>10.1016/j.ppedcard.2026.101903</t>
  </si>
  <si>
    <t>58951534700; 59144943300; 58970452800; 60080240800; 57208859701</t>
  </si>
  <si>
    <t>Governing sustainable urban brownfield redevelopment in China: Applying the Quintuple Helix model in Chengdu</t>
  </si>
  <si>
    <t>2-s2.0-105021945259</t>
  </si>
  <si>
    <t>10.1016/j.asej.2025.103855</t>
  </si>
  <si>
    <t>59253460000; 59731631400; 57880433200; 60196030000; 36138892000; 57223190948</t>
  </si>
  <si>
    <t>Grassroots actors and the cultural response to urban marginalization in Indonesia</t>
  </si>
  <si>
    <t>2-s2.0-105027276259</t>
  </si>
  <si>
    <t>10.24197/t5bgvg85</t>
  </si>
  <si>
    <t>60330603600; 60330465400; 60330875600; 60330945500</t>
  </si>
  <si>
    <t>Green diesel production via deoxygenation of used cooking oil over metal-support γ-Al₂O₃ catalysts: A comparative study of Ni and Co</t>
  </si>
  <si>
    <t>2-s2.0-105033756039</t>
  </si>
  <si>
    <t>10.1016/j.nxener.2026.100600</t>
  </si>
  <si>
    <t>57201675229; 58810308000; 60007566800; 60531031100</t>
  </si>
  <si>
    <t>Green hydrogen for power generation in Indonesia – A bibliometric and technology analysis</t>
  </si>
  <si>
    <t>2-s2.0-105024899347</t>
  </si>
  <si>
    <t>10.1016/j.fraope.2025.100455</t>
  </si>
  <si>
    <t>58728989600; 57201320962; 36239440100; 57210788834; 57219121538; 58608365100; 8971684800; 60278391500</t>
  </si>
  <si>
    <t>Green Space Configuration in the Rural Urban Interface (Case Study: Border Area of Malang City and Malang Regency)</t>
  </si>
  <si>
    <t>2-s2.0-105035157102</t>
  </si>
  <si>
    <t>10.1088/1755-1315/1595/1/012005</t>
  </si>
  <si>
    <t>Harmonic mode-locked pulse generation using polyacrylonitrile thin film as saturable absorber in 2 µm wavelength region</t>
  </si>
  <si>
    <t>2-s2.0-105034876007</t>
  </si>
  <si>
    <t>10.1016/j.yofte.2026.104648</t>
  </si>
  <si>
    <t>7601432366; 7003558175</t>
  </si>
  <si>
    <t>7601432366; 60409045600; 58658186900; 59153113000; 15052280400; 60561283300; 7003558175</t>
  </si>
  <si>
    <t>Health implications and toxicokinetics of short-term graded dietary exposure of Ochratoxin A in dairy cows</t>
  </si>
  <si>
    <t>2-s2.0-105026143489</t>
  </si>
  <si>
    <t>10.1016/j.tvjl.2025.106541</t>
  </si>
  <si>
    <t>57193137795; 15837087300; 57216369008; 60260153000; 57192837122; 60260523700; 56381055100; 57222092462; 7401786842; 57216310618; 57216364457; 57208353643; 25723508200</t>
  </si>
  <si>
    <t>Herpetofauna in Bromo Tengger Semeru National Park – underestimated diversity in East Java’s upper montane forest</t>
  </si>
  <si>
    <t>2-s2.0-105026500400</t>
  </si>
  <si>
    <t>10.1080/00222933.2025.2595197</t>
  </si>
  <si>
    <t>57218565628; 57222426714; 59188248500; 59187835600; 57222429424; 58758283100; 60265580100; 57190940715; 60265889200; 58750074300; 57222762680; 25936298600</t>
  </si>
  <si>
    <t>Housing structure shapes dengue transmission dynamics in a rapidly urbanizing Malaysian district</t>
  </si>
  <si>
    <t>2-s2.0-105030498476</t>
  </si>
  <si>
    <t>10.1038/s41598-026-35904-9</t>
  </si>
  <si>
    <t>57217286875; 60405387700; 60405387800; 60405884200; 60404636300; 57220002481; 60404388600; 57212036598; 57194510370; 55232265100</t>
  </si>
  <si>
    <t>Hyperparameter Optimization of Decision Tree Using Modified Grey Wolf Optimizer for Diabetes Classification</t>
  </si>
  <si>
    <t>2-s2.0-105020388573</t>
  </si>
  <si>
    <t>10.1007/978-981-96-7749-8_17</t>
  </si>
  <si>
    <t>57223918350; 60164583700; 35796990700; 57202904391</t>
  </si>
  <si>
    <t>Impact of molasses-based lick block supplementation on Indonesian smallholder dairy farm milk production, reproduction and enteric methane</t>
  </si>
  <si>
    <t>2-s2.0-105030553085</t>
  </si>
  <si>
    <t>10.1071/AN25253</t>
  </si>
  <si>
    <t>55188631300; 60407397600; 60407397700; 60406955000; 57205125328; 55349248500; 7102217056; 8376518000</t>
  </si>
  <si>
    <t>Implicit cognition and tax perceptions: Developing the single-target IAT for tax compliance research in Indonesia</t>
  </si>
  <si>
    <t>2-s2.0-105032667349</t>
  </si>
  <si>
    <t>10.1080/23311908.2026.2635159</t>
  </si>
  <si>
    <t>60450996700; 57215585349; 57189256277; 55521848900</t>
  </si>
  <si>
    <t>In vitro protease digestion affects protein-derived bioactive compound content in functional ingredients</t>
  </si>
  <si>
    <t>2-s2.0-105028972985</t>
  </si>
  <si>
    <t>10.31989/bchd.v9i1.1809</t>
  </si>
  <si>
    <t>57420723800; 59262912800; 53986503200; 7202978653</t>
  </si>
  <si>
    <t>Incidence of ischemic stroke in Takotsubo cardiomyopathy patients: a systematic review and meta-analysis</t>
  </si>
  <si>
    <t>2-s2.0-105035406059</t>
  </si>
  <si>
    <t>10.1186/s43044-026-00736-5</t>
  </si>
  <si>
    <t>60573289500; 57219964549; 60572869100; 58199381600</t>
  </si>
  <si>
    <t>Indonesia recalibrates relations with the Middle East</t>
  </si>
  <si>
    <t>2-s2.0-105032497529</t>
  </si>
  <si>
    <t>10.1080/13629395.2026.2640903</t>
  </si>
  <si>
    <t>7003866285; 60465915200; 17434569900</t>
  </si>
  <si>
    <t>Indonesian update of urethral stricture characteristics and treatment patterns</t>
  </si>
  <si>
    <t>2-s2.0-105034765656</t>
  </si>
  <si>
    <t>10.1186/s12894-026-02082-9</t>
  </si>
  <si>
    <t>57212086818; 57197865700; 57190213183; 57215564904; 57194729795; 57197867602; 57197799071; 57193347943; 57212314481; 57219743363; 57291762600; 57203942850; 60570757000; 57226072007; 57201672430; 58159214200; 58641795500; 60558956200; 57952813000; 57217485557; 60558956300; 57222761496; 58479129300; 57189610773; 58897436800; 60558929200; 57682643100; 60558942900; 58698525800; 57204771911; 60558980100; 57208885616; 57190688768; 60558991700; 59196256200; 57189612901; 58064142000; 57212345409; 60089305900; 57220085984; 60558929300; 57349272800; 58028009100; 57197798782; 57216249837</t>
  </si>
  <si>
    <t>Influence of hydrological seasons on microplastic profiles in an urbanized river system</t>
  </si>
  <si>
    <t>2-s2.0-105035168661</t>
  </si>
  <si>
    <t>10.1088/1755-1315/1593/1/012015</t>
  </si>
  <si>
    <t>60569030900; 60568810000; 60568810100; 60567897800</t>
  </si>
  <si>
    <t>Influence of plastic waste feedstocks on fuel yield in industrial-scale pyrolysis: A simulation</t>
  </si>
  <si>
    <t>2-s2.0-105030103981</t>
  </si>
  <si>
    <t>10.1016/j.scca.2026.100186</t>
  </si>
  <si>
    <t>60389250900; 59804301800; 57189373200; 57193777210; 56012252900; 58138035000</t>
  </si>
  <si>
    <t>Integrative Network Pharmacology and Molecular Docking Reveal the Mechanism of Myricetin in Targeting Key Proteins for Lung Cancer Therapy</t>
  </si>
  <si>
    <t>2-s2.0-105030705237</t>
  </si>
  <si>
    <t>10.33263/BRIAC161.030</t>
  </si>
  <si>
    <t>59132796500; 60409581100; 60409418300; 60357535600; 60409418400; 60409581200; 60409418500; 60409661800; 56270237900</t>
  </si>
  <si>
    <t>Investigation and identification of elements of snail shells and blood crush shells as alternative dental fillers</t>
  </si>
  <si>
    <t>2-s2.0-105034719181</t>
  </si>
  <si>
    <t>10.1088/1742-6596/3186/1/012079</t>
  </si>
  <si>
    <t>57189065795; 60557465500; 57217457883; 60557077600</t>
  </si>
  <si>
    <t>INVESTMENT ARBITRATION: ON THE AVAILABILITY OF THE STATE COUNTERCLAIM</t>
  </si>
  <si>
    <t>2-s2.0-105034948554</t>
  </si>
  <si>
    <t>10.17304/ijil.vol23.1.1930</t>
  </si>
  <si>
    <t>60570053800; 60560640700; 60560194900</t>
  </si>
  <si>
    <t>Investment decision, legal legitimacy and its determinant factors: evidence from Indonesia's subnational bond market</t>
  </si>
  <si>
    <t>2-s2.0-105032157842</t>
  </si>
  <si>
    <t>10.1108/IJLMA-10-2025-0428</t>
  </si>
  <si>
    <t>59505758200; 57204844237; 35091031600</t>
  </si>
  <si>
    <t>Iron phthalocyanine-based saturable absorber for dual-wavelength passive Q-switching in a thulium-doped fiber laser</t>
  </si>
  <si>
    <t>2-s2.0-105029775077</t>
  </si>
  <si>
    <t>10.1016/j.ijleo.2026.172686</t>
  </si>
  <si>
    <t>7601432366; 56189582900; 58739202500; 55766343000; 8264458800; 60522270000; 7003558175</t>
  </si>
  <si>
    <t>Knee Realignment, Life Realigned: A Systematic Review on KOOS-QOL Improvement after Osteotomy</t>
  </si>
  <si>
    <t>2-s2.0-105034888620</t>
  </si>
  <si>
    <t>10.4274/MMJ.galenos.2026.48733</t>
  </si>
  <si>
    <t>57196246488; 60561786300</t>
  </si>
  <si>
    <t>Lead phthalocyanine based mode-locked fiber laser for near-infrared supercontinuum generation</t>
  </si>
  <si>
    <t>2-s2.0-105034884897</t>
  </si>
  <si>
    <t>10.1007/s12596-026-03093-3</t>
  </si>
  <si>
    <t>38362054200; 59030429200; 60561283300; 12544753000; 54785996300; 6602417962; 7003558175</t>
  </si>
  <si>
    <t>Literature Review of Service Quality in the Live Streaming Media on Engagement and Customer Satisfaction</t>
  </si>
  <si>
    <t>2-s2.0-105021802318</t>
  </si>
  <si>
    <t>10.1007/978-3-032-00329-4_44</t>
  </si>
  <si>
    <t>57224778678; 60193728500; 60194274200</t>
  </si>
  <si>
    <t>Macroeconomic and institutional determinants of financial development in Indonesia: a Fourier ARDL approach</t>
  </si>
  <si>
    <t>2-s2.0-105032446351</t>
  </si>
  <si>
    <t>10.1080/21665095.2026.2641048</t>
  </si>
  <si>
    <t>57211561532; 57208693896; 53877773300; 60465291900; 56480639400; 57191865130</t>
  </si>
  <si>
    <t>Malignant catarrhal fever and Clostridium perfringens co-infection in White-Spotted Deer: a fatal encounter</t>
  </si>
  <si>
    <t>2-s2.0-105035076476</t>
  </si>
  <si>
    <t>10.24070/bjvp.1983-0246.019010</t>
  </si>
  <si>
    <t>57221964144; 57241835100; 58798024900; 60566154800; 56134712200; 57925505300; 57313219600; 60566757700; 57218914461; 59439714400</t>
  </si>
  <si>
    <t>Mapping the Spread of Land Use Change for Food Crops in Kartoharjo District in Space Utilization Monitoring</t>
  </si>
  <si>
    <t>2-s2.0-105035144868</t>
  </si>
  <si>
    <t>10.1088/1755-1315/1595/1/012029</t>
  </si>
  <si>
    <t>Metabolomic Profiling and Hypoglycemic Potential of Spirulina platensis Extracts of Infusion and Decoction Techniques through in silico α-Amylase and α-Glucosidase Inhibition</t>
  </si>
  <si>
    <t>2-s2.0-105025366089</t>
  </si>
  <si>
    <t>10.25303/211rjbt3380343</t>
  </si>
  <si>
    <t>60248583400; 60202791400; 60248507100; 60248428800</t>
  </si>
  <si>
    <t>Narrative review: translating DNA methylation in dementia</t>
  </si>
  <si>
    <t>2-s2.0-105021212505</t>
  </si>
  <si>
    <t>10.1016/j.cca.2025.120688</t>
  </si>
  <si>
    <t>Navigating User Needs: Priority Improvements of Bicycle Lanes in Suroto Street, Yogyakarta City</t>
  </si>
  <si>
    <t>2-s2.0-105035162342</t>
  </si>
  <si>
    <t>10.1088/1755-1315/1595/1/012002</t>
  </si>
  <si>
    <t>Novel scFv detection system targeting the glycoprotein of harbor porpoise rhabdovirus (HPRV) through computational and experimental validation</t>
  </si>
  <si>
    <t>2-s2.0-105023366071</t>
  </si>
  <si>
    <t>10.1016/j.heliyon.2025.e44276</t>
  </si>
  <si>
    <t>59863012900; 57213176749</t>
  </si>
  <si>
    <t>57202009509; 60156520800; 60011825300; 56682001400; 59863012900; 57213176749</t>
  </si>
  <si>
    <t>NRAS, RUNX1 POLYMORPHISM AND CHROMOSOME 5 DELETION [DEL(5q)] AS MYELODYSPLASTIC SYNDROME RELATED ACUTE MYELOID LEUKEMIA PREDICTOR IN SURABAYA</t>
  </si>
  <si>
    <t>2-s2.0-105033563205</t>
  </si>
  <si>
    <t>10.24293/ijcpml.v32i2.2828</t>
  </si>
  <si>
    <t>57210791121; 57218601329; 56006172100; 57194600434</t>
  </si>
  <si>
    <t>Nutrition and Health Considerations</t>
  </si>
  <si>
    <t>2-s2.0-105034236667</t>
  </si>
  <si>
    <t>10.1201/9781003598633-5</t>
  </si>
  <si>
    <t>58315596900; 58161131300; 59564951900; 57934561000; 60543125000; 58968680500; 57216124200; 57194571794; 57226728465</t>
  </si>
  <si>
    <t>On AC-DC voltage superposition in the oxide formation and corrosion performance of PEO-treated Al 6061 alloy</t>
  </si>
  <si>
    <t>2-s2.0-105024848601</t>
  </si>
  <si>
    <t>10.1016/j.surfcoat.2025.133076</t>
  </si>
  <si>
    <t>56995814000; 60239924800; 60240067800; 57190941846; 57209566882; 55568302200; 60239877200; 57191377499; 60522270000; 36674096000</t>
  </si>
  <si>
    <t>Optimatization of Antioxidant Extraction from Coffee Bean using Ultrasonic Assisted Method and In Silico Test for Antiaging Activity of Major Components</t>
  </si>
  <si>
    <t>2-s2.0-105033115128</t>
  </si>
  <si>
    <t>10.52711/0974-360X.2026.00108</t>
  </si>
  <si>
    <t>59914899900; 60512652200; 57197711579; 7409718327</t>
  </si>
  <si>
    <t>Peer learning pedagogy model: connecting Kweekschool history with students in the digital age</t>
  </si>
  <si>
    <t>2-s2.0-105030562726</t>
  </si>
  <si>
    <t>10.3389/feduc.2026.1764963</t>
  </si>
  <si>
    <t>60129597900; 57216695802; 59943970400; 60334616100; 59605456600; 57222431673</t>
  </si>
  <si>
    <t>Performance Analysis of Paddy Disease Classification Using Multiple YOLO Models</t>
  </si>
  <si>
    <t>2-s2.0-105030180465</t>
  </si>
  <si>
    <t>60394687100; 58131584900; 25930072600; 60397292900; 56104195100; 7103165718; 57188756370; 60397293000; 35275317800; 36810359400; 56071532500</t>
  </si>
  <si>
    <t>Personalized assessment and management of patients with coexisting supraventricular tachycardia and coronary artery disease: A case series</t>
  </si>
  <si>
    <t>2-s2.0-105029822472</t>
  </si>
  <si>
    <t>10.21776/ub.hsj.2026.007.01.23</t>
  </si>
  <si>
    <t>59274386900; 57206469155</t>
  </si>
  <si>
    <t>Phenolic-rich Artocarpus integer extract as a sustainable surface-active material for cast iron corrosion protection in 1 M HCl: Electrochemical characterization and multiscale computational modeling</t>
  </si>
  <si>
    <t>2-s2.0-105034678286</t>
  </si>
  <si>
    <t>10.1016/j.nxmate.2026.101861</t>
  </si>
  <si>
    <t>60208002600; 56012252900; 57216123536; 57822635500</t>
  </si>
  <si>
    <t>Political participation in the remote society: A case study of Samin community in Indonesia</t>
  </si>
  <si>
    <t>2-s2.0-105034946462</t>
  </si>
  <si>
    <t>10.34044/j.kjss.2026.47.1.28</t>
  </si>
  <si>
    <t>60560510100; 57222237604</t>
  </si>
  <si>
    <t>POST-REFORM DEFENSE SECTOR LEGAL POLICY: THE PRINCIPLE OF CIVIL SUPREMACY</t>
  </si>
  <si>
    <t>2-s2.0-105030592867</t>
  </si>
  <si>
    <t>10.30659/jh.v42i1.49704</t>
  </si>
  <si>
    <t>57199627627; 60407056400</t>
  </si>
  <si>
    <t>Potential feed-to-milk transfer of tridemorph-fungicide detected by untargeted LC-HRMS-based metabolomics screening</t>
  </si>
  <si>
    <t>2-s2.0-105035235806</t>
  </si>
  <si>
    <t>10.1016/j.rvsc.2026.106189</t>
  </si>
  <si>
    <t>57218420969; 57205324596; 57190665254; 60348211300; 57190670789; 56038741400; 57217086392; 57193574684; 59324661400; 56942444000; 57192837122</t>
  </si>
  <si>
    <t>Pragmatic Small Talk in the Osing Community of Banyuwangi: An Ethnographic Communication Study</t>
  </si>
  <si>
    <t>2-s2.0-105032130382</t>
  </si>
  <si>
    <t>10.47836/pjssh.34.1.11</t>
  </si>
  <si>
    <t>57210111459; 57210397168; 57435473000; 57214330911; 57211625184</t>
  </si>
  <si>
    <t>Prevention of the Negative Impact of Land Use Change Dynamics Using a Celullar Automata Modelling in Tuban Regency, East Java</t>
  </si>
  <si>
    <t>2-s2.0-105035175743</t>
  </si>
  <si>
    <t>10.1088/1755-1315/1595/1/012021</t>
  </si>
  <si>
    <t>Propolis and Hydroxyapatite Combination for Dentin Repair: Bioactivity, Target Prediction, and SAR Analysis</t>
  </si>
  <si>
    <t>2-s2.0-105032704614</t>
  </si>
  <si>
    <t>10.26538/tjnpr/v10i2.35</t>
  </si>
  <si>
    <t>60497843700; 58810308000; 56020198600; 57202946584</t>
  </si>
  <si>
    <t>Response to Potassium Phosphate Plus and Electrical Induction Application on the Quality of Leek (Allium fistulosum L.) Results</t>
  </si>
  <si>
    <t>2-s2.0-105029482256</t>
  </si>
  <si>
    <t>10.1051/bioconf/202620902010</t>
  </si>
  <si>
    <t>59394730900; 59551670200</t>
  </si>
  <si>
    <t>Retraction notice to: “Mopane worm (Gonimbrasia belina)—An exclusive African edible insect as human food—A comprehensive review”(Future Foods, (2024), 10, C, (100438), (S2666833524001448), 10.1016/j.fufo.2024.100438)</t>
  </si>
  <si>
    <t>2-s2.0-105027547747</t>
  </si>
  <si>
    <t>10.1016/j.fufo.2025.100888</t>
  </si>
  <si>
    <t>57220200256; 57966872100; 57222606760; 57222363752; 59505334600</t>
  </si>
  <si>
    <t>RHETORICAL EXPRESSIONS IN BANYUWANGI FOLK SONGS AS A REFLECTION OF OSING CULTURAL IDENTITY</t>
  </si>
  <si>
    <t>2-s2.0-105027798143</t>
  </si>
  <si>
    <t>10.18290/rh257312.19</t>
  </si>
  <si>
    <t>57210111459; 57210397168; 57214330911; 57211625184</t>
  </si>
  <si>
    <t>Role of Anti-Corrosion Coatings and Sealants in Preventing Concrete Corrosion</t>
  </si>
  <si>
    <t>2-s2.0-105032383314</t>
  </si>
  <si>
    <t>10.1002/9781394347032.ch6</t>
  </si>
  <si>
    <t>57291493700; 57316913800; 58836445400; 55769748257; 56012252900; 57191567584</t>
  </si>
  <si>
    <t>Ruwatan sukerto: Liberation of the slave's suffering fair value measurement</t>
  </si>
  <si>
    <t>2-s2.0-105027532238</t>
  </si>
  <si>
    <t>10.31893/multiscience.2026445</t>
  </si>
  <si>
    <t>58238077700; 59313222100</t>
  </si>
  <si>
    <t>Safety and efficacy of robotic-assisted versus manual percutaneous coronary intervention: a systematic review and updated meta-analysis</t>
  </si>
  <si>
    <t>2-s2.0-105030179348</t>
  </si>
  <si>
    <t>10.1186/s13643-025-02998-7</t>
  </si>
  <si>
    <t>58161389100; 58951534700; 58940153400; 60395513200; 58767226900; 58251801300; 57253787900; 57196652191; 58602270900; 58752048900</t>
  </si>
  <si>
    <t>Saturable absorption in Mg2Sn1−xSbx alloy for Q-switched and mode-locked erbium-doped fiber lasers</t>
  </si>
  <si>
    <t>2-s2.0-105030650403</t>
  </si>
  <si>
    <t>10.1364/AO.586378</t>
  </si>
  <si>
    <t>59030429200; 58228216200; 60522270000; 58995153200; 37049743600; 55860322900; 7003558175</t>
  </si>
  <si>
    <t>Sediment dredging and waste management at Sengguruh Reservoir as an effort to optimize electricity generation at Sengguruh hydroelectric power plant</t>
  </si>
  <si>
    <t>2-s2.0-105035218476</t>
  </si>
  <si>
    <t>10.1088/1755-1315/1593/1/012016</t>
  </si>
  <si>
    <t>60241498200; 57208163403</t>
  </si>
  <si>
    <t>Seed Morphology and Adverse Effect of Seed Drying on Endemic and Endangered Pinanga arinasae Morphometric and Viability</t>
  </si>
  <si>
    <t>2-s2.0-105029716949</t>
  </si>
  <si>
    <t>10.55003/cast.2025.265732</t>
  </si>
  <si>
    <t>60378934900; 57209804682; 58667023200; 57220779941</t>
  </si>
  <si>
    <t>Smart and International Campuses in Research Collaborations: Challenges, Opportunities, and Policy Innovation</t>
  </si>
  <si>
    <t>2-s2.0-105033227758</t>
  </si>
  <si>
    <t>10.4018/979-8-3373-6831-3.ch012</t>
  </si>
  <si>
    <t>55850809900; 57200338539; 60511901800; 57203514244; 57211188169; 57168893300; 60511640100</t>
  </si>
  <si>
    <t>SmartGRI Integrating Eckenrode, TOPSIS, and Borda for Reliable Sustainability Assessment Framework Decisions</t>
  </si>
  <si>
    <t>2-s2.0-105033726883</t>
  </si>
  <si>
    <t>10.37965/jait.2025.0810</t>
  </si>
  <si>
    <t>60529572300; 60530557000; 60530129600</t>
  </si>
  <si>
    <t>Socio-Economic Impact of Kayutangan Heritage Area Revitalization: A Spatial Approach</t>
  </si>
  <si>
    <t>2-s2.0-105035171690</t>
  </si>
  <si>
    <t>10.1088/1755-1315/1595/1/012025</t>
  </si>
  <si>
    <t>Spatial and Institutional Challenges in Rice-Based Agropolitan Transformation: A Case Study of East Java, Indonesia</t>
  </si>
  <si>
    <t>2-s2.0-105035174230</t>
  </si>
  <si>
    <t>10.1088/1755-1315/1595/1/012026</t>
  </si>
  <si>
    <t>Spatial prediction of Vatiga illudens (Hemiptera: Tingidae) on cassava crops: a newly invasive pest in Indonesia</t>
  </si>
  <si>
    <t>2-s2.0-105033803467</t>
  </si>
  <si>
    <t>10.1007/s44447-026-00133-z</t>
  </si>
  <si>
    <t>60237404600; 60236976300; 57900719000</t>
  </si>
  <si>
    <t>Spatial Transformation of Land Use: An Analysis of Land Use Changes at the Gempol Toll Interchange</t>
  </si>
  <si>
    <t>2-s2.0-105035198218</t>
  </si>
  <si>
    <t>10.1088/1755-1315/1595/1/012038</t>
  </si>
  <si>
    <t>Spiritual Intelligence, Faith, and Resilience in Nursing: A Mixed-Methods Systematic Review of Protective Factors in Crisis and Routine Care</t>
  </si>
  <si>
    <t>2-s2.0-105029731993</t>
  </si>
  <si>
    <t>10.47307/GMC.2026.134.S1.24</t>
  </si>
  <si>
    <t>57204558661; 58762851200; 57210637129; 57211795010</t>
  </si>
  <si>
    <t>Study for the Development of the Integrated Office of Mojokerto Regency</t>
  </si>
  <si>
    <t>2-s2.0-105035197297</t>
  </si>
  <si>
    <t>10.1088/1755-1315/1595/1/012019</t>
  </si>
  <si>
    <t>Suppressive effect of lemon (Citrus limon L. Burm. f.) extract toward pro tumor immune response in DMBA-induced carcinogenesis mouse</t>
  </si>
  <si>
    <t>2-s2.0-105031002315</t>
  </si>
  <si>
    <t>10.22038/ajp.2025.26348</t>
  </si>
  <si>
    <t>57194274850; 60414742400; 60414504600; 60414561300; 57221384138; 60285887600</t>
  </si>
  <si>
    <t>Sustainable marine-based corrosion inhibitor from Padina sp. for climate-conscious protection of A36 carbon steel in acidic environments</t>
  </si>
  <si>
    <t>2-s2.0-105025473466</t>
  </si>
  <si>
    <t>10.1016/j.scca.2025.100174</t>
  </si>
  <si>
    <t>60251206400; 57219285308; 57822635500; 59386647100; 35183934100; 57211565350; 60250184300; 26633140300; 56012252900</t>
  </si>
  <si>
    <t>Synergistic Coupling of In Situ Oxygenation and Advanced Oxidation Processes Using a Novel Lime-Based Composite for Water Quality Management in Litopenaeus vannamei Ponds</t>
  </si>
  <si>
    <t>2-s2.0-105030056216</t>
  </si>
  <si>
    <t>10.3390/w18030296</t>
  </si>
  <si>
    <t>60387800600; 60387701400; 57193562910; 57193567053; 55791341000; 58044694400; 60330438800</t>
  </si>
  <si>
    <t>Synergistic in situ epoxidation of oleic derived soybean oil using a hybrid oxygen carrier</t>
  </si>
  <si>
    <t>2-s2.0-105019675095</t>
  </si>
  <si>
    <t>10.1002/ep.70142</t>
  </si>
  <si>
    <t>58643083800; 55779103600; 57205024675; 57956867700; 60154335000; 56188537200</t>
  </si>
  <si>
    <t>Synthesis and characterization of CuO-ZnO/rGO nanocomposite using one-step hydrothermal method for photodegradation of malachite green (MG) dyes</t>
  </si>
  <si>
    <t>2-s2.0-105028108590</t>
  </si>
  <si>
    <t>10.1016/j.jtice.2025.106471</t>
  </si>
  <si>
    <t>55922045400; 60003089300; 57202087591; 56461638600; 57190619988; 56394679500; 57217603921; 57193561037; 14048818900</t>
  </si>
  <si>
    <t>Tailoring ZIF-8 surface chemistry via amine modification for efficient p-Cresol adsorption</t>
  </si>
  <si>
    <t>2-s2.0-105034444663</t>
  </si>
  <si>
    <t>10.1007/s10934-026-01923-0</t>
  </si>
  <si>
    <t>58287633600; 57217148784; 57222036452; 57225377410; 60337152500; 60547283700; 57190164332; 7201548542; 50261750000; 55545862542</t>
  </si>
  <si>
    <t>Teaching ocean literacy in science education: a systematic review</t>
  </si>
  <si>
    <t>2-s2.0-105003259899</t>
  </si>
  <si>
    <t>10.1080/13504622.2025.2490227</t>
  </si>
  <si>
    <t>58754513600; 57190285642; 55218596400; 58729638500</t>
  </si>
  <si>
    <t>The application of the MFEP method in prioritizing research projects in a university setting</t>
  </si>
  <si>
    <t>2-s2.0-105027797668</t>
  </si>
  <si>
    <t>10.1063/5.0296099</t>
  </si>
  <si>
    <t>60337344700; 57202895920; 60337219800; 58126776900; 57212344921; 57216936988; 60337462800; 60337576100; 57188871379; 60008296200</t>
  </si>
  <si>
    <t>The Correlation between Population Density and Availability of Green Open Spaces in Pare District, Kediri Regency</t>
  </si>
  <si>
    <t>2-s2.0-105035183050</t>
  </si>
  <si>
    <t>10.1088/1755-1315/1595/1/012028</t>
  </si>
  <si>
    <t>The Criteria Urban Kampong with Triangulation Descriptive Analysis Towards Surabaya Smart City</t>
  </si>
  <si>
    <t>2-s2.0-105035216112</t>
  </si>
  <si>
    <t>10.1088/1755-1315/1595/1/012040</t>
  </si>
  <si>
    <t>57204955633; 57210931212</t>
  </si>
  <si>
    <t>The GEAR Model and Social Policy on Poverty: An Analytical Integrative Literature Review</t>
  </si>
  <si>
    <t>2-s2.0-105032126241</t>
  </si>
  <si>
    <t>10.22146/jsp.109554</t>
  </si>
  <si>
    <t>The hidden grip: A case of secondary hypertension entwined with renal artery stenosis</t>
  </si>
  <si>
    <t>2-s2.0-105029802658</t>
  </si>
  <si>
    <t>10.21776/ub.hsj.2026.007.01.20</t>
  </si>
  <si>
    <t>60209275800; 24832603800; 57844930100</t>
  </si>
  <si>
    <t>The Indonesia pre-eclampsia study (INAPRES): Pregnancy outcomes in pregnancy with pre-eclampsia in Indonesia</t>
  </si>
  <si>
    <t>2-s2.0-105019187263</t>
  </si>
  <si>
    <t>10.1002/ijgo.70587</t>
  </si>
  <si>
    <t>55676207100; 57203940929; 57216539788; 57855572200; 59311499800; 57191692373; 57189689797; 55967287400; 57190855256; 55969532600; 58692631400; 59998950200; 57189762121; 57214146787; 58804706700; 60148155600; 58561743100; 59486774100; 60148155700; 57189759986; 57211293046; 57223370889; 60148477600; 60147340100; 60147340200; 58612294800; 57196459289; 60148477700; 57202780648; 59413590300; 58611820300; 60148155800; 57208209428; 57191052042; 57207764199; 57390940500; 57218884859; 57191055928; 57204290329; 56604988700; 57215413206; 57191055445; 57214010378; 56019045600; 57191621760; 15049026900; 55967415500; 57217239874; 57203258819; 57203942786</t>
  </si>
  <si>
    <t>The Influence Environmental Dimension of Good Dairy Farming Practices on Sustainability Smallholder Farm-Income at Malang Raya, East Java, Indonesia</t>
  </si>
  <si>
    <t>2-s2.0-105032684466</t>
  </si>
  <si>
    <t>10.1051/bioconf/202621804009</t>
  </si>
  <si>
    <t>60498268400; 60498422800; 60497312500; 60497471800; 60498422900; 60497788200</t>
  </si>
  <si>
    <t>The intake of monosodium aspartate attenuates aggression induced by post-weaning social isolation in an ADHD rat model</t>
  </si>
  <si>
    <t>2-s2.0-105027642470</t>
  </si>
  <si>
    <t>10.1016/j.jphyss.2026.100056</t>
  </si>
  <si>
    <t>59133083300; 59016036100; 7402327648; 59133083400; 60335587200; 24802666700; 7402016287; 7005163917</t>
  </si>
  <si>
    <t>The Moral Economy of Untasted Food: Javanese Ingkung as Culinary Ethics and Sacred Ecology</t>
  </si>
  <si>
    <t>2-s2.0-105034139725</t>
  </si>
  <si>
    <t>10.1007/s41055-026-00211-6</t>
  </si>
  <si>
    <t>60465411000; 60465411100</t>
  </si>
  <si>
    <t>The Positive Effect of Antioxidants in Maintaining the Post-Cryopreserved Sperm Quality of Rainbow Trout Oncorhynchus mykiss (Walbaum, 1792)</t>
  </si>
  <si>
    <t>2-s2.0-105033278283</t>
  </si>
  <si>
    <t>10.4194/TRJFAS28671</t>
  </si>
  <si>
    <t>57748995900; 59192942400; 57212376460; 58487278200; 36161020700; 49361848100; 60570027800; 9040508900; 57360844200; 55937322900</t>
  </si>
  <si>
    <t>The protective effects of Spirulina platensis hydromethanolic extract against deoxycorticosterone acetate-salt-induced spontaneously hypertensive rats</t>
  </si>
  <si>
    <t>2-s2.0-105034288242</t>
  </si>
  <si>
    <t>10.5455/OVJ.2026.v16.i2.24</t>
  </si>
  <si>
    <t>57195613278; 49061598700; 6505955290; 57188872884; 57970295600</t>
  </si>
  <si>
    <t>The role of vitamin D deficiency in fetal growth restriction: a systematic review</t>
  </si>
  <si>
    <t>2-s2.0-105029036140</t>
  </si>
  <si>
    <t>10.3389/fmed.2025.1725177</t>
  </si>
  <si>
    <t>59712827100; 60113749100; 60114261900; 60113578200; 60169327600; 60113749200; 59652932900; 59713463900; 57200196427; 59653942900; 60113248300; 60113916900; 60365392700; 60343762400; 60365506800; 60365628100; 60344863600; 60365163900</t>
  </si>
  <si>
    <t>Toward Standardized Outcome Reporting in Urethral Reconstruction: Development of the “Stricture-fecta” Through an International Modified Delphi Consensus</t>
  </si>
  <si>
    <t>2-s2.0-105025008099</t>
  </si>
  <si>
    <t>10.1016/j.euros.2025.11.008</t>
  </si>
  <si>
    <t>57219859802; 57195553237; 57194833623; 57189365310; 57200915209; 57191514795; 55936538000; 57194285016; 55550198500; 57191645510; 56417507800; 56114578800; 57194394554; 56769624900; 57190257610; 57031433900; 57197798782; 15058862800; 57208626654; 57191834937; 55872994500; 36615170600; 14323197200; 56379397800; 38861397100; 7102319341; 55345411400; 55214024500; 55085596600; 55952211500; 57000445800; 7004415688; 56627670600; 56514966400; 7003826968; 21634678200; 56789784000; 36657252000; 8649806400; 56236508600; 57052294600; 56900958400; 35743448000; 57197434511; 57199998060; 55766203800; 55781298300; 8968569000; 7003945591; 55542675800; 16231291200; 57216249837; 6603951726; 7003479187; 55676696500; 55455374900; 56464890800; 35568215500; 55357135700; 12244437000; 6701827018; 12759880200; 26435024000; 57216609139; 37262227500</t>
  </si>
  <si>
    <t>Tranexamic acid in the management of post-procedural bleeding in bronchoscopy: A comprehensive review</t>
  </si>
  <si>
    <t>2-s2.0-105030923548</t>
  </si>
  <si>
    <t>10.4103/lungindia.lungindia_177_25</t>
  </si>
  <si>
    <t>58819452800; 57221835447; 60413217300</t>
  </si>
  <si>
    <t>Transient motivation? A mixed-methods study of gamification in agile requirements change management</t>
  </si>
  <si>
    <t>2-s2.0-105033846861</t>
  </si>
  <si>
    <t>10.1016/j.actpsy.2026.106639</t>
  </si>
  <si>
    <t>59517779000; 55070783100; 56022302100; 59445380900</t>
  </si>
  <si>
    <t>Two new Halamphora (Bacillariophyta) species and the first fossil observations for Halamphora elongata in holocene lacustrine deposits of Hassi Manda in the Erg Er Raoui (Algerian Sahara Desert)</t>
  </si>
  <si>
    <t>2-s2.0-105027771720</t>
  </si>
  <si>
    <t>10.11646/phytotaxa.737.4.1</t>
  </si>
  <si>
    <t>60337960600; 7201998055; 60337490400; 58631163300; 57189058784; 36157574400; 60337255100; 16025441300</t>
  </si>
  <si>
    <t>Typology of Land Availability for the Provision of Public Green Open Spaces (Case Study: Gresik Regency)</t>
  </si>
  <si>
    <t>2-s2.0-105035165737</t>
  </si>
  <si>
    <t>10.1088/1755-1315/1595/1/012013</t>
  </si>
  <si>
    <t>Unsupervised Hand Tracking for Sign Language Recognition via Optical Flow and Previous Tracking Data</t>
  </si>
  <si>
    <t>2-s2.0-105031513136</t>
  </si>
  <si>
    <t>10.1109/ACCESS.2026.3667503</t>
  </si>
  <si>
    <t>56286434100; 55841380100</t>
  </si>
  <si>
    <t>Untargeted metabolomics reveals higher contaminant occurrences in mixed-grains of dairy cow feedstuff during wet season of tropical climate zone</t>
  </si>
  <si>
    <t>2-s2.0-105028423868</t>
  </si>
  <si>
    <t>10.1016/j.foohum.2026.101044</t>
  </si>
  <si>
    <t>60348479000; 57205324596; 57190670789; 57190665254; 56038741400; 57193574684; 57217086392; 59324661400; 60348211300; 56942444000; 57193137795; 57192837122</t>
  </si>
  <si>
    <t>Upgrade or Wait? An Empirical Investigation of Users’ Upgrading Latest Smartphone Decisions</t>
  </si>
  <si>
    <t>2-s2.0-105029811461</t>
  </si>
  <si>
    <t>10.1080/10919392.2026.2619312</t>
  </si>
  <si>
    <t>39961466300; 60380533800; 60381211200; 7402303944</t>
  </si>
  <si>
    <t>Visual impairment and color vision deficiency associated with glycemic control and duration of illness in children with type 1 diabetes mellitus: A cross-sectional study</t>
  </si>
  <si>
    <t>2-s2.0-105007018424</t>
  </si>
  <si>
    <t>10.48309/jmpcr.2026.513186.1641</t>
  </si>
  <si>
    <t>57216550383; 57225177814; 57431479200; 59923573800; 58863829000; 57216542319</t>
  </si>
  <si>
    <t>Zinc in Human Health: A Comprehensive Review of Its Biological Roles and Clinical Implications</t>
  </si>
  <si>
    <t>2-s2.0-105032671602</t>
  </si>
  <si>
    <t>10.48048/tis.2025.11556</t>
  </si>
  <si>
    <t>57488224800; 57212026505; 59501579300; 57196435756; 57194342020; 57211069943; 57204630918; 60059753500; 57210409082; 57200442545; 57216482591; 57192161027; 57902360000; 57221636370; 59518886300; 60498481200; 57195995342; 57218092721</t>
  </si>
  <si>
    <t>Assessment of Gracilaria fisheri agar-based emulsion gel as a functional fat replacer in fish sausages</t>
  </si>
  <si>
    <t>2-s2.0-105027967128</t>
  </si>
  <si>
    <t>10.1080/26388081.2025.2610284</t>
  </si>
  <si>
    <t>59370069100; 60087336300; 59970476300; 52263296800; 6701695514; 22938791300; 57209909686; 59370069200</t>
  </si>
  <si>
    <t>Bioactivities and potential health benefits of Ziziphus mauritiana</t>
  </si>
  <si>
    <t>2-s2.0-105027765853</t>
  </si>
  <si>
    <t>10.1007/s11694-025-03878-3</t>
  </si>
  <si>
    <t>60337863500; 57211470718; 60337510100; 57375921800; 57204726674; 6701695514; 57191171753; 37114784100</t>
  </si>
  <si>
    <t>Combined Effects of Gas Composition in Modified Atmosphere Packaging and Chitooligosaccharide-EGCG on Quality Changes in Refrigerated Asian Hard Clam Meat</t>
  </si>
  <si>
    <t>2-s2.0-105034203069</t>
  </si>
  <si>
    <t>10.3390/foods15061026</t>
  </si>
  <si>
    <t>57213507131; 60539368000; 57190217782; 56133177400; 35588706600; 56656519900; 6701695514; 57192904817; 55757781722</t>
  </si>
  <si>
    <t>Development and Nutritional Evaluation of a Flavoured Probiotic Whey-Based Beverage from Goat Milk</t>
  </si>
  <si>
    <t>2-s2.0-105028326083</t>
  </si>
  <si>
    <t>10.17582/journal.jahp/2026/14.1.125.133</t>
  </si>
  <si>
    <t>57952064200; 60345712600; 57201400611; 6701695514; 57192904817</t>
  </si>
  <si>
    <t>JUWITA RATNA DEWI, STP., M.P., Ph.D.</t>
  </si>
  <si>
    <t>Genetically engineered lipases: advances in expression and upscaling for industrial applications</t>
  </si>
  <si>
    <t>2-s2.0-105033434143</t>
  </si>
  <si>
    <t>10.1007/s00203-026-04825-6</t>
  </si>
  <si>
    <t>57208490085; 57192250734</t>
  </si>
  <si>
    <t>59306945600; 60519261500; 58834128000; 57195239722; 56378594300; 57443080900; 59322439500; 59391872900; 15060348700; 57211422917; 55672422500; 57208490085; 57192250734</t>
  </si>
  <si>
    <t>Heavy Metals and Magnetic Susceptibility Signature in Muntingia calabura as Proxy Indicator of Mining Area Pollution Level</t>
  </si>
  <si>
    <t>2-s2.0-105032795765</t>
  </si>
  <si>
    <t>10.56578/ijei090115</t>
  </si>
  <si>
    <t>58299016400; 60503666100; 60503275100; 60503078900; 57195931304; 57214727656; 7006725735; 58931241800; 57224961131</t>
  </si>
  <si>
    <t>High-pressure processing combined with chitooligosaccharide-catechin conjugate enhances quality and shelf-life of precooked crab meat</t>
  </si>
  <si>
    <t>2-s2.0-105028983008</t>
  </si>
  <si>
    <t>10.1016/j.fbio.2026.108346</t>
  </si>
  <si>
    <t>58315299700; 56091119700; 56532219900; 59494346900; 58068912000; 6701695514; 35588706600</t>
  </si>
  <si>
    <t>Plant protein–polyphenol conjugates as antioxidant pickering emulsifiers: Ultrasonication-assisted stabilization of shrimp oil</t>
  </si>
  <si>
    <t>2-s2.0-105033287847</t>
  </si>
  <si>
    <t>10.1016/j.afres.2026.101910</t>
  </si>
  <si>
    <t>55107495300; 60511625600; 35588706600; 6701695514; 60510580300; 55757781722</t>
  </si>
  <si>
    <t>Plastic pallet and bamboo pile reinforcement to increase the bearing capacity of the shallow foundation of the BTS tower</t>
  </si>
  <si>
    <t>2-s2.0-105028217157</t>
  </si>
  <si>
    <t>10.1088/1755-1315/1580/1/012011</t>
  </si>
  <si>
    <t>57222630217; 60344298900; 57170817200; 59002323000; 59391106300; 57193688639; 58070994000; 57224961131</t>
  </si>
  <si>
    <t>Poultry collagen: Structural and functional properties, biomaterial potential, and the molecular mechanisms and biological interactions of its hydrolysates in wound healing and tissue regeneration — A review</t>
  </si>
  <si>
    <t>2-s2.0-105034836074</t>
  </si>
  <si>
    <t>10.1016/j.ijbiomac.2026.151693</t>
  </si>
  <si>
    <t>57193322321; 60052304500; 60561423500; 60560792700; 60510580300; 6701695514</t>
  </si>
  <si>
    <t>Role of SWCC in Seasonal Stability of Expansive Residual Soil Slopes: Numerical Modelling and Empirical Assessment</t>
  </si>
  <si>
    <t>2-s2.0-105033114452</t>
  </si>
  <si>
    <t>10.18280/ijdne.210104</t>
  </si>
  <si>
    <t>58812721300; 57222630217; 59648501700; 59391106300; 57224961131; 58958957200; 60513919300</t>
  </si>
  <si>
    <t>Sago Starch Bionanocomposite Films With Peganum harmala and TiO2: Enhancing Oxidative Stability and Quality of Chicken Fillets</t>
  </si>
  <si>
    <t>2-s2.0-105028101203</t>
  </si>
  <si>
    <t>10.1002/fsn3.71477</t>
  </si>
  <si>
    <t>58485173400; 57216886073; 6701695514; 56960297600; 57205295763</t>
  </si>
  <si>
    <t>Sustainable Valorization of Alginate, a Review of Green Extraction, Structure–Function Relationships, and Next-Generation Food Applications</t>
  </si>
  <si>
    <t>2-s2.0-105026944168</t>
  </si>
  <si>
    <t>10.1007/s11947-025-04096-x</t>
  </si>
  <si>
    <t>57580080800; 56454311900; 56556893300; 57205075598; 6701695514; 22938791300</t>
  </si>
  <si>
    <t>The intersection of artificial intelligence and food systems: exploring technological breakthroughs and data-driven agriculture</t>
  </si>
  <si>
    <t>2-s2.0-105028425348</t>
  </si>
  <si>
    <t>10.1080/23311932.2026.2615165</t>
  </si>
  <si>
    <t>57359522500; 58697375700; 58652238100; 60130833400; 57200212778; 57193380154; 58059458600; 56596417500; 15050908200; 56960297600; 6701695514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</si>
</sst>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0" borderId="0" xfId="0"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2"/>
  <sheetViews>
    <sheetView topLeftCell="A8" workbookViewId="0">
      <selection activeCell="B22" sqref="B22:AC22"/>
    </sheetView>
  </sheetViews>
  <sheetFormatPr defaultRowHeight="14.5" x14ac:dyDescent="0.35"/>
  <sheetData>
    <row r="1" spans="1:29" x14ac:dyDescent="0.35">
      <c r="A1" s="2" t="s">
        <v>0</v>
      </c>
      <c r="B1" s="2">
        <v>2020</v>
      </c>
      <c r="C1" s="2" t="s">
        <v>1</v>
      </c>
      <c r="D1" s="2" t="s">
        <v>1</v>
      </c>
      <c r="E1" s="2" t="s">
        <v>1</v>
      </c>
      <c r="F1" s="2">
        <v>2021</v>
      </c>
      <c r="G1" s="2" t="s">
        <v>1</v>
      </c>
      <c r="H1" s="2" t="s">
        <v>1</v>
      </c>
      <c r="I1" s="2" t="s">
        <v>1</v>
      </c>
      <c r="J1" s="2">
        <v>2022</v>
      </c>
      <c r="K1" s="2" t="s">
        <v>1</v>
      </c>
      <c r="L1" s="2" t="s">
        <v>1</v>
      </c>
      <c r="M1" s="2" t="s">
        <v>1</v>
      </c>
      <c r="N1" s="2">
        <v>2023</v>
      </c>
      <c r="O1" s="2" t="s">
        <v>1</v>
      </c>
      <c r="P1" s="2" t="s">
        <v>1</v>
      </c>
      <c r="Q1" s="2" t="s">
        <v>1</v>
      </c>
      <c r="R1" s="2">
        <v>2024</v>
      </c>
      <c r="S1" s="2" t="s">
        <v>1</v>
      </c>
      <c r="T1" s="2" t="s">
        <v>1</v>
      </c>
      <c r="U1" s="2" t="s">
        <v>1</v>
      </c>
      <c r="V1" s="2">
        <v>2025</v>
      </c>
      <c r="W1" s="2" t="s">
        <v>1</v>
      </c>
      <c r="X1" s="2" t="s">
        <v>1</v>
      </c>
      <c r="Y1" s="2" t="s">
        <v>1</v>
      </c>
      <c r="Z1" s="2">
        <v>2026</v>
      </c>
      <c r="AA1" s="2" t="s">
        <v>1</v>
      </c>
      <c r="AB1" s="2" t="s">
        <v>1</v>
      </c>
      <c r="AC1" s="2" t="s">
        <v>1</v>
      </c>
    </row>
    <row r="2" spans="1:29" x14ac:dyDescent="0.35">
      <c r="A2" s="2" t="s">
        <v>1</v>
      </c>
      <c r="B2" t="s">
        <v>2</v>
      </c>
      <c r="C2" t="s">
        <v>3</v>
      </c>
      <c r="D2" t="s">
        <v>4</v>
      </c>
      <c r="E2" t="s">
        <v>5</v>
      </c>
      <c r="F2" t="s">
        <v>2</v>
      </c>
      <c r="G2" t="s">
        <v>3</v>
      </c>
      <c r="H2" t="s">
        <v>4</v>
      </c>
      <c r="I2" t="s">
        <v>5</v>
      </c>
      <c r="J2" t="s">
        <v>2</v>
      </c>
      <c r="K2" t="s">
        <v>3</v>
      </c>
      <c r="L2" t="s">
        <v>4</v>
      </c>
      <c r="M2" t="s">
        <v>5</v>
      </c>
      <c r="N2" t="s">
        <v>2</v>
      </c>
      <c r="O2" t="s">
        <v>3</v>
      </c>
      <c r="P2" t="s">
        <v>4</v>
      </c>
      <c r="Q2" t="s">
        <v>5</v>
      </c>
      <c r="R2" t="s">
        <v>2</v>
      </c>
      <c r="S2" t="s">
        <v>3</v>
      </c>
      <c r="T2" t="s">
        <v>4</v>
      </c>
      <c r="U2" t="s">
        <v>5</v>
      </c>
      <c r="V2" t="s">
        <v>2</v>
      </c>
      <c r="W2" t="s">
        <v>3</v>
      </c>
      <c r="X2" t="s">
        <v>4</v>
      </c>
      <c r="Y2" t="s">
        <v>5</v>
      </c>
      <c r="Z2" t="s">
        <v>2</v>
      </c>
      <c r="AA2" t="s">
        <v>3</v>
      </c>
      <c r="AB2" t="s">
        <v>4</v>
      </c>
      <c r="AC2" t="s">
        <v>5</v>
      </c>
    </row>
    <row r="3" spans="1:29" x14ac:dyDescent="0.35">
      <c r="A3" t="s">
        <v>6</v>
      </c>
      <c r="B3">
        <v>45</v>
      </c>
      <c r="C3">
        <v>5</v>
      </c>
      <c r="D3">
        <v>31</v>
      </c>
      <c r="E3">
        <v>81</v>
      </c>
      <c r="F3">
        <v>31</v>
      </c>
      <c r="G3">
        <v>16</v>
      </c>
      <c r="H3">
        <v>23</v>
      </c>
      <c r="I3">
        <v>70</v>
      </c>
      <c r="J3">
        <v>40</v>
      </c>
      <c r="K3">
        <v>16</v>
      </c>
      <c r="L3">
        <v>25</v>
      </c>
      <c r="M3">
        <v>81</v>
      </c>
      <c r="N3">
        <v>38</v>
      </c>
      <c r="O3">
        <v>37</v>
      </c>
      <c r="P3">
        <v>33</v>
      </c>
      <c r="Q3">
        <v>108</v>
      </c>
      <c r="R3">
        <v>28</v>
      </c>
      <c r="S3">
        <v>47</v>
      </c>
      <c r="T3">
        <v>34</v>
      </c>
      <c r="U3">
        <v>109</v>
      </c>
      <c r="V3">
        <v>45</v>
      </c>
      <c r="W3">
        <v>62</v>
      </c>
      <c r="X3">
        <v>30</v>
      </c>
      <c r="Y3">
        <v>137</v>
      </c>
      <c r="Z3">
        <v>15</v>
      </c>
      <c r="AA3">
        <v>38</v>
      </c>
      <c r="AB3">
        <v>24</v>
      </c>
      <c r="AC3">
        <v>77</v>
      </c>
    </row>
    <row r="4" spans="1:29" x14ac:dyDescent="0.35">
      <c r="A4" t="s">
        <v>7</v>
      </c>
      <c r="B4">
        <v>16</v>
      </c>
      <c r="C4">
        <v>12</v>
      </c>
      <c r="D4">
        <v>47</v>
      </c>
      <c r="E4">
        <v>75</v>
      </c>
      <c r="F4">
        <v>9</v>
      </c>
      <c r="G4">
        <v>3</v>
      </c>
      <c r="H4">
        <v>22</v>
      </c>
      <c r="I4">
        <v>34</v>
      </c>
      <c r="J4">
        <v>15</v>
      </c>
      <c r="K4">
        <v>6</v>
      </c>
      <c r="L4">
        <v>33</v>
      </c>
      <c r="M4">
        <v>54</v>
      </c>
      <c r="N4">
        <v>10</v>
      </c>
      <c r="O4">
        <v>9</v>
      </c>
      <c r="P4">
        <v>57</v>
      </c>
      <c r="Q4">
        <v>76</v>
      </c>
      <c r="R4">
        <v>34</v>
      </c>
      <c r="S4">
        <v>11</v>
      </c>
      <c r="T4">
        <v>90</v>
      </c>
      <c r="U4">
        <v>135</v>
      </c>
      <c r="V4">
        <v>32</v>
      </c>
      <c r="W4">
        <v>12</v>
      </c>
      <c r="X4">
        <v>107</v>
      </c>
      <c r="Y4">
        <v>151</v>
      </c>
      <c r="Z4">
        <v>7</v>
      </c>
      <c r="AA4">
        <v>7</v>
      </c>
      <c r="AB4">
        <v>27</v>
      </c>
      <c r="AC4">
        <v>41</v>
      </c>
    </row>
    <row r="5" spans="1:29" x14ac:dyDescent="0.35">
      <c r="A5" t="s">
        <v>8</v>
      </c>
      <c r="B5">
        <v>6</v>
      </c>
      <c r="C5">
        <v>2</v>
      </c>
      <c r="D5">
        <v>15</v>
      </c>
      <c r="E5">
        <v>23</v>
      </c>
      <c r="F5">
        <v>13</v>
      </c>
      <c r="G5">
        <v>5</v>
      </c>
      <c r="H5">
        <v>11</v>
      </c>
      <c r="I5">
        <v>29</v>
      </c>
      <c r="J5">
        <v>19</v>
      </c>
      <c r="K5">
        <v>7</v>
      </c>
      <c r="L5">
        <v>14</v>
      </c>
      <c r="M5">
        <v>40</v>
      </c>
      <c r="N5">
        <v>24</v>
      </c>
      <c r="O5">
        <v>3</v>
      </c>
      <c r="P5">
        <v>18</v>
      </c>
      <c r="Q5">
        <v>45</v>
      </c>
      <c r="R5">
        <v>23</v>
      </c>
      <c r="S5">
        <v>2</v>
      </c>
      <c r="T5">
        <v>31</v>
      </c>
      <c r="U5">
        <v>56</v>
      </c>
      <c r="V5">
        <v>20</v>
      </c>
      <c r="W5">
        <v>4</v>
      </c>
      <c r="X5">
        <v>36</v>
      </c>
      <c r="Y5">
        <v>60</v>
      </c>
      <c r="Z5">
        <v>3</v>
      </c>
      <c r="AA5">
        <v>0</v>
      </c>
      <c r="AB5">
        <v>3</v>
      </c>
      <c r="AC5">
        <v>6</v>
      </c>
    </row>
    <row r="6" spans="1:29" x14ac:dyDescent="0.35">
      <c r="A6" t="s">
        <v>9</v>
      </c>
      <c r="B6">
        <v>20</v>
      </c>
      <c r="C6">
        <v>8</v>
      </c>
      <c r="D6">
        <v>37</v>
      </c>
      <c r="E6">
        <v>65</v>
      </c>
      <c r="F6">
        <v>14</v>
      </c>
      <c r="G6">
        <v>2</v>
      </c>
      <c r="H6">
        <v>27</v>
      </c>
      <c r="I6">
        <v>43</v>
      </c>
      <c r="J6">
        <v>19</v>
      </c>
      <c r="K6">
        <v>5</v>
      </c>
      <c r="L6">
        <v>19</v>
      </c>
      <c r="M6">
        <v>43</v>
      </c>
      <c r="N6">
        <v>27</v>
      </c>
      <c r="O6">
        <v>3</v>
      </c>
      <c r="P6">
        <v>32</v>
      </c>
      <c r="Q6">
        <v>62</v>
      </c>
      <c r="R6">
        <v>23</v>
      </c>
      <c r="S6">
        <v>14</v>
      </c>
      <c r="T6">
        <v>39</v>
      </c>
      <c r="U6">
        <v>76</v>
      </c>
      <c r="V6">
        <v>44</v>
      </c>
      <c r="W6">
        <v>25</v>
      </c>
      <c r="X6">
        <v>54</v>
      </c>
      <c r="Y6">
        <v>123</v>
      </c>
      <c r="Z6">
        <v>11</v>
      </c>
      <c r="AA6">
        <v>12</v>
      </c>
      <c r="AB6">
        <v>20</v>
      </c>
      <c r="AC6">
        <v>43</v>
      </c>
    </row>
    <row r="7" spans="1:29" x14ac:dyDescent="0.35">
      <c r="A7" t="s">
        <v>10</v>
      </c>
      <c r="B7">
        <v>2</v>
      </c>
      <c r="C7">
        <v>0</v>
      </c>
      <c r="D7">
        <v>4</v>
      </c>
      <c r="E7">
        <v>6</v>
      </c>
      <c r="F7">
        <v>4</v>
      </c>
      <c r="G7">
        <v>2</v>
      </c>
      <c r="H7">
        <v>2</v>
      </c>
      <c r="I7">
        <v>8</v>
      </c>
      <c r="J7">
        <v>5</v>
      </c>
      <c r="K7">
        <v>0</v>
      </c>
      <c r="L7">
        <v>8</v>
      </c>
      <c r="M7">
        <v>13</v>
      </c>
      <c r="N7">
        <v>5</v>
      </c>
      <c r="O7">
        <v>4</v>
      </c>
      <c r="P7">
        <v>5</v>
      </c>
      <c r="Q7">
        <v>14</v>
      </c>
      <c r="R7">
        <v>9</v>
      </c>
      <c r="S7">
        <v>6</v>
      </c>
      <c r="T7">
        <v>5</v>
      </c>
      <c r="U7">
        <v>20</v>
      </c>
      <c r="V7">
        <v>12</v>
      </c>
      <c r="W7">
        <v>5</v>
      </c>
      <c r="X7">
        <v>6</v>
      </c>
      <c r="Y7">
        <v>23</v>
      </c>
      <c r="Z7">
        <v>3</v>
      </c>
      <c r="AA7">
        <v>5</v>
      </c>
      <c r="AB7">
        <v>2</v>
      </c>
      <c r="AC7">
        <v>10</v>
      </c>
    </row>
    <row r="8" spans="1:29" x14ac:dyDescent="0.35">
      <c r="A8" t="s">
        <v>11</v>
      </c>
      <c r="B8">
        <v>21</v>
      </c>
      <c r="C8">
        <v>5</v>
      </c>
      <c r="D8">
        <v>30</v>
      </c>
      <c r="E8">
        <v>56</v>
      </c>
      <c r="F8">
        <v>39</v>
      </c>
      <c r="G8">
        <v>8</v>
      </c>
      <c r="H8">
        <v>15</v>
      </c>
      <c r="I8">
        <v>62</v>
      </c>
      <c r="J8">
        <v>21</v>
      </c>
      <c r="K8">
        <v>3</v>
      </c>
      <c r="L8">
        <v>13</v>
      </c>
      <c r="M8">
        <v>37</v>
      </c>
      <c r="N8">
        <v>29</v>
      </c>
      <c r="O8">
        <v>7</v>
      </c>
      <c r="P8">
        <v>28</v>
      </c>
      <c r="Q8">
        <v>64</v>
      </c>
      <c r="R8">
        <v>39</v>
      </c>
      <c r="S8">
        <v>4</v>
      </c>
      <c r="T8">
        <v>22</v>
      </c>
      <c r="U8">
        <v>65</v>
      </c>
      <c r="V8">
        <v>15</v>
      </c>
      <c r="W8">
        <v>4</v>
      </c>
      <c r="X8">
        <v>22</v>
      </c>
      <c r="Y8">
        <v>41</v>
      </c>
      <c r="Z8">
        <v>4</v>
      </c>
      <c r="AA8">
        <v>1</v>
      </c>
      <c r="AB8">
        <v>8</v>
      </c>
      <c r="AC8">
        <v>13</v>
      </c>
    </row>
    <row r="9" spans="1:29" x14ac:dyDescent="0.35">
      <c r="A9" t="s">
        <v>12</v>
      </c>
      <c r="B9">
        <v>39</v>
      </c>
      <c r="C9">
        <v>4</v>
      </c>
      <c r="D9">
        <v>25</v>
      </c>
      <c r="E9">
        <v>68</v>
      </c>
      <c r="F9">
        <v>62</v>
      </c>
      <c r="G9">
        <v>9</v>
      </c>
      <c r="H9">
        <v>46</v>
      </c>
      <c r="I9">
        <v>117</v>
      </c>
      <c r="J9">
        <v>42</v>
      </c>
      <c r="K9">
        <v>13</v>
      </c>
      <c r="L9">
        <v>36</v>
      </c>
      <c r="M9">
        <v>91</v>
      </c>
      <c r="N9">
        <v>53</v>
      </c>
      <c r="O9">
        <v>29</v>
      </c>
      <c r="P9">
        <v>64</v>
      </c>
      <c r="Q9">
        <v>146</v>
      </c>
      <c r="R9">
        <v>49</v>
      </c>
      <c r="S9">
        <v>30</v>
      </c>
      <c r="T9">
        <v>44</v>
      </c>
      <c r="U9">
        <v>123</v>
      </c>
      <c r="V9">
        <v>38</v>
      </c>
      <c r="W9">
        <v>24</v>
      </c>
      <c r="X9">
        <v>40</v>
      </c>
      <c r="Y9">
        <v>102</v>
      </c>
      <c r="Z9">
        <v>6</v>
      </c>
      <c r="AA9">
        <v>6</v>
      </c>
      <c r="AB9">
        <v>7</v>
      </c>
      <c r="AC9">
        <v>19</v>
      </c>
    </row>
    <row r="10" spans="1:29" x14ac:dyDescent="0.35">
      <c r="A10" t="s">
        <v>13</v>
      </c>
      <c r="B10">
        <v>8</v>
      </c>
      <c r="C10">
        <v>0</v>
      </c>
      <c r="D10">
        <v>5</v>
      </c>
      <c r="E10">
        <v>13</v>
      </c>
      <c r="F10">
        <v>3</v>
      </c>
      <c r="G10">
        <v>1</v>
      </c>
      <c r="H10">
        <v>4</v>
      </c>
      <c r="I10">
        <v>8</v>
      </c>
      <c r="J10">
        <v>11</v>
      </c>
      <c r="K10">
        <v>1</v>
      </c>
      <c r="L10">
        <v>7</v>
      </c>
      <c r="M10">
        <v>19</v>
      </c>
      <c r="N10">
        <v>12</v>
      </c>
      <c r="O10">
        <v>5</v>
      </c>
      <c r="P10">
        <v>7</v>
      </c>
      <c r="Q10">
        <v>24</v>
      </c>
      <c r="R10">
        <v>11</v>
      </c>
      <c r="S10">
        <v>2</v>
      </c>
      <c r="T10">
        <v>9</v>
      </c>
      <c r="U10">
        <v>22</v>
      </c>
      <c r="V10">
        <v>18</v>
      </c>
      <c r="W10">
        <v>5</v>
      </c>
      <c r="X10">
        <v>27</v>
      </c>
      <c r="Y10">
        <v>50</v>
      </c>
      <c r="Z10">
        <v>6</v>
      </c>
      <c r="AA10">
        <v>2</v>
      </c>
      <c r="AB10">
        <v>4</v>
      </c>
      <c r="AC10">
        <v>12</v>
      </c>
    </row>
    <row r="11" spans="1:29" x14ac:dyDescent="0.35">
      <c r="A11" t="s">
        <v>14</v>
      </c>
      <c r="B11">
        <v>44</v>
      </c>
      <c r="C11">
        <v>23</v>
      </c>
      <c r="D11">
        <v>87</v>
      </c>
      <c r="E11">
        <v>154</v>
      </c>
      <c r="F11">
        <v>64</v>
      </c>
      <c r="G11">
        <v>16</v>
      </c>
      <c r="H11">
        <v>108</v>
      </c>
      <c r="I11">
        <v>188</v>
      </c>
      <c r="J11">
        <v>72</v>
      </c>
      <c r="K11">
        <v>16</v>
      </c>
      <c r="L11">
        <v>101</v>
      </c>
      <c r="M11">
        <v>189</v>
      </c>
      <c r="N11">
        <v>80</v>
      </c>
      <c r="O11">
        <v>9</v>
      </c>
      <c r="P11">
        <v>113</v>
      </c>
      <c r="Q11">
        <v>202</v>
      </c>
      <c r="R11">
        <v>84</v>
      </c>
      <c r="S11">
        <v>26</v>
      </c>
      <c r="T11">
        <v>109</v>
      </c>
      <c r="U11">
        <v>219</v>
      </c>
      <c r="V11">
        <v>74</v>
      </c>
      <c r="W11">
        <v>41</v>
      </c>
      <c r="X11">
        <v>127</v>
      </c>
      <c r="Y11">
        <v>242</v>
      </c>
      <c r="Z11">
        <v>24</v>
      </c>
      <c r="AA11">
        <v>19</v>
      </c>
      <c r="AB11">
        <v>43</v>
      </c>
      <c r="AC11">
        <v>86</v>
      </c>
    </row>
    <row r="12" spans="1:29" x14ac:dyDescent="0.35">
      <c r="A12" t="s">
        <v>15</v>
      </c>
      <c r="B12">
        <v>5</v>
      </c>
      <c r="C12">
        <v>0</v>
      </c>
      <c r="D12">
        <v>6</v>
      </c>
      <c r="E12">
        <v>11</v>
      </c>
      <c r="F12">
        <v>9</v>
      </c>
      <c r="G12">
        <v>0</v>
      </c>
      <c r="H12">
        <v>3</v>
      </c>
      <c r="I12">
        <v>12</v>
      </c>
      <c r="J12">
        <v>10</v>
      </c>
      <c r="K12">
        <v>0</v>
      </c>
      <c r="L12">
        <v>4</v>
      </c>
      <c r="M12">
        <v>14</v>
      </c>
      <c r="N12">
        <v>25</v>
      </c>
      <c r="O12">
        <v>3</v>
      </c>
      <c r="P12">
        <v>4</v>
      </c>
      <c r="Q12">
        <v>32</v>
      </c>
      <c r="R12">
        <v>16</v>
      </c>
      <c r="S12">
        <v>1</v>
      </c>
      <c r="T12">
        <v>8</v>
      </c>
      <c r="U12">
        <v>25</v>
      </c>
      <c r="V12">
        <v>11</v>
      </c>
      <c r="W12">
        <v>1</v>
      </c>
      <c r="X12">
        <v>6</v>
      </c>
      <c r="Y12">
        <v>18</v>
      </c>
      <c r="Z12">
        <v>5</v>
      </c>
      <c r="AA12">
        <v>0</v>
      </c>
      <c r="AB12">
        <v>0</v>
      </c>
      <c r="AC12">
        <v>5</v>
      </c>
    </row>
    <row r="13" spans="1:29" x14ac:dyDescent="0.35">
      <c r="A13" t="s">
        <v>16</v>
      </c>
      <c r="B13">
        <v>49</v>
      </c>
      <c r="C13">
        <v>6</v>
      </c>
      <c r="D13">
        <v>19</v>
      </c>
      <c r="E13">
        <v>74</v>
      </c>
      <c r="F13">
        <v>10</v>
      </c>
      <c r="G13">
        <v>1</v>
      </c>
      <c r="H13">
        <v>10</v>
      </c>
      <c r="I13">
        <v>21</v>
      </c>
      <c r="J13">
        <v>22</v>
      </c>
      <c r="K13">
        <v>5</v>
      </c>
      <c r="L13">
        <v>10</v>
      </c>
      <c r="M13">
        <v>37</v>
      </c>
      <c r="N13">
        <v>23</v>
      </c>
      <c r="O13">
        <v>1</v>
      </c>
      <c r="P13">
        <v>8</v>
      </c>
      <c r="Q13">
        <v>32</v>
      </c>
      <c r="R13">
        <v>27</v>
      </c>
      <c r="S13">
        <v>1</v>
      </c>
      <c r="T13">
        <v>30</v>
      </c>
      <c r="U13">
        <v>58</v>
      </c>
      <c r="V13">
        <v>34</v>
      </c>
      <c r="W13">
        <v>3</v>
      </c>
      <c r="X13">
        <v>21</v>
      </c>
      <c r="Y13">
        <v>58</v>
      </c>
      <c r="Z13">
        <v>15</v>
      </c>
      <c r="AA13">
        <v>0</v>
      </c>
      <c r="AB13">
        <v>4</v>
      </c>
      <c r="AC13">
        <v>19</v>
      </c>
    </row>
    <row r="14" spans="1:29" x14ac:dyDescent="0.35">
      <c r="A14" t="s">
        <v>17</v>
      </c>
      <c r="B14">
        <v>76</v>
      </c>
      <c r="C14">
        <v>69</v>
      </c>
      <c r="D14">
        <v>85</v>
      </c>
      <c r="E14">
        <v>230</v>
      </c>
      <c r="F14">
        <v>82</v>
      </c>
      <c r="G14">
        <v>58</v>
      </c>
      <c r="H14">
        <v>103</v>
      </c>
      <c r="I14">
        <v>243</v>
      </c>
      <c r="J14">
        <v>61</v>
      </c>
      <c r="K14">
        <v>48</v>
      </c>
      <c r="L14">
        <v>102</v>
      </c>
      <c r="M14">
        <v>211</v>
      </c>
      <c r="N14">
        <v>74</v>
      </c>
      <c r="O14">
        <v>60</v>
      </c>
      <c r="P14">
        <v>150</v>
      </c>
      <c r="Q14">
        <v>284</v>
      </c>
      <c r="R14">
        <v>80</v>
      </c>
      <c r="S14">
        <v>84</v>
      </c>
      <c r="T14">
        <v>131</v>
      </c>
      <c r="U14">
        <v>295</v>
      </c>
      <c r="V14">
        <v>77</v>
      </c>
      <c r="W14">
        <v>119</v>
      </c>
      <c r="X14">
        <v>122</v>
      </c>
      <c r="Y14">
        <v>318</v>
      </c>
      <c r="Z14">
        <v>14</v>
      </c>
      <c r="AA14">
        <v>20</v>
      </c>
      <c r="AB14">
        <v>32</v>
      </c>
      <c r="AC14">
        <v>66</v>
      </c>
    </row>
    <row r="15" spans="1:29" x14ac:dyDescent="0.35">
      <c r="A15" t="s">
        <v>18</v>
      </c>
      <c r="B15">
        <v>33</v>
      </c>
      <c r="C15">
        <v>6</v>
      </c>
      <c r="D15">
        <v>36</v>
      </c>
      <c r="E15">
        <v>75</v>
      </c>
      <c r="F15">
        <v>65</v>
      </c>
      <c r="G15">
        <v>15</v>
      </c>
      <c r="H15">
        <v>45</v>
      </c>
      <c r="I15">
        <v>125</v>
      </c>
      <c r="J15">
        <v>42</v>
      </c>
      <c r="K15">
        <v>16</v>
      </c>
      <c r="L15">
        <v>44</v>
      </c>
      <c r="M15">
        <v>102</v>
      </c>
      <c r="N15">
        <v>55</v>
      </c>
      <c r="O15">
        <v>22</v>
      </c>
      <c r="P15">
        <v>61</v>
      </c>
      <c r="Q15">
        <v>138</v>
      </c>
      <c r="R15">
        <v>51</v>
      </c>
      <c r="S15">
        <v>33</v>
      </c>
      <c r="T15">
        <v>64</v>
      </c>
      <c r="U15">
        <v>148</v>
      </c>
      <c r="V15">
        <v>56</v>
      </c>
      <c r="W15">
        <v>32</v>
      </c>
      <c r="X15">
        <v>68</v>
      </c>
      <c r="Y15">
        <v>156</v>
      </c>
      <c r="Z15">
        <v>10</v>
      </c>
      <c r="AA15">
        <v>9</v>
      </c>
      <c r="AB15">
        <v>13</v>
      </c>
      <c r="AC15">
        <v>32</v>
      </c>
    </row>
    <row r="16" spans="1:29" x14ac:dyDescent="0.35">
      <c r="A16" t="s">
        <v>19</v>
      </c>
      <c r="B16">
        <v>85</v>
      </c>
      <c r="C16">
        <v>13</v>
      </c>
      <c r="D16">
        <v>84</v>
      </c>
      <c r="E16">
        <v>182</v>
      </c>
      <c r="F16">
        <v>82</v>
      </c>
      <c r="G16">
        <v>11</v>
      </c>
      <c r="H16">
        <v>63</v>
      </c>
      <c r="I16">
        <v>156</v>
      </c>
      <c r="J16">
        <v>63</v>
      </c>
      <c r="K16">
        <v>9</v>
      </c>
      <c r="L16">
        <v>39</v>
      </c>
      <c r="M16">
        <v>111</v>
      </c>
      <c r="N16">
        <v>77</v>
      </c>
      <c r="O16">
        <v>11</v>
      </c>
      <c r="P16">
        <v>51</v>
      </c>
      <c r="Q16">
        <v>139</v>
      </c>
      <c r="R16">
        <v>101</v>
      </c>
      <c r="S16">
        <v>10</v>
      </c>
      <c r="T16">
        <v>44</v>
      </c>
      <c r="U16">
        <v>155</v>
      </c>
      <c r="V16">
        <v>124</v>
      </c>
      <c r="W16">
        <v>37</v>
      </c>
      <c r="X16">
        <v>91</v>
      </c>
      <c r="Y16">
        <v>252</v>
      </c>
      <c r="Z16">
        <v>22</v>
      </c>
      <c r="AA16">
        <v>8</v>
      </c>
      <c r="AB16">
        <v>30</v>
      </c>
      <c r="AC16">
        <v>60</v>
      </c>
    </row>
    <row r="17" spans="1:29" x14ac:dyDescent="0.35">
      <c r="A17" t="s">
        <v>20</v>
      </c>
      <c r="B17">
        <v>110</v>
      </c>
      <c r="C17">
        <v>14</v>
      </c>
      <c r="D17">
        <v>126</v>
      </c>
      <c r="E17">
        <v>250</v>
      </c>
      <c r="F17">
        <v>97</v>
      </c>
      <c r="G17">
        <v>10</v>
      </c>
      <c r="H17">
        <v>92</v>
      </c>
      <c r="I17">
        <v>199</v>
      </c>
      <c r="J17">
        <v>54</v>
      </c>
      <c r="K17">
        <v>12</v>
      </c>
      <c r="L17">
        <v>68</v>
      </c>
      <c r="M17">
        <v>134</v>
      </c>
      <c r="N17">
        <v>66</v>
      </c>
      <c r="O17">
        <v>26</v>
      </c>
      <c r="P17">
        <v>97</v>
      </c>
      <c r="Q17">
        <v>189</v>
      </c>
      <c r="R17">
        <v>136</v>
      </c>
      <c r="S17">
        <v>37</v>
      </c>
      <c r="T17">
        <v>188</v>
      </c>
      <c r="U17">
        <v>361</v>
      </c>
      <c r="V17">
        <v>86</v>
      </c>
      <c r="W17">
        <v>61</v>
      </c>
      <c r="X17">
        <v>160</v>
      </c>
      <c r="Y17">
        <v>307</v>
      </c>
      <c r="Z17">
        <v>35</v>
      </c>
      <c r="AA17">
        <v>21</v>
      </c>
      <c r="AB17">
        <v>41</v>
      </c>
      <c r="AC17">
        <v>97</v>
      </c>
    </row>
    <row r="18" spans="1:29" x14ac:dyDescent="0.35">
      <c r="A18" t="s">
        <v>21</v>
      </c>
      <c r="B18">
        <v>122</v>
      </c>
      <c r="C18">
        <v>4</v>
      </c>
      <c r="D18">
        <v>58</v>
      </c>
      <c r="E18">
        <v>184</v>
      </c>
      <c r="F18">
        <v>115</v>
      </c>
      <c r="G18">
        <v>33</v>
      </c>
      <c r="H18">
        <v>49</v>
      </c>
      <c r="I18">
        <v>197</v>
      </c>
      <c r="J18">
        <v>39</v>
      </c>
      <c r="K18">
        <v>7</v>
      </c>
      <c r="L18">
        <v>35</v>
      </c>
      <c r="M18">
        <v>81</v>
      </c>
      <c r="N18">
        <v>67</v>
      </c>
      <c r="O18">
        <v>11</v>
      </c>
      <c r="P18">
        <v>39</v>
      </c>
      <c r="Q18">
        <v>117</v>
      </c>
      <c r="R18">
        <v>53</v>
      </c>
      <c r="S18">
        <v>28</v>
      </c>
      <c r="T18">
        <v>58</v>
      </c>
      <c r="U18">
        <v>139</v>
      </c>
      <c r="V18">
        <v>80</v>
      </c>
      <c r="W18">
        <v>23</v>
      </c>
      <c r="X18">
        <v>82</v>
      </c>
      <c r="Y18">
        <v>185</v>
      </c>
      <c r="Z18">
        <v>19</v>
      </c>
      <c r="AA18">
        <v>12</v>
      </c>
      <c r="AB18">
        <v>29</v>
      </c>
      <c r="AC18">
        <v>60</v>
      </c>
    </row>
    <row r="19" spans="1:29" x14ac:dyDescent="0.35">
      <c r="A19" t="s">
        <v>22</v>
      </c>
      <c r="B19">
        <v>1</v>
      </c>
      <c r="C19">
        <v>0</v>
      </c>
      <c r="D19">
        <v>2</v>
      </c>
      <c r="E19">
        <v>3</v>
      </c>
      <c r="F19">
        <v>4</v>
      </c>
      <c r="G19">
        <v>0</v>
      </c>
      <c r="H19">
        <v>1</v>
      </c>
      <c r="I19">
        <v>5</v>
      </c>
      <c r="J19">
        <v>0</v>
      </c>
      <c r="K19">
        <v>0</v>
      </c>
      <c r="L19">
        <v>2</v>
      </c>
      <c r="M19">
        <v>2</v>
      </c>
      <c r="N19">
        <v>0</v>
      </c>
      <c r="O19">
        <v>0</v>
      </c>
      <c r="P19">
        <v>2</v>
      </c>
      <c r="Q19">
        <v>2</v>
      </c>
      <c r="R19">
        <v>3</v>
      </c>
      <c r="S19">
        <v>0</v>
      </c>
      <c r="T19">
        <v>5</v>
      </c>
      <c r="U19">
        <v>8</v>
      </c>
      <c r="V19">
        <v>11</v>
      </c>
      <c r="W19">
        <v>2</v>
      </c>
      <c r="X19">
        <v>10</v>
      </c>
      <c r="Y19">
        <v>23</v>
      </c>
      <c r="Z19">
        <v>2</v>
      </c>
      <c r="AA19">
        <v>0</v>
      </c>
      <c r="AB19">
        <v>0</v>
      </c>
      <c r="AC19">
        <v>2</v>
      </c>
    </row>
    <row r="20" spans="1:29" x14ac:dyDescent="0.35">
      <c r="A20" t="s">
        <v>24</v>
      </c>
      <c r="B20">
        <v>2</v>
      </c>
      <c r="C20">
        <v>0</v>
      </c>
      <c r="D20">
        <v>0</v>
      </c>
      <c r="E20">
        <v>2</v>
      </c>
      <c r="F20">
        <v>0</v>
      </c>
      <c r="G20">
        <v>1</v>
      </c>
      <c r="H20">
        <v>0</v>
      </c>
      <c r="I20">
        <v>1</v>
      </c>
      <c r="J20">
        <v>4</v>
      </c>
      <c r="K20">
        <v>1</v>
      </c>
      <c r="L20">
        <v>1</v>
      </c>
      <c r="M20">
        <v>6</v>
      </c>
      <c r="N20">
        <v>5</v>
      </c>
      <c r="O20">
        <v>7</v>
      </c>
      <c r="P20">
        <v>7</v>
      </c>
      <c r="Q20">
        <v>19</v>
      </c>
      <c r="R20">
        <v>11</v>
      </c>
      <c r="S20">
        <v>4</v>
      </c>
      <c r="T20">
        <v>10</v>
      </c>
      <c r="U20">
        <v>25</v>
      </c>
      <c r="V20">
        <v>5</v>
      </c>
      <c r="W20">
        <v>8</v>
      </c>
      <c r="X20">
        <v>16</v>
      </c>
      <c r="Y20">
        <v>29</v>
      </c>
      <c r="Z20">
        <v>0</v>
      </c>
      <c r="AA20">
        <v>1</v>
      </c>
      <c r="AB20">
        <v>13</v>
      </c>
      <c r="AC20">
        <v>14</v>
      </c>
    </row>
    <row r="21" spans="1:29" x14ac:dyDescent="0.35">
      <c r="A21" t="s">
        <v>23</v>
      </c>
      <c r="B21">
        <v>0</v>
      </c>
      <c r="C21">
        <v>0</v>
      </c>
      <c r="D21">
        <v>216</v>
      </c>
      <c r="E21">
        <v>216</v>
      </c>
      <c r="F21">
        <v>0</v>
      </c>
      <c r="G21">
        <v>0</v>
      </c>
      <c r="H21">
        <v>266</v>
      </c>
      <c r="I21">
        <v>266</v>
      </c>
      <c r="J21">
        <v>0</v>
      </c>
      <c r="K21">
        <v>0</v>
      </c>
      <c r="L21">
        <v>232</v>
      </c>
      <c r="M21">
        <v>232</v>
      </c>
      <c r="N21">
        <v>0</v>
      </c>
      <c r="O21">
        <v>0</v>
      </c>
      <c r="P21">
        <v>277</v>
      </c>
      <c r="Q21">
        <v>277</v>
      </c>
      <c r="R21">
        <v>0</v>
      </c>
      <c r="S21">
        <v>0</v>
      </c>
      <c r="T21">
        <v>333</v>
      </c>
      <c r="U21">
        <v>333</v>
      </c>
      <c r="V21">
        <v>0</v>
      </c>
      <c r="W21">
        <v>0</v>
      </c>
      <c r="X21">
        <v>392</v>
      </c>
      <c r="Y21">
        <v>392</v>
      </c>
      <c r="Z21">
        <v>0</v>
      </c>
      <c r="AA21">
        <v>0</v>
      </c>
      <c r="AB21">
        <v>139</v>
      </c>
      <c r="AC21">
        <v>139</v>
      </c>
    </row>
    <row r="22" spans="1:29" x14ac:dyDescent="0.35">
      <c r="A22" s="1" t="s">
        <v>5</v>
      </c>
      <c r="B22" s="1">
        <f>SUM(B3:B21)</f>
        <v>684</v>
      </c>
      <c r="C22" s="1">
        <f t="shared" ref="C22:AB22" si="0">SUM(C3:C21)</f>
        <v>171</v>
      </c>
      <c r="D22" s="1">
        <f t="shared" si="0"/>
        <v>913</v>
      </c>
      <c r="E22" s="1">
        <f t="shared" si="0"/>
        <v>1768</v>
      </c>
      <c r="F22" s="1">
        <f t="shared" si="0"/>
        <v>703</v>
      </c>
      <c r="G22" s="1">
        <f t="shared" si="0"/>
        <v>191</v>
      </c>
      <c r="H22" s="1">
        <f t="shared" si="0"/>
        <v>890</v>
      </c>
      <c r="I22" s="1">
        <f t="shared" si="0"/>
        <v>1784</v>
      </c>
      <c r="J22" s="1">
        <f t="shared" si="0"/>
        <v>539</v>
      </c>
      <c r="K22" s="1">
        <f t="shared" si="0"/>
        <v>165</v>
      </c>
      <c r="L22" s="1">
        <f t="shared" si="0"/>
        <v>793</v>
      </c>
      <c r="M22" s="1">
        <f t="shared" si="0"/>
        <v>1497</v>
      </c>
      <c r="N22" s="1">
        <f t="shared" si="0"/>
        <v>670</v>
      </c>
      <c r="O22" s="1">
        <f t="shared" si="0"/>
        <v>247</v>
      </c>
      <c r="P22" s="1">
        <f t="shared" si="0"/>
        <v>1053</v>
      </c>
      <c r="Q22" s="1">
        <f t="shared" si="0"/>
        <v>1970</v>
      </c>
      <c r="R22" s="1">
        <f t="shared" si="0"/>
        <v>778</v>
      </c>
      <c r="S22" s="1">
        <f t="shared" si="0"/>
        <v>340</v>
      </c>
      <c r="T22" s="1">
        <f t="shared" si="0"/>
        <v>1254</v>
      </c>
      <c r="U22" s="1">
        <f t="shared" si="0"/>
        <v>2372</v>
      </c>
      <c r="V22" s="1">
        <f t="shared" si="0"/>
        <v>782</v>
      </c>
      <c r="W22" s="1">
        <f t="shared" si="0"/>
        <v>468</v>
      </c>
      <c r="X22" s="1">
        <f t="shared" si="0"/>
        <v>1417</v>
      </c>
      <c r="Y22" s="1">
        <f t="shared" si="0"/>
        <v>2667</v>
      </c>
      <c r="Z22" s="1">
        <f t="shared" si="0"/>
        <v>201</v>
      </c>
      <c r="AA22" s="1">
        <f t="shared" si="0"/>
        <v>161</v>
      </c>
      <c r="AB22" s="1">
        <f t="shared" si="0"/>
        <v>439</v>
      </c>
      <c r="AC22" s="1">
        <f>SUM(AC3:AC21)</f>
        <v>801</v>
      </c>
    </row>
  </sheetData>
  <mergeCells count="8">
    <mergeCell ref="R1:U1"/>
    <mergeCell ref="V1:Y1"/>
    <mergeCell ref="Z1:AC1"/>
    <mergeCell ref="A1:A2"/>
    <mergeCell ref="B1:E1"/>
    <mergeCell ref="F1:I1"/>
    <mergeCell ref="J1:M1"/>
    <mergeCell ref="N1:Q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12860"/>
  <sheetViews>
    <sheetView tabSelected="1" topLeftCell="A1577" workbookViewId="0">
      <selection activeCell="H1589" sqref="H1589"/>
    </sheetView>
  </sheetViews>
  <sheetFormatPr defaultRowHeight="14.5" x14ac:dyDescent="0.35"/>
  <sheetData>
    <row r="1" spans="1:13" x14ac:dyDescent="0.35">
      <c r="A1" t="s">
        <v>25</v>
      </c>
      <c r="B1" t="s">
        <v>26</v>
      </c>
      <c r="C1" t="s">
        <v>27</v>
      </c>
      <c r="D1" t="s">
        <v>28</v>
      </c>
      <c r="E1" t="s">
        <v>29</v>
      </c>
      <c r="F1" t="s">
        <v>30</v>
      </c>
      <c r="G1" t="s">
        <v>31</v>
      </c>
      <c r="H1" t="s">
        <v>32</v>
      </c>
      <c r="I1" t="s">
        <v>33</v>
      </c>
      <c r="J1" t="s">
        <v>34</v>
      </c>
      <c r="K1" t="s">
        <v>35</v>
      </c>
      <c r="L1" t="s">
        <v>36</v>
      </c>
      <c r="M1" t="s">
        <v>37</v>
      </c>
    </row>
    <row r="2" spans="1:13" hidden="1" x14ac:dyDescent="0.35">
      <c r="A2">
        <v>2020</v>
      </c>
      <c r="B2" t="s">
        <v>6</v>
      </c>
      <c r="C2" t="s">
        <v>6</v>
      </c>
      <c r="D2" t="s">
        <v>38</v>
      </c>
      <c r="E2" t="s">
        <v>39</v>
      </c>
      <c r="F2">
        <v>56347751700</v>
      </c>
      <c r="G2" t="s">
        <v>40</v>
      </c>
      <c r="H2" t="s">
        <v>41</v>
      </c>
      <c r="I2" t="s">
        <v>42</v>
      </c>
      <c r="J2" t="s">
        <v>43</v>
      </c>
      <c r="K2">
        <v>56347751700</v>
      </c>
      <c r="L2">
        <v>56347751700</v>
      </c>
      <c r="M2" t="s">
        <v>44</v>
      </c>
    </row>
    <row r="3" spans="1:13" hidden="1" x14ac:dyDescent="0.35">
      <c r="A3">
        <v>2020</v>
      </c>
      <c r="B3" t="s">
        <v>6</v>
      </c>
      <c r="C3" t="s">
        <v>6</v>
      </c>
      <c r="D3" t="s">
        <v>38</v>
      </c>
      <c r="E3" t="s">
        <v>45</v>
      </c>
      <c r="F3">
        <v>56188547500</v>
      </c>
      <c r="G3" t="s">
        <v>40</v>
      </c>
      <c r="H3" t="s">
        <v>46</v>
      </c>
      <c r="I3" t="s">
        <v>47</v>
      </c>
      <c r="J3" t="s">
        <v>48</v>
      </c>
      <c r="K3">
        <v>56188547500</v>
      </c>
      <c r="L3">
        <v>56188547500</v>
      </c>
      <c r="M3" t="s">
        <v>49</v>
      </c>
    </row>
    <row r="4" spans="1:13" hidden="1" x14ac:dyDescent="0.35">
      <c r="A4">
        <v>2020</v>
      </c>
      <c r="B4" t="s">
        <v>6</v>
      </c>
      <c r="C4" t="s">
        <v>6</v>
      </c>
      <c r="D4" t="s">
        <v>38</v>
      </c>
      <c r="E4" t="s">
        <v>50</v>
      </c>
      <c r="F4">
        <v>57214777798</v>
      </c>
      <c r="G4" t="s">
        <v>40</v>
      </c>
      <c r="H4" t="s">
        <v>51</v>
      </c>
      <c r="I4" t="s">
        <v>52</v>
      </c>
      <c r="J4" t="s">
        <v>53</v>
      </c>
      <c r="K4">
        <v>57214777798</v>
      </c>
      <c r="L4">
        <v>57214777798</v>
      </c>
      <c r="M4" t="s">
        <v>54</v>
      </c>
    </row>
    <row r="5" spans="1:13" hidden="1" x14ac:dyDescent="0.35">
      <c r="A5">
        <v>2020</v>
      </c>
      <c r="B5" t="s">
        <v>6</v>
      </c>
      <c r="C5" t="s">
        <v>6</v>
      </c>
      <c r="D5" t="s">
        <v>38</v>
      </c>
      <c r="E5" t="s">
        <v>50</v>
      </c>
      <c r="F5">
        <v>57214777798</v>
      </c>
      <c r="G5" t="s">
        <v>40</v>
      </c>
      <c r="H5" t="s">
        <v>55</v>
      </c>
      <c r="I5" t="s">
        <v>56</v>
      </c>
      <c r="J5" t="s">
        <v>57</v>
      </c>
      <c r="K5">
        <v>57214777798</v>
      </c>
      <c r="L5" t="s">
        <v>1</v>
      </c>
      <c r="M5" t="s">
        <v>58</v>
      </c>
    </row>
    <row r="6" spans="1:13" hidden="1" x14ac:dyDescent="0.35">
      <c r="A6">
        <v>2020</v>
      </c>
      <c r="B6" t="s">
        <v>6</v>
      </c>
      <c r="C6" t="s">
        <v>6</v>
      </c>
      <c r="D6" t="s">
        <v>38</v>
      </c>
      <c r="E6" t="s">
        <v>59</v>
      </c>
      <c r="F6">
        <v>36800743500</v>
      </c>
      <c r="G6" t="s">
        <v>40</v>
      </c>
      <c r="H6" t="s">
        <v>60</v>
      </c>
      <c r="I6" t="s">
        <v>61</v>
      </c>
      <c r="J6" t="s">
        <v>62</v>
      </c>
      <c r="K6">
        <v>36800743500</v>
      </c>
      <c r="L6" t="s">
        <v>1</v>
      </c>
      <c r="M6" t="s">
        <v>63</v>
      </c>
    </row>
    <row r="7" spans="1:13" hidden="1" x14ac:dyDescent="0.35">
      <c r="A7">
        <v>2020</v>
      </c>
      <c r="B7" t="s">
        <v>6</v>
      </c>
      <c r="C7" t="s">
        <v>6</v>
      </c>
      <c r="D7" t="s">
        <v>38</v>
      </c>
      <c r="E7" t="s">
        <v>64</v>
      </c>
      <c r="F7">
        <v>22136858100</v>
      </c>
      <c r="G7" t="s">
        <v>40</v>
      </c>
      <c r="H7" t="s">
        <v>65</v>
      </c>
      <c r="I7" t="s">
        <v>66</v>
      </c>
      <c r="J7" t="s">
        <v>67</v>
      </c>
      <c r="K7">
        <v>22136858100</v>
      </c>
      <c r="L7">
        <v>22136858100</v>
      </c>
      <c r="M7" t="s">
        <v>68</v>
      </c>
    </row>
    <row r="8" spans="1:13" hidden="1" x14ac:dyDescent="0.35">
      <c r="A8">
        <v>2020</v>
      </c>
      <c r="B8" t="s">
        <v>6</v>
      </c>
      <c r="C8" t="s">
        <v>6</v>
      </c>
      <c r="D8" t="s">
        <v>38</v>
      </c>
      <c r="E8" t="s">
        <v>69</v>
      </c>
      <c r="F8">
        <v>57205072823</v>
      </c>
      <c r="G8" t="s">
        <v>40</v>
      </c>
      <c r="H8" t="s">
        <v>70</v>
      </c>
      <c r="I8" t="s">
        <v>71</v>
      </c>
      <c r="J8" t="s">
        <v>72</v>
      </c>
      <c r="K8">
        <v>57205072823</v>
      </c>
      <c r="L8" t="s">
        <v>1</v>
      </c>
      <c r="M8" t="s">
        <v>73</v>
      </c>
    </row>
    <row r="9" spans="1:13" hidden="1" x14ac:dyDescent="0.35">
      <c r="A9">
        <v>2020</v>
      </c>
      <c r="B9" t="s">
        <v>6</v>
      </c>
      <c r="C9" t="s">
        <v>6</v>
      </c>
      <c r="D9" t="s">
        <v>38</v>
      </c>
      <c r="E9" t="s">
        <v>74</v>
      </c>
      <c r="F9">
        <v>56016000100</v>
      </c>
      <c r="G9" t="s">
        <v>40</v>
      </c>
      <c r="H9" t="s">
        <v>75</v>
      </c>
      <c r="I9" t="s">
        <v>76</v>
      </c>
      <c r="J9" t="s">
        <v>77</v>
      </c>
      <c r="K9">
        <v>56016000100</v>
      </c>
      <c r="L9">
        <v>56016000100</v>
      </c>
      <c r="M9" t="s">
        <v>78</v>
      </c>
    </row>
    <row r="10" spans="1:13" hidden="1" x14ac:dyDescent="0.35">
      <c r="A10">
        <v>2020</v>
      </c>
      <c r="B10" t="s">
        <v>6</v>
      </c>
      <c r="C10" t="s">
        <v>6</v>
      </c>
      <c r="D10" t="s">
        <v>79</v>
      </c>
      <c r="E10" t="s">
        <v>80</v>
      </c>
      <c r="F10">
        <v>56089605100</v>
      </c>
      <c r="G10" t="s">
        <v>81</v>
      </c>
      <c r="H10" t="s">
        <v>82</v>
      </c>
      <c r="I10" t="s">
        <v>83</v>
      </c>
      <c r="J10" t="s">
        <v>84</v>
      </c>
      <c r="K10">
        <v>57205020922</v>
      </c>
      <c r="L10" t="s">
        <v>1</v>
      </c>
      <c r="M10" t="s">
        <v>85</v>
      </c>
    </row>
    <row r="11" spans="1:13" hidden="1" x14ac:dyDescent="0.35">
      <c r="A11">
        <v>2020</v>
      </c>
      <c r="B11" t="s">
        <v>6</v>
      </c>
      <c r="C11" t="s">
        <v>6</v>
      </c>
      <c r="D11" t="s">
        <v>79</v>
      </c>
      <c r="E11" t="s">
        <v>86</v>
      </c>
      <c r="F11">
        <v>57581460600</v>
      </c>
      <c r="G11" t="s">
        <v>81</v>
      </c>
      <c r="H11" t="s">
        <v>87</v>
      </c>
      <c r="I11" t="s">
        <v>88</v>
      </c>
      <c r="J11" t="s">
        <v>89</v>
      </c>
      <c r="K11">
        <v>57216898157</v>
      </c>
      <c r="L11">
        <v>56015604300</v>
      </c>
      <c r="M11" t="s">
        <v>90</v>
      </c>
    </row>
    <row r="12" spans="1:13" hidden="1" x14ac:dyDescent="0.35">
      <c r="A12">
        <v>2020</v>
      </c>
      <c r="B12" t="s">
        <v>6</v>
      </c>
      <c r="C12" t="s">
        <v>6</v>
      </c>
      <c r="D12" t="s">
        <v>38</v>
      </c>
      <c r="E12" t="s">
        <v>91</v>
      </c>
      <c r="F12">
        <v>55301172400</v>
      </c>
      <c r="G12" t="s">
        <v>40</v>
      </c>
      <c r="H12" t="s">
        <v>92</v>
      </c>
      <c r="I12" t="s">
        <v>93</v>
      </c>
      <c r="J12" t="s">
        <v>94</v>
      </c>
      <c r="K12">
        <v>55301172400</v>
      </c>
      <c r="L12">
        <v>55301172400</v>
      </c>
      <c r="M12" t="s">
        <v>95</v>
      </c>
    </row>
    <row r="13" spans="1:13" hidden="1" x14ac:dyDescent="0.35">
      <c r="A13">
        <v>2020</v>
      </c>
      <c r="B13" t="s">
        <v>6</v>
      </c>
      <c r="C13" t="s">
        <v>6</v>
      </c>
      <c r="D13" t="s">
        <v>79</v>
      </c>
      <c r="E13" t="s">
        <v>96</v>
      </c>
      <c r="F13">
        <v>57189310955</v>
      </c>
      <c r="G13" t="s">
        <v>81</v>
      </c>
      <c r="H13" t="s">
        <v>97</v>
      </c>
      <c r="I13" t="s">
        <v>98</v>
      </c>
      <c r="J13" t="s">
        <v>99</v>
      </c>
      <c r="K13">
        <v>57219948061</v>
      </c>
      <c r="L13">
        <v>57215569034</v>
      </c>
      <c r="M13" t="s">
        <v>100</v>
      </c>
    </row>
    <row r="14" spans="1:13" hidden="1" x14ac:dyDescent="0.35">
      <c r="A14">
        <v>2020</v>
      </c>
      <c r="B14" t="s">
        <v>6</v>
      </c>
      <c r="C14" t="s">
        <v>6</v>
      </c>
      <c r="D14" t="s">
        <v>79</v>
      </c>
      <c r="E14" t="s">
        <v>101</v>
      </c>
      <c r="F14">
        <v>36192215300</v>
      </c>
      <c r="G14" t="s">
        <v>81</v>
      </c>
      <c r="H14" t="s">
        <v>102</v>
      </c>
      <c r="I14" t="s">
        <v>103</v>
      </c>
      <c r="J14" t="s">
        <v>104</v>
      </c>
      <c r="K14">
        <v>57208152100</v>
      </c>
      <c r="L14">
        <v>57208152100</v>
      </c>
      <c r="M14" t="s">
        <v>105</v>
      </c>
    </row>
    <row r="15" spans="1:13" hidden="1" x14ac:dyDescent="0.35">
      <c r="A15">
        <v>2020</v>
      </c>
      <c r="B15" t="s">
        <v>6</v>
      </c>
      <c r="C15" t="s">
        <v>6</v>
      </c>
      <c r="D15" t="s">
        <v>38</v>
      </c>
      <c r="E15" t="s">
        <v>106</v>
      </c>
      <c r="F15">
        <v>57213266029</v>
      </c>
      <c r="G15" t="s">
        <v>40</v>
      </c>
      <c r="H15" t="s">
        <v>107</v>
      </c>
      <c r="I15" t="s">
        <v>108</v>
      </c>
      <c r="J15" t="s">
        <v>109</v>
      </c>
      <c r="K15">
        <v>57213266029</v>
      </c>
      <c r="L15">
        <v>57213266029</v>
      </c>
      <c r="M15" t="s">
        <v>110</v>
      </c>
    </row>
    <row r="16" spans="1:13" hidden="1" x14ac:dyDescent="0.35">
      <c r="A16">
        <v>2020</v>
      </c>
      <c r="B16" t="s">
        <v>6</v>
      </c>
      <c r="C16" t="s">
        <v>6</v>
      </c>
      <c r="D16" t="s">
        <v>79</v>
      </c>
      <c r="E16" t="s">
        <v>111</v>
      </c>
      <c r="F16">
        <v>55903178700</v>
      </c>
      <c r="G16" t="s">
        <v>81</v>
      </c>
      <c r="H16" t="s">
        <v>112</v>
      </c>
      <c r="I16" t="s">
        <v>113</v>
      </c>
      <c r="J16" t="s">
        <v>114</v>
      </c>
      <c r="K16">
        <v>57223874154</v>
      </c>
      <c r="L16" t="s">
        <v>1</v>
      </c>
      <c r="M16" t="s">
        <v>115</v>
      </c>
    </row>
    <row r="17" spans="1:13" hidden="1" x14ac:dyDescent="0.35">
      <c r="A17">
        <v>2020</v>
      </c>
      <c r="B17" t="s">
        <v>6</v>
      </c>
      <c r="C17" t="s">
        <v>6</v>
      </c>
      <c r="D17" t="s">
        <v>79</v>
      </c>
      <c r="E17" t="s">
        <v>116</v>
      </c>
      <c r="F17">
        <v>57216937874</v>
      </c>
      <c r="G17" t="s">
        <v>81</v>
      </c>
      <c r="H17" t="s">
        <v>117</v>
      </c>
      <c r="I17" t="s">
        <v>118</v>
      </c>
      <c r="J17" t="s">
        <v>119</v>
      </c>
      <c r="K17">
        <v>57221620410</v>
      </c>
      <c r="L17">
        <v>57221620410</v>
      </c>
      <c r="M17" t="s">
        <v>120</v>
      </c>
    </row>
    <row r="18" spans="1:13" hidden="1" x14ac:dyDescent="0.35">
      <c r="A18">
        <v>2020</v>
      </c>
      <c r="B18" t="s">
        <v>6</v>
      </c>
      <c r="C18" t="s">
        <v>6</v>
      </c>
      <c r="D18" t="s">
        <v>38</v>
      </c>
      <c r="E18" t="s">
        <v>101</v>
      </c>
      <c r="F18">
        <v>36192215300</v>
      </c>
      <c r="G18" t="s">
        <v>40</v>
      </c>
      <c r="H18" t="s">
        <v>121</v>
      </c>
      <c r="I18" t="s">
        <v>122</v>
      </c>
      <c r="J18" t="s">
        <v>123</v>
      </c>
      <c r="K18">
        <v>36192215300</v>
      </c>
      <c r="L18">
        <v>57216937874</v>
      </c>
      <c r="M18" t="s">
        <v>124</v>
      </c>
    </row>
    <row r="19" spans="1:13" hidden="1" x14ac:dyDescent="0.35">
      <c r="A19">
        <v>2020</v>
      </c>
      <c r="B19" t="s">
        <v>6</v>
      </c>
      <c r="C19" t="s">
        <v>6</v>
      </c>
      <c r="D19" t="s">
        <v>38</v>
      </c>
      <c r="E19" t="s">
        <v>125</v>
      </c>
      <c r="F19">
        <v>57213264116</v>
      </c>
      <c r="G19" t="s">
        <v>40</v>
      </c>
      <c r="H19" t="s">
        <v>126</v>
      </c>
      <c r="I19" t="s">
        <v>127</v>
      </c>
      <c r="J19" t="s">
        <v>128</v>
      </c>
      <c r="K19">
        <v>57213264116</v>
      </c>
      <c r="L19">
        <v>57213264116</v>
      </c>
      <c r="M19" t="s">
        <v>129</v>
      </c>
    </row>
    <row r="20" spans="1:13" hidden="1" x14ac:dyDescent="0.35">
      <c r="A20">
        <v>2020</v>
      </c>
      <c r="B20" t="s">
        <v>6</v>
      </c>
      <c r="C20" t="s">
        <v>6</v>
      </c>
      <c r="D20" t="s">
        <v>38</v>
      </c>
      <c r="E20" t="s">
        <v>130</v>
      </c>
      <c r="F20">
        <v>56094548800</v>
      </c>
      <c r="G20" t="s">
        <v>40</v>
      </c>
      <c r="H20" t="s">
        <v>131</v>
      </c>
      <c r="I20" t="s">
        <v>132</v>
      </c>
      <c r="J20" t="s">
        <v>133</v>
      </c>
      <c r="K20">
        <v>56094548800</v>
      </c>
      <c r="L20">
        <v>56094548800</v>
      </c>
      <c r="M20" t="s">
        <v>134</v>
      </c>
    </row>
    <row r="21" spans="1:13" hidden="1" x14ac:dyDescent="0.35">
      <c r="A21">
        <v>2020</v>
      </c>
      <c r="B21" t="s">
        <v>6</v>
      </c>
      <c r="C21" t="s">
        <v>6</v>
      </c>
      <c r="D21" t="s">
        <v>79</v>
      </c>
      <c r="E21" t="s">
        <v>39</v>
      </c>
      <c r="F21">
        <v>56347751700</v>
      </c>
      <c r="G21" t="s">
        <v>81</v>
      </c>
      <c r="H21" t="s">
        <v>135</v>
      </c>
      <c r="I21" t="s">
        <v>136</v>
      </c>
      <c r="J21" t="s">
        <v>137</v>
      </c>
      <c r="K21">
        <v>57217303602</v>
      </c>
      <c r="L21">
        <v>59268304900</v>
      </c>
      <c r="M21" t="s">
        <v>138</v>
      </c>
    </row>
    <row r="22" spans="1:13" hidden="1" x14ac:dyDescent="0.35">
      <c r="A22">
        <v>2020</v>
      </c>
      <c r="B22" t="s">
        <v>6</v>
      </c>
      <c r="C22" t="s">
        <v>6</v>
      </c>
      <c r="D22" t="s">
        <v>38</v>
      </c>
      <c r="E22" t="s">
        <v>139</v>
      </c>
      <c r="F22">
        <v>57217303177</v>
      </c>
      <c r="G22" t="s">
        <v>40</v>
      </c>
      <c r="H22" t="s">
        <v>140</v>
      </c>
      <c r="I22" t="s">
        <v>141</v>
      </c>
      <c r="J22" t="s">
        <v>142</v>
      </c>
      <c r="K22">
        <v>57217303177</v>
      </c>
      <c r="L22">
        <v>36192492000</v>
      </c>
      <c r="M22" t="s">
        <v>143</v>
      </c>
    </row>
    <row r="23" spans="1:13" hidden="1" x14ac:dyDescent="0.35">
      <c r="A23">
        <v>2020</v>
      </c>
      <c r="B23" t="s">
        <v>6</v>
      </c>
      <c r="C23" t="s">
        <v>6</v>
      </c>
      <c r="D23" t="s">
        <v>79</v>
      </c>
      <c r="E23" t="s">
        <v>144</v>
      </c>
      <c r="F23">
        <v>7409921203</v>
      </c>
      <c r="G23" t="s">
        <v>81</v>
      </c>
      <c r="H23" t="s">
        <v>145</v>
      </c>
      <c r="I23" t="s">
        <v>146</v>
      </c>
      <c r="J23" t="s">
        <v>147</v>
      </c>
      <c r="K23">
        <v>6506038438</v>
      </c>
      <c r="L23">
        <v>6506038438</v>
      </c>
      <c r="M23" t="s">
        <v>148</v>
      </c>
    </row>
    <row r="24" spans="1:13" hidden="1" x14ac:dyDescent="0.35">
      <c r="A24">
        <v>2020</v>
      </c>
      <c r="B24" t="s">
        <v>6</v>
      </c>
      <c r="C24" t="s">
        <v>6</v>
      </c>
      <c r="D24" t="s">
        <v>38</v>
      </c>
      <c r="E24" t="s">
        <v>149</v>
      </c>
      <c r="F24">
        <v>36192492000</v>
      </c>
      <c r="G24" t="s">
        <v>40</v>
      </c>
      <c r="H24" t="s">
        <v>150</v>
      </c>
      <c r="I24" t="s">
        <v>151</v>
      </c>
      <c r="J24" t="s">
        <v>152</v>
      </c>
      <c r="K24">
        <v>36192492000</v>
      </c>
      <c r="L24">
        <v>36192492000</v>
      </c>
      <c r="M24" t="s">
        <v>153</v>
      </c>
    </row>
    <row r="25" spans="1:13" hidden="1" x14ac:dyDescent="0.35">
      <c r="A25">
        <v>2020</v>
      </c>
      <c r="B25" t="s">
        <v>6</v>
      </c>
      <c r="C25" t="s">
        <v>6</v>
      </c>
      <c r="D25" t="s">
        <v>38</v>
      </c>
      <c r="E25" t="s">
        <v>101</v>
      </c>
      <c r="F25">
        <v>36192215300</v>
      </c>
      <c r="G25" t="s">
        <v>40</v>
      </c>
      <c r="H25" t="s">
        <v>154</v>
      </c>
      <c r="I25" t="s">
        <v>155</v>
      </c>
      <c r="J25" t="s">
        <v>156</v>
      </c>
      <c r="K25">
        <v>36192215300</v>
      </c>
      <c r="L25" t="s">
        <v>1</v>
      </c>
      <c r="M25" t="s">
        <v>157</v>
      </c>
    </row>
    <row r="26" spans="1:13" hidden="1" x14ac:dyDescent="0.35">
      <c r="A26">
        <v>2020</v>
      </c>
      <c r="B26" t="s">
        <v>6</v>
      </c>
      <c r="C26" t="s">
        <v>6</v>
      </c>
      <c r="D26" t="s">
        <v>158</v>
      </c>
      <c r="E26" t="s">
        <v>149</v>
      </c>
      <c r="F26">
        <v>36192492000</v>
      </c>
      <c r="G26" t="s">
        <v>159</v>
      </c>
      <c r="H26" t="s">
        <v>160</v>
      </c>
      <c r="I26" t="s">
        <v>161</v>
      </c>
      <c r="J26" t="s">
        <v>162</v>
      </c>
      <c r="K26">
        <v>57217313588</v>
      </c>
      <c r="L26">
        <v>36192492000</v>
      </c>
      <c r="M26" t="s">
        <v>163</v>
      </c>
    </row>
    <row r="27" spans="1:13" hidden="1" x14ac:dyDescent="0.35">
      <c r="A27">
        <v>2020</v>
      </c>
      <c r="B27" t="s">
        <v>6</v>
      </c>
      <c r="C27" t="s">
        <v>6</v>
      </c>
      <c r="D27" t="s">
        <v>79</v>
      </c>
      <c r="E27" t="s">
        <v>164</v>
      </c>
      <c r="F27">
        <v>15845920000</v>
      </c>
      <c r="G27" t="s">
        <v>81</v>
      </c>
      <c r="H27" t="s">
        <v>165</v>
      </c>
      <c r="I27" t="s">
        <v>166</v>
      </c>
      <c r="J27" t="s">
        <v>167</v>
      </c>
      <c r="K27">
        <v>57217309657</v>
      </c>
      <c r="L27">
        <v>57217309657</v>
      </c>
      <c r="M27" t="s">
        <v>168</v>
      </c>
    </row>
    <row r="28" spans="1:13" hidden="1" x14ac:dyDescent="0.35">
      <c r="A28">
        <v>2020</v>
      </c>
      <c r="B28" t="s">
        <v>6</v>
      </c>
      <c r="C28" t="s">
        <v>6</v>
      </c>
      <c r="D28" t="s">
        <v>79</v>
      </c>
      <c r="E28" t="s">
        <v>144</v>
      </c>
      <c r="F28">
        <v>7409921203</v>
      </c>
      <c r="G28" t="s">
        <v>81</v>
      </c>
      <c r="H28" t="s">
        <v>169</v>
      </c>
      <c r="I28" t="s">
        <v>170</v>
      </c>
      <c r="J28" t="s">
        <v>171</v>
      </c>
      <c r="K28">
        <v>57217304539</v>
      </c>
      <c r="L28">
        <v>55349248500</v>
      </c>
      <c r="M28" t="s">
        <v>172</v>
      </c>
    </row>
    <row r="29" spans="1:13" hidden="1" x14ac:dyDescent="0.35">
      <c r="A29">
        <v>2020</v>
      </c>
      <c r="B29" t="s">
        <v>6</v>
      </c>
      <c r="C29" t="s">
        <v>6</v>
      </c>
      <c r="D29" t="s">
        <v>38</v>
      </c>
      <c r="E29" t="s">
        <v>39</v>
      </c>
      <c r="F29">
        <v>56347751700</v>
      </c>
      <c r="G29" t="s">
        <v>40</v>
      </c>
      <c r="H29" t="s">
        <v>173</v>
      </c>
      <c r="I29" t="s">
        <v>174</v>
      </c>
      <c r="J29" t="s">
        <v>175</v>
      </c>
      <c r="K29">
        <v>56347751700</v>
      </c>
      <c r="L29">
        <v>56347751700</v>
      </c>
      <c r="M29" t="s">
        <v>176</v>
      </c>
    </row>
    <row r="30" spans="1:13" hidden="1" x14ac:dyDescent="0.35">
      <c r="A30">
        <v>2020</v>
      </c>
      <c r="B30" t="s">
        <v>6</v>
      </c>
      <c r="C30" t="s">
        <v>6</v>
      </c>
      <c r="D30" t="s">
        <v>38</v>
      </c>
      <c r="E30" t="s">
        <v>177</v>
      </c>
      <c r="F30">
        <v>6506805070</v>
      </c>
      <c r="G30" t="s">
        <v>40</v>
      </c>
      <c r="H30" t="s">
        <v>178</v>
      </c>
      <c r="I30" t="s">
        <v>179</v>
      </c>
      <c r="J30" t="s">
        <v>180</v>
      </c>
      <c r="K30">
        <v>6506805070</v>
      </c>
      <c r="L30">
        <v>6506805070</v>
      </c>
      <c r="M30" t="s">
        <v>181</v>
      </c>
    </row>
    <row r="31" spans="1:13" hidden="1" x14ac:dyDescent="0.35">
      <c r="A31">
        <v>2020</v>
      </c>
      <c r="B31" t="s">
        <v>6</v>
      </c>
      <c r="C31" t="s">
        <v>6</v>
      </c>
      <c r="D31" t="s">
        <v>38</v>
      </c>
      <c r="E31" t="s">
        <v>182</v>
      </c>
      <c r="F31">
        <v>57216896408</v>
      </c>
      <c r="G31" t="s">
        <v>40</v>
      </c>
      <c r="H31" t="s">
        <v>183</v>
      </c>
      <c r="I31" t="s">
        <v>184</v>
      </c>
      <c r="J31" t="s">
        <v>185</v>
      </c>
      <c r="K31">
        <v>57216896408</v>
      </c>
      <c r="L31">
        <v>6506038438</v>
      </c>
      <c r="M31" t="s">
        <v>186</v>
      </c>
    </row>
    <row r="32" spans="1:13" hidden="1" x14ac:dyDescent="0.35">
      <c r="A32">
        <v>2020</v>
      </c>
      <c r="B32" t="s">
        <v>6</v>
      </c>
      <c r="C32" t="s">
        <v>6</v>
      </c>
      <c r="D32" t="s">
        <v>79</v>
      </c>
      <c r="E32" t="s">
        <v>101</v>
      </c>
      <c r="F32">
        <v>36192215300</v>
      </c>
      <c r="G32" t="s">
        <v>81</v>
      </c>
      <c r="H32" t="s">
        <v>187</v>
      </c>
      <c r="I32" t="s">
        <v>188</v>
      </c>
      <c r="J32" t="s">
        <v>189</v>
      </c>
      <c r="K32">
        <v>55596402600</v>
      </c>
      <c r="L32" t="s">
        <v>1</v>
      </c>
      <c r="M32" t="s">
        <v>190</v>
      </c>
    </row>
    <row r="33" spans="1:13" hidden="1" x14ac:dyDescent="0.35">
      <c r="A33">
        <v>2020</v>
      </c>
      <c r="B33" t="s">
        <v>6</v>
      </c>
      <c r="C33" t="s">
        <v>6</v>
      </c>
      <c r="D33" t="s">
        <v>38</v>
      </c>
      <c r="E33" t="s">
        <v>69</v>
      </c>
      <c r="F33">
        <v>57205072823</v>
      </c>
      <c r="G33" t="s">
        <v>40</v>
      </c>
      <c r="H33" t="s">
        <v>191</v>
      </c>
      <c r="I33" t="s">
        <v>192</v>
      </c>
      <c r="J33" t="s">
        <v>193</v>
      </c>
      <c r="K33">
        <v>57205072823</v>
      </c>
      <c r="L33">
        <v>57205072823</v>
      </c>
      <c r="M33" t="s">
        <v>194</v>
      </c>
    </row>
    <row r="34" spans="1:13" hidden="1" x14ac:dyDescent="0.35">
      <c r="A34">
        <v>2020</v>
      </c>
      <c r="B34" t="s">
        <v>6</v>
      </c>
      <c r="C34" t="s">
        <v>6</v>
      </c>
      <c r="D34" t="s">
        <v>79</v>
      </c>
      <c r="E34" t="s">
        <v>101</v>
      </c>
      <c r="F34">
        <v>36192215300</v>
      </c>
      <c r="G34" t="s">
        <v>81</v>
      </c>
      <c r="H34" t="s">
        <v>195</v>
      </c>
      <c r="I34" t="s">
        <v>196</v>
      </c>
      <c r="J34" t="s">
        <v>197</v>
      </c>
      <c r="K34">
        <v>57215781966</v>
      </c>
      <c r="L34">
        <v>57215781966</v>
      </c>
      <c r="M34" t="s">
        <v>198</v>
      </c>
    </row>
    <row r="35" spans="1:13" hidden="1" x14ac:dyDescent="0.35">
      <c r="A35">
        <v>2020</v>
      </c>
      <c r="B35" t="s">
        <v>6</v>
      </c>
      <c r="C35" t="s">
        <v>6</v>
      </c>
      <c r="D35" t="s">
        <v>38</v>
      </c>
      <c r="E35" t="s">
        <v>50</v>
      </c>
      <c r="F35">
        <v>57214777798</v>
      </c>
      <c r="G35" t="s">
        <v>40</v>
      </c>
      <c r="H35" t="s">
        <v>199</v>
      </c>
      <c r="I35" t="s">
        <v>200</v>
      </c>
      <c r="J35" t="s">
        <v>201</v>
      </c>
      <c r="K35">
        <v>57214777798</v>
      </c>
      <c r="L35" t="s">
        <v>1</v>
      </c>
      <c r="M35" t="s">
        <v>202</v>
      </c>
    </row>
    <row r="36" spans="1:13" hidden="1" x14ac:dyDescent="0.35">
      <c r="A36">
        <v>2020</v>
      </c>
      <c r="B36" t="s">
        <v>6</v>
      </c>
      <c r="C36" t="s">
        <v>6</v>
      </c>
      <c r="D36" t="s">
        <v>79</v>
      </c>
      <c r="E36" t="s">
        <v>203</v>
      </c>
      <c r="F36">
        <v>6508170456</v>
      </c>
      <c r="G36" t="s">
        <v>81</v>
      </c>
      <c r="H36" t="s">
        <v>204</v>
      </c>
      <c r="I36" t="s">
        <v>205</v>
      </c>
      <c r="J36" t="s">
        <v>206</v>
      </c>
      <c r="K36">
        <v>57217305109</v>
      </c>
      <c r="L36">
        <v>57217305109</v>
      </c>
      <c r="M36" t="s">
        <v>207</v>
      </c>
    </row>
    <row r="37" spans="1:13" hidden="1" x14ac:dyDescent="0.35">
      <c r="A37">
        <v>2020</v>
      </c>
      <c r="B37" t="s">
        <v>6</v>
      </c>
      <c r="C37" t="s">
        <v>6</v>
      </c>
      <c r="D37" t="s">
        <v>38</v>
      </c>
      <c r="E37" t="s">
        <v>45</v>
      </c>
      <c r="F37">
        <v>56188547500</v>
      </c>
      <c r="G37" t="s">
        <v>40</v>
      </c>
      <c r="H37" t="s">
        <v>208</v>
      </c>
      <c r="I37" t="s">
        <v>209</v>
      </c>
      <c r="J37" t="s">
        <v>210</v>
      </c>
      <c r="K37">
        <v>56188547500</v>
      </c>
      <c r="L37">
        <v>56188547500</v>
      </c>
      <c r="M37" t="s">
        <v>49</v>
      </c>
    </row>
    <row r="38" spans="1:13" hidden="1" x14ac:dyDescent="0.35">
      <c r="A38">
        <v>2020</v>
      </c>
      <c r="B38" t="s">
        <v>6</v>
      </c>
      <c r="C38" t="s">
        <v>6</v>
      </c>
      <c r="D38" t="s">
        <v>38</v>
      </c>
      <c r="E38" t="s">
        <v>111</v>
      </c>
      <c r="F38">
        <v>55903178700</v>
      </c>
      <c r="G38" t="s">
        <v>40</v>
      </c>
      <c r="H38" t="s">
        <v>211</v>
      </c>
      <c r="I38" t="s">
        <v>212</v>
      </c>
      <c r="J38" t="s">
        <v>213</v>
      </c>
      <c r="K38">
        <v>55903178700</v>
      </c>
      <c r="L38">
        <v>55903178700</v>
      </c>
      <c r="M38" t="s">
        <v>214</v>
      </c>
    </row>
    <row r="39" spans="1:13" hidden="1" x14ac:dyDescent="0.35">
      <c r="A39">
        <v>2020</v>
      </c>
      <c r="B39" t="s">
        <v>6</v>
      </c>
      <c r="C39" t="s">
        <v>6</v>
      </c>
      <c r="D39" t="s">
        <v>79</v>
      </c>
      <c r="E39" t="s">
        <v>130</v>
      </c>
      <c r="F39">
        <v>56094548800</v>
      </c>
      <c r="G39" t="s">
        <v>81</v>
      </c>
      <c r="H39" t="s">
        <v>215</v>
      </c>
      <c r="I39" t="s">
        <v>216</v>
      </c>
      <c r="J39" t="s">
        <v>217</v>
      </c>
      <c r="K39">
        <v>57226094222</v>
      </c>
      <c r="L39">
        <v>56015604300</v>
      </c>
      <c r="M39" t="s">
        <v>218</v>
      </c>
    </row>
    <row r="40" spans="1:13" hidden="1" x14ac:dyDescent="0.35">
      <c r="A40">
        <v>2020</v>
      </c>
      <c r="B40" t="s">
        <v>6</v>
      </c>
      <c r="C40" t="s">
        <v>6</v>
      </c>
      <c r="D40" t="s">
        <v>38</v>
      </c>
      <c r="E40" t="s">
        <v>111</v>
      </c>
      <c r="F40">
        <v>55903178700</v>
      </c>
      <c r="G40" t="s">
        <v>40</v>
      </c>
      <c r="H40" t="s">
        <v>219</v>
      </c>
      <c r="I40" t="s">
        <v>220</v>
      </c>
      <c r="J40" t="s">
        <v>221</v>
      </c>
      <c r="K40">
        <v>55903178700</v>
      </c>
      <c r="L40">
        <v>55903178700</v>
      </c>
      <c r="M40" t="s">
        <v>222</v>
      </c>
    </row>
    <row r="41" spans="1:13" hidden="1" x14ac:dyDescent="0.35">
      <c r="A41">
        <v>2020</v>
      </c>
      <c r="B41" t="s">
        <v>6</v>
      </c>
      <c r="C41" t="s">
        <v>6</v>
      </c>
      <c r="D41" t="s">
        <v>79</v>
      </c>
      <c r="E41" t="s">
        <v>86</v>
      </c>
      <c r="F41">
        <v>57581460600</v>
      </c>
      <c r="G41" t="s">
        <v>81</v>
      </c>
      <c r="H41" t="s">
        <v>223</v>
      </c>
      <c r="I41" t="s">
        <v>224</v>
      </c>
      <c r="J41" t="s">
        <v>225</v>
      </c>
      <c r="K41">
        <v>57216898157</v>
      </c>
      <c r="L41" t="s">
        <v>1</v>
      </c>
      <c r="M41" t="s">
        <v>90</v>
      </c>
    </row>
    <row r="42" spans="1:13" hidden="1" x14ac:dyDescent="0.35">
      <c r="A42">
        <v>2020</v>
      </c>
      <c r="B42" t="s">
        <v>6</v>
      </c>
      <c r="C42" t="s">
        <v>6</v>
      </c>
      <c r="D42" t="s">
        <v>79</v>
      </c>
      <c r="E42" t="s">
        <v>226</v>
      </c>
      <c r="F42">
        <v>57217305692</v>
      </c>
      <c r="G42" t="s">
        <v>81</v>
      </c>
      <c r="H42" t="s">
        <v>227</v>
      </c>
      <c r="I42" t="s">
        <v>228</v>
      </c>
      <c r="J42" t="s">
        <v>229</v>
      </c>
      <c r="K42">
        <v>57190749045</v>
      </c>
      <c r="L42">
        <v>57190749045</v>
      </c>
      <c r="M42" t="s">
        <v>230</v>
      </c>
    </row>
    <row r="43" spans="1:13" hidden="1" x14ac:dyDescent="0.35">
      <c r="A43">
        <v>2020</v>
      </c>
      <c r="B43" t="s">
        <v>6</v>
      </c>
      <c r="C43" t="s">
        <v>6</v>
      </c>
      <c r="D43" t="s">
        <v>38</v>
      </c>
      <c r="E43" t="s">
        <v>231</v>
      </c>
      <c r="F43">
        <v>57192904817</v>
      </c>
      <c r="G43" t="s">
        <v>40</v>
      </c>
      <c r="H43" t="s">
        <v>232</v>
      </c>
      <c r="I43" t="s">
        <v>233</v>
      </c>
      <c r="J43" t="s">
        <v>234</v>
      </c>
      <c r="K43">
        <v>57192904817</v>
      </c>
      <c r="L43" t="s">
        <v>1</v>
      </c>
      <c r="M43" t="s">
        <v>235</v>
      </c>
    </row>
    <row r="44" spans="1:13" hidden="1" x14ac:dyDescent="0.35">
      <c r="A44">
        <v>2020</v>
      </c>
      <c r="B44" t="s">
        <v>6</v>
      </c>
      <c r="C44" t="s">
        <v>6</v>
      </c>
      <c r="D44" t="s">
        <v>79</v>
      </c>
      <c r="E44" t="s">
        <v>236</v>
      </c>
      <c r="F44">
        <v>55418409700</v>
      </c>
      <c r="G44" t="s">
        <v>81</v>
      </c>
      <c r="H44" t="s">
        <v>237</v>
      </c>
      <c r="I44" t="s">
        <v>238</v>
      </c>
      <c r="J44" t="s">
        <v>239</v>
      </c>
      <c r="K44">
        <v>56347830800</v>
      </c>
      <c r="L44">
        <v>56347830800</v>
      </c>
      <c r="M44" t="s">
        <v>240</v>
      </c>
    </row>
    <row r="45" spans="1:13" hidden="1" x14ac:dyDescent="0.35">
      <c r="A45">
        <v>2020</v>
      </c>
      <c r="B45" t="s">
        <v>6</v>
      </c>
      <c r="C45" t="s">
        <v>6</v>
      </c>
      <c r="D45" t="s">
        <v>38</v>
      </c>
      <c r="E45" t="s">
        <v>241</v>
      </c>
      <c r="F45">
        <v>57214782323</v>
      </c>
      <c r="G45" t="s">
        <v>40</v>
      </c>
      <c r="H45" t="s">
        <v>242</v>
      </c>
      <c r="I45" t="s">
        <v>243</v>
      </c>
      <c r="J45" t="s">
        <v>244</v>
      </c>
      <c r="K45">
        <v>57214782323</v>
      </c>
      <c r="L45" t="s">
        <v>1</v>
      </c>
      <c r="M45" t="s">
        <v>245</v>
      </c>
    </row>
    <row r="46" spans="1:13" hidden="1" x14ac:dyDescent="0.35">
      <c r="A46">
        <v>2020</v>
      </c>
      <c r="B46" t="s">
        <v>6</v>
      </c>
      <c r="C46" t="s">
        <v>6</v>
      </c>
      <c r="D46" t="s">
        <v>38</v>
      </c>
      <c r="E46" t="s">
        <v>246</v>
      </c>
      <c r="F46">
        <v>57207471036</v>
      </c>
      <c r="G46" t="s">
        <v>40</v>
      </c>
      <c r="H46" t="s">
        <v>247</v>
      </c>
      <c r="I46" t="s">
        <v>248</v>
      </c>
      <c r="J46" t="s">
        <v>249</v>
      </c>
      <c r="K46">
        <v>57207471036</v>
      </c>
      <c r="L46">
        <v>57207471036</v>
      </c>
      <c r="M46" t="s">
        <v>250</v>
      </c>
    </row>
    <row r="47" spans="1:13" hidden="1" x14ac:dyDescent="0.35">
      <c r="A47">
        <v>2020</v>
      </c>
      <c r="B47" t="s">
        <v>6</v>
      </c>
      <c r="C47" t="s">
        <v>6</v>
      </c>
      <c r="D47" t="s">
        <v>38</v>
      </c>
      <c r="E47" t="s">
        <v>74</v>
      </c>
      <c r="F47">
        <v>56016000100</v>
      </c>
      <c r="G47" t="s">
        <v>40</v>
      </c>
      <c r="H47" t="s">
        <v>251</v>
      </c>
      <c r="I47" t="s">
        <v>252</v>
      </c>
      <c r="J47" t="s">
        <v>253</v>
      </c>
      <c r="K47">
        <v>56016000100</v>
      </c>
      <c r="L47" t="s">
        <v>1</v>
      </c>
      <c r="M47" t="s">
        <v>254</v>
      </c>
    </row>
    <row r="48" spans="1:13" hidden="1" x14ac:dyDescent="0.35">
      <c r="A48">
        <v>2020</v>
      </c>
      <c r="B48" t="s">
        <v>6</v>
      </c>
      <c r="C48" t="s">
        <v>6</v>
      </c>
      <c r="D48" t="s">
        <v>79</v>
      </c>
      <c r="E48" t="s">
        <v>255</v>
      </c>
      <c r="F48">
        <v>36192067400</v>
      </c>
      <c r="G48" t="s">
        <v>81</v>
      </c>
      <c r="H48" t="s">
        <v>256</v>
      </c>
      <c r="I48" t="s">
        <v>257</v>
      </c>
      <c r="J48" t="s">
        <v>258</v>
      </c>
      <c r="K48">
        <v>57189310548</v>
      </c>
      <c r="L48">
        <v>57189310548</v>
      </c>
      <c r="M48" t="s">
        <v>259</v>
      </c>
    </row>
    <row r="49" spans="1:13" hidden="1" x14ac:dyDescent="0.35">
      <c r="A49">
        <v>2020</v>
      </c>
      <c r="B49" t="s">
        <v>6</v>
      </c>
      <c r="C49" t="s">
        <v>6</v>
      </c>
      <c r="D49" t="s">
        <v>158</v>
      </c>
      <c r="E49" t="s">
        <v>149</v>
      </c>
      <c r="F49">
        <v>36192492000</v>
      </c>
      <c r="G49" t="s">
        <v>159</v>
      </c>
      <c r="H49" t="s">
        <v>260</v>
      </c>
      <c r="I49" t="s">
        <v>261</v>
      </c>
      <c r="J49" t="s">
        <v>262</v>
      </c>
      <c r="K49" t="s">
        <v>1</v>
      </c>
      <c r="L49">
        <v>36192492000</v>
      </c>
      <c r="M49">
        <v>36192492000</v>
      </c>
    </row>
    <row r="50" spans="1:13" hidden="1" x14ac:dyDescent="0.35">
      <c r="A50">
        <v>2020</v>
      </c>
      <c r="B50" t="s">
        <v>6</v>
      </c>
      <c r="C50" t="s">
        <v>6</v>
      </c>
      <c r="D50" t="s">
        <v>79</v>
      </c>
      <c r="E50" t="s">
        <v>263</v>
      </c>
      <c r="F50">
        <v>57197809595</v>
      </c>
      <c r="G50" t="s">
        <v>81</v>
      </c>
      <c r="H50" t="s">
        <v>264</v>
      </c>
      <c r="I50" t="s">
        <v>265</v>
      </c>
      <c r="J50" t="s">
        <v>266</v>
      </c>
      <c r="K50">
        <v>57216872962</v>
      </c>
      <c r="L50">
        <v>57216872962</v>
      </c>
      <c r="M50" t="s">
        <v>267</v>
      </c>
    </row>
    <row r="51" spans="1:13" hidden="1" x14ac:dyDescent="0.35">
      <c r="A51">
        <v>2020</v>
      </c>
      <c r="B51" t="s">
        <v>6</v>
      </c>
      <c r="C51" t="s">
        <v>6</v>
      </c>
      <c r="D51" t="s">
        <v>79</v>
      </c>
      <c r="E51" t="s">
        <v>268</v>
      </c>
      <c r="F51">
        <v>55507910800</v>
      </c>
      <c r="G51" t="s">
        <v>81</v>
      </c>
      <c r="H51" t="s">
        <v>269</v>
      </c>
      <c r="I51" t="s">
        <v>270</v>
      </c>
      <c r="J51" t="s">
        <v>271</v>
      </c>
      <c r="K51">
        <v>57217303602</v>
      </c>
      <c r="L51">
        <v>59268304900</v>
      </c>
      <c r="M51" t="s">
        <v>272</v>
      </c>
    </row>
    <row r="52" spans="1:13" hidden="1" x14ac:dyDescent="0.35">
      <c r="A52">
        <v>2020</v>
      </c>
      <c r="B52" t="s">
        <v>6</v>
      </c>
      <c r="C52" t="s">
        <v>6</v>
      </c>
      <c r="D52" t="s">
        <v>38</v>
      </c>
      <c r="E52" t="s">
        <v>273</v>
      </c>
      <c r="F52">
        <v>54082728600</v>
      </c>
      <c r="G52" t="s">
        <v>40</v>
      </c>
      <c r="H52" t="s">
        <v>274</v>
      </c>
      <c r="I52" t="s">
        <v>275</v>
      </c>
      <c r="J52" t="s">
        <v>276</v>
      </c>
      <c r="K52">
        <v>54082728600</v>
      </c>
      <c r="L52">
        <v>54082728600</v>
      </c>
      <c r="M52" t="s">
        <v>277</v>
      </c>
    </row>
    <row r="53" spans="1:13" hidden="1" x14ac:dyDescent="0.35">
      <c r="A53">
        <v>2020</v>
      </c>
      <c r="B53" t="s">
        <v>6</v>
      </c>
      <c r="C53" t="s">
        <v>6</v>
      </c>
      <c r="D53" t="s">
        <v>38</v>
      </c>
      <c r="E53" t="s">
        <v>241</v>
      </c>
      <c r="F53">
        <v>57214782323</v>
      </c>
      <c r="G53" t="s">
        <v>40</v>
      </c>
      <c r="H53" t="s">
        <v>278</v>
      </c>
      <c r="I53" t="s">
        <v>279</v>
      </c>
      <c r="J53" t="s">
        <v>280</v>
      </c>
      <c r="K53">
        <v>57214782323</v>
      </c>
      <c r="L53">
        <v>57214782323</v>
      </c>
      <c r="M53" t="s">
        <v>281</v>
      </c>
    </row>
    <row r="54" spans="1:13" hidden="1" x14ac:dyDescent="0.35">
      <c r="A54">
        <v>2020</v>
      </c>
      <c r="B54" t="s">
        <v>6</v>
      </c>
      <c r="C54" t="s">
        <v>6</v>
      </c>
      <c r="D54" t="s">
        <v>79</v>
      </c>
      <c r="E54" t="s">
        <v>282</v>
      </c>
      <c r="F54">
        <v>6503928357</v>
      </c>
      <c r="G54" t="s">
        <v>81</v>
      </c>
      <c r="H54" t="s">
        <v>283</v>
      </c>
      <c r="I54" t="s">
        <v>284</v>
      </c>
      <c r="J54" t="s">
        <v>285</v>
      </c>
      <c r="K54">
        <v>57194768106</v>
      </c>
      <c r="L54">
        <v>57194768106</v>
      </c>
      <c r="M54" t="s">
        <v>286</v>
      </c>
    </row>
    <row r="55" spans="1:13" hidden="1" x14ac:dyDescent="0.35">
      <c r="A55">
        <v>2020</v>
      </c>
      <c r="B55" t="s">
        <v>6</v>
      </c>
      <c r="C55" t="s">
        <v>6</v>
      </c>
      <c r="D55" t="s">
        <v>38</v>
      </c>
      <c r="E55" t="s">
        <v>282</v>
      </c>
      <c r="F55">
        <v>6503928357</v>
      </c>
      <c r="G55" t="s">
        <v>40</v>
      </c>
      <c r="H55" t="s">
        <v>287</v>
      </c>
      <c r="I55" t="s">
        <v>288</v>
      </c>
      <c r="J55" t="s">
        <v>289</v>
      </c>
      <c r="K55">
        <v>6503928357</v>
      </c>
      <c r="L55">
        <v>6503928357</v>
      </c>
      <c r="M55" t="s">
        <v>290</v>
      </c>
    </row>
    <row r="56" spans="1:13" hidden="1" x14ac:dyDescent="0.35">
      <c r="A56">
        <v>2020</v>
      </c>
      <c r="B56" t="s">
        <v>6</v>
      </c>
      <c r="C56" t="s">
        <v>6</v>
      </c>
      <c r="D56" t="s">
        <v>158</v>
      </c>
      <c r="E56" t="s">
        <v>116</v>
      </c>
      <c r="F56">
        <v>57216937874</v>
      </c>
      <c r="G56" t="s">
        <v>159</v>
      </c>
      <c r="H56" t="s">
        <v>291</v>
      </c>
      <c r="I56" t="s">
        <v>292</v>
      </c>
      <c r="J56" t="s">
        <v>293</v>
      </c>
      <c r="K56" t="s">
        <v>1</v>
      </c>
      <c r="L56">
        <v>57216937874</v>
      </c>
      <c r="M56">
        <v>57216937874</v>
      </c>
    </row>
    <row r="57" spans="1:13" hidden="1" x14ac:dyDescent="0.35">
      <c r="A57">
        <v>2020</v>
      </c>
      <c r="B57" t="s">
        <v>6</v>
      </c>
      <c r="C57" t="s">
        <v>6</v>
      </c>
      <c r="D57" t="s">
        <v>38</v>
      </c>
      <c r="E57" t="s">
        <v>294</v>
      </c>
      <c r="F57">
        <v>57217303538</v>
      </c>
      <c r="G57" t="s">
        <v>40</v>
      </c>
      <c r="H57" t="s">
        <v>295</v>
      </c>
      <c r="I57" t="s">
        <v>296</v>
      </c>
      <c r="J57" t="s">
        <v>297</v>
      </c>
      <c r="K57">
        <v>57217303538</v>
      </c>
      <c r="L57">
        <v>57217303538</v>
      </c>
      <c r="M57" t="s">
        <v>298</v>
      </c>
    </row>
    <row r="58" spans="1:13" hidden="1" x14ac:dyDescent="0.35">
      <c r="A58">
        <v>2020</v>
      </c>
      <c r="B58" t="s">
        <v>6</v>
      </c>
      <c r="C58" t="s">
        <v>6</v>
      </c>
      <c r="D58" t="s">
        <v>38</v>
      </c>
      <c r="E58" t="s">
        <v>111</v>
      </c>
      <c r="F58">
        <v>55903178700</v>
      </c>
      <c r="G58" t="s">
        <v>40</v>
      </c>
      <c r="H58" t="s">
        <v>299</v>
      </c>
      <c r="I58" t="s">
        <v>300</v>
      </c>
      <c r="J58" t="s">
        <v>301</v>
      </c>
      <c r="K58">
        <v>55903178700</v>
      </c>
      <c r="L58">
        <v>55903178700</v>
      </c>
      <c r="M58" t="s">
        <v>302</v>
      </c>
    </row>
    <row r="59" spans="1:13" hidden="1" x14ac:dyDescent="0.35">
      <c r="A59">
        <v>2020</v>
      </c>
      <c r="B59" t="s">
        <v>6</v>
      </c>
      <c r="C59" t="s">
        <v>6</v>
      </c>
      <c r="D59" t="s">
        <v>79</v>
      </c>
      <c r="E59" t="s">
        <v>303</v>
      </c>
      <c r="F59">
        <v>6507373242</v>
      </c>
      <c r="G59" t="s">
        <v>81</v>
      </c>
      <c r="H59" t="s">
        <v>304</v>
      </c>
      <c r="I59" t="s">
        <v>305</v>
      </c>
      <c r="J59" t="s">
        <v>306</v>
      </c>
      <c r="K59">
        <v>57217303190</v>
      </c>
      <c r="L59">
        <v>57217303190</v>
      </c>
      <c r="M59" t="s">
        <v>307</v>
      </c>
    </row>
    <row r="60" spans="1:13" hidden="1" x14ac:dyDescent="0.35">
      <c r="A60">
        <v>2020</v>
      </c>
      <c r="B60" t="s">
        <v>6</v>
      </c>
      <c r="C60" t="s">
        <v>6</v>
      </c>
      <c r="D60" t="s">
        <v>38</v>
      </c>
      <c r="E60" t="s">
        <v>263</v>
      </c>
      <c r="F60">
        <v>57197809595</v>
      </c>
      <c r="G60" t="s">
        <v>40</v>
      </c>
      <c r="H60" t="s">
        <v>308</v>
      </c>
      <c r="I60" t="s">
        <v>309</v>
      </c>
      <c r="J60" t="s">
        <v>310</v>
      </c>
      <c r="K60">
        <v>57197809595</v>
      </c>
      <c r="L60">
        <v>57197809595</v>
      </c>
      <c r="M60" t="s">
        <v>311</v>
      </c>
    </row>
    <row r="61" spans="1:13" hidden="1" x14ac:dyDescent="0.35">
      <c r="A61">
        <v>2020</v>
      </c>
      <c r="B61" t="s">
        <v>6</v>
      </c>
      <c r="C61" t="s">
        <v>6</v>
      </c>
      <c r="D61" t="s">
        <v>38</v>
      </c>
      <c r="E61" t="s">
        <v>312</v>
      </c>
      <c r="F61">
        <v>57198357313</v>
      </c>
      <c r="G61" t="s">
        <v>40</v>
      </c>
      <c r="H61" t="s">
        <v>313</v>
      </c>
      <c r="I61" t="s">
        <v>314</v>
      </c>
      <c r="J61" t="s">
        <v>315</v>
      </c>
      <c r="K61">
        <v>57198357313</v>
      </c>
      <c r="L61">
        <v>57198357313</v>
      </c>
      <c r="M61" t="s">
        <v>316</v>
      </c>
    </row>
    <row r="62" spans="1:13" hidden="1" x14ac:dyDescent="0.35">
      <c r="A62">
        <v>2020</v>
      </c>
      <c r="B62" t="s">
        <v>6</v>
      </c>
      <c r="C62" t="s">
        <v>6</v>
      </c>
      <c r="D62" t="s">
        <v>79</v>
      </c>
      <c r="E62" t="s">
        <v>317</v>
      </c>
      <c r="F62">
        <v>56994324800</v>
      </c>
      <c r="G62" t="s">
        <v>81</v>
      </c>
      <c r="H62" t="s">
        <v>318</v>
      </c>
      <c r="I62" t="s">
        <v>319</v>
      </c>
      <c r="J62" t="s">
        <v>320</v>
      </c>
      <c r="K62">
        <v>57305672500</v>
      </c>
      <c r="L62">
        <v>57305672500</v>
      </c>
      <c r="M62" t="s">
        <v>321</v>
      </c>
    </row>
    <row r="63" spans="1:13" hidden="1" x14ac:dyDescent="0.35">
      <c r="A63">
        <v>2020</v>
      </c>
      <c r="B63" t="s">
        <v>6</v>
      </c>
      <c r="C63" t="s">
        <v>6</v>
      </c>
      <c r="D63" t="s">
        <v>38</v>
      </c>
      <c r="E63" t="s">
        <v>322</v>
      </c>
      <c r="F63">
        <v>57207456613</v>
      </c>
      <c r="G63" t="s">
        <v>40</v>
      </c>
      <c r="H63" t="s">
        <v>323</v>
      </c>
      <c r="I63" t="s">
        <v>324</v>
      </c>
      <c r="J63" t="s">
        <v>325</v>
      </c>
      <c r="K63">
        <v>57207456613</v>
      </c>
      <c r="L63">
        <v>57207456613</v>
      </c>
      <c r="M63" t="s">
        <v>326</v>
      </c>
    </row>
    <row r="64" spans="1:13" hidden="1" x14ac:dyDescent="0.35">
      <c r="A64">
        <v>2020</v>
      </c>
      <c r="B64" t="s">
        <v>6</v>
      </c>
      <c r="C64" t="s">
        <v>6</v>
      </c>
      <c r="D64" t="s">
        <v>38</v>
      </c>
      <c r="E64" t="s">
        <v>327</v>
      </c>
      <c r="F64">
        <v>56013995600</v>
      </c>
      <c r="G64" t="s">
        <v>40</v>
      </c>
      <c r="H64" t="s">
        <v>328</v>
      </c>
      <c r="I64" t="s">
        <v>329</v>
      </c>
      <c r="J64" t="s">
        <v>330</v>
      </c>
      <c r="K64">
        <v>56013995600</v>
      </c>
      <c r="L64">
        <v>56013995600</v>
      </c>
      <c r="M64" t="s">
        <v>331</v>
      </c>
    </row>
    <row r="65" spans="1:13" hidden="1" x14ac:dyDescent="0.35">
      <c r="A65">
        <v>2020</v>
      </c>
      <c r="B65" t="s">
        <v>6</v>
      </c>
      <c r="C65" t="s">
        <v>6</v>
      </c>
      <c r="D65" t="s">
        <v>79</v>
      </c>
      <c r="E65" t="s">
        <v>322</v>
      </c>
      <c r="F65">
        <v>57207456613</v>
      </c>
      <c r="G65" t="s">
        <v>81</v>
      </c>
      <c r="H65" t="s">
        <v>332</v>
      </c>
      <c r="I65" t="s">
        <v>333</v>
      </c>
      <c r="J65" t="s">
        <v>334</v>
      </c>
      <c r="K65">
        <v>55385497400</v>
      </c>
      <c r="L65">
        <v>55385497400</v>
      </c>
      <c r="M65" t="s">
        <v>335</v>
      </c>
    </row>
    <row r="66" spans="1:13" hidden="1" x14ac:dyDescent="0.35">
      <c r="A66">
        <v>2020</v>
      </c>
      <c r="B66" t="s">
        <v>6</v>
      </c>
      <c r="C66" t="s">
        <v>6</v>
      </c>
      <c r="D66" t="s">
        <v>38</v>
      </c>
      <c r="E66" t="s">
        <v>336</v>
      </c>
      <c r="F66">
        <v>7409825013</v>
      </c>
      <c r="G66" t="s">
        <v>40</v>
      </c>
      <c r="H66" t="s">
        <v>337</v>
      </c>
      <c r="I66" t="s">
        <v>338</v>
      </c>
      <c r="J66" t="s">
        <v>339</v>
      </c>
      <c r="K66">
        <v>7409825013</v>
      </c>
      <c r="L66">
        <v>7409825013</v>
      </c>
      <c r="M66" t="s">
        <v>340</v>
      </c>
    </row>
    <row r="67" spans="1:13" hidden="1" x14ac:dyDescent="0.35">
      <c r="A67">
        <v>2020</v>
      </c>
      <c r="B67" t="s">
        <v>6</v>
      </c>
      <c r="C67" t="s">
        <v>6</v>
      </c>
      <c r="D67" t="s">
        <v>79</v>
      </c>
      <c r="E67" t="s">
        <v>322</v>
      </c>
      <c r="F67">
        <v>57207456613</v>
      </c>
      <c r="G67" t="s">
        <v>81</v>
      </c>
      <c r="H67" t="s">
        <v>341</v>
      </c>
      <c r="I67" t="s">
        <v>342</v>
      </c>
      <c r="J67" t="s">
        <v>343</v>
      </c>
      <c r="K67">
        <v>57190749045</v>
      </c>
      <c r="L67">
        <v>57190749045</v>
      </c>
      <c r="M67" t="s">
        <v>344</v>
      </c>
    </row>
    <row r="68" spans="1:13" hidden="1" x14ac:dyDescent="0.35">
      <c r="A68">
        <v>2020</v>
      </c>
      <c r="B68" t="s">
        <v>6</v>
      </c>
      <c r="C68" t="s">
        <v>6</v>
      </c>
      <c r="D68" t="s">
        <v>79</v>
      </c>
      <c r="E68" t="s">
        <v>111</v>
      </c>
      <c r="F68">
        <v>55903178700</v>
      </c>
      <c r="G68" t="s">
        <v>81</v>
      </c>
      <c r="H68" t="s">
        <v>345</v>
      </c>
      <c r="I68" t="s">
        <v>346</v>
      </c>
      <c r="J68" t="s">
        <v>347</v>
      </c>
      <c r="K68">
        <v>57223714311</v>
      </c>
      <c r="L68">
        <v>57223714311</v>
      </c>
      <c r="M68" t="s">
        <v>348</v>
      </c>
    </row>
    <row r="69" spans="1:13" hidden="1" x14ac:dyDescent="0.35">
      <c r="A69">
        <v>2020</v>
      </c>
      <c r="B69" t="s">
        <v>6</v>
      </c>
      <c r="C69" t="s">
        <v>6</v>
      </c>
      <c r="D69" t="s">
        <v>79</v>
      </c>
      <c r="E69" t="s">
        <v>144</v>
      </c>
      <c r="F69">
        <v>7409921203</v>
      </c>
      <c r="G69" t="s">
        <v>81</v>
      </c>
      <c r="H69" t="s">
        <v>349</v>
      </c>
      <c r="I69" t="s">
        <v>350</v>
      </c>
      <c r="J69" t="s">
        <v>351</v>
      </c>
      <c r="K69">
        <v>57217313489</v>
      </c>
      <c r="L69">
        <v>57217313489</v>
      </c>
      <c r="M69" t="s">
        <v>352</v>
      </c>
    </row>
    <row r="70" spans="1:13" hidden="1" x14ac:dyDescent="0.35">
      <c r="A70">
        <v>2020</v>
      </c>
      <c r="B70" t="s">
        <v>6</v>
      </c>
      <c r="C70" t="s">
        <v>6</v>
      </c>
      <c r="D70" t="s">
        <v>79</v>
      </c>
      <c r="E70" t="s">
        <v>353</v>
      </c>
      <c r="F70">
        <v>57194759945</v>
      </c>
      <c r="G70" t="s">
        <v>81</v>
      </c>
      <c r="H70" t="s">
        <v>354</v>
      </c>
      <c r="I70" t="s">
        <v>355</v>
      </c>
      <c r="J70" t="s">
        <v>356</v>
      </c>
      <c r="K70">
        <v>57217302937</v>
      </c>
      <c r="L70">
        <v>57217302937</v>
      </c>
      <c r="M70" t="s">
        <v>357</v>
      </c>
    </row>
    <row r="71" spans="1:13" hidden="1" x14ac:dyDescent="0.35">
      <c r="A71">
        <v>2020</v>
      </c>
      <c r="B71" t="s">
        <v>6</v>
      </c>
      <c r="C71" t="s">
        <v>6</v>
      </c>
      <c r="D71" t="s">
        <v>38</v>
      </c>
      <c r="E71" t="s">
        <v>116</v>
      </c>
      <c r="F71">
        <v>57216937874</v>
      </c>
      <c r="G71" t="s">
        <v>40</v>
      </c>
      <c r="H71" t="s">
        <v>358</v>
      </c>
      <c r="I71" t="s">
        <v>359</v>
      </c>
      <c r="J71" t="s">
        <v>114</v>
      </c>
      <c r="K71">
        <v>57216937874</v>
      </c>
      <c r="L71">
        <v>57216937874</v>
      </c>
      <c r="M71" t="s">
        <v>360</v>
      </c>
    </row>
    <row r="72" spans="1:13" hidden="1" x14ac:dyDescent="0.35">
      <c r="A72">
        <v>2020</v>
      </c>
      <c r="B72" t="s">
        <v>6</v>
      </c>
      <c r="C72" t="s">
        <v>6</v>
      </c>
      <c r="D72" t="s">
        <v>38</v>
      </c>
      <c r="E72" t="s">
        <v>268</v>
      </c>
      <c r="F72">
        <v>55507910800</v>
      </c>
      <c r="G72" t="s">
        <v>40</v>
      </c>
      <c r="H72" t="s">
        <v>361</v>
      </c>
      <c r="I72" t="s">
        <v>362</v>
      </c>
      <c r="J72" t="s">
        <v>363</v>
      </c>
      <c r="K72">
        <v>55507910800</v>
      </c>
      <c r="L72">
        <v>55507910800</v>
      </c>
      <c r="M72" t="s">
        <v>364</v>
      </c>
    </row>
    <row r="73" spans="1:13" hidden="1" x14ac:dyDescent="0.35">
      <c r="A73">
        <v>2020</v>
      </c>
      <c r="B73" t="s">
        <v>6</v>
      </c>
      <c r="C73" t="s">
        <v>6</v>
      </c>
      <c r="D73" t="s">
        <v>38</v>
      </c>
      <c r="E73" t="s">
        <v>365</v>
      </c>
      <c r="F73">
        <v>36186888900</v>
      </c>
      <c r="G73" t="s">
        <v>40</v>
      </c>
      <c r="H73" t="s">
        <v>366</v>
      </c>
      <c r="I73" t="s">
        <v>367</v>
      </c>
      <c r="J73" t="s">
        <v>368</v>
      </c>
      <c r="K73">
        <v>36186888900</v>
      </c>
      <c r="L73">
        <v>36186888900</v>
      </c>
      <c r="M73" t="s">
        <v>369</v>
      </c>
    </row>
    <row r="74" spans="1:13" hidden="1" x14ac:dyDescent="0.35">
      <c r="A74">
        <v>2020</v>
      </c>
      <c r="B74" t="s">
        <v>6</v>
      </c>
      <c r="C74" t="s">
        <v>6</v>
      </c>
      <c r="D74" t="s">
        <v>38</v>
      </c>
      <c r="E74" t="s">
        <v>370</v>
      </c>
      <c r="F74">
        <v>57211080585</v>
      </c>
      <c r="G74" t="s">
        <v>40</v>
      </c>
      <c r="H74" t="s">
        <v>371</v>
      </c>
      <c r="I74" t="s">
        <v>372</v>
      </c>
      <c r="J74" t="s">
        <v>373</v>
      </c>
      <c r="K74">
        <v>57211080585</v>
      </c>
      <c r="L74">
        <v>8269391600</v>
      </c>
      <c r="M74" t="s">
        <v>374</v>
      </c>
    </row>
    <row r="75" spans="1:13" hidden="1" x14ac:dyDescent="0.35">
      <c r="A75">
        <v>2020</v>
      </c>
      <c r="B75" t="s">
        <v>6</v>
      </c>
      <c r="C75" t="s">
        <v>6</v>
      </c>
      <c r="D75" t="s">
        <v>158</v>
      </c>
      <c r="E75" t="s">
        <v>111</v>
      </c>
      <c r="F75">
        <v>55903178700</v>
      </c>
      <c r="G75" t="s">
        <v>159</v>
      </c>
      <c r="H75" t="s">
        <v>375</v>
      </c>
      <c r="I75" t="s">
        <v>376</v>
      </c>
      <c r="J75" t="s">
        <v>377</v>
      </c>
      <c r="K75">
        <v>57218567804</v>
      </c>
      <c r="L75">
        <v>55903178700</v>
      </c>
      <c r="M75" t="s">
        <v>378</v>
      </c>
    </row>
    <row r="76" spans="1:13" hidden="1" x14ac:dyDescent="0.35">
      <c r="A76">
        <v>2020</v>
      </c>
      <c r="B76" t="s">
        <v>6</v>
      </c>
      <c r="C76" t="s">
        <v>6</v>
      </c>
      <c r="D76" t="s">
        <v>38</v>
      </c>
      <c r="E76" t="s">
        <v>282</v>
      </c>
      <c r="F76">
        <v>6503928357</v>
      </c>
      <c r="G76" t="s">
        <v>40</v>
      </c>
      <c r="H76" t="s">
        <v>379</v>
      </c>
      <c r="I76" t="s">
        <v>380</v>
      </c>
      <c r="J76" t="s">
        <v>381</v>
      </c>
      <c r="K76">
        <v>6503928357</v>
      </c>
      <c r="L76">
        <v>6503928357</v>
      </c>
      <c r="M76" t="s">
        <v>382</v>
      </c>
    </row>
    <row r="77" spans="1:13" hidden="1" x14ac:dyDescent="0.35">
      <c r="A77">
        <v>2020</v>
      </c>
      <c r="B77" t="s">
        <v>6</v>
      </c>
      <c r="C77" t="s">
        <v>6</v>
      </c>
      <c r="D77" t="s">
        <v>158</v>
      </c>
      <c r="E77" t="s">
        <v>149</v>
      </c>
      <c r="F77">
        <v>36192492000</v>
      </c>
      <c r="G77" t="s">
        <v>159</v>
      </c>
      <c r="H77" t="s">
        <v>383</v>
      </c>
      <c r="I77" t="s">
        <v>384</v>
      </c>
      <c r="J77" t="s">
        <v>385</v>
      </c>
      <c r="K77" t="s">
        <v>1</v>
      </c>
      <c r="L77">
        <v>36192492000</v>
      </c>
      <c r="M77">
        <v>36192492000</v>
      </c>
    </row>
    <row r="78" spans="1:13" hidden="1" x14ac:dyDescent="0.35">
      <c r="A78">
        <v>2020</v>
      </c>
      <c r="B78" t="s">
        <v>6</v>
      </c>
      <c r="C78" t="s">
        <v>6</v>
      </c>
      <c r="D78" t="s">
        <v>38</v>
      </c>
      <c r="E78" t="s">
        <v>386</v>
      </c>
      <c r="F78">
        <v>56712000900</v>
      </c>
      <c r="G78" t="s">
        <v>40</v>
      </c>
      <c r="H78" t="s">
        <v>387</v>
      </c>
      <c r="I78" t="s">
        <v>388</v>
      </c>
      <c r="J78" t="s">
        <v>389</v>
      </c>
      <c r="K78">
        <v>56712000900</v>
      </c>
      <c r="L78">
        <v>56712000900</v>
      </c>
      <c r="M78" t="s">
        <v>390</v>
      </c>
    </row>
    <row r="79" spans="1:13" hidden="1" x14ac:dyDescent="0.35">
      <c r="A79">
        <v>2020</v>
      </c>
      <c r="B79" t="s">
        <v>6</v>
      </c>
      <c r="C79" t="s">
        <v>6</v>
      </c>
      <c r="D79" t="s">
        <v>79</v>
      </c>
      <c r="E79" t="s">
        <v>386</v>
      </c>
      <c r="F79">
        <v>56712000900</v>
      </c>
      <c r="G79" t="s">
        <v>81</v>
      </c>
      <c r="H79" t="s">
        <v>391</v>
      </c>
      <c r="I79" t="s">
        <v>392</v>
      </c>
      <c r="J79" t="s">
        <v>393</v>
      </c>
      <c r="K79">
        <v>57217826826</v>
      </c>
      <c r="L79" t="s">
        <v>1</v>
      </c>
      <c r="M79" t="s">
        <v>394</v>
      </c>
    </row>
    <row r="80" spans="1:13" hidden="1" x14ac:dyDescent="0.35">
      <c r="A80">
        <v>2020</v>
      </c>
      <c r="B80" t="s">
        <v>6</v>
      </c>
      <c r="C80" t="s">
        <v>6</v>
      </c>
      <c r="D80" t="s">
        <v>38</v>
      </c>
      <c r="E80" t="s">
        <v>395</v>
      </c>
      <c r="F80">
        <v>57192250561</v>
      </c>
      <c r="G80" t="s">
        <v>40</v>
      </c>
      <c r="H80" t="s">
        <v>396</v>
      </c>
      <c r="I80" t="s">
        <v>397</v>
      </c>
      <c r="J80" t="s">
        <v>398</v>
      </c>
      <c r="K80">
        <v>57192250561</v>
      </c>
      <c r="L80">
        <v>7409674460</v>
      </c>
      <c r="M80" t="s">
        <v>399</v>
      </c>
    </row>
    <row r="81" spans="1:13" hidden="1" x14ac:dyDescent="0.35">
      <c r="A81">
        <v>2020</v>
      </c>
      <c r="B81" t="s">
        <v>6</v>
      </c>
      <c r="C81" t="s">
        <v>6</v>
      </c>
      <c r="D81" t="s">
        <v>79</v>
      </c>
      <c r="E81" t="s">
        <v>164</v>
      </c>
      <c r="F81">
        <v>15845920000</v>
      </c>
      <c r="G81" t="s">
        <v>81</v>
      </c>
      <c r="H81" t="s">
        <v>400</v>
      </c>
      <c r="I81" t="s">
        <v>401</v>
      </c>
      <c r="J81" t="s">
        <v>402</v>
      </c>
      <c r="K81">
        <v>57196435771</v>
      </c>
      <c r="L81">
        <v>57196435771</v>
      </c>
      <c r="M81" t="s">
        <v>403</v>
      </c>
    </row>
    <row r="82" spans="1:13" hidden="1" x14ac:dyDescent="0.35">
      <c r="A82">
        <v>2020</v>
      </c>
      <c r="B82" t="s">
        <v>6</v>
      </c>
      <c r="C82" t="s">
        <v>6</v>
      </c>
      <c r="D82" t="s">
        <v>79</v>
      </c>
      <c r="E82" t="s">
        <v>336</v>
      </c>
      <c r="F82">
        <v>7409825013</v>
      </c>
      <c r="G82" t="s">
        <v>81</v>
      </c>
      <c r="H82" t="s">
        <v>404</v>
      </c>
      <c r="I82" t="s">
        <v>405</v>
      </c>
      <c r="J82" t="s">
        <v>406</v>
      </c>
      <c r="K82">
        <v>57200225489</v>
      </c>
      <c r="L82">
        <v>57200225489</v>
      </c>
      <c r="M82" t="s">
        <v>407</v>
      </c>
    </row>
    <row r="83" spans="1:13" hidden="1" x14ac:dyDescent="0.35">
      <c r="A83">
        <v>2020</v>
      </c>
      <c r="B83" t="s">
        <v>7</v>
      </c>
      <c r="C83" t="s">
        <v>7</v>
      </c>
      <c r="D83" t="s">
        <v>79</v>
      </c>
      <c r="E83" t="s">
        <v>408</v>
      </c>
      <c r="F83">
        <v>57216586035</v>
      </c>
      <c r="G83" t="s">
        <v>81</v>
      </c>
      <c r="H83" t="s">
        <v>409</v>
      </c>
      <c r="I83" t="s">
        <v>410</v>
      </c>
      <c r="J83" t="s">
        <v>411</v>
      </c>
      <c r="K83">
        <v>57195958969</v>
      </c>
      <c r="L83">
        <v>57195958969</v>
      </c>
      <c r="M83" t="s">
        <v>412</v>
      </c>
    </row>
    <row r="84" spans="1:13" hidden="1" x14ac:dyDescent="0.35">
      <c r="A84">
        <v>2020</v>
      </c>
      <c r="B84" t="s">
        <v>7</v>
      </c>
      <c r="C84" t="s">
        <v>7</v>
      </c>
      <c r="D84" t="s">
        <v>38</v>
      </c>
      <c r="E84" t="s">
        <v>413</v>
      </c>
      <c r="F84">
        <v>57193494601</v>
      </c>
      <c r="G84" t="s">
        <v>40</v>
      </c>
      <c r="H84" t="s">
        <v>414</v>
      </c>
      <c r="I84" t="s">
        <v>415</v>
      </c>
      <c r="J84" t="s">
        <v>114</v>
      </c>
      <c r="K84">
        <v>57193494601</v>
      </c>
      <c r="L84" t="s">
        <v>1</v>
      </c>
      <c r="M84" t="s">
        <v>416</v>
      </c>
    </row>
    <row r="85" spans="1:13" hidden="1" x14ac:dyDescent="0.35">
      <c r="A85">
        <v>2020</v>
      </c>
      <c r="B85" t="s">
        <v>7</v>
      </c>
      <c r="C85" t="s">
        <v>7</v>
      </c>
      <c r="D85" t="s">
        <v>79</v>
      </c>
      <c r="E85" t="s">
        <v>417</v>
      </c>
      <c r="F85">
        <v>57204497451</v>
      </c>
      <c r="G85" t="s">
        <v>81</v>
      </c>
      <c r="H85" t="s">
        <v>418</v>
      </c>
      <c r="I85" t="s">
        <v>419</v>
      </c>
      <c r="J85" t="s">
        <v>114</v>
      </c>
      <c r="K85">
        <v>57217532086</v>
      </c>
      <c r="L85">
        <v>57217532086</v>
      </c>
      <c r="M85" t="s">
        <v>420</v>
      </c>
    </row>
    <row r="86" spans="1:13" hidden="1" x14ac:dyDescent="0.35">
      <c r="A86">
        <v>2020</v>
      </c>
      <c r="B86" t="s">
        <v>7</v>
      </c>
      <c r="C86" t="s">
        <v>7</v>
      </c>
      <c r="D86" t="s">
        <v>79</v>
      </c>
      <c r="E86" t="s">
        <v>421</v>
      </c>
      <c r="F86">
        <v>57225029426</v>
      </c>
      <c r="G86" t="s">
        <v>81</v>
      </c>
      <c r="H86" t="s">
        <v>422</v>
      </c>
      <c r="I86" t="s">
        <v>423</v>
      </c>
      <c r="J86" t="s">
        <v>424</v>
      </c>
      <c r="K86">
        <v>57217144199</v>
      </c>
      <c r="L86" t="s">
        <v>1</v>
      </c>
      <c r="M86" t="s">
        <v>425</v>
      </c>
    </row>
    <row r="87" spans="1:13" hidden="1" x14ac:dyDescent="0.35">
      <c r="A87">
        <v>2020</v>
      </c>
      <c r="B87" t="s">
        <v>7</v>
      </c>
      <c r="C87" t="s">
        <v>7</v>
      </c>
      <c r="D87" t="s">
        <v>38</v>
      </c>
      <c r="E87" t="s">
        <v>426</v>
      </c>
      <c r="F87">
        <v>57193676703</v>
      </c>
      <c r="G87" t="s">
        <v>40</v>
      </c>
      <c r="H87" t="s">
        <v>427</v>
      </c>
      <c r="I87" t="s">
        <v>428</v>
      </c>
      <c r="J87" t="s">
        <v>429</v>
      </c>
      <c r="K87">
        <v>57193676703</v>
      </c>
      <c r="L87">
        <v>57193676703</v>
      </c>
      <c r="M87" t="s">
        <v>430</v>
      </c>
    </row>
    <row r="88" spans="1:13" hidden="1" x14ac:dyDescent="0.35">
      <c r="A88">
        <v>2020</v>
      </c>
      <c r="B88" t="s">
        <v>7</v>
      </c>
      <c r="C88" t="s">
        <v>7</v>
      </c>
      <c r="D88" t="s">
        <v>79</v>
      </c>
      <c r="E88" t="s">
        <v>431</v>
      </c>
      <c r="F88">
        <v>57214219298</v>
      </c>
      <c r="G88" t="s">
        <v>81</v>
      </c>
      <c r="H88" t="s">
        <v>432</v>
      </c>
      <c r="I88" t="s">
        <v>433</v>
      </c>
      <c r="J88" t="s">
        <v>114</v>
      </c>
      <c r="K88">
        <v>57223325989</v>
      </c>
      <c r="L88">
        <v>57218153501</v>
      </c>
      <c r="M88" t="s">
        <v>434</v>
      </c>
    </row>
    <row r="89" spans="1:13" hidden="1" x14ac:dyDescent="0.35">
      <c r="A89">
        <v>2020</v>
      </c>
      <c r="B89" t="s">
        <v>7</v>
      </c>
      <c r="C89" t="s">
        <v>7</v>
      </c>
      <c r="D89" t="s">
        <v>158</v>
      </c>
      <c r="E89" t="s">
        <v>435</v>
      </c>
      <c r="F89">
        <v>57203803937</v>
      </c>
      <c r="G89" t="s">
        <v>159</v>
      </c>
      <c r="H89" t="s">
        <v>436</v>
      </c>
      <c r="I89" t="s">
        <v>437</v>
      </c>
      <c r="J89" t="s">
        <v>438</v>
      </c>
      <c r="K89" t="s">
        <v>1</v>
      </c>
      <c r="L89">
        <v>57203803937</v>
      </c>
      <c r="M89">
        <v>57203803937</v>
      </c>
    </row>
    <row r="90" spans="1:13" hidden="1" x14ac:dyDescent="0.35">
      <c r="A90">
        <v>2020</v>
      </c>
      <c r="B90" t="s">
        <v>7</v>
      </c>
      <c r="C90" t="s">
        <v>7</v>
      </c>
      <c r="D90" t="s">
        <v>79</v>
      </c>
      <c r="E90" t="s">
        <v>439</v>
      </c>
      <c r="F90">
        <v>57190071443</v>
      </c>
      <c r="G90" t="s">
        <v>81</v>
      </c>
      <c r="H90" t="s">
        <v>440</v>
      </c>
      <c r="I90" t="s">
        <v>441</v>
      </c>
      <c r="J90" t="s">
        <v>442</v>
      </c>
      <c r="K90">
        <v>57216255797</v>
      </c>
      <c r="L90">
        <v>57216255797</v>
      </c>
      <c r="M90" t="s">
        <v>443</v>
      </c>
    </row>
    <row r="91" spans="1:13" hidden="1" x14ac:dyDescent="0.35">
      <c r="A91">
        <v>2020</v>
      </c>
      <c r="B91" t="s">
        <v>7</v>
      </c>
      <c r="C91" t="s">
        <v>7</v>
      </c>
      <c r="D91" t="s">
        <v>158</v>
      </c>
      <c r="E91" t="s">
        <v>444</v>
      </c>
      <c r="F91">
        <v>55830693500</v>
      </c>
      <c r="G91" t="s">
        <v>159</v>
      </c>
      <c r="H91" t="s">
        <v>445</v>
      </c>
      <c r="I91" t="s">
        <v>446</v>
      </c>
      <c r="J91" t="s">
        <v>447</v>
      </c>
      <c r="K91" t="s">
        <v>1</v>
      </c>
      <c r="L91">
        <v>55830693500</v>
      </c>
      <c r="M91">
        <v>55830693500</v>
      </c>
    </row>
    <row r="92" spans="1:13" hidden="1" x14ac:dyDescent="0.35">
      <c r="A92">
        <v>2020</v>
      </c>
      <c r="B92" t="s">
        <v>7</v>
      </c>
      <c r="C92" t="s">
        <v>7</v>
      </c>
      <c r="D92" t="s">
        <v>79</v>
      </c>
      <c r="E92" t="s">
        <v>448</v>
      </c>
      <c r="F92">
        <v>57194279590</v>
      </c>
      <c r="G92" t="s">
        <v>81</v>
      </c>
      <c r="H92" t="s">
        <v>449</v>
      </c>
      <c r="I92" t="s">
        <v>450</v>
      </c>
      <c r="J92" t="s">
        <v>451</v>
      </c>
      <c r="K92">
        <v>58852377400</v>
      </c>
      <c r="L92">
        <v>58852377400</v>
      </c>
      <c r="M92" t="s">
        <v>452</v>
      </c>
    </row>
    <row r="93" spans="1:13" hidden="1" x14ac:dyDescent="0.35">
      <c r="A93">
        <v>2020</v>
      </c>
      <c r="B93" t="s">
        <v>7</v>
      </c>
      <c r="C93" t="s">
        <v>7</v>
      </c>
      <c r="D93" t="s">
        <v>79</v>
      </c>
      <c r="E93" t="s">
        <v>453</v>
      </c>
      <c r="F93">
        <v>57208060006</v>
      </c>
      <c r="G93" t="s">
        <v>81</v>
      </c>
      <c r="H93" t="s">
        <v>454</v>
      </c>
      <c r="I93" t="s">
        <v>455</v>
      </c>
      <c r="J93" t="s">
        <v>456</v>
      </c>
      <c r="K93">
        <v>57218501870</v>
      </c>
      <c r="L93">
        <v>57218501870</v>
      </c>
      <c r="M93" t="s">
        <v>457</v>
      </c>
    </row>
    <row r="94" spans="1:13" hidden="1" x14ac:dyDescent="0.35">
      <c r="A94">
        <v>2020</v>
      </c>
      <c r="B94" t="s">
        <v>7</v>
      </c>
      <c r="C94" t="s">
        <v>7</v>
      </c>
      <c r="D94" t="s">
        <v>158</v>
      </c>
      <c r="E94" t="s">
        <v>458</v>
      </c>
      <c r="F94">
        <v>57191495319</v>
      </c>
      <c r="G94" t="s">
        <v>159</v>
      </c>
      <c r="H94" t="s">
        <v>459</v>
      </c>
      <c r="I94" t="s">
        <v>460</v>
      </c>
      <c r="J94" t="s">
        <v>461</v>
      </c>
      <c r="K94" t="s">
        <v>1</v>
      </c>
      <c r="L94">
        <v>57191495319</v>
      </c>
      <c r="M94">
        <v>57191495319</v>
      </c>
    </row>
    <row r="95" spans="1:13" hidden="1" x14ac:dyDescent="0.35">
      <c r="A95">
        <v>2020</v>
      </c>
      <c r="B95" t="s">
        <v>7</v>
      </c>
      <c r="C95" t="s">
        <v>7</v>
      </c>
      <c r="D95" t="s">
        <v>79</v>
      </c>
      <c r="E95" t="s">
        <v>462</v>
      </c>
      <c r="F95">
        <v>57191857340</v>
      </c>
      <c r="G95" t="s">
        <v>81</v>
      </c>
      <c r="H95" t="s">
        <v>463</v>
      </c>
      <c r="I95" t="s">
        <v>464</v>
      </c>
      <c r="J95" t="s">
        <v>465</v>
      </c>
      <c r="K95">
        <v>58640340300</v>
      </c>
      <c r="L95">
        <v>58640340300</v>
      </c>
      <c r="M95" t="s">
        <v>466</v>
      </c>
    </row>
    <row r="96" spans="1:13" hidden="1" x14ac:dyDescent="0.35">
      <c r="A96">
        <v>2020</v>
      </c>
      <c r="B96" t="s">
        <v>7</v>
      </c>
      <c r="C96" t="s">
        <v>7</v>
      </c>
      <c r="D96" t="s">
        <v>79</v>
      </c>
      <c r="E96" t="s">
        <v>467</v>
      </c>
      <c r="F96">
        <v>57207888907</v>
      </c>
      <c r="G96" t="s">
        <v>81</v>
      </c>
      <c r="H96" t="s">
        <v>468</v>
      </c>
      <c r="I96" t="s">
        <v>469</v>
      </c>
      <c r="J96" t="s">
        <v>470</v>
      </c>
      <c r="K96">
        <v>57204115818</v>
      </c>
      <c r="L96">
        <v>57204115818</v>
      </c>
      <c r="M96" t="s">
        <v>471</v>
      </c>
    </row>
    <row r="97" spans="1:13" hidden="1" x14ac:dyDescent="0.35">
      <c r="A97">
        <v>2020</v>
      </c>
      <c r="B97" t="s">
        <v>7</v>
      </c>
      <c r="C97" t="s">
        <v>7</v>
      </c>
      <c r="D97" t="s">
        <v>158</v>
      </c>
      <c r="E97" t="s">
        <v>472</v>
      </c>
      <c r="F97">
        <v>57216572006</v>
      </c>
      <c r="G97" t="s">
        <v>159</v>
      </c>
      <c r="H97" t="s">
        <v>473</v>
      </c>
      <c r="I97" t="s">
        <v>474</v>
      </c>
      <c r="J97" t="s">
        <v>475</v>
      </c>
      <c r="K97">
        <v>57216571842</v>
      </c>
      <c r="L97">
        <v>57216572006</v>
      </c>
      <c r="M97" t="s">
        <v>476</v>
      </c>
    </row>
    <row r="98" spans="1:13" hidden="1" x14ac:dyDescent="0.35">
      <c r="A98">
        <v>2020</v>
      </c>
      <c r="B98" t="s">
        <v>7</v>
      </c>
      <c r="C98" t="s">
        <v>7</v>
      </c>
      <c r="D98" t="s">
        <v>79</v>
      </c>
      <c r="E98" t="s">
        <v>477</v>
      </c>
      <c r="F98">
        <v>56989896500</v>
      </c>
      <c r="G98" t="s">
        <v>81</v>
      </c>
      <c r="H98" t="s">
        <v>478</v>
      </c>
      <c r="I98" t="s">
        <v>479</v>
      </c>
      <c r="J98" t="s">
        <v>114</v>
      </c>
      <c r="K98">
        <v>57216581279</v>
      </c>
      <c r="L98" t="s">
        <v>1</v>
      </c>
      <c r="M98" t="s">
        <v>480</v>
      </c>
    </row>
    <row r="99" spans="1:13" hidden="1" x14ac:dyDescent="0.35">
      <c r="A99">
        <v>2020</v>
      </c>
      <c r="B99" t="s">
        <v>7</v>
      </c>
      <c r="C99" t="s">
        <v>7</v>
      </c>
      <c r="D99" t="s">
        <v>79</v>
      </c>
      <c r="E99" t="s">
        <v>481</v>
      </c>
      <c r="F99">
        <v>9233308100</v>
      </c>
      <c r="G99" t="s">
        <v>81</v>
      </c>
      <c r="H99" t="s">
        <v>482</v>
      </c>
      <c r="I99" t="s">
        <v>483</v>
      </c>
      <c r="J99" t="s">
        <v>114</v>
      </c>
      <c r="K99">
        <v>57216674387</v>
      </c>
      <c r="L99">
        <v>57216674387</v>
      </c>
      <c r="M99" t="s">
        <v>484</v>
      </c>
    </row>
    <row r="100" spans="1:13" hidden="1" x14ac:dyDescent="0.35">
      <c r="A100">
        <v>2020</v>
      </c>
      <c r="B100" t="s">
        <v>7</v>
      </c>
      <c r="C100" t="s">
        <v>7</v>
      </c>
      <c r="D100" t="s">
        <v>38</v>
      </c>
      <c r="E100" t="s">
        <v>477</v>
      </c>
      <c r="F100">
        <v>56989896500</v>
      </c>
      <c r="G100" t="s">
        <v>40</v>
      </c>
      <c r="H100" t="s">
        <v>485</v>
      </c>
      <c r="I100" t="s">
        <v>486</v>
      </c>
      <c r="J100" t="s">
        <v>487</v>
      </c>
      <c r="K100">
        <v>56989896500</v>
      </c>
      <c r="L100">
        <v>57216539451</v>
      </c>
      <c r="M100" t="s">
        <v>488</v>
      </c>
    </row>
    <row r="101" spans="1:13" hidden="1" x14ac:dyDescent="0.35">
      <c r="A101">
        <v>2020</v>
      </c>
      <c r="B101" t="s">
        <v>7</v>
      </c>
      <c r="C101" t="s">
        <v>7</v>
      </c>
      <c r="D101" t="s">
        <v>38</v>
      </c>
      <c r="E101" t="s">
        <v>489</v>
      </c>
      <c r="F101">
        <v>57216539451</v>
      </c>
      <c r="G101" t="s">
        <v>40</v>
      </c>
      <c r="H101" t="s">
        <v>490</v>
      </c>
      <c r="I101" t="s">
        <v>491</v>
      </c>
      <c r="J101" t="s">
        <v>114</v>
      </c>
      <c r="K101">
        <v>57216539451</v>
      </c>
      <c r="L101">
        <v>57216539451</v>
      </c>
      <c r="M101" t="s">
        <v>492</v>
      </c>
    </row>
    <row r="102" spans="1:13" hidden="1" x14ac:dyDescent="0.35">
      <c r="A102">
        <v>2020</v>
      </c>
      <c r="B102" t="s">
        <v>7</v>
      </c>
      <c r="C102" t="s">
        <v>7</v>
      </c>
      <c r="D102" t="s">
        <v>79</v>
      </c>
      <c r="E102" t="s">
        <v>481</v>
      </c>
      <c r="F102">
        <v>9233308100</v>
      </c>
      <c r="G102" t="s">
        <v>81</v>
      </c>
      <c r="H102" t="s">
        <v>493</v>
      </c>
      <c r="I102" t="s">
        <v>494</v>
      </c>
      <c r="J102" t="s">
        <v>495</v>
      </c>
      <c r="K102">
        <v>57214075174</v>
      </c>
      <c r="L102">
        <v>57214075174</v>
      </c>
      <c r="M102" t="s">
        <v>496</v>
      </c>
    </row>
    <row r="103" spans="1:13" hidden="1" x14ac:dyDescent="0.35">
      <c r="A103">
        <v>2020</v>
      </c>
      <c r="B103" t="s">
        <v>7</v>
      </c>
      <c r="C103" t="s">
        <v>7</v>
      </c>
      <c r="D103" t="s">
        <v>79</v>
      </c>
      <c r="E103" t="s">
        <v>481</v>
      </c>
      <c r="F103">
        <v>9233308100</v>
      </c>
      <c r="G103" t="s">
        <v>81</v>
      </c>
      <c r="H103" t="s">
        <v>497</v>
      </c>
      <c r="I103" t="s">
        <v>498</v>
      </c>
      <c r="J103" t="s">
        <v>499</v>
      </c>
      <c r="K103">
        <v>57220549712</v>
      </c>
      <c r="L103" t="s">
        <v>1</v>
      </c>
      <c r="M103" t="s">
        <v>500</v>
      </c>
    </row>
    <row r="104" spans="1:13" hidden="1" x14ac:dyDescent="0.35">
      <c r="A104">
        <v>2020</v>
      </c>
      <c r="B104" t="s">
        <v>7</v>
      </c>
      <c r="C104" t="s">
        <v>7</v>
      </c>
      <c r="D104" t="s">
        <v>158</v>
      </c>
      <c r="E104" t="s">
        <v>501</v>
      </c>
      <c r="F104">
        <v>57217872458</v>
      </c>
      <c r="G104" t="s">
        <v>159</v>
      </c>
      <c r="H104" t="s">
        <v>502</v>
      </c>
      <c r="I104" t="s">
        <v>503</v>
      </c>
      <c r="J104" t="s">
        <v>114</v>
      </c>
      <c r="K104" t="s">
        <v>1</v>
      </c>
      <c r="L104">
        <v>57217872458</v>
      </c>
      <c r="M104">
        <v>57217872458</v>
      </c>
    </row>
    <row r="105" spans="1:13" hidden="1" x14ac:dyDescent="0.35">
      <c r="A105">
        <v>2020</v>
      </c>
      <c r="B105" t="s">
        <v>7</v>
      </c>
      <c r="C105" t="s">
        <v>7</v>
      </c>
      <c r="D105" t="s">
        <v>38</v>
      </c>
      <c r="E105" t="s">
        <v>504</v>
      </c>
      <c r="F105">
        <v>57213601752</v>
      </c>
      <c r="G105" t="s">
        <v>40</v>
      </c>
      <c r="H105" t="s">
        <v>505</v>
      </c>
      <c r="I105" t="s">
        <v>506</v>
      </c>
      <c r="J105" t="s">
        <v>507</v>
      </c>
      <c r="K105">
        <v>57213601752</v>
      </c>
      <c r="L105">
        <v>57213601752</v>
      </c>
      <c r="M105" t="s">
        <v>508</v>
      </c>
    </row>
    <row r="106" spans="1:13" hidden="1" x14ac:dyDescent="0.35">
      <c r="A106">
        <v>2020</v>
      </c>
      <c r="B106" t="s">
        <v>7</v>
      </c>
      <c r="C106" t="s">
        <v>7</v>
      </c>
      <c r="D106" t="s">
        <v>79</v>
      </c>
      <c r="E106" t="s">
        <v>509</v>
      </c>
      <c r="F106">
        <v>57215912807</v>
      </c>
      <c r="G106" t="s">
        <v>81</v>
      </c>
      <c r="H106" t="s">
        <v>510</v>
      </c>
      <c r="I106" t="s">
        <v>511</v>
      </c>
      <c r="J106" t="s">
        <v>114</v>
      </c>
      <c r="K106">
        <v>57216929312</v>
      </c>
      <c r="L106">
        <v>57216929312</v>
      </c>
      <c r="M106" t="s">
        <v>512</v>
      </c>
    </row>
    <row r="107" spans="1:13" hidden="1" x14ac:dyDescent="0.35">
      <c r="A107">
        <v>2020</v>
      </c>
      <c r="B107" t="s">
        <v>7</v>
      </c>
      <c r="C107" t="s">
        <v>7</v>
      </c>
      <c r="D107" t="s">
        <v>79</v>
      </c>
      <c r="E107" t="s">
        <v>513</v>
      </c>
      <c r="F107">
        <v>57192411987</v>
      </c>
      <c r="G107" t="s">
        <v>81</v>
      </c>
      <c r="H107" t="s">
        <v>514</v>
      </c>
      <c r="I107" t="s">
        <v>515</v>
      </c>
      <c r="J107" t="s">
        <v>516</v>
      </c>
      <c r="K107">
        <v>57226758427</v>
      </c>
      <c r="L107">
        <v>57226758427</v>
      </c>
      <c r="M107" t="s">
        <v>517</v>
      </c>
    </row>
    <row r="108" spans="1:13" hidden="1" x14ac:dyDescent="0.35">
      <c r="A108">
        <v>2020</v>
      </c>
      <c r="B108" t="s">
        <v>7</v>
      </c>
      <c r="C108" t="s">
        <v>7</v>
      </c>
      <c r="D108" t="s">
        <v>38</v>
      </c>
      <c r="E108" t="s">
        <v>518</v>
      </c>
      <c r="F108">
        <v>49663466800</v>
      </c>
      <c r="G108" t="s">
        <v>40</v>
      </c>
      <c r="H108" t="s">
        <v>519</v>
      </c>
      <c r="I108" t="s">
        <v>520</v>
      </c>
      <c r="J108" t="s">
        <v>521</v>
      </c>
      <c r="K108">
        <v>49663466800</v>
      </c>
      <c r="L108">
        <v>49663466800</v>
      </c>
      <c r="M108" t="s">
        <v>522</v>
      </c>
    </row>
    <row r="109" spans="1:13" hidden="1" x14ac:dyDescent="0.35">
      <c r="A109">
        <v>2020</v>
      </c>
      <c r="B109" t="s">
        <v>7</v>
      </c>
      <c r="C109" t="s">
        <v>7</v>
      </c>
      <c r="D109" t="s">
        <v>38</v>
      </c>
      <c r="E109" t="s">
        <v>518</v>
      </c>
      <c r="F109">
        <v>49663466800</v>
      </c>
      <c r="G109" t="s">
        <v>40</v>
      </c>
      <c r="H109" t="s">
        <v>523</v>
      </c>
      <c r="I109" t="s">
        <v>524</v>
      </c>
      <c r="J109" t="s">
        <v>525</v>
      </c>
      <c r="K109">
        <v>49663466800</v>
      </c>
      <c r="L109">
        <v>49663466800</v>
      </c>
      <c r="M109" t="s">
        <v>526</v>
      </c>
    </row>
    <row r="110" spans="1:13" hidden="1" x14ac:dyDescent="0.35">
      <c r="A110">
        <v>2020</v>
      </c>
      <c r="B110" t="s">
        <v>7</v>
      </c>
      <c r="C110" t="s">
        <v>7</v>
      </c>
      <c r="D110" t="s">
        <v>158</v>
      </c>
      <c r="E110" t="s">
        <v>453</v>
      </c>
      <c r="F110">
        <v>57208060006</v>
      </c>
      <c r="G110" t="s">
        <v>159</v>
      </c>
      <c r="H110" t="s">
        <v>527</v>
      </c>
      <c r="I110" t="s">
        <v>528</v>
      </c>
      <c r="J110" t="s">
        <v>529</v>
      </c>
      <c r="K110" t="s">
        <v>1</v>
      </c>
      <c r="L110">
        <v>57208060006</v>
      </c>
      <c r="M110">
        <v>57208060006</v>
      </c>
    </row>
    <row r="111" spans="1:13" hidden="1" x14ac:dyDescent="0.35">
      <c r="A111">
        <v>2020</v>
      </c>
      <c r="B111" t="s">
        <v>7</v>
      </c>
      <c r="C111" t="s">
        <v>7</v>
      </c>
      <c r="D111" t="s">
        <v>79</v>
      </c>
      <c r="E111" t="s">
        <v>530</v>
      </c>
      <c r="F111">
        <v>56609326700</v>
      </c>
      <c r="G111" t="s">
        <v>81</v>
      </c>
      <c r="H111" t="s">
        <v>531</v>
      </c>
      <c r="I111" t="s">
        <v>532</v>
      </c>
      <c r="J111" t="s">
        <v>533</v>
      </c>
      <c r="K111">
        <v>57195127210</v>
      </c>
      <c r="L111">
        <v>56609265900</v>
      </c>
      <c r="M111" t="s">
        <v>534</v>
      </c>
    </row>
    <row r="112" spans="1:13" hidden="1" x14ac:dyDescent="0.35">
      <c r="A112">
        <v>2020</v>
      </c>
      <c r="B112" t="s">
        <v>7</v>
      </c>
      <c r="C112" t="s">
        <v>7</v>
      </c>
      <c r="D112" t="s">
        <v>38</v>
      </c>
      <c r="E112" t="s">
        <v>444</v>
      </c>
      <c r="F112">
        <v>55830693500</v>
      </c>
      <c r="G112" t="s">
        <v>40</v>
      </c>
      <c r="H112" t="s">
        <v>535</v>
      </c>
      <c r="I112" t="s">
        <v>536</v>
      </c>
      <c r="J112" t="s">
        <v>537</v>
      </c>
      <c r="K112">
        <v>55830693500</v>
      </c>
      <c r="L112">
        <v>55830693500</v>
      </c>
      <c r="M112" t="s">
        <v>538</v>
      </c>
    </row>
    <row r="113" spans="1:13" hidden="1" x14ac:dyDescent="0.35">
      <c r="A113">
        <v>2020</v>
      </c>
      <c r="B113" t="s">
        <v>7</v>
      </c>
      <c r="C113" t="s">
        <v>7</v>
      </c>
      <c r="D113" t="s">
        <v>38</v>
      </c>
      <c r="E113" t="s">
        <v>539</v>
      </c>
      <c r="F113">
        <v>57218514560</v>
      </c>
      <c r="G113" t="s">
        <v>40</v>
      </c>
      <c r="H113" t="s">
        <v>540</v>
      </c>
      <c r="I113" t="s">
        <v>541</v>
      </c>
      <c r="J113" t="s">
        <v>542</v>
      </c>
      <c r="K113">
        <v>57218514560</v>
      </c>
      <c r="L113">
        <v>57218514560</v>
      </c>
      <c r="M113" t="s">
        <v>543</v>
      </c>
    </row>
    <row r="114" spans="1:13" hidden="1" x14ac:dyDescent="0.35">
      <c r="A114">
        <v>2020</v>
      </c>
      <c r="B114" t="s">
        <v>7</v>
      </c>
      <c r="C114" t="s">
        <v>7</v>
      </c>
      <c r="D114" t="s">
        <v>79</v>
      </c>
      <c r="E114" t="s">
        <v>439</v>
      </c>
      <c r="F114">
        <v>57190071443</v>
      </c>
      <c r="G114" t="s">
        <v>81</v>
      </c>
      <c r="H114" t="s">
        <v>544</v>
      </c>
      <c r="I114" t="s">
        <v>545</v>
      </c>
      <c r="J114" t="s">
        <v>546</v>
      </c>
      <c r="K114" t="s">
        <v>1</v>
      </c>
      <c r="L114" t="s">
        <v>1</v>
      </c>
      <c r="M114">
        <v>57190071443</v>
      </c>
    </row>
    <row r="115" spans="1:13" hidden="1" x14ac:dyDescent="0.35">
      <c r="A115">
        <v>2020</v>
      </c>
      <c r="B115" t="s">
        <v>7</v>
      </c>
      <c r="C115" t="s">
        <v>7</v>
      </c>
      <c r="D115" t="s">
        <v>79</v>
      </c>
      <c r="E115" t="s">
        <v>448</v>
      </c>
      <c r="F115">
        <v>57194279590</v>
      </c>
      <c r="G115" t="s">
        <v>81</v>
      </c>
      <c r="H115" t="s">
        <v>547</v>
      </c>
      <c r="I115" t="s">
        <v>548</v>
      </c>
      <c r="J115" t="s">
        <v>114</v>
      </c>
      <c r="K115">
        <v>57219056839</v>
      </c>
      <c r="L115" t="s">
        <v>1</v>
      </c>
      <c r="M115" t="s">
        <v>549</v>
      </c>
    </row>
    <row r="116" spans="1:13" hidden="1" x14ac:dyDescent="0.35">
      <c r="A116">
        <v>2020</v>
      </c>
      <c r="B116" t="s">
        <v>7</v>
      </c>
      <c r="C116" t="s">
        <v>7</v>
      </c>
      <c r="D116" t="s">
        <v>158</v>
      </c>
      <c r="E116" t="s">
        <v>550</v>
      </c>
      <c r="F116">
        <v>57219594263</v>
      </c>
      <c r="G116" t="s">
        <v>159</v>
      </c>
      <c r="H116" t="s">
        <v>551</v>
      </c>
      <c r="I116" t="s">
        <v>552</v>
      </c>
      <c r="J116" t="s">
        <v>114</v>
      </c>
      <c r="K116" t="s">
        <v>1</v>
      </c>
      <c r="L116">
        <v>57219594263</v>
      </c>
      <c r="M116">
        <v>57219594263</v>
      </c>
    </row>
    <row r="117" spans="1:13" hidden="1" x14ac:dyDescent="0.35">
      <c r="A117">
        <v>2020</v>
      </c>
      <c r="B117" t="s">
        <v>7</v>
      </c>
      <c r="C117" t="s">
        <v>7</v>
      </c>
      <c r="D117" t="s">
        <v>79</v>
      </c>
      <c r="E117" t="s">
        <v>553</v>
      </c>
      <c r="F117">
        <v>56205172900</v>
      </c>
      <c r="G117" t="s">
        <v>81</v>
      </c>
      <c r="H117" t="s">
        <v>554</v>
      </c>
      <c r="I117" t="s">
        <v>555</v>
      </c>
      <c r="J117" t="s">
        <v>114</v>
      </c>
      <c r="K117">
        <v>57211347543</v>
      </c>
      <c r="L117" t="s">
        <v>1</v>
      </c>
      <c r="M117" t="s">
        <v>556</v>
      </c>
    </row>
    <row r="118" spans="1:13" hidden="1" x14ac:dyDescent="0.35">
      <c r="A118">
        <v>2020</v>
      </c>
      <c r="B118" t="s">
        <v>7</v>
      </c>
      <c r="C118" t="s">
        <v>7</v>
      </c>
      <c r="D118" t="s">
        <v>79</v>
      </c>
      <c r="E118" t="s">
        <v>462</v>
      </c>
      <c r="F118">
        <v>57191857340</v>
      </c>
      <c r="G118" t="s">
        <v>81</v>
      </c>
      <c r="H118" t="s">
        <v>557</v>
      </c>
      <c r="I118" t="s">
        <v>558</v>
      </c>
      <c r="J118" t="s">
        <v>559</v>
      </c>
      <c r="K118">
        <v>59022772400</v>
      </c>
      <c r="L118" t="s">
        <v>1</v>
      </c>
      <c r="M118" t="s">
        <v>560</v>
      </c>
    </row>
    <row r="119" spans="1:13" hidden="1" x14ac:dyDescent="0.35">
      <c r="A119">
        <v>2020</v>
      </c>
      <c r="B119" t="s">
        <v>7</v>
      </c>
      <c r="C119" t="s">
        <v>7</v>
      </c>
      <c r="D119" t="s">
        <v>79</v>
      </c>
      <c r="E119" t="s">
        <v>561</v>
      </c>
      <c r="F119">
        <v>57202126694</v>
      </c>
      <c r="G119" t="s">
        <v>81</v>
      </c>
      <c r="H119" t="s">
        <v>562</v>
      </c>
      <c r="I119" t="s">
        <v>563</v>
      </c>
      <c r="J119" t="s">
        <v>564</v>
      </c>
      <c r="K119">
        <v>57191762412</v>
      </c>
      <c r="L119">
        <v>57191762412</v>
      </c>
      <c r="M119" t="s">
        <v>565</v>
      </c>
    </row>
    <row r="120" spans="1:13" hidden="1" x14ac:dyDescent="0.35">
      <c r="A120">
        <v>2020</v>
      </c>
      <c r="B120" t="s">
        <v>7</v>
      </c>
      <c r="C120" t="s">
        <v>7</v>
      </c>
      <c r="D120" t="s">
        <v>158</v>
      </c>
      <c r="E120" t="s">
        <v>439</v>
      </c>
      <c r="F120">
        <v>57190071443</v>
      </c>
      <c r="G120" t="s">
        <v>159</v>
      </c>
      <c r="H120" t="s">
        <v>566</v>
      </c>
      <c r="I120" t="s">
        <v>567</v>
      </c>
      <c r="J120" t="s">
        <v>568</v>
      </c>
      <c r="K120" t="s">
        <v>1</v>
      </c>
      <c r="L120">
        <v>57190071443</v>
      </c>
      <c r="M120">
        <v>57190071443</v>
      </c>
    </row>
    <row r="121" spans="1:13" hidden="1" x14ac:dyDescent="0.35">
      <c r="A121">
        <v>2020</v>
      </c>
      <c r="B121" t="s">
        <v>7</v>
      </c>
      <c r="C121" t="s">
        <v>7</v>
      </c>
      <c r="D121" t="s">
        <v>158</v>
      </c>
      <c r="E121" t="s">
        <v>439</v>
      </c>
      <c r="F121">
        <v>57190071443</v>
      </c>
      <c r="G121" t="s">
        <v>159</v>
      </c>
      <c r="H121" t="s">
        <v>569</v>
      </c>
      <c r="I121" t="s">
        <v>570</v>
      </c>
      <c r="J121" t="s">
        <v>114</v>
      </c>
      <c r="K121" t="s">
        <v>1</v>
      </c>
      <c r="L121">
        <v>57190071443</v>
      </c>
      <c r="M121">
        <v>57190071443</v>
      </c>
    </row>
    <row r="122" spans="1:13" hidden="1" x14ac:dyDescent="0.35">
      <c r="A122">
        <v>2020</v>
      </c>
      <c r="B122" t="s">
        <v>7</v>
      </c>
      <c r="C122" t="s">
        <v>7</v>
      </c>
      <c r="D122" t="s">
        <v>79</v>
      </c>
      <c r="E122" t="s">
        <v>518</v>
      </c>
      <c r="F122">
        <v>49663466800</v>
      </c>
      <c r="G122" t="s">
        <v>81</v>
      </c>
      <c r="H122" t="s">
        <v>571</v>
      </c>
      <c r="I122" t="s">
        <v>572</v>
      </c>
      <c r="J122" t="s">
        <v>114</v>
      </c>
      <c r="K122">
        <v>57215547063</v>
      </c>
      <c r="L122">
        <v>56660628500</v>
      </c>
      <c r="M122" t="s">
        <v>573</v>
      </c>
    </row>
    <row r="123" spans="1:13" hidden="1" x14ac:dyDescent="0.35">
      <c r="A123">
        <v>2020</v>
      </c>
      <c r="B123" t="s">
        <v>7</v>
      </c>
      <c r="C123" t="s">
        <v>7</v>
      </c>
      <c r="D123" t="s">
        <v>79</v>
      </c>
      <c r="E123" t="s">
        <v>462</v>
      </c>
      <c r="F123">
        <v>57191857340</v>
      </c>
      <c r="G123" t="s">
        <v>81</v>
      </c>
      <c r="H123" t="s">
        <v>574</v>
      </c>
      <c r="I123" t="s">
        <v>575</v>
      </c>
      <c r="J123" t="s">
        <v>576</v>
      </c>
      <c r="K123">
        <v>57215007152</v>
      </c>
      <c r="L123">
        <v>57215007152</v>
      </c>
      <c r="M123" t="s">
        <v>577</v>
      </c>
    </row>
    <row r="124" spans="1:13" hidden="1" x14ac:dyDescent="0.35">
      <c r="A124">
        <v>2020</v>
      </c>
      <c r="B124" t="s">
        <v>7</v>
      </c>
      <c r="C124" t="s">
        <v>7</v>
      </c>
      <c r="D124" t="s">
        <v>79</v>
      </c>
      <c r="E124" t="s">
        <v>578</v>
      </c>
      <c r="F124">
        <v>56103933800</v>
      </c>
      <c r="G124" t="s">
        <v>81</v>
      </c>
      <c r="H124" t="s">
        <v>579</v>
      </c>
      <c r="I124" t="s">
        <v>580</v>
      </c>
      <c r="J124" t="s">
        <v>581</v>
      </c>
      <c r="K124">
        <v>56276791800</v>
      </c>
      <c r="L124">
        <v>57196067816</v>
      </c>
      <c r="M124" t="s">
        <v>582</v>
      </c>
    </row>
    <row r="125" spans="1:13" hidden="1" x14ac:dyDescent="0.35">
      <c r="A125">
        <v>2020</v>
      </c>
      <c r="B125" t="s">
        <v>7</v>
      </c>
      <c r="C125" t="s">
        <v>7</v>
      </c>
      <c r="D125" t="s">
        <v>79</v>
      </c>
      <c r="E125" t="s">
        <v>583</v>
      </c>
      <c r="F125">
        <v>57201605679</v>
      </c>
      <c r="G125" t="s">
        <v>81</v>
      </c>
      <c r="H125" t="s">
        <v>584</v>
      </c>
      <c r="I125" t="s">
        <v>585</v>
      </c>
      <c r="J125" t="s">
        <v>586</v>
      </c>
      <c r="K125">
        <v>57219838783</v>
      </c>
      <c r="L125">
        <v>24491951000</v>
      </c>
      <c r="M125" t="s">
        <v>587</v>
      </c>
    </row>
    <row r="126" spans="1:13" hidden="1" x14ac:dyDescent="0.35">
      <c r="A126">
        <v>2020</v>
      </c>
      <c r="B126" t="s">
        <v>7</v>
      </c>
      <c r="C126" t="s">
        <v>7</v>
      </c>
      <c r="D126" t="s">
        <v>79</v>
      </c>
      <c r="E126" t="s">
        <v>578</v>
      </c>
      <c r="F126">
        <v>56103933800</v>
      </c>
      <c r="G126" t="s">
        <v>81</v>
      </c>
      <c r="H126" t="s">
        <v>588</v>
      </c>
      <c r="I126" t="s">
        <v>589</v>
      </c>
      <c r="J126" t="s">
        <v>114</v>
      </c>
      <c r="K126">
        <v>57321550000</v>
      </c>
      <c r="L126">
        <v>57321550000</v>
      </c>
      <c r="M126" t="s">
        <v>590</v>
      </c>
    </row>
    <row r="127" spans="1:13" hidden="1" x14ac:dyDescent="0.35">
      <c r="A127">
        <v>2020</v>
      </c>
      <c r="B127" t="s">
        <v>7</v>
      </c>
      <c r="C127" t="s">
        <v>7</v>
      </c>
      <c r="D127" t="s">
        <v>79</v>
      </c>
      <c r="E127" t="s">
        <v>513</v>
      </c>
      <c r="F127">
        <v>57192411987</v>
      </c>
      <c r="G127" t="s">
        <v>81</v>
      </c>
      <c r="H127" t="s">
        <v>591</v>
      </c>
      <c r="I127" t="s">
        <v>592</v>
      </c>
      <c r="J127" t="s">
        <v>593</v>
      </c>
      <c r="K127">
        <v>57216902568</v>
      </c>
      <c r="L127">
        <v>57216902568</v>
      </c>
      <c r="M127" t="s">
        <v>594</v>
      </c>
    </row>
    <row r="128" spans="1:13" hidden="1" x14ac:dyDescent="0.35">
      <c r="A128">
        <v>2020</v>
      </c>
      <c r="B128" t="s">
        <v>7</v>
      </c>
      <c r="C128" t="s">
        <v>7</v>
      </c>
      <c r="D128" t="s">
        <v>79</v>
      </c>
      <c r="E128" t="s">
        <v>518</v>
      </c>
      <c r="F128">
        <v>49663466800</v>
      </c>
      <c r="G128" t="s">
        <v>81</v>
      </c>
      <c r="H128" t="s">
        <v>595</v>
      </c>
      <c r="I128" t="s">
        <v>596</v>
      </c>
      <c r="J128" t="s">
        <v>597</v>
      </c>
      <c r="K128">
        <v>57211894009</v>
      </c>
      <c r="L128">
        <v>57211894009</v>
      </c>
      <c r="M128" t="s">
        <v>598</v>
      </c>
    </row>
    <row r="129" spans="1:13" hidden="1" x14ac:dyDescent="0.35">
      <c r="A129">
        <v>2020</v>
      </c>
      <c r="B129" t="s">
        <v>7</v>
      </c>
      <c r="C129" t="s">
        <v>7</v>
      </c>
      <c r="D129" t="s">
        <v>38</v>
      </c>
      <c r="E129" t="s">
        <v>467</v>
      </c>
      <c r="F129">
        <v>57207888907</v>
      </c>
      <c r="G129" t="s">
        <v>40</v>
      </c>
      <c r="H129" t="s">
        <v>599</v>
      </c>
      <c r="I129" t="s">
        <v>600</v>
      </c>
      <c r="J129" t="s">
        <v>601</v>
      </c>
      <c r="K129">
        <v>57207888907</v>
      </c>
      <c r="L129">
        <v>57207888907</v>
      </c>
      <c r="M129" t="s">
        <v>602</v>
      </c>
    </row>
    <row r="130" spans="1:13" hidden="1" x14ac:dyDescent="0.35">
      <c r="A130">
        <v>2020</v>
      </c>
      <c r="B130" t="s">
        <v>7</v>
      </c>
      <c r="C130" t="s">
        <v>7</v>
      </c>
      <c r="D130" t="s">
        <v>38</v>
      </c>
      <c r="E130" t="s">
        <v>513</v>
      </c>
      <c r="F130">
        <v>57192411987</v>
      </c>
      <c r="G130" t="s">
        <v>40</v>
      </c>
      <c r="H130" t="s">
        <v>603</v>
      </c>
      <c r="I130" t="s">
        <v>604</v>
      </c>
      <c r="J130" t="s">
        <v>605</v>
      </c>
      <c r="K130">
        <v>57192411987</v>
      </c>
      <c r="L130">
        <v>57192411987</v>
      </c>
      <c r="M130" t="s">
        <v>606</v>
      </c>
    </row>
    <row r="131" spans="1:13" hidden="1" x14ac:dyDescent="0.35">
      <c r="A131">
        <v>2020</v>
      </c>
      <c r="B131" t="s">
        <v>7</v>
      </c>
      <c r="C131" t="s">
        <v>7</v>
      </c>
      <c r="D131" t="s">
        <v>79</v>
      </c>
      <c r="E131" t="s">
        <v>553</v>
      </c>
      <c r="F131">
        <v>56205172900</v>
      </c>
      <c r="G131" t="s">
        <v>81</v>
      </c>
      <c r="H131" t="s">
        <v>607</v>
      </c>
      <c r="I131" t="s">
        <v>608</v>
      </c>
      <c r="J131" t="s">
        <v>609</v>
      </c>
      <c r="K131">
        <v>57202056787</v>
      </c>
      <c r="L131">
        <v>57202056787</v>
      </c>
      <c r="M131" t="s">
        <v>610</v>
      </c>
    </row>
    <row r="132" spans="1:13" hidden="1" x14ac:dyDescent="0.35">
      <c r="A132">
        <v>2020</v>
      </c>
      <c r="B132" t="s">
        <v>7</v>
      </c>
      <c r="C132" t="s">
        <v>7</v>
      </c>
      <c r="D132" t="s">
        <v>158</v>
      </c>
      <c r="E132" t="s">
        <v>431</v>
      </c>
      <c r="F132">
        <v>57214219298</v>
      </c>
      <c r="G132" t="s">
        <v>159</v>
      </c>
      <c r="H132" t="s">
        <v>611</v>
      </c>
      <c r="I132" t="s">
        <v>612</v>
      </c>
      <c r="J132" t="s">
        <v>613</v>
      </c>
      <c r="K132" t="s">
        <v>1</v>
      </c>
      <c r="L132">
        <v>57214219298</v>
      </c>
      <c r="M132">
        <v>57214219298</v>
      </c>
    </row>
    <row r="133" spans="1:13" hidden="1" x14ac:dyDescent="0.35">
      <c r="A133">
        <v>2020</v>
      </c>
      <c r="B133" t="s">
        <v>7</v>
      </c>
      <c r="C133" t="s">
        <v>7</v>
      </c>
      <c r="D133" t="s">
        <v>79</v>
      </c>
      <c r="E133" t="s">
        <v>614</v>
      </c>
      <c r="F133">
        <v>37005935600</v>
      </c>
      <c r="G133" t="s">
        <v>81</v>
      </c>
      <c r="H133" t="s">
        <v>615</v>
      </c>
      <c r="I133" t="s">
        <v>616</v>
      </c>
      <c r="J133" t="s">
        <v>114</v>
      </c>
      <c r="K133">
        <v>57216438598</v>
      </c>
      <c r="L133">
        <v>57216438598</v>
      </c>
      <c r="M133" t="s">
        <v>617</v>
      </c>
    </row>
    <row r="134" spans="1:13" hidden="1" x14ac:dyDescent="0.35">
      <c r="A134">
        <v>2020</v>
      </c>
      <c r="B134" t="s">
        <v>7</v>
      </c>
      <c r="C134" t="s">
        <v>7</v>
      </c>
      <c r="D134" t="s">
        <v>38</v>
      </c>
      <c r="E134" t="s">
        <v>431</v>
      </c>
      <c r="F134">
        <v>57214219298</v>
      </c>
      <c r="G134" t="s">
        <v>40</v>
      </c>
      <c r="H134" t="s">
        <v>618</v>
      </c>
      <c r="I134" t="s">
        <v>619</v>
      </c>
      <c r="J134" t="s">
        <v>620</v>
      </c>
      <c r="K134">
        <v>57214219298</v>
      </c>
      <c r="L134" t="s">
        <v>1</v>
      </c>
      <c r="M134" t="s">
        <v>621</v>
      </c>
    </row>
    <row r="135" spans="1:13" hidden="1" x14ac:dyDescent="0.35">
      <c r="A135">
        <v>2020</v>
      </c>
      <c r="B135" t="s">
        <v>7</v>
      </c>
      <c r="C135" t="s">
        <v>7</v>
      </c>
      <c r="D135" t="s">
        <v>38</v>
      </c>
      <c r="E135" t="s">
        <v>413</v>
      </c>
      <c r="F135">
        <v>57193494601</v>
      </c>
      <c r="G135" t="s">
        <v>40</v>
      </c>
      <c r="H135" t="s">
        <v>622</v>
      </c>
      <c r="I135" t="s">
        <v>623</v>
      </c>
      <c r="J135" t="s">
        <v>624</v>
      </c>
      <c r="K135">
        <v>57193494601</v>
      </c>
      <c r="L135">
        <v>57193494601</v>
      </c>
      <c r="M135" t="s">
        <v>625</v>
      </c>
    </row>
    <row r="136" spans="1:13" hidden="1" x14ac:dyDescent="0.35">
      <c r="A136">
        <v>2020</v>
      </c>
      <c r="B136" t="s">
        <v>7</v>
      </c>
      <c r="C136" t="s">
        <v>7</v>
      </c>
      <c r="D136" t="s">
        <v>79</v>
      </c>
      <c r="E136" t="s">
        <v>626</v>
      </c>
      <c r="F136">
        <v>57193770553</v>
      </c>
      <c r="G136" t="s">
        <v>81</v>
      </c>
      <c r="H136" t="s">
        <v>627</v>
      </c>
      <c r="I136" t="s">
        <v>628</v>
      </c>
      <c r="J136" t="s">
        <v>629</v>
      </c>
      <c r="K136">
        <v>57216437620</v>
      </c>
      <c r="L136" t="s">
        <v>1</v>
      </c>
      <c r="M136" t="s">
        <v>630</v>
      </c>
    </row>
    <row r="137" spans="1:13" hidden="1" x14ac:dyDescent="0.35">
      <c r="A137">
        <v>2020</v>
      </c>
      <c r="B137" t="s">
        <v>7</v>
      </c>
      <c r="C137" t="s">
        <v>7</v>
      </c>
      <c r="D137" t="s">
        <v>38</v>
      </c>
      <c r="E137" t="s">
        <v>453</v>
      </c>
      <c r="F137">
        <v>57208060006</v>
      </c>
      <c r="G137" t="s">
        <v>40</v>
      </c>
      <c r="H137" t="s">
        <v>631</v>
      </c>
      <c r="I137" t="s">
        <v>632</v>
      </c>
      <c r="J137" t="s">
        <v>633</v>
      </c>
      <c r="K137">
        <v>57208060006</v>
      </c>
      <c r="L137">
        <v>57209223519</v>
      </c>
      <c r="M137" t="s">
        <v>634</v>
      </c>
    </row>
    <row r="138" spans="1:13" hidden="1" x14ac:dyDescent="0.35">
      <c r="A138">
        <v>2020</v>
      </c>
      <c r="B138" t="s">
        <v>7</v>
      </c>
      <c r="C138" t="s">
        <v>7</v>
      </c>
      <c r="D138" t="s">
        <v>158</v>
      </c>
      <c r="E138" t="s">
        <v>635</v>
      </c>
      <c r="F138">
        <v>56206220400</v>
      </c>
      <c r="G138" t="s">
        <v>159</v>
      </c>
      <c r="H138" t="s">
        <v>636</v>
      </c>
      <c r="I138" t="s">
        <v>637</v>
      </c>
      <c r="J138" t="s">
        <v>638</v>
      </c>
      <c r="K138">
        <v>57218270638</v>
      </c>
      <c r="L138" t="s">
        <v>639</v>
      </c>
      <c r="M138" t="s">
        <v>640</v>
      </c>
    </row>
    <row r="139" spans="1:13" hidden="1" x14ac:dyDescent="0.35">
      <c r="A139">
        <v>2020</v>
      </c>
      <c r="B139" t="s">
        <v>7</v>
      </c>
      <c r="C139" t="s">
        <v>7</v>
      </c>
      <c r="D139" t="s">
        <v>79</v>
      </c>
      <c r="E139" t="s">
        <v>641</v>
      </c>
      <c r="F139">
        <v>57196037514</v>
      </c>
      <c r="G139" t="s">
        <v>81</v>
      </c>
      <c r="H139" t="s">
        <v>642</v>
      </c>
      <c r="I139" t="s">
        <v>643</v>
      </c>
      <c r="J139" t="s">
        <v>644</v>
      </c>
      <c r="K139">
        <v>57346613300</v>
      </c>
      <c r="L139">
        <v>57346613300</v>
      </c>
      <c r="M139" t="s">
        <v>645</v>
      </c>
    </row>
    <row r="140" spans="1:13" hidden="1" x14ac:dyDescent="0.35">
      <c r="A140">
        <v>2020</v>
      </c>
      <c r="B140" t="s">
        <v>7</v>
      </c>
      <c r="C140" t="s">
        <v>7</v>
      </c>
      <c r="D140" t="s">
        <v>79</v>
      </c>
      <c r="E140" t="s">
        <v>646</v>
      </c>
      <c r="F140">
        <v>57192416576</v>
      </c>
      <c r="G140" t="s">
        <v>81</v>
      </c>
      <c r="H140" t="s">
        <v>647</v>
      </c>
      <c r="I140" t="s">
        <v>648</v>
      </c>
      <c r="J140" t="s">
        <v>114</v>
      </c>
      <c r="K140">
        <v>57224935056</v>
      </c>
      <c r="L140" t="s">
        <v>1</v>
      </c>
      <c r="M140" t="s">
        <v>649</v>
      </c>
    </row>
    <row r="141" spans="1:13" hidden="1" x14ac:dyDescent="0.35">
      <c r="A141">
        <v>2020</v>
      </c>
      <c r="B141" t="s">
        <v>7</v>
      </c>
      <c r="C141" t="s">
        <v>7</v>
      </c>
      <c r="D141" t="s">
        <v>79</v>
      </c>
      <c r="E141" t="s">
        <v>439</v>
      </c>
      <c r="F141">
        <v>57190071443</v>
      </c>
      <c r="G141" t="s">
        <v>81</v>
      </c>
      <c r="H141" t="s">
        <v>650</v>
      </c>
      <c r="I141" t="s">
        <v>651</v>
      </c>
      <c r="J141" t="s">
        <v>652</v>
      </c>
      <c r="K141">
        <v>57218934881</v>
      </c>
      <c r="L141">
        <v>57218934881</v>
      </c>
      <c r="M141" t="s">
        <v>653</v>
      </c>
    </row>
    <row r="142" spans="1:13" hidden="1" x14ac:dyDescent="0.35">
      <c r="A142">
        <v>2020</v>
      </c>
      <c r="B142" t="s">
        <v>7</v>
      </c>
      <c r="C142" t="s">
        <v>7</v>
      </c>
      <c r="D142" t="s">
        <v>79</v>
      </c>
      <c r="E142" t="s">
        <v>439</v>
      </c>
      <c r="F142">
        <v>57190071443</v>
      </c>
      <c r="G142" t="s">
        <v>81</v>
      </c>
      <c r="H142" t="s">
        <v>654</v>
      </c>
      <c r="I142" t="s">
        <v>655</v>
      </c>
      <c r="J142" t="s">
        <v>656</v>
      </c>
      <c r="K142">
        <v>57218897907</v>
      </c>
      <c r="L142">
        <v>57218897907</v>
      </c>
      <c r="M142" t="s">
        <v>657</v>
      </c>
    </row>
    <row r="143" spans="1:13" hidden="1" x14ac:dyDescent="0.35">
      <c r="A143">
        <v>2020</v>
      </c>
      <c r="B143" t="s">
        <v>7</v>
      </c>
      <c r="C143" t="s">
        <v>7</v>
      </c>
      <c r="D143" t="s">
        <v>79</v>
      </c>
      <c r="E143" t="s">
        <v>439</v>
      </c>
      <c r="F143">
        <v>57190071443</v>
      </c>
      <c r="G143" t="s">
        <v>81</v>
      </c>
      <c r="H143" t="s">
        <v>658</v>
      </c>
      <c r="I143" t="s">
        <v>659</v>
      </c>
      <c r="J143" t="s">
        <v>660</v>
      </c>
      <c r="K143">
        <v>58339805300</v>
      </c>
      <c r="L143">
        <v>58339805300</v>
      </c>
      <c r="M143" t="s">
        <v>661</v>
      </c>
    </row>
    <row r="144" spans="1:13" hidden="1" x14ac:dyDescent="0.35">
      <c r="A144">
        <v>2020</v>
      </c>
      <c r="B144" t="s">
        <v>7</v>
      </c>
      <c r="C144" t="s">
        <v>7</v>
      </c>
      <c r="D144" t="s">
        <v>79</v>
      </c>
      <c r="E144" t="s">
        <v>481</v>
      </c>
      <c r="F144">
        <v>9233308100</v>
      </c>
      <c r="G144" t="s">
        <v>81</v>
      </c>
      <c r="H144" t="s">
        <v>662</v>
      </c>
      <c r="I144" t="s">
        <v>663</v>
      </c>
      <c r="J144" t="s">
        <v>664</v>
      </c>
      <c r="K144">
        <v>56020380000</v>
      </c>
      <c r="L144">
        <v>56020380000</v>
      </c>
      <c r="M144" t="s">
        <v>665</v>
      </c>
    </row>
    <row r="145" spans="1:13" hidden="1" x14ac:dyDescent="0.35">
      <c r="A145">
        <v>2020</v>
      </c>
      <c r="B145" t="s">
        <v>7</v>
      </c>
      <c r="C145" t="s">
        <v>7</v>
      </c>
      <c r="D145" t="s">
        <v>79</v>
      </c>
      <c r="E145" t="s">
        <v>626</v>
      </c>
      <c r="F145">
        <v>57193770553</v>
      </c>
      <c r="G145" t="s">
        <v>81</v>
      </c>
      <c r="H145" t="s">
        <v>666</v>
      </c>
      <c r="I145" t="s">
        <v>667</v>
      </c>
      <c r="J145" t="s">
        <v>668</v>
      </c>
      <c r="K145">
        <v>57215410478</v>
      </c>
      <c r="L145">
        <v>57215410478</v>
      </c>
      <c r="M145" t="s">
        <v>669</v>
      </c>
    </row>
    <row r="146" spans="1:13" hidden="1" x14ac:dyDescent="0.35">
      <c r="A146">
        <v>2020</v>
      </c>
      <c r="B146" t="s">
        <v>7</v>
      </c>
      <c r="C146" t="s">
        <v>7</v>
      </c>
      <c r="D146" t="s">
        <v>79</v>
      </c>
      <c r="E146" t="s">
        <v>453</v>
      </c>
      <c r="F146">
        <v>57208060006</v>
      </c>
      <c r="G146" t="s">
        <v>81</v>
      </c>
      <c r="H146" t="s">
        <v>670</v>
      </c>
      <c r="I146" t="s">
        <v>671</v>
      </c>
      <c r="J146" t="s">
        <v>672</v>
      </c>
      <c r="K146">
        <v>57218499105</v>
      </c>
      <c r="L146">
        <v>57218499105</v>
      </c>
      <c r="M146" t="s">
        <v>673</v>
      </c>
    </row>
    <row r="147" spans="1:13" hidden="1" x14ac:dyDescent="0.35">
      <c r="A147">
        <v>2020</v>
      </c>
      <c r="B147" t="s">
        <v>7</v>
      </c>
      <c r="C147" t="s">
        <v>7</v>
      </c>
      <c r="D147" t="s">
        <v>79</v>
      </c>
      <c r="E147" t="s">
        <v>530</v>
      </c>
      <c r="F147">
        <v>56609326700</v>
      </c>
      <c r="G147" t="s">
        <v>81</v>
      </c>
      <c r="H147" t="s">
        <v>674</v>
      </c>
      <c r="I147" t="s">
        <v>675</v>
      </c>
      <c r="J147" t="s">
        <v>114</v>
      </c>
      <c r="K147">
        <v>56609265900</v>
      </c>
      <c r="L147" t="s">
        <v>1</v>
      </c>
      <c r="M147" t="s">
        <v>676</v>
      </c>
    </row>
    <row r="148" spans="1:13" hidden="1" x14ac:dyDescent="0.35">
      <c r="A148">
        <v>2020</v>
      </c>
      <c r="B148" t="s">
        <v>7</v>
      </c>
      <c r="C148" t="s">
        <v>7</v>
      </c>
      <c r="D148" t="s">
        <v>38</v>
      </c>
      <c r="E148" t="s">
        <v>431</v>
      </c>
      <c r="F148">
        <v>57214219298</v>
      </c>
      <c r="G148" t="s">
        <v>40</v>
      </c>
      <c r="H148" t="s">
        <v>677</v>
      </c>
      <c r="I148" t="s">
        <v>678</v>
      </c>
      <c r="J148" t="s">
        <v>679</v>
      </c>
      <c r="K148">
        <v>57214219298</v>
      </c>
      <c r="L148">
        <v>57217872458</v>
      </c>
      <c r="M148" t="s">
        <v>680</v>
      </c>
    </row>
    <row r="149" spans="1:13" hidden="1" x14ac:dyDescent="0.35">
      <c r="A149">
        <v>2020</v>
      </c>
      <c r="B149" t="s">
        <v>7</v>
      </c>
      <c r="C149" t="s">
        <v>7</v>
      </c>
      <c r="D149" t="s">
        <v>79</v>
      </c>
      <c r="E149" t="s">
        <v>439</v>
      </c>
      <c r="F149">
        <v>57190071443</v>
      </c>
      <c r="G149" t="s">
        <v>81</v>
      </c>
      <c r="H149" t="s">
        <v>681</v>
      </c>
      <c r="I149" t="s">
        <v>682</v>
      </c>
      <c r="J149" t="s">
        <v>683</v>
      </c>
      <c r="K149">
        <v>57210930358</v>
      </c>
      <c r="L149">
        <v>57201581180</v>
      </c>
      <c r="M149" t="s">
        <v>684</v>
      </c>
    </row>
    <row r="150" spans="1:13" hidden="1" x14ac:dyDescent="0.35">
      <c r="A150">
        <v>2020</v>
      </c>
      <c r="B150" t="s">
        <v>7</v>
      </c>
      <c r="C150" t="s">
        <v>7</v>
      </c>
      <c r="D150" t="s">
        <v>158</v>
      </c>
      <c r="E150" t="s">
        <v>641</v>
      </c>
      <c r="F150">
        <v>57196037514</v>
      </c>
      <c r="G150" t="s">
        <v>159</v>
      </c>
      <c r="H150" t="s">
        <v>685</v>
      </c>
      <c r="I150" t="s">
        <v>686</v>
      </c>
      <c r="J150" t="s">
        <v>687</v>
      </c>
      <c r="K150" t="s">
        <v>1</v>
      </c>
      <c r="L150">
        <v>57196037514</v>
      </c>
      <c r="M150">
        <v>57196037514</v>
      </c>
    </row>
    <row r="151" spans="1:13" hidden="1" x14ac:dyDescent="0.35">
      <c r="A151">
        <v>2020</v>
      </c>
      <c r="B151" t="s">
        <v>7</v>
      </c>
      <c r="C151" t="s">
        <v>7</v>
      </c>
      <c r="D151" t="s">
        <v>79</v>
      </c>
      <c r="E151" t="s">
        <v>553</v>
      </c>
      <c r="F151">
        <v>56205172900</v>
      </c>
      <c r="G151" t="s">
        <v>81</v>
      </c>
      <c r="H151" t="s">
        <v>688</v>
      </c>
      <c r="I151" t="s">
        <v>689</v>
      </c>
      <c r="J151" t="s">
        <v>690</v>
      </c>
      <c r="K151">
        <v>57219803111</v>
      </c>
      <c r="L151">
        <v>57219803111</v>
      </c>
      <c r="M151" t="s">
        <v>691</v>
      </c>
    </row>
    <row r="152" spans="1:13" hidden="1" x14ac:dyDescent="0.35">
      <c r="A152">
        <v>2020</v>
      </c>
      <c r="B152" t="s">
        <v>7</v>
      </c>
      <c r="C152" t="s">
        <v>7</v>
      </c>
      <c r="D152" t="s">
        <v>79</v>
      </c>
      <c r="E152" t="s">
        <v>692</v>
      </c>
      <c r="F152">
        <v>14016010700</v>
      </c>
      <c r="G152" t="s">
        <v>81</v>
      </c>
      <c r="H152" t="s">
        <v>693</v>
      </c>
      <c r="I152" t="s">
        <v>694</v>
      </c>
      <c r="J152" t="s">
        <v>695</v>
      </c>
      <c r="K152">
        <v>57216925240</v>
      </c>
      <c r="L152">
        <v>57216925240</v>
      </c>
      <c r="M152" t="s">
        <v>696</v>
      </c>
    </row>
    <row r="153" spans="1:13" hidden="1" x14ac:dyDescent="0.35">
      <c r="A153">
        <v>2020</v>
      </c>
      <c r="B153" t="s">
        <v>7</v>
      </c>
      <c r="C153" t="s">
        <v>7</v>
      </c>
      <c r="D153" t="s">
        <v>79</v>
      </c>
      <c r="E153" t="s">
        <v>697</v>
      </c>
      <c r="F153">
        <v>56070159600</v>
      </c>
      <c r="G153" t="s">
        <v>81</v>
      </c>
      <c r="H153" t="s">
        <v>698</v>
      </c>
      <c r="I153" t="s">
        <v>699</v>
      </c>
      <c r="J153" t="s">
        <v>700</v>
      </c>
      <c r="K153">
        <v>56595199400</v>
      </c>
      <c r="L153">
        <v>56595199400</v>
      </c>
      <c r="M153" t="s">
        <v>701</v>
      </c>
    </row>
    <row r="154" spans="1:13" hidden="1" x14ac:dyDescent="0.35">
      <c r="A154">
        <v>2020</v>
      </c>
      <c r="B154" t="s">
        <v>7</v>
      </c>
      <c r="C154" t="s">
        <v>7</v>
      </c>
      <c r="D154" t="s">
        <v>79</v>
      </c>
      <c r="E154" t="s">
        <v>702</v>
      </c>
      <c r="F154">
        <v>57191992820</v>
      </c>
      <c r="G154" t="s">
        <v>81</v>
      </c>
      <c r="H154" t="s">
        <v>703</v>
      </c>
      <c r="I154" t="s">
        <v>704</v>
      </c>
      <c r="J154" t="s">
        <v>705</v>
      </c>
      <c r="K154">
        <v>57285330700</v>
      </c>
      <c r="L154">
        <v>57285330700</v>
      </c>
      <c r="M154" t="s">
        <v>706</v>
      </c>
    </row>
    <row r="155" spans="1:13" hidden="1" x14ac:dyDescent="0.35">
      <c r="A155">
        <v>2020</v>
      </c>
      <c r="B155" t="s">
        <v>7</v>
      </c>
      <c r="C155" t="s">
        <v>7</v>
      </c>
      <c r="D155" t="s">
        <v>38</v>
      </c>
      <c r="E155" t="s">
        <v>707</v>
      </c>
      <c r="F155">
        <v>57195494036</v>
      </c>
      <c r="G155" t="s">
        <v>40</v>
      </c>
      <c r="H155" t="s">
        <v>708</v>
      </c>
      <c r="I155" t="s">
        <v>709</v>
      </c>
      <c r="J155" t="s">
        <v>710</v>
      </c>
      <c r="K155">
        <v>57195494036</v>
      </c>
      <c r="L155">
        <v>57211626322</v>
      </c>
      <c r="M155" t="s">
        <v>711</v>
      </c>
    </row>
    <row r="156" spans="1:13" hidden="1" x14ac:dyDescent="0.35">
      <c r="A156">
        <v>2020</v>
      </c>
      <c r="B156" t="s">
        <v>7</v>
      </c>
      <c r="C156" t="s">
        <v>7</v>
      </c>
      <c r="D156" t="s">
        <v>79</v>
      </c>
      <c r="E156" t="s">
        <v>553</v>
      </c>
      <c r="F156">
        <v>56205172900</v>
      </c>
      <c r="G156" t="s">
        <v>81</v>
      </c>
      <c r="H156" t="s">
        <v>712</v>
      </c>
      <c r="I156" t="s">
        <v>713</v>
      </c>
      <c r="J156" t="s">
        <v>114</v>
      </c>
      <c r="K156">
        <v>57215045726</v>
      </c>
      <c r="L156">
        <v>57215045726</v>
      </c>
      <c r="M156" t="s">
        <v>714</v>
      </c>
    </row>
    <row r="157" spans="1:13" hidden="1" x14ac:dyDescent="0.35">
      <c r="A157">
        <v>2020</v>
      </c>
      <c r="B157" t="s">
        <v>7</v>
      </c>
      <c r="C157" t="s">
        <v>7</v>
      </c>
      <c r="D157" t="s">
        <v>79</v>
      </c>
      <c r="E157" t="s">
        <v>626</v>
      </c>
      <c r="F157">
        <v>57193770553</v>
      </c>
      <c r="G157" t="s">
        <v>81</v>
      </c>
      <c r="H157" t="s">
        <v>715</v>
      </c>
      <c r="I157" t="s">
        <v>716</v>
      </c>
      <c r="J157" t="s">
        <v>114</v>
      </c>
      <c r="K157">
        <v>57216437620</v>
      </c>
      <c r="L157" t="s">
        <v>1</v>
      </c>
      <c r="M157" t="s">
        <v>630</v>
      </c>
    </row>
    <row r="158" spans="1:13" hidden="1" x14ac:dyDescent="0.35">
      <c r="A158">
        <v>2020</v>
      </c>
      <c r="B158" t="s">
        <v>8</v>
      </c>
      <c r="C158" t="s">
        <v>8</v>
      </c>
      <c r="D158" t="s">
        <v>38</v>
      </c>
      <c r="E158" t="s">
        <v>717</v>
      </c>
      <c r="F158">
        <v>57194415966</v>
      </c>
      <c r="G158" t="s">
        <v>40</v>
      </c>
      <c r="H158" t="s">
        <v>718</v>
      </c>
      <c r="I158" t="s">
        <v>719</v>
      </c>
      <c r="J158" t="s">
        <v>114</v>
      </c>
      <c r="K158">
        <v>57194415966</v>
      </c>
      <c r="L158" t="s">
        <v>1</v>
      </c>
      <c r="M158" t="s">
        <v>720</v>
      </c>
    </row>
    <row r="159" spans="1:13" hidden="1" x14ac:dyDescent="0.35">
      <c r="A159">
        <v>2020</v>
      </c>
      <c r="B159" t="s">
        <v>8</v>
      </c>
      <c r="C159" t="s">
        <v>8</v>
      </c>
      <c r="D159" t="s">
        <v>38</v>
      </c>
      <c r="E159" t="s">
        <v>721</v>
      </c>
      <c r="F159">
        <v>57201776313</v>
      </c>
      <c r="G159" t="s">
        <v>40</v>
      </c>
      <c r="H159" t="s">
        <v>722</v>
      </c>
      <c r="I159" t="s">
        <v>723</v>
      </c>
      <c r="J159" t="s">
        <v>724</v>
      </c>
      <c r="K159">
        <v>57201776313</v>
      </c>
      <c r="L159" t="s">
        <v>1</v>
      </c>
      <c r="M159" t="s">
        <v>725</v>
      </c>
    </row>
    <row r="160" spans="1:13" hidden="1" x14ac:dyDescent="0.35">
      <c r="A160">
        <v>2020</v>
      </c>
      <c r="B160" t="s">
        <v>8</v>
      </c>
      <c r="C160" t="s">
        <v>8</v>
      </c>
      <c r="D160" t="s">
        <v>38</v>
      </c>
      <c r="E160" t="s">
        <v>726</v>
      </c>
      <c r="F160">
        <v>57205320287</v>
      </c>
      <c r="G160" t="s">
        <v>40</v>
      </c>
      <c r="H160" t="s">
        <v>727</v>
      </c>
      <c r="I160" t="s">
        <v>728</v>
      </c>
      <c r="J160" t="s">
        <v>729</v>
      </c>
      <c r="K160">
        <v>57205320287</v>
      </c>
      <c r="L160">
        <v>57205320287</v>
      </c>
      <c r="M160" t="s">
        <v>730</v>
      </c>
    </row>
    <row r="161" spans="1:13" hidden="1" x14ac:dyDescent="0.35">
      <c r="A161">
        <v>2020</v>
      </c>
      <c r="B161" t="s">
        <v>8</v>
      </c>
      <c r="C161" t="s">
        <v>8</v>
      </c>
      <c r="D161" t="s">
        <v>38</v>
      </c>
      <c r="E161" t="s">
        <v>731</v>
      </c>
      <c r="F161">
        <v>57293012200</v>
      </c>
      <c r="G161" t="s">
        <v>40</v>
      </c>
      <c r="H161" t="s">
        <v>732</v>
      </c>
      <c r="I161" t="s">
        <v>733</v>
      </c>
      <c r="J161" t="s">
        <v>734</v>
      </c>
      <c r="K161">
        <v>57293012200</v>
      </c>
      <c r="L161" t="s">
        <v>1</v>
      </c>
      <c r="M161" t="s">
        <v>735</v>
      </c>
    </row>
    <row r="162" spans="1:13" hidden="1" x14ac:dyDescent="0.35">
      <c r="A162">
        <v>2020</v>
      </c>
      <c r="B162" t="s">
        <v>8</v>
      </c>
      <c r="C162" t="s">
        <v>8</v>
      </c>
      <c r="D162" t="s">
        <v>79</v>
      </c>
      <c r="E162" t="s">
        <v>731</v>
      </c>
      <c r="F162">
        <v>57293012200</v>
      </c>
      <c r="G162" t="s">
        <v>81</v>
      </c>
      <c r="H162" t="s">
        <v>736</v>
      </c>
      <c r="I162" t="s">
        <v>737</v>
      </c>
      <c r="J162" t="s">
        <v>738</v>
      </c>
      <c r="K162">
        <v>58992871300</v>
      </c>
      <c r="L162" t="s">
        <v>1</v>
      </c>
      <c r="M162" t="s">
        <v>739</v>
      </c>
    </row>
    <row r="163" spans="1:13" hidden="1" x14ac:dyDescent="0.35">
      <c r="A163">
        <v>2020</v>
      </c>
      <c r="B163" t="s">
        <v>8</v>
      </c>
      <c r="C163" t="s">
        <v>8</v>
      </c>
      <c r="D163" t="s">
        <v>38</v>
      </c>
      <c r="E163" t="s">
        <v>740</v>
      </c>
      <c r="F163">
        <v>57217972062</v>
      </c>
      <c r="G163" t="s">
        <v>40</v>
      </c>
      <c r="H163" t="s">
        <v>741</v>
      </c>
      <c r="I163" t="s">
        <v>742</v>
      </c>
      <c r="J163" t="s">
        <v>743</v>
      </c>
      <c r="K163">
        <v>57217972062</v>
      </c>
      <c r="L163">
        <v>57217972062</v>
      </c>
      <c r="M163" t="s">
        <v>744</v>
      </c>
    </row>
    <row r="164" spans="1:13" hidden="1" x14ac:dyDescent="0.35">
      <c r="A164">
        <v>2020</v>
      </c>
      <c r="B164" t="s">
        <v>8</v>
      </c>
      <c r="C164" t="s">
        <v>8</v>
      </c>
      <c r="D164" t="s">
        <v>79</v>
      </c>
      <c r="E164" t="s">
        <v>726</v>
      </c>
      <c r="F164">
        <v>57205320287</v>
      </c>
      <c r="G164" t="s">
        <v>81</v>
      </c>
      <c r="H164" t="s">
        <v>745</v>
      </c>
      <c r="I164" t="s">
        <v>746</v>
      </c>
      <c r="J164" t="s">
        <v>747</v>
      </c>
      <c r="K164">
        <v>57226352937</v>
      </c>
      <c r="L164">
        <v>57226352937</v>
      </c>
      <c r="M164" t="s">
        <v>748</v>
      </c>
    </row>
    <row r="165" spans="1:13" hidden="1" x14ac:dyDescent="0.35">
      <c r="A165">
        <v>2020</v>
      </c>
      <c r="B165" t="s">
        <v>8</v>
      </c>
      <c r="C165" t="s">
        <v>8</v>
      </c>
      <c r="D165" t="s">
        <v>79</v>
      </c>
      <c r="E165" t="s">
        <v>749</v>
      </c>
      <c r="F165">
        <v>57223869596</v>
      </c>
      <c r="G165" t="s">
        <v>81</v>
      </c>
      <c r="H165" t="s">
        <v>750</v>
      </c>
      <c r="I165" t="s">
        <v>751</v>
      </c>
      <c r="J165" t="s">
        <v>752</v>
      </c>
      <c r="K165">
        <v>57223845717</v>
      </c>
      <c r="L165" t="s">
        <v>1</v>
      </c>
      <c r="M165" t="s">
        <v>753</v>
      </c>
    </row>
    <row r="166" spans="1:13" hidden="1" x14ac:dyDescent="0.35">
      <c r="A166">
        <v>2020</v>
      </c>
      <c r="B166" t="s">
        <v>8</v>
      </c>
      <c r="C166" t="s">
        <v>8</v>
      </c>
      <c r="D166" t="s">
        <v>79</v>
      </c>
      <c r="E166" t="s">
        <v>740</v>
      </c>
      <c r="F166">
        <v>57217972062</v>
      </c>
      <c r="G166" t="s">
        <v>81</v>
      </c>
      <c r="H166" t="s">
        <v>754</v>
      </c>
      <c r="I166" t="s">
        <v>755</v>
      </c>
      <c r="J166" t="s">
        <v>756</v>
      </c>
      <c r="K166">
        <v>56423836700</v>
      </c>
      <c r="L166">
        <v>56423836700</v>
      </c>
      <c r="M166" t="s">
        <v>757</v>
      </c>
    </row>
    <row r="167" spans="1:13" hidden="1" x14ac:dyDescent="0.35">
      <c r="A167">
        <v>2020</v>
      </c>
      <c r="B167" t="s">
        <v>8</v>
      </c>
      <c r="C167" t="s">
        <v>8</v>
      </c>
      <c r="D167" t="s">
        <v>38</v>
      </c>
      <c r="E167" t="s">
        <v>758</v>
      </c>
      <c r="F167">
        <v>57216458047</v>
      </c>
      <c r="G167" t="s">
        <v>40</v>
      </c>
      <c r="H167" t="s">
        <v>759</v>
      </c>
      <c r="I167" t="s">
        <v>760</v>
      </c>
      <c r="J167" t="s">
        <v>114</v>
      </c>
      <c r="K167">
        <v>57216458047</v>
      </c>
      <c r="L167">
        <v>57216456845</v>
      </c>
      <c r="M167" t="s">
        <v>761</v>
      </c>
    </row>
    <row r="168" spans="1:13" hidden="1" x14ac:dyDescent="0.35">
      <c r="A168">
        <v>2020</v>
      </c>
      <c r="B168" t="s">
        <v>8</v>
      </c>
      <c r="C168" t="s">
        <v>8</v>
      </c>
      <c r="D168" t="s">
        <v>79</v>
      </c>
      <c r="E168" t="s">
        <v>762</v>
      </c>
      <c r="F168">
        <v>57216726330</v>
      </c>
      <c r="G168" t="s">
        <v>81</v>
      </c>
      <c r="H168" t="s">
        <v>763</v>
      </c>
      <c r="I168" t="s">
        <v>764</v>
      </c>
      <c r="J168" t="s">
        <v>114</v>
      </c>
      <c r="K168">
        <v>57216731902</v>
      </c>
      <c r="L168" t="s">
        <v>1</v>
      </c>
      <c r="M168" t="s">
        <v>765</v>
      </c>
    </row>
    <row r="169" spans="1:13" hidden="1" x14ac:dyDescent="0.35">
      <c r="A169">
        <v>2020</v>
      </c>
      <c r="B169" t="s">
        <v>8</v>
      </c>
      <c r="C169" t="s">
        <v>8</v>
      </c>
      <c r="D169" t="s">
        <v>79</v>
      </c>
      <c r="E169" t="s">
        <v>749</v>
      </c>
      <c r="F169">
        <v>57223869596</v>
      </c>
      <c r="G169" t="s">
        <v>81</v>
      </c>
      <c r="H169" t="s">
        <v>766</v>
      </c>
      <c r="I169" t="s">
        <v>767</v>
      </c>
      <c r="J169" t="s">
        <v>768</v>
      </c>
      <c r="K169">
        <v>57223845717</v>
      </c>
      <c r="L169" t="s">
        <v>1</v>
      </c>
      <c r="M169" t="s">
        <v>753</v>
      </c>
    </row>
    <row r="170" spans="1:13" hidden="1" x14ac:dyDescent="0.35">
      <c r="A170">
        <v>2020</v>
      </c>
      <c r="B170" t="s">
        <v>8</v>
      </c>
      <c r="C170" t="s">
        <v>8</v>
      </c>
      <c r="D170" t="s">
        <v>158</v>
      </c>
      <c r="E170" t="s">
        <v>769</v>
      </c>
      <c r="F170">
        <v>57217048912</v>
      </c>
      <c r="G170" t="s">
        <v>159</v>
      </c>
      <c r="H170" t="s">
        <v>770</v>
      </c>
      <c r="I170" t="s">
        <v>771</v>
      </c>
      <c r="J170" t="s">
        <v>772</v>
      </c>
      <c r="K170" t="s">
        <v>1</v>
      </c>
      <c r="L170">
        <v>57217048912</v>
      </c>
      <c r="M170">
        <v>57217048912</v>
      </c>
    </row>
    <row r="171" spans="1:13" hidden="1" x14ac:dyDescent="0.35">
      <c r="A171">
        <v>2020</v>
      </c>
      <c r="B171" t="s">
        <v>8</v>
      </c>
      <c r="C171" t="s">
        <v>8</v>
      </c>
      <c r="D171" t="s">
        <v>79</v>
      </c>
      <c r="E171" t="s">
        <v>773</v>
      </c>
      <c r="F171">
        <v>57219099210</v>
      </c>
      <c r="G171" t="s">
        <v>81</v>
      </c>
      <c r="H171" t="s">
        <v>774</v>
      </c>
      <c r="I171" t="s">
        <v>775</v>
      </c>
      <c r="J171" t="s">
        <v>776</v>
      </c>
      <c r="K171">
        <v>57937025100</v>
      </c>
      <c r="L171">
        <v>57937025100</v>
      </c>
      <c r="M171" t="s">
        <v>777</v>
      </c>
    </row>
    <row r="172" spans="1:13" hidden="1" x14ac:dyDescent="0.35">
      <c r="A172">
        <v>2020</v>
      </c>
      <c r="B172" t="s">
        <v>8</v>
      </c>
      <c r="C172" t="s">
        <v>8</v>
      </c>
      <c r="D172" t="s">
        <v>79</v>
      </c>
      <c r="E172" t="s">
        <v>762</v>
      </c>
      <c r="F172">
        <v>57216726330</v>
      </c>
      <c r="G172" t="s">
        <v>81</v>
      </c>
      <c r="H172" t="s">
        <v>778</v>
      </c>
      <c r="I172" t="s">
        <v>779</v>
      </c>
      <c r="J172" t="s">
        <v>780</v>
      </c>
      <c r="K172">
        <v>57216731902</v>
      </c>
      <c r="L172">
        <v>57216731902</v>
      </c>
      <c r="M172" t="s">
        <v>781</v>
      </c>
    </row>
    <row r="173" spans="1:13" hidden="1" x14ac:dyDescent="0.35">
      <c r="A173">
        <v>2020</v>
      </c>
      <c r="B173" t="s">
        <v>8</v>
      </c>
      <c r="C173" t="s">
        <v>8</v>
      </c>
      <c r="D173" t="s">
        <v>158</v>
      </c>
      <c r="E173" t="s">
        <v>782</v>
      </c>
      <c r="F173">
        <v>57414526800</v>
      </c>
      <c r="G173" t="s">
        <v>159</v>
      </c>
      <c r="H173" t="s">
        <v>783</v>
      </c>
      <c r="I173" t="s">
        <v>784</v>
      </c>
      <c r="J173" t="s">
        <v>785</v>
      </c>
      <c r="K173" t="s">
        <v>1</v>
      </c>
      <c r="L173">
        <v>57414526800</v>
      </c>
      <c r="M173">
        <v>57414526800</v>
      </c>
    </row>
    <row r="174" spans="1:13" hidden="1" x14ac:dyDescent="0.35">
      <c r="A174">
        <v>2020</v>
      </c>
      <c r="B174" t="s">
        <v>8</v>
      </c>
      <c r="C174" t="s">
        <v>8</v>
      </c>
      <c r="D174" t="s">
        <v>79</v>
      </c>
      <c r="E174" t="s">
        <v>786</v>
      </c>
      <c r="F174">
        <v>57211794577</v>
      </c>
      <c r="G174" t="s">
        <v>81</v>
      </c>
      <c r="H174" t="s">
        <v>787</v>
      </c>
      <c r="I174" t="s">
        <v>788</v>
      </c>
      <c r="J174" t="s">
        <v>114</v>
      </c>
      <c r="K174">
        <v>57217306088</v>
      </c>
      <c r="L174" t="s">
        <v>1</v>
      </c>
      <c r="M174" t="s">
        <v>789</v>
      </c>
    </row>
    <row r="175" spans="1:13" hidden="1" x14ac:dyDescent="0.35">
      <c r="A175">
        <v>2020</v>
      </c>
      <c r="B175" t="s">
        <v>8</v>
      </c>
      <c r="C175" t="s">
        <v>8</v>
      </c>
      <c r="D175" t="s">
        <v>79</v>
      </c>
      <c r="E175" t="s">
        <v>786</v>
      </c>
      <c r="F175">
        <v>57211794577</v>
      </c>
      <c r="G175" t="s">
        <v>81</v>
      </c>
      <c r="H175" t="s">
        <v>790</v>
      </c>
      <c r="I175" t="s">
        <v>791</v>
      </c>
      <c r="J175" t="s">
        <v>114</v>
      </c>
      <c r="K175">
        <v>57215417192</v>
      </c>
      <c r="L175">
        <v>57215417192</v>
      </c>
      <c r="M175" t="s">
        <v>792</v>
      </c>
    </row>
    <row r="176" spans="1:13" hidden="1" x14ac:dyDescent="0.35">
      <c r="A176">
        <v>2020</v>
      </c>
      <c r="B176" t="s">
        <v>8</v>
      </c>
      <c r="C176" t="s">
        <v>8</v>
      </c>
      <c r="D176" t="s">
        <v>79</v>
      </c>
      <c r="E176" t="s">
        <v>793</v>
      </c>
      <c r="F176">
        <v>57217047286</v>
      </c>
      <c r="G176" t="s">
        <v>81</v>
      </c>
      <c r="H176" t="s">
        <v>794</v>
      </c>
      <c r="I176" t="s">
        <v>795</v>
      </c>
      <c r="J176" t="s">
        <v>114</v>
      </c>
      <c r="K176">
        <v>57217046453</v>
      </c>
      <c r="L176">
        <v>57217046453</v>
      </c>
      <c r="M176" t="s">
        <v>796</v>
      </c>
    </row>
    <row r="177" spans="1:13" hidden="1" x14ac:dyDescent="0.35">
      <c r="A177">
        <v>2020</v>
      </c>
      <c r="B177" t="s">
        <v>8</v>
      </c>
      <c r="C177" t="s">
        <v>8</v>
      </c>
      <c r="D177" t="s">
        <v>79</v>
      </c>
      <c r="E177" t="s">
        <v>749</v>
      </c>
      <c r="F177">
        <v>57223869596</v>
      </c>
      <c r="G177" t="s">
        <v>81</v>
      </c>
      <c r="H177" t="s">
        <v>797</v>
      </c>
      <c r="I177" t="s">
        <v>798</v>
      </c>
      <c r="J177" t="s">
        <v>799</v>
      </c>
      <c r="K177">
        <v>58993384000</v>
      </c>
      <c r="L177" t="s">
        <v>1</v>
      </c>
      <c r="M177" t="s">
        <v>800</v>
      </c>
    </row>
    <row r="178" spans="1:13" hidden="1" x14ac:dyDescent="0.35">
      <c r="A178">
        <v>2020</v>
      </c>
      <c r="B178" t="s">
        <v>8</v>
      </c>
      <c r="C178" t="s">
        <v>8</v>
      </c>
      <c r="D178" t="s">
        <v>79</v>
      </c>
      <c r="E178" t="s">
        <v>801</v>
      </c>
      <c r="F178">
        <v>57216344866</v>
      </c>
      <c r="G178" t="s">
        <v>81</v>
      </c>
      <c r="H178" t="s">
        <v>802</v>
      </c>
      <c r="I178" t="s">
        <v>803</v>
      </c>
      <c r="J178" t="s">
        <v>114</v>
      </c>
      <c r="K178">
        <v>57216350197</v>
      </c>
      <c r="L178">
        <v>57216350197</v>
      </c>
      <c r="M178" t="s">
        <v>804</v>
      </c>
    </row>
    <row r="179" spans="1:13" hidden="1" x14ac:dyDescent="0.35">
      <c r="A179">
        <v>2020</v>
      </c>
      <c r="B179" t="s">
        <v>8</v>
      </c>
      <c r="C179" t="s">
        <v>8</v>
      </c>
      <c r="D179" t="s">
        <v>79</v>
      </c>
      <c r="E179" t="s">
        <v>731</v>
      </c>
      <c r="F179">
        <v>57293012200</v>
      </c>
      <c r="G179" t="s">
        <v>81</v>
      </c>
      <c r="H179" t="s">
        <v>805</v>
      </c>
      <c r="I179" t="s">
        <v>806</v>
      </c>
      <c r="J179" t="s">
        <v>807</v>
      </c>
      <c r="K179">
        <v>58851432400</v>
      </c>
      <c r="L179">
        <v>58851432400</v>
      </c>
      <c r="M179" t="s">
        <v>808</v>
      </c>
    </row>
    <row r="180" spans="1:13" hidden="1" x14ac:dyDescent="0.35">
      <c r="A180">
        <v>2020</v>
      </c>
      <c r="B180" t="s">
        <v>8</v>
      </c>
      <c r="C180" t="s">
        <v>8</v>
      </c>
      <c r="D180" t="s">
        <v>79</v>
      </c>
      <c r="E180" t="s">
        <v>809</v>
      </c>
      <c r="F180">
        <v>57217310350</v>
      </c>
      <c r="G180" t="s">
        <v>81</v>
      </c>
      <c r="H180" t="s">
        <v>810</v>
      </c>
      <c r="I180" t="s">
        <v>811</v>
      </c>
      <c r="J180" t="s">
        <v>812</v>
      </c>
      <c r="K180">
        <v>58968361400</v>
      </c>
      <c r="L180" t="s">
        <v>1</v>
      </c>
      <c r="M180" t="s">
        <v>813</v>
      </c>
    </row>
    <row r="181" spans="1:13" hidden="1" x14ac:dyDescent="0.35">
      <c r="A181">
        <v>2020</v>
      </c>
      <c r="B181" t="s">
        <v>9</v>
      </c>
      <c r="C181" t="s">
        <v>9</v>
      </c>
      <c r="D181" t="s">
        <v>79</v>
      </c>
      <c r="E181" t="s">
        <v>814</v>
      </c>
      <c r="F181">
        <v>57214675420</v>
      </c>
      <c r="G181" t="s">
        <v>81</v>
      </c>
      <c r="H181" t="s">
        <v>815</v>
      </c>
      <c r="I181" t="s">
        <v>816</v>
      </c>
      <c r="J181" t="s">
        <v>114</v>
      </c>
      <c r="K181">
        <v>57210812848</v>
      </c>
      <c r="L181" t="s">
        <v>1</v>
      </c>
      <c r="M181" t="s">
        <v>817</v>
      </c>
    </row>
    <row r="182" spans="1:13" hidden="1" x14ac:dyDescent="0.35">
      <c r="A182">
        <v>2020</v>
      </c>
      <c r="B182" t="s">
        <v>9</v>
      </c>
      <c r="C182" t="s">
        <v>9</v>
      </c>
      <c r="D182" t="s">
        <v>158</v>
      </c>
      <c r="E182" t="s">
        <v>818</v>
      </c>
      <c r="F182">
        <v>57215487123</v>
      </c>
      <c r="G182" t="s">
        <v>159</v>
      </c>
      <c r="H182" t="s">
        <v>819</v>
      </c>
      <c r="I182" t="s">
        <v>820</v>
      </c>
      <c r="J182" t="s">
        <v>821</v>
      </c>
      <c r="K182" t="s">
        <v>1</v>
      </c>
      <c r="L182">
        <v>57215487123</v>
      </c>
      <c r="M182">
        <v>57215487123</v>
      </c>
    </row>
    <row r="183" spans="1:13" hidden="1" x14ac:dyDescent="0.35">
      <c r="A183">
        <v>2020</v>
      </c>
      <c r="B183" t="s">
        <v>9</v>
      </c>
      <c r="C183" t="s">
        <v>9</v>
      </c>
      <c r="D183" t="s">
        <v>79</v>
      </c>
      <c r="E183" t="s">
        <v>822</v>
      </c>
      <c r="F183">
        <v>56026504100</v>
      </c>
      <c r="G183" t="s">
        <v>81</v>
      </c>
      <c r="H183" t="s">
        <v>823</v>
      </c>
      <c r="I183" t="s">
        <v>824</v>
      </c>
      <c r="J183" t="s">
        <v>825</v>
      </c>
      <c r="K183">
        <v>57220196532</v>
      </c>
      <c r="L183">
        <v>57220196532</v>
      </c>
      <c r="M183" t="s">
        <v>826</v>
      </c>
    </row>
    <row r="184" spans="1:13" hidden="1" x14ac:dyDescent="0.35">
      <c r="A184">
        <v>2020</v>
      </c>
      <c r="B184" t="s">
        <v>9</v>
      </c>
      <c r="C184" t="s">
        <v>9</v>
      </c>
      <c r="D184" t="s">
        <v>79</v>
      </c>
      <c r="E184" t="s">
        <v>827</v>
      </c>
      <c r="F184">
        <v>57193093081</v>
      </c>
      <c r="G184" t="s">
        <v>81</v>
      </c>
      <c r="H184" t="s">
        <v>828</v>
      </c>
      <c r="I184" t="s">
        <v>829</v>
      </c>
      <c r="J184" t="s">
        <v>114</v>
      </c>
      <c r="K184">
        <v>57217046788</v>
      </c>
      <c r="L184">
        <v>57217046788</v>
      </c>
      <c r="M184" t="s">
        <v>830</v>
      </c>
    </row>
    <row r="185" spans="1:13" hidden="1" x14ac:dyDescent="0.35">
      <c r="A185">
        <v>2020</v>
      </c>
      <c r="B185" t="s">
        <v>9</v>
      </c>
      <c r="C185" t="s">
        <v>9</v>
      </c>
      <c r="D185" t="s">
        <v>79</v>
      </c>
      <c r="E185" t="s">
        <v>831</v>
      </c>
      <c r="F185">
        <v>57204527282</v>
      </c>
      <c r="G185" t="s">
        <v>81</v>
      </c>
      <c r="H185" t="s">
        <v>832</v>
      </c>
      <c r="I185" t="s">
        <v>833</v>
      </c>
      <c r="J185" t="s">
        <v>834</v>
      </c>
      <c r="K185">
        <v>57211916695</v>
      </c>
      <c r="L185" t="s">
        <v>1</v>
      </c>
      <c r="M185" t="s">
        <v>835</v>
      </c>
    </row>
    <row r="186" spans="1:13" hidden="1" x14ac:dyDescent="0.35">
      <c r="A186">
        <v>2020</v>
      </c>
      <c r="B186" t="s">
        <v>9</v>
      </c>
      <c r="C186" t="s">
        <v>9</v>
      </c>
      <c r="D186" t="s">
        <v>79</v>
      </c>
      <c r="E186" t="s">
        <v>836</v>
      </c>
      <c r="F186">
        <v>57211558867</v>
      </c>
      <c r="G186" t="s">
        <v>81</v>
      </c>
      <c r="H186" t="s">
        <v>837</v>
      </c>
      <c r="I186" t="s">
        <v>838</v>
      </c>
      <c r="J186" t="s">
        <v>114</v>
      </c>
      <c r="K186">
        <v>57202267098</v>
      </c>
      <c r="L186" t="s">
        <v>1</v>
      </c>
      <c r="M186" t="s">
        <v>839</v>
      </c>
    </row>
    <row r="187" spans="1:13" hidden="1" x14ac:dyDescent="0.35">
      <c r="A187">
        <v>2020</v>
      </c>
      <c r="B187" t="s">
        <v>9</v>
      </c>
      <c r="C187" t="s">
        <v>9</v>
      </c>
      <c r="D187" t="s">
        <v>79</v>
      </c>
      <c r="E187" t="s">
        <v>840</v>
      </c>
      <c r="F187">
        <v>57193095697</v>
      </c>
      <c r="G187" t="s">
        <v>81</v>
      </c>
      <c r="H187" t="s">
        <v>841</v>
      </c>
      <c r="I187" t="s">
        <v>842</v>
      </c>
      <c r="J187" t="s">
        <v>114</v>
      </c>
      <c r="K187">
        <v>57216582487</v>
      </c>
      <c r="L187">
        <v>57216582487</v>
      </c>
      <c r="M187" t="s">
        <v>843</v>
      </c>
    </row>
    <row r="188" spans="1:13" hidden="1" x14ac:dyDescent="0.35">
      <c r="A188">
        <v>2020</v>
      </c>
      <c r="B188" t="s">
        <v>9</v>
      </c>
      <c r="C188" t="s">
        <v>9</v>
      </c>
      <c r="D188" t="s">
        <v>79</v>
      </c>
      <c r="E188" t="s">
        <v>844</v>
      </c>
      <c r="F188">
        <v>56960614200</v>
      </c>
      <c r="G188" t="s">
        <v>81</v>
      </c>
      <c r="H188" t="s">
        <v>845</v>
      </c>
      <c r="I188" t="s">
        <v>846</v>
      </c>
      <c r="J188" t="s">
        <v>847</v>
      </c>
      <c r="K188">
        <v>56516848000</v>
      </c>
      <c r="L188">
        <v>56516848000</v>
      </c>
      <c r="M188" t="s">
        <v>848</v>
      </c>
    </row>
    <row r="189" spans="1:13" hidden="1" x14ac:dyDescent="0.35">
      <c r="A189">
        <v>2020</v>
      </c>
      <c r="B189" t="s">
        <v>9</v>
      </c>
      <c r="C189" t="s">
        <v>9</v>
      </c>
      <c r="D189" t="s">
        <v>79</v>
      </c>
      <c r="E189" t="s">
        <v>849</v>
      </c>
      <c r="F189">
        <v>57203514934</v>
      </c>
      <c r="G189" t="s">
        <v>81</v>
      </c>
      <c r="H189" t="s">
        <v>850</v>
      </c>
      <c r="I189" t="s">
        <v>851</v>
      </c>
      <c r="J189" t="s">
        <v>114</v>
      </c>
      <c r="K189">
        <v>57215010364</v>
      </c>
      <c r="L189" t="s">
        <v>1</v>
      </c>
      <c r="M189" t="s">
        <v>852</v>
      </c>
    </row>
    <row r="190" spans="1:13" hidden="1" x14ac:dyDescent="0.35">
      <c r="A190">
        <v>2020</v>
      </c>
      <c r="B190" t="s">
        <v>9</v>
      </c>
      <c r="C190" t="s">
        <v>9</v>
      </c>
      <c r="D190" t="s">
        <v>79</v>
      </c>
      <c r="E190" t="s">
        <v>840</v>
      </c>
      <c r="F190">
        <v>57193095697</v>
      </c>
      <c r="G190" t="s">
        <v>81</v>
      </c>
      <c r="H190" t="s">
        <v>853</v>
      </c>
      <c r="I190" t="s">
        <v>854</v>
      </c>
      <c r="J190" t="s">
        <v>855</v>
      </c>
      <c r="K190">
        <v>57216582487</v>
      </c>
      <c r="L190">
        <v>57216582487</v>
      </c>
      <c r="M190" t="s">
        <v>843</v>
      </c>
    </row>
    <row r="191" spans="1:13" hidden="1" x14ac:dyDescent="0.35">
      <c r="A191">
        <v>2020</v>
      </c>
      <c r="B191" t="s">
        <v>9</v>
      </c>
      <c r="C191" t="s">
        <v>9</v>
      </c>
      <c r="D191" t="s">
        <v>79</v>
      </c>
      <c r="E191" t="s">
        <v>856</v>
      </c>
      <c r="F191">
        <v>57103637100</v>
      </c>
      <c r="G191" t="s">
        <v>81</v>
      </c>
      <c r="H191" t="s">
        <v>857</v>
      </c>
      <c r="I191" t="s">
        <v>858</v>
      </c>
      <c r="J191" t="s">
        <v>859</v>
      </c>
      <c r="K191">
        <v>57212137232</v>
      </c>
      <c r="L191" t="s">
        <v>1</v>
      </c>
      <c r="M191" t="s">
        <v>860</v>
      </c>
    </row>
    <row r="192" spans="1:13" hidden="1" x14ac:dyDescent="0.35">
      <c r="A192">
        <v>2020</v>
      </c>
      <c r="B192" t="s">
        <v>9</v>
      </c>
      <c r="C192" t="s">
        <v>9</v>
      </c>
      <c r="D192" t="s">
        <v>38</v>
      </c>
      <c r="E192" t="s">
        <v>856</v>
      </c>
      <c r="F192">
        <v>57103637100</v>
      </c>
      <c r="G192" t="s">
        <v>40</v>
      </c>
      <c r="H192" t="s">
        <v>861</v>
      </c>
      <c r="I192" t="s">
        <v>862</v>
      </c>
      <c r="J192" t="s">
        <v>863</v>
      </c>
      <c r="K192">
        <v>57103637100</v>
      </c>
      <c r="L192">
        <v>57103637100</v>
      </c>
      <c r="M192" t="s">
        <v>864</v>
      </c>
    </row>
    <row r="193" spans="1:13" hidden="1" x14ac:dyDescent="0.35">
      <c r="A193">
        <v>2020</v>
      </c>
      <c r="B193" t="s">
        <v>9</v>
      </c>
      <c r="C193" t="s">
        <v>9</v>
      </c>
      <c r="D193" t="s">
        <v>79</v>
      </c>
      <c r="E193" t="s">
        <v>865</v>
      </c>
      <c r="F193">
        <v>57202265400</v>
      </c>
      <c r="G193" t="s">
        <v>81</v>
      </c>
      <c r="H193" t="s">
        <v>866</v>
      </c>
      <c r="I193" t="s">
        <v>867</v>
      </c>
      <c r="J193" t="s">
        <v>868</v>
      </c>
      <c r="K193">
        <v>57220196751</v>
      </c>
      <c r="L193">
        <v>57220196751</v>
      </c>
      <c r="M193" t="s">
        <v>869</v>
      </c>
    </row>
    <row r="194" spans="1:13" hidden="1" x14ac:dyDescent="0.35">
      <c r="A194">
        <v>2020</v>
      </c>
      <c r="B194" t="s">
        <v>9</v>
      </c>
      <c r="C194" t="s">
        <v>9</v>
      </c>
      <c r="D194" t="s">
        <v>158</v>
      </c>
      <c r="E194" t="s">
        <v>870</v>
      </c>
      <c r="F194">
        <v>57215589419</v>
      </c>
      <c r="G194" t="s">
        <v>159</v>
      </c>
      <c r="H194" t="s">
        <v>871</v>
      </c>
      <c r="I194" t="s">
        <v>872</v>
      </c>
      <c r="J194" t="s">
        <v>873</v>
      </c>
      <c r="K194" t="s">
        <v>1</v>
      </c>
      <c r="L194">
        <v>57215589419</v>
      </c>
      <c r="M194">
        <v>57215589419</v>
      </c>
    </row>
    <row r="195" spans="1:13" hidden="1" x14ac:dyDescent="0.35">
      <c r="A195">
        <v>2020</v>
      </c>
      <c r="B195" t="s">
        <v>9</v>
      </c>
      <c r="C195" t="s">
        <v>9</v>
      </c>
      <c r="D195" t="s">
        <v>79</v>
      </c>
      <c r="E195" t="s">
        <v>865</v>
      </c>
      <c r="F195">
        <v>57202265400</v>
      </c>
      <c r="G195" t="s">
        <v>81</v>
      </c>
      <c r="H195" t="s">
        <v>874</v>
      </c>
      <c r="I195" t="s">
        <v>875</v>
      </c>
      <c r="J195" t="s">
        <v>876</v>
      </c>
      <c r="K195">
        <v>57220586972</v>
      </c>
      <c r="L195" t="s">
        <v>1</v>
      </c>
      <c r="M195" t="s">
        <v>877</v>
      </c>
    </row>
    <row r="196" spans="1:13" hidden="1" x14ac:dyDescent="0.35">
      <c r="A196">
        <v>2020</v>
      </c>
      <c r="B196" t="s">
        <v>9</v>
      </c>
      <c r="C196" t="s">
        <v>9</v>
      </c>
      <c r="D196" t="s">
        <v>38</v>
      </c>
      <c r="E196" t="s">
        <v>878</v>
      </c>
      <c r="F196">
        <v>57216563529</v>
      </c>
      <c r="G196" t="s">
        <v>40</v>
      </c>
      <c r="H196" t="s">
        <v>879</v>
      </c>
      <c r="I196" t="s">
        <v>880</v>
      </c>
      <c r="J196" t="s">
        <v>881</v>
      </c>
      <c r="K196">
        <v>57216563529</v>
      </c>
      <c r="L196">
        <v>57216563529</v>
      </c>
      <c r="M196" t="s">
        <v>882</v>
      </c>
    </row>
    <row r="197" spans="1:13" hidden="1" x14ac:dyDescent="0.35">
      <c r="A197">
        <v>2020</v>
      </c>
      <c r="B197" t="s">
        <v>9</v>
      </c>
      <c r="C197" t="s">
        <v>9</v>
      </c>
      <c r="D197" t="s">
        <v>79</v>
      </c>
      <c r="E197" t="s">
        <v>883</v>
      </c>
      <c r="F197">
        <v>57210174841</v>
      </c>
      <c r="G197" t="s">
        <v>81</v>
      </c>
      <c r="H197" t="s">
        <v>884</v>
      </c>
      <c r="I197" t="s">
        <v>885</v>
      </c>
      <c r="J197" t="s">
        <v>114</v>
      </c>
      <c r="K197">
        <v>59989594200</v>
      </c>
      <c r="L197" t="s">
        <v>1</v>
      </c>
      <c r="M197" t="s">
        <v>886</v>
      </c>
    </row>
    <row r="198" spans="1:13" hidden="1" x14ac:dyDescent="0.35">
      <c r="A198">
        <v>2020</v>
      </c>
      <c r="B198" t="s">
        <v>9</v>
      </c>
      <c r="C198" t="s">
        <v>9</v>
      </c>
      <c r="D198" t="s">
        <v>158</v>
      </c>
      <c r="E198" t="s">
        <v>887</v>
      </c>
      <c r="F198">
        <v>57219871380</v>
      </c>
      <c r="G198" t="s">
        <v>159</v>
      </c>
      <c r="H198" t="s">
        <v>888</v>
      </c>
      <c r="I198" t="s">
        <v>889</v>
      </c>
      <c r="J198" t="s">
        <v>890</v>
      </c>
      <c r="K198" t="s">
        <v>1</v>
      </c>
      <c r="L198">
        <v>57219871380</v>
      </c>
      <c r="M198">
        <v>57219871380</v>
      </c>
    </row>
    <row r="199" spans="1:13" hidden="1" x14ac:dyDescent="0.35">
      <c r="A199">
        <v>2020</v>
      </c>
      <c r="B199" t="s">
        <v>9</v>
      </c>
      <c r="C199" t="s">
        <v>9</v>
      </c>
      <c r="D199" t="s">
        <v>38</v>
      </c>
      <c r="E199" t="s">
        <v>891</v>
      </c>
      <c r="F199">
        <v>57222086082</v>
      </c>
      <c r="G199" t="s">
        <v>40</v>
      </c>
      <c r="H199" t="s">
        <v>892</v>
      </c>
      <c r="I199" t="s">
        <v>893</v>
      </c>
      <c r="J199" t="s">
        <v>894</v>
      </c>
      <c r="K199">
        <v>57222086082</v>
      </c>
      <c r="L199">
        <v>36460064500</v>
      </c>
      <c r="M199" t="s">
        <v>895</v>
      </c>
    </row>
    <row r="200" spans="1:13" hidden="1" x14ac:dyDescent="0.35">
      <c r="A200">
        <v>2020</v>
      </c>
      <c r="B200" t="s">
        <v>9</v>
      </c>
      <c r="C200" t="s">
        <v>9</v>
      </c>
      <c r="D200" t="s">
        <v>79</v>
      </c>
      <c r="E200" t="s">
        <v>896</v>
      </c>
      <c r="F200">
        <v>56002559000</v>
      </c>
      <c r="G200" t="s">
        <v>81</v>
      </c>
      <c r="H200" t="s">
        <v>897</v>
      </c>
      <c r="I200" t="s">
        <v>898</v>
      </c>
      <c r="J200" t="s">
        <v>899</v>
      </c>
      <c r="K200">
        <v>57209218251</v>
      </c>
      <c r="L200">
        <v>57209218251</v>
      </c>
      <c r="M200" t="s">
        <v>900</v>
      </c>
    </row>
    <row r="201" spans="1:13" hidden="1" x14ac:dyDescent="0.35">
      <c r="A201">
        <v>2020</v>
      </c>
      <c r="B201" t="s">
        <v>9</v>
      </c>
      <c r="C201" t="s">
        <v>9</v>
      </c>
      <c r="D201" t="s">
        <v>79</v>
      </c>
      <c r="E201" t="s">
        <v>822</v>
      </c>
      <c r="F201">
        <v>56026504100</v>
      </c>
      <c r="G201" t="s">
        <v>81</v>
      </c>
      <c r="H201" t="s">
        <v>901</v>
      </c>
      <c r="I201" t="s">
        <v>902</v>
      </c>
      <c r="J201" t="s">
        <v>903</v>
      </c>
      <c r="K201">
        <v>57221121926</v>
      </c>
      <c r="L201">
        <v>57221121926</v>
      </c>
      <c r="M201" t="s">
        <v>904</v>
      </c>
    </row>
    <row r="202" spans="1:13" hidden="1" x14ac:dyDescent="0.35">
      <c r="A202">
        <v>2020</v>
      </c>
      <c r="B202" t="s">
        <v>9</v>
      </c>
      <c r="C202" t="s">
        <v>9</v>
      </c>
      <c r="D202" t="s">
        <v>79</v>
      </c>
      <c r="E202" t="s">
        <v>840</v>
      </c>
      <c r="F202">
        <v>57193095697</v>
      </c>
      <c r="G202" t="s">
        <v>81</v>
      </c>
      <c r="H202" t="s">
        <v>905</v>
      </c>
      <c r="I202" t="s">
        <v>906</v>
      </c>
      <c r="J202" t="s">
        <v>114</v>
      </c>
      <c r="K202">
        <v>57214464163</v>
      </c>
      <c r="L202">
        <v>57214464163</v>
      </c>
      <c r="M202" t="s">
        <v>907</v>
      </c>
    </row>
    <row r="203" spans="1:13" hidden="1" x14ac:dyDescent="0.35">
      <c r="A203">
        <v>2020</v>
      </c>
      <c r="B203" t="s">
        <v>9</v>
      </c>
      <c r="C203" t="s">
        <v>9</v>
      </c>
      <c r="D203" t="s">
        <v>79</v>
      </c>
      <c r="E203" t="s">
        <v>814</v>
      </c>
      <c r="F203">
        <v>57214675420</v>
      </c>
      <c r="G203" t="s">
        <v>81</v>
      </c>
      <c r="H203" t="s">
        <v>908</v>
      </c>
      <c r="I203" t="s">
        <v>909</v>
      </c>
      <c r="J203" t="s">
        <v>114</v>
      </c>
      <c r="K203">
        <v>57216864457</v>
      </c>
      <c r="L203">
        <v>57216864457</v>
      </c>
      <c r="M203" t="s">
        <v>910</v>
      </c>
    </row>
    <row r="204" spans="1:13" hidden="1" x14ac:dyDescent="0.35">
      <c r="A204">
        <v>2020</v>
      </c>
      <c r="B204" t="s">
        <v>9</v>
      </c>
      <c r="C204" t="s">
        <v>9</v>
      </c>
      <c r="D204" t="s">
        <v>79</v>
      </c>
      <c r="E204" t="s">
        <v>911</v>
      </c>
      <c r="F204">
        <v>57195770039</v>
      </c>
      <c r="G204" t="s">
        <v>81</v>
      </c>
      <c r="H204" t="s">
        <v>912</v>
      </c>
      <c r="I204" t="s">
        <v>913</v>
      </c>
      <c r="J204" t="s">
        <v>114</v>
      </c>
      <c r="K204">
        <v>57216499586</v>
      </c>
      <c r="L204">
        <v>57216499586</v>
      </c>
      <c r="M204" t="s">
        <v>914</v>
      </c>
    </row>
    <row r="205" spans="1:13" hidden="1" x14ac:dyDescent="0.35">
      <c r="A205">
        <v>2020</v>
      </c>
      <c r="B205" t="s">
        <v>9</v>
      </c>
      <c r="C205" t="s">
        <v>9</v>
      </c>
      <c r="D205" t="s">
        <v>79</v>
      </c>
      <c r="E205" t="s">
        <v>840</v>
      </c>
      <c r="F205">
        <v>57193095697</v>
      </c>
      <c r="G205" t="s">
        <v>81</v>
      </c>
      <c r="H205" t="s">
        <v>915</v>
      </c>
      <c r="I205" t="s">
        <v>916</v>
      </c>
      <c r="J205" t="s">
        <v>114</v>
      </c>
      <c r="K205">
        <v>57218369274</v>
      </c>
      <c r="L205" t="s">
        <v>1</v>
      </c>
      <c r="M205" t="s">
        <v>917</v>
      </c>
    </row>
    <row r="206" spans="1:13" hidden="1" x14ac:dyDescent="0.35">
      <c r="A206">
        <v>2020</v>
      </c>
      <c r="B206" t="s">
        <v>9</v>
      </c>
      <c r="C206" t="s">
        <v>9</v>
      </c>
      <c r="D206" t="s">
        <v>79</v>
      </c>
      <c r="E206" t="s">
        <v>918</v>
      </c>
      <c r="F206">
        <v>57216902818</v>
      </c>
      <c r="G206" t="s">
        <v>81</v>
      </c>
      <c r="H206" t="s">
        <v>919</v>
      </c>
      <c r="I206" t="s">
        <v>920</v>
      </c>
      <c r="J206" t="s">
        <v>114</v>
      </c>
      <c r="K206">
        <v>57216736477</v>
      </c>
      <c r="L206">
        <v>57216736477</v>
      </c>
      <c r="M206" t="s">
        <v>921</v>
      </c>
    </row>
    <row r="207" spans="1:13" hidden="1" x14ac:dyDescent="0.35">
      <c r="A207">
        <v>2020</v>
      </c>
      <c r="B207" t="s">
        <v>9</v>
      </c>
      <c r="C207" t="s">
        <v>9</v>
      </c>
      <c r="D207" t="s">
        <v>79</v>
      </c>
      <c r="E207" t="s">
        <v>827</v>
      </c>
      <c r="F207">
        <v>57193093081</v>
      </c>
      <c r="G207" t="s">
        <v>81</v>
      </c>
      <c r="H207" t="s">
        <v>922</v>
      </c>
      <c r="I207" t="s">
        <v>923</v>
      </c>
      <c r="J207" t="s">
        <v>114</v>
      </c>
      <c r="K207">
        <v>57218374779</v>
      </c>
      <c r="L207" t="s">
        <v>1</v>
      </c>
      <c r="M207" t="s">
        <v>924</v>
      </c>
    </row>
    <row r="208" spans="1:13" hidden="1" x14ac:dyDescent="0.35">
      <c r="A208">
        <v>2020</v>
      </c>
      <c r="B208" t="s">
        <v>9</v>
      </c>
      <c r="C208" t="s">
        <v>9</v>
      </c>
      <c r="D208" t="s">
        <v>79</v>
      </c>
      <c r="E208" t="s">
        <v>883</v>
      </c>
      <c r="F208">
        <v>57210174841</v>
      </c>
      <c r="G208" t="s">
        <v>81</v>
      </c>
      <c r="H208" t="s">
        <v>925</v>
      </c>
      <c r="I208" t="s">
        <v>926</v>
      </c>
      <c r="J208" t="s">
        <v>927</v>
      </c>
      <c r="K208">
        <v>57210558534</v>
      </c>
      <c r="L208" t="s">
        <v>1</v>
      </c>
      <c r="M208" t="s">
        <v>928</v>
      </c>
    </row>
    <row r="209" spans="1:13" hidden="1" x14ac:dyDescent="0.35">
      <c r="A209">
        <v>2020</v>
      </c>
      <c r="B209" t="s">
        <v>9</v>
      </c>
      <c r="C209" t="s">
        <v>9</v>
      </c>
      <c r="D209" t="s">
        <v>79</v>
      </c>
      <c r="E209" t="s">
        <v>929</v>
      </c>
      <c r="F209">
        <v>57208332326</v>
      </c>
      <c r="G209" t="s">
        <v>81</v>
      </c>
      <c r="H209" t="s">
        <v>930</v>
      </c>
      <c r="I209" t="s">
        <v>931</v>
      </c>
      <c r="J209" t="s">
        <v>114</v>
      </c>
      <c r="K209">
        <v>57219558002</v>
      </c>
      <c r="L209" t="s">
        <v>1</v>
      </c>
      <c r="M209" t="s">
        <v>932</v>
      </c>
    </row>
    <row r="210" spans="1:13" hidden="1" x14ac:dyDescent="0.35">
      <c r="A210">
        <v>2020</v>
      </c>
      <c r="B210" t="s">
        <v>9</v>
      </c>
      <c r="C210" t="s">
        <v>9</v>
      </c>
      <c r="D210" t="s">
        <v>79</v>
      </c>
      <c r="E210" t="s">
        <v>887</v>
      </c>
      <c r="F210">
        <v>57219871380</v>
      </c>
      <c r="G210" t="s">
        <v>81</v>
      </c>
      <c r="H210" t="s">
        <v>933</v>
      </c>
      <c r="I210" t="s">
        <v>934</v>
      </c>
      <c r="J210" t="s">
        <v>935</v>
      </c>
      <c r="K210">
        <v>57220200744</v>
      </c>
      <c r="L210">
        <v>57220200744</v>
      </c>
      <c r="M210" t="s">
        <v>936</v>
      </c>
    </row>
    <row r="211" spans="1:13" hidden="1" x14ac:dyDescent="0.35">
      <c r="A211">
        <v>2020</v>
      </c>
      <c r="B211" t="s">
        <v>9</v>
      </c>
      <c r="C211" t="s">
        <v>9</v>
      </c>
      <c r="D211" t="s">
        <v>79</v>
      </c>
      <c r="E211" t="s">
        <v>856</v>
      </c>
      <c r="F211">
        <v>57103637100</v>
      </c>
      <c r="G211" t="s">
        <v>81</v>
      </c>
      <c r="H211" t="s">
        <v>937</v>
      </c>
      <c r="I211" t="s">
        <v>938</v>
      </c>
      <c r="J211" t="s">
        <v>939</v>
      </c>
      <c r="K211">
        <v>57212137232</v>
      </c>
      <c r="L211">
        <v>57212137232</v>
      </c>
      <c r="M211" t="s">
        <v>940</v>
      </c>
    </row>
    <row r="212" spans="1:13" hidden="1" x14ac:dyDescent="0.35">
      <c r="A212">
        <v>2020</v>
      </c>
      <c r="B212" t="s">
        <v>9</v>
      </c>
      <c r="C212" t="s">
        <v>9</v>
      </c>
      <c r="D212" t="s">
        <v>38</v>
      </c>
      <c r="E212" t="s">
        <v>865</v>
      </c>
      <c r="F212">
        <v>57202265400</v>
      </c>
      <c r="G212" t="s">
        <v>40</v>
      </c>
      <c r="H212" t="s">
        <v>941</v>
      </c>
      <c r="I212" t="s">
        <v>942</v>
      </c>
      <c r="J212" t="s">
        <v>943</v>
      </c>
      <c r="K212">
        <v>57202265400</v>
      </c>
      <c r="L212">
        <v>57202265400</v>
      </c>
      <c r="M212" t="s">
        <v>944</v>
      </c>
    </row>
    <row r="213" spans="1:13" hidden="1" x14ac:dyDescent="0.35">
      <c r="A213">
        <v>2020</v>
      </c>
      <c r="B213" t="s">
        <v>9</v>
      </c>
      <c r="C213" t="s">
        <v>9</v>
      </c>
      <c r="D213" t="s">
        <v>79</v>
      </c>
      <c r="E213" t="s">
        <v>856</v>
      </c>
      <c r="F213">
        <v>57103637100</v>
      </c>
      <c r="G213" t="s">
        <v>81</v>
      </c>
      <c r="H213" t="s">
        <v>945</v>
      </c>
      <c r="I213" t="s">
        <v>946</v>
      </c>
      <c r="J213" t="s">
        <v>947</v>
      </c>
      <c r="K213">
        <v>57201201726</v>
      </c>
      <c r="L213" t="s">
        <v>1</v>
      </c>
      <c r="M213" t="s">
        <v>948</v>
      </c>
    </row>
    <row r="214" spans="1:13" hidden="1" x14ac:dyDescent="0.35">
      <c r="A214">
        <v>2020</v>
      </c>
      <c r="B214" t="s">
        <v>9</v>
      </c>
      <c r="C214" t="s">
        <v>9</v>
      </c>
      <c r="D214" t="s">
        <v>79</v>
      </c>
      <c r="E214" t="s">
        <v>949</v>
      </c>
      <c r="F214">
        <v>57220746097</v>
      </c>
      <c r="G214" t="s">
        <v>81</v>
      </c>
      <c r="H214" t="s">
        <v>950</v>
      </c>
      <c r="I214" t="s">
        <v>951</v>
      </c>
      <c r="J214" t="s">
        <v>952</v>
      </c>
      <c r="K214">
        <v>57220745806</v>
      </c>
      <c r="L214">
        <v>57220745806</v>
      </c>
      <c r="M214" t="s">
        <v>953</v>
      </c>
    </row>
    <row r="215" spans="1:13" hidden="1" x14ac:dyDescent="0.35">
      <c r="A215">
        <v>2020</v>
      </c>
      <c r="B215" t="s">
        <v>9</v>
      </c>
      <c r="C215" t="s">
        <v>9</v>
      </c>
      <c r="D215" t="s">
        <v>38</v>
      </c>
      <c r="E215" t="s">
        <v>865</v>
      </c>
      <c r="F215">
        <v>57202265400</v>
      </c>
      <c r="G215" t="s">
        <v>40</v>
      </c>
      <c r="H215" t="s">
        <v>954</v>
      </c>
      <c r="I215" t="s">
        <v>955</v>
      </c>
      <c r="J215" t="s">
        <v>956</v>
      </c>
      <c r="K215">
        <v>57202265400</v>
      </c>
      <c r="L215">
        <v>57202265400</v>
      </c>
      <c r="M215" t="s">
        <v>957</v>
      </c>
    </row>
    <row r="216" spans="1:13" hidden="1" x14ac:dyDescent="0.35">
      <c r="A216">
        <v>2020</v>
      </c>
      <c r="B216" t="s">
        <v>9</v>
      </c>
      <c r="C216" t="s">
        <v>9</v>
      </c>
      <c r="D216" t="s">
        <v>158</v>
      </c>
      <c r="E216" t="s">
        <v>958</v>
      </c>
      <c r="F216">
        <v>57191188599</v>
      </c>
      <c r="G216" t="s">
        <v>159</v>
      </c>
      <c r="H216" t="s">
        <v>959</v>
      </c>
      <c r="I216" t="s">
        <v>960</v>
      </c>
      <c r="J216" t="s">
        <v>114</v>
      </c>
      <c r="K216" t="s">
        <v>1</v>
      </c>
      <c r="L216">
        <v>57191188599</v>
      </c>
      <c r="M216">
        <v>57191188599</v>
      </c>
    </row>
    <row r="217" spans="1:13" hidden="1" x14ac:dyDescent="0.35">
      <c r="A217">
        <v>2020</v>
      </c>
      <c r="B217" t="s">
        <v>9</v>
      </c>
      <c r="C217" t="s">
        <v>9</v>
      </c>
      <c r="D217" t="s">
        <v>38</v>
      </c>
      <c r="E217" t="s">
        <v>961</v>
      </c>
      <c r="F217">
        <v>55797091800</v>
      </c>
      <c r="G217" t="s">
        <v>40</v>
      </c>
      <c r="H217" t="s">
        <v>962</v>
      </c>
      <c r="I217" t="s">
        <v>963</v>
      </c>
      <c r="J217" t="s">
        <v>964</v>
      </c>
      <c r="K217">
        <v>55797091800</v>
      </c>
      <c r="L217">
        <v>55797091800</v>
      </c>
      <c r="M217" t="s">
        <v>965</v>
      </c>
    </row>
    <row r="218" spans="1:13" hidden="1" x14ac:dyDescent="0.35">
      <c r="A218">
        <v>2020</v>
      </c>
      <c r="B218" t="s">
        <v>9</v>
      </c>
      <c r="C218" t="s">
        <v>9</v>
      </c>
      <c r="D218" t="s">
        <v>79</v>
      </c>
      <c r="E218" t="s">
        <v>966</v>
      </c>
      <c r="F218">
        <v>57204897322</v>
      </c>
      <c r="G218" t="s">
        <v>81</v>
      </c>
      <c r="H218" t="s">
        <v>967</v>
      </c>
      <c r="I218" t="s">
        <v>968</v>
      </c>
      <c r="J218" t="s">
        <v>969</v>
      </c>
      <c r="K218">
        <v>57215494285</v>
      </c>
      <c r="L218" t="s">
        <v>1</v>
      </c>
      <c r="M218" t="s">
        <v>970</v>
      </c>
    </row>
    <row r="219" spans="1:13" hidden="1" x14ac:dyDescent="0.35">
      <c r="A219">
        <v>2020</v>
      </c>
      <c r="B219" t="s">
        <v>9</v>
      </c>
      <c r="C219" t="s">
        <v>9</v>
      </c>
      <c r="D219" t="s">
        <v>38</v>
      </c>
      <c r="E219" t="s">
        <v>961</v>
      </c>
      <c r="F219">
        <v>55797091800</v>
      </c>
      <c r="G219" t="s">
        <v>40</v>
      </c>
      <c r="H219" t="s">
        <v>971</v>
      </c>
      <c r="I219" t="s">
        <v>972</v>
      </c>
      <c r="J219" t="s">
        <v>973</v>
      </c>
      <c r="K219">
        <v>55797091800</v>
      </c>
      <c r="L219">
        <v>55797091800</v>
      </c>
      <c r="M219" t="s">
        <v>974</v>
      </c>
    </row>
    <row r="220" spans="1:13" hidden="1" x14ac:dyDescent="0.35">
      <c r="A220">
        <v>2020</v>
      </c>
      <c r="B220" t="s">
        <v>9</v>
      </c>
      <c r="C220" t="s">
        <v>9</v>
      </c>
      <c r="D220" t="s">
        <v>38</v>
      </c>
      <c r="E220" t="s">
        <v>865</v>
      </c>
      <c r="F220">
        <v>57202265400</v>
      </c>
      <c r="G220" t="s">
        <v>40</v>
      </c>
      <c r="H220" t="s">
        <v>975</v>
      </c>
      <c r="I220" t="s">
        <v>976</v>
      </c>
      <c r="J220" t="s">
        <v>114</v>
      </c>
      <c r="K220">
        <v>57202265400</v>
      </c>
      <c r="L220">
        <v>57202265400</v>
      </c>
      <c r="M220" t="s">
        <v>977</v>
      </c>
    </row>
    <row r="221" spans="1:13" hidden="1" x14ac:dyDescent="0.35">
      <c r="A221">
        <v>2020</v>
      </c>
      <c r="B221" t="s">
        <v>9</v>
      </c>
      <c r="C221" t="s">
        <v>9</v>
      </c>
      <c r="D221" t="s">
        <v>158</v>
      </c>
      <c r="E221" t="s">
        <v>961</v>
      </c>
      <c r="F221">
        <v>55797091800</v>
      </c>
      <c r="G221" t="s">
        <v>159</v>
      </c>
      <c r="H221" t="s">
        <v>978</v>
      </c>
      <c r="I221" t="s">
        <v>979</v>
      </c>
      <c r="J221" t="s">
        <v>980</v>
      </c>
      <c r="K221" t="s">
        <v>1</v>
      </c>
      <c r="L221">
        <v>55797091800</v>
      </c>
      <c r="M221">
        <v>55797091800</v>
      </c>
    </row>
    <row r="222" spans="1:13" hidden="1" x14ac:dyDescent="0.35">
      <c r="A222">
        <v>2020</v>
      </c>
      <c r="B222" t="s">
        <v>9</v>
      </c>
      <c r="C222" t="s">
        <v>9</v>
      </c>
      <c r="D222" t="s">
        <v>38</v>
      </c>
      <c r="E222" t="s">
        <v>981</v>
      </c>
      <c r="F222">
        <v>57215500433</v>
      </c>
      <c r="G222" t="s">
        <v>40</v>
      </c>
      <c r="H222" t="s">
        <v>982</v>
      </c>
      <c r="I222" t="s">
        <v>983</v>
      </c>
      <c r="J222" t="s">
        <v>984</v>
      </c>
      <c r="K222">
        <v>57215500433</v>
      </c>
      <c r="L222">
        <v>57215500433</v>
      </c>
      <c r="M222" t="s">
        <v>985</v>
      </c>
    </row>
    <row r="223" spans="1:13" hidden="1" x14ac:dyDescent="0.35">
      <c r="A223">
        <v>2020</v>
      </c>
      <c r="B223" t="s">
        <v>9</v>
      </c>
      <c r="C223" t="s">
        <v>9</v>
      </c>
      <c r="D223" t="s">
        <v>38</v>
      </c>
      <c r="E223" t="s">
        <v>986</v>
      </c>
      <c r="F223">
        <v>57221367468</v>
      </c>
      <c r="G223" t="s">
        <v>40</v>
      </c>
      <c r="H223" t="s">
        <v>987</v>
      </c>
      <c r="I223" t="s">
        <v>988</v>
      </c>
      <c r="J223" t="s">
        <v>989</v>
      </c>
      <c r="K223">
        <v>57221367468</v>
      </c>
      <c r="L223">
        <v>57221367468</v>
      </c>
      <c r="M223" t="s">
        <v>990</v>
      </c>
    </row>
    <row r="224" spans="1:13" hidden="1" x14ac:dyDescent="0.35">
      <c r="A224">
        <v>2020</v>
      </c>
      <c r="B224" t="s">
        <v>9</v>
      </c>
      <c r="C224" t="s">
        <v>9</v>
      </c>
      <c r="D224" t="s">
        <v>38</v>
      </c>
      <c r="E224" t="s">
        <v>991</v>
      </c>
      <c r="F224">
        <v>57204395508</v>
      </c>
      <c r="G224" t="s">
        <v>40</v>
      </c>
      <c r="H224" t="s">
        <v>992</v>
      </c>
      <c r="I224" t="s">
        <v>993</v>
      </c>
      <c r="J224" t="s">
        <v>114</v>
      </c>
      <c r="K224">
        <v>57204395508</v>
      </c>
      <c r="L224" t="s">
        <v>1</v>
      </c>
      <c r="M224" t="s">
        <v>994</v>
      </c>
    </row>
    <row r="225" spans="1:13" hidden="1" x14ac:dyDescent="0.35">
      <c r="A225">
        <v>2020</v>
      </c>
      <c r="B225" t="s">
        <v>9</v>
      </c>
      <c r="C225" t="s">
        <v>9</v>
      </c>
      <c r="D225" t="s">
        <v>79</v>
      </c>
      <c r="E225" t="s">
        <v>840</v>
      </c>
      <c r="F225">
        <v>57193095697</v>
      </c>
      <c r="G225" t="s">
        <v>81</v>
      </c>
      <c r="H225" t="s">
        <v>995</v>
      </c>
      <c r="I225" t="s">
        <v>996</v>
      </c>
      <c r="J225" t="s">
        <v>114</v>
      </c>
      <c r="K225">
        <v>57207113967</v>
      </c>
      <c r="L225" t="s">
        <v>1</v>
      </c>
      <c r="M225" t="s">
        <v>997</v>
      </c>
    </row>
    <row r="226" spans="1:13" hidden="1" x14ac:dyDescent="0.35">
      <c r="A226">
        <v>2020</v>
      </c>
      <c r="B226" t="s">
        <v>9</v>
      </c>
      <c r="C226" t="s">
        <v>9</v>
      </c>
      <c r="D226" t="s">
        <v>38</v>
      </c>
      <c r="E226" t="s">
        <v>856</v>
      </c>
      <c r="F226">
        <v>57103637100</v>
      </c>
      <c r="G226" t="s">
        <v>40</v>
      </c>
      <c r="H226" t="s">
        <v>998</v>
      </c>
      <c r="I226" t="s">
        <v>999</v>
      </c>
      <c r="J226" t="s">
        <v>1000</v>
      </c>
      <c r="K226">
        <v>57103637100</v>
      </c>
      <c r="L226">
        <v>57213188160</v>
      </c>
      <c r="M226" t="s">
        <v>1001</v>
      </c>
    </row>
    <row r="227" spans="1:13" hidden="1" x14ac:dyDescent="0.35">
      <c r="A227">
        <v>2020</v>
      </c>
      <c r="B227" t="s">
        <v>9</v>
      </c>
      <c r="C227" t="s">
        <v>9</v>
      </c>
      <c r="D227" t="s">
        <v>38</v>
      </c>
      <c r="E227" t="s">
        <v>856</v>
      </c>
      <c r="F227">
        <v>57103637100</v>
      </c>
      <c r="G227" t="s">
        <v>40</v>
      </c>
      <c r="H227" t="s">
        <v>998</v>
      </c>
      <c r="I227" t="s">
        <v>1002</v>
      </c>
      <c r="J227" t="s">
        <v>1003</v>
      </c>
      <c r="K227">
        <v>57103637100</v>
      </c>
      <c r="L227">
        <v>57213188160</v>
      </c>
      <c r="M227" t="s">
        <v>1001</v>
      </c>
    </row>
    <row r="228" spans="1:13" hidden="1" x14ac:dyDescent="0.35">
      <c r="A228">
        <v>2020</v>
      </c>
      <c r="B228" t="s">
        <v>9</v>
      </c>
      <c r="C228" t="s">
        <v>9</v>
      </c>
      <c r="D228" t="s">
        <v>79</v>
      </c>
      <c r="E228" t="s">
        <v>822</v>
      </c>
      <c r="F228">
        <v>56026504100</v>
      </c>
      <c r="G228" t="s">
        <v>81</v>
      </c>
      <c r="H228" t="s">
        <v>1004</v>
      </c>
      <c r="I228" t="s">
        <v>1005</v>
      </c>
      <c r="J228" t="s">
        <v>1006</v>
      </c>
      <c r="K228">
        <v>57219264475</v>
      </c>
      <c r="L228">
        <v>57219264475</v>
      </c>
      <c r="M228" t="s">
        <v>1007</v>
      </c>
    </row>
    <row r="229" spans="1:13" hidden="1" x14ac:dyDescent="0.35">
      <c r="A229">
        <v>2020</v>
      </c>
      <c r="B229" t="s">
        <v>9</v>
      </c>
      <c r="C229" t="s">
        <v>9</v>
      </c>
      <c r="D229" t="s">
        <v>158</v>
      </c>
      <c r="E229" t="s">
        <v>822</v>
      </c>
      <c r="F229">
        <v>56026504100</v>
      </c>
      <c r="G229" t="s">
        <v>159</v>
      </c>
      <c r="H229" t="s">
        <v>1008</v>
      </c>
      <c r="I229" t="s">
        <v>1009</v>
      </c>
      <c r="J229" t="s">
        <v>114</v>
      </c>
      <c r="K229" t="s">
        <v>1</v>
      </c>
      <c r="L229">
        <v>56026504100</v>
      </c>
      <c r="M229">
        <v>56026504100</v>
      </c>
    </row>
    <row r="230" spans="1:13" hidden="1" x14ac:dyDescent="0.35">
      <c r="A230">
        <v>2020</v>
      </c>
      <c r="B230" t="s">
        <v>9</v>
      </c>
      <c r="C230" t="s">
        <v>9</v>
      </c>
      <c r="D230" t="s">
        <v>79</v>
      </c>
      <c r="E230" t="s">
        <v>844</v>
      </c>
      <c r="F230">
        <v>56960614200</v>
      </c>
      <c r="G230" t="s">
        <v>81</v>
      </c>
      <c r="H230" t="s">
        <v>1010</v>
      </c>
      <c r="I230" t="s">
        <v>1011</v>
      </c>
      <c r="J230" t="s">
        <v>1012</v>
      </c>
      <c r="K230">
        <v>56516848000</v>
      </c>
      <c r="L230" t="s">
        <v>1</v>
      </c>
      <c r="M230" t="s">
        <v>848</v>
      </c>
    </row>
    <row r="231" spans="1:13" hidden="1" x14ac:dyDescent="0.35">
      <c r="A231">
        <v>2020</v>
      </c>
      <c r="B231" t="s">
        <v>9</v>
      </c>
      <c r="C231" t="s">
        <v>9</v>
      </c>
      <c r="D231" t="s">
        <v>38</v>
      </c>
      <c r="E231" t="s">
        <v>831</v>
      </c>
      <c r="F231">
        <v>57204527282</v>
      </c>
      <c r="G231" t="s">
        <v>40</v>
      </c>
      <c r="H231" t="s">
        <v>1013</v>
      </c>
      <c r="I231" t="s">
        <v>1014</v>
      </c>
      <c r="J231" t="s">
        <v>1015</v>
      </c>
      <c r="K231">
        <v>57204527282</v>
      </c>
      <c r="L231">
        <v>57204527282</v>
      </c>
      <c r="M231" t="s">
        <v>1016</v>
      </c>
    </row>
    <row r="232" spans="1:13" hidden="1" x14ac:dyDescent="0.35">
      <c r="A232">
        <v>2020</v>
      </c>
      <c r="B232" t="s">
        <v>9</v>
      </c>
      <c r="C232" t="s">
        <v>9</v>
      </c>
      <c r="D232" t="s">
        <v>79</v>
      </c>
      <c r="E232" t="s">
        <v>840</v>
      </c>
      <c r="F232">
        <v>57193095697</v>
      </c>
      <c r="G232" t="s">
        <v>81</v>
      </c>
      <c r="H232" t="s">
        <v>1017</v>
      </c>
      <c r="I232" t="s">
        <v>1018</v>
      </c>
      <c r="J232" t="s">
        <v>114</v>
      </c>
      <c r="K232">
        <v>57217049868</v>
      </c>
      <c r="L232">
        <v>57217049868</v>
      </c>
      <c r="M232" t="s">
        <v>1019</v>
      </c>
    </row>
    <row r="233" spans="1:13" hidden="1" x14ac:dyDescent="0.35">
      <c r="A233">
        <v>2020</v>
      </c>
      <c r="B233" t="s">
        <v>9</v>
      </c>
      <c r="C233" t="s">
        <v>9</v>
      </c>
      <c r="D233" t="s">
        <v>79</v>
      </c>
      <c r="E233" t="s">
        <v>856</v>
      </c>
      <c r="F233">
        <v>57103637100</v>
      </c>
      <c r="G233" t="s">
        <v>81</v>
      </c>
      <c r="H233" t="s">
        <v>1020</v>
      </c>
      <c r="I233" t="s">
        <v>1021</v>
      </c>
      <c r="J233" t="s">
        <v>1022</v>
      </c>
      <c r="K233">
        <v>57219196203</v>
      </c>
      <c r="L233">
        <v>57219196203</v>
      </c>
      <c r="M233" t="s">
        <v>1023</v>
      </c>
    </row>
    <row r="234" spans="1:13" hidden="1" x14ac:dyDescent="0.35">
      <c r="A234">
        <v>2020</v>
      </c>
      <c r="B234" t="s">
        <v>9</v>
      </c>
      <c r="C234" t="s">
        <v>9</v>
      </c>
      <c r="D234" t="s">
        <v>38</v>
      </c>
      <c r="E234" t="s">
        <v>883</v>
      </c>
      <c r="F234">
        <v>57210174841</v>
      </c>
      <c r="G234" t="s">
        <v>40</v>
      </c>
      <c r="H234" t="s">
        <v>1024</v>
      </c>
      <c r="I234" t="s">
        <v>1025</v>
      </c>
      <c r="J234" t="s">
        <v>1026</v>
      </c>
      <c r="K234">
        <v>57210174841</v>
      </c>
      <c r="L234">
        <v>57210174841</v>
      </c>
      <c r="M234" t="s">
        <v>1027</v>
      </c>
    </row>
    <row r="235" spans="1:13" hidden="1" x14ac:dyDescent="0.35">
      <c r="A235">
        <v>2020</v>
      </c>
      <c r="B235" t="s">
        <v>9</v>
      </c>
      <c r="C235" t="s">
        <v>9</v>
      </c>
      <c r="D235" t="s">
        <v>38</v>
      </c>
      <c r="E235" t="s">
        <v>1028</v>
      </c>
      <c r="F235">
        <v>57208551812</v>
      </c>
      <c r="G235" t="s">
        <v>40</v>
      </c>
      <c r="H235" t="s">
        <v>1029</v>
      </c>
      <c r="I235" t="s">
        <v>1030</v>
      </c>
      <c r="J235" t="s">
        <v>1031</v>
      </c>
      <c r="K235">
        <v>57208551812</v>
      </c>
      <c r="L235">
        <v>57208551812</v>
      </c>
      <c r="M235" t="s">
        <v>1032</v>
      </c>
    </row>
    <row r="236" spans="1:13" hidden="1" x14ac:dyDescent="0.35">
      <c r="A236">
        <v>2020</v>
      </c>
      <c r="B236" t="s">
        <v>9</v>
      </c>
      <c r="C236" t="s">
        <v>9</v>
      </c>
      <c r="D236" t="s">
        <v>38</v>
      </c>
      <c r="E236" t="s">
        <v>1033</v>
      </c>
      <c r="F236">
        <v>57191821451</v>
      </c>
      <c r="G236" t="s">
        <v>40</v>
      </c>
      <c r="H236" t="s">
        <v>1034</v>
      </c>
      <c r="I236" t="s">
        <v>1035</v>
      </c>
      <c r="J236" t="s">
        <v>1036</v>
      </c>
      <c r="K236">
        <v>57191821451</v>
      </c>
      <c r="L236">
        <v>57191821451</v>
      </c>
      <c r="M236" t="s">
        <v>1037</v>
      </c>
    </row>
    <row r="237" spans="1:13" hidden="1" x14ac:dyDescent="0.35">
      <c r="A237">
        <v>2020</v>
      </c>
      <c r="B237" t="s">
        <v>9</v>
      </c>
      <c r="C237" t="s">
        <v>9</v>
      </c>
      <c r="D237" t="s">
        <v>79</v>
      </c>
      <c r="E237" t="s">
        <v>958</v>
      </c>
      <c r="F237">
        <v>57191188599</v>
      </c>
      <c r="G237" t="s">
        <v>81</v>
      </c>
      <c r="H237" t="s">
        <v>1038</v>
      </c>
      <c r="I237" t="s">
        <v>1039</v>
      </c>
      <c r="J237" t="s">
        <v>1040</v>
      </c>
      <c r="K237">
        <v>57215491230</v>
      </c>
      <c r="L237" t="s">
        <v>1</v>
      </c>
      <c r="M237" t="s">
        <v>1041</v>
      </c>
    </row>
    <row r="238" spans="1:13" hidden="1" x14ac:dyDescent="0.35">
      <c r="A238">
        <v>2020</v>
      </c>
      <c r="B238" t="s">
        <v>9</v>
      </c>
      <c r="C238" t="s">
        <v>9</v>
      </c>
      <c r="D238" t="s">
        <v>79</v>
      </c>
      <c r="E238" t="s">
        <v>966</v>
      </c>
      <c r="F238">
        <v>57204897322</v>
      </c>
      <c r="G238" t="s">
        <v>81</v>
      </c>
      <c r="H238" t="s">
        <v>1042</v>
      </c>
      <c r="I238" t="s">
        <v>1043</v>
      </c>
      <c r="J238" t="s">
        <v>114</v>
      </c>
      <c r="K238">
        <v>57216895211</v>
      </c>
      <c r="L238" t="s">
        <v>1</v>
      </c>
      <c r="M238" t="s">
        <v>1044</v>
      </c>
    </row>
    <row r="239" spans="1:13" hidden="1" x14ac:dyDescent="0.35">
      <c r="A239">
        <v>2020</v>
      </c>
      <c r="B239" t="s">
        <v>9</v>
      </c>
      <c r="C239" t="s">
        <v>9</v>
      </c>
      <c r="D239" t="s">
        <v>79</v>
      </c>
      <c r="E239" t="s">
        <v>856</v>
      </c>
      <c r="F239">
        <v>57103637100</v>
      </c>
      <c r="G239" t="s">
        <v>81</v>
      </c>
      <c r="H239" t="s">
        <v>1045</v>
      </c>
      <c r="I239" t="s">
        <v>1046</v>
      </c>
      <c r="J239" t="s">
        <v>114</v>
      </c>
      <c r="K239">
        <v>57216572138</v>
      </c>
      <c r="L239">
        <v>57216572138</v>
      </c>
      <c r="M239" t="s">
        <v>1047</v>
      </c>
    </row>
    <row r="240" spans="1:13" hidden="1" x14ac:dyDescent="0.35">
      <c r="A240">
        <v>2020</v>
      </c>
      <c r="B240" t="s">
        <v>9</v>
      </c>
      <c r="C240" t="s">
        <v>9</v>
      </c>
      <c r="D240" t="s">
        <v>38</v>
      </c>
      <c r="E240" t="s">
        <v>856</v>
      </c>
      <c r="F240">
        <v>57103637100</v>
      </c>
      <c r="G240" t="s">
        <v>40</v>
      </c>
      <c r="H240" t="s">
        <v>1048</v>
      </c>
      <c r="I240" t="s">
        <v>1049</v>
      </c>
      <c r="J240" t="s">
        <v>1050</v>
      </c>
      <c r="K240">
        <v>57103637100</v>
      </c>
      <c r="L240">
        <v>57103637100</v>
      </c>
      <c r="M240" t="s">
        <v>1051</v>
      </c>
    </row>
    <row r="241" spans="1:13" hidden="1" x14ac:dyDescent="0.35">
      <c r="A241">
        <v>2020</v>
      </c>
      <c r="B241" t="s">
        <v>9</v>
      </c>
      <c r="C241" t="s">
        <v>9</v>
      </c>
      <c r="D241" t="s">
        <v>79</v>
      </c>
      <c r="E241" t="s">
        <v>822</v>
      </c>
      <c r="F241">
        <v>56026504100</v>
      </c>
      <c r="G241" t="s">
        <v>81</v>
      </c>
      <c r="H241" t="s">
        <v>1052</v>
      </c>
      <c r="I241" t="s">
        <v>1053</v>
      </c>
      <c r="J241" t="s">
        <v>1054</v>
      </c>
      <c r="K241">
        <v>57204980614</v>
      </c>
      <c r="L241">
        <v>57204980614</v>
      </c>
      <c r="M241" t="s">
        <v>1055</v>
      </c>
    </row>
    <row r="242" spans="1:13" hidden="1" x14ac:dyDescent="0.35">
      <c r="A242">
        <v>2020</v>
      </c>
      <c r="B242" t="s">
        <v>9</v>
      </c>
      <c r="C242" t="s">
        <v>9</v>
      </c>
      <c r="D242" t="s">
        <v>38</v>
      </c>
      <c r="E242" t="s">
        <v>1056</v>
      </c>
      <c r="F242">
        <v>57203061413</v>
      </c>
      <c r="G242" t="s">
        <v>40</v>
      </c>
      <c r="H242" t="s">
        <v>1057</v>
      </c>
      <c r="I242" t="s">
        <v>1058</v>
      </c>
      <c r="J242" t="s">
        <v>1059</v>
      </c>
      <c r="K242">
        <v>57203061413</v>
      </c>
      <c r="L242">
        <v>38361659600</v>
      </c>
      <c r="M242" t="s">
        <v>1060</v>
      </c>
    </row>
    <row r="243" spans="1:13" hidden="1" x14ac:dyDescent="0.35">
      <c r="A243">
        <v>2020</v>
      </c>
      <c r="B243" t="s">
        <v>9</v>
      </c>
      <c r="C243" t="s">
        <v>9</v>
      </c>
      <c r="D243" t="s">
        <v>38</v>
      </c>
      <c r="E243" t="s">
        <v>1061</v>
      </c>
      <c r="F243">
        <v>57215498729</v>
      </c>
      <c r="G243" t="s">
        <v>40</v>
      </c>
      <c r="H243" t="s">
        <v>1062</v>
      </c>
      <c r="I243" t="s">
        <v>1063</v>
      </c>
      <c r="J243" t="s">
        <v>1064</v>
      </c>
      <c r="K243">
        <v>57215498729</v>
      </c>
      <c r="L243">
        <v>57215498729</v>
      </c>
      <c r="M243" t="s">
        <v>1065</v>
      </c>
    </row>
    <row r="244" spans="1:13" hidden="1" x14ac:dyDescent="0.35">
      <c r="A244">
        <v>2020</v>
      </c>
      <c r="B244" t="s">
        <v>9</v>
      </c>
      <c r="C244" t="s">
        <v>9</v>
      </c>
      <c r="D244" t="s">
        <v>158</v>
      </c>
      <c r="E244" t="s">
        <v>856</v>
      </c>
      <c r="F244">
        <v>57103637100</v>
      </c>
      <c r="G244" t="s">
        <v>159</v>
      </c>
      <c r="H244" t="s">
        <v>1066</v>
      </c>
      <c r="I244" t="s">
        <v>1067</v>
      </c>
      <c r="J244" t="s">
        <v>1068</v>
      </c>
      <c r="K244" t="s">
        <v>1</v>
      </c>
      <c r="L244">
        <v>57103637100</v>
      </c>
      <c r="M244">
        <v>57103637100</v>
      </c>
    </row>
    <row r="245" spans="1:13" hidden="1" x14ac:dyDescent="0.35">
      <c r="A245">
        <v>2020</v>
      </c>
      <c r="B245" t="s">
        <v>9</v>
      </c>
      <c r="C245" t="s">
        <v>9</v>
      </c>
      <c r="D245" t="s">
        <v>158</v>
      </c>
      <c r="E245" t="s">
        <v>870</v>
      </c>
      <c r="F245">
        <v>57215589419</v>
      </c>
      <c r="G245" t="s">
        <v>159</v>
      </c>
      <c r="H245" t="s">
        <v>1069</v>
      </c>
      <c r="I245" t="s">
        <v>1070</v>
      </c>
      <c r="J245" t="s">
        <v>1071</v>
      </c>
      <c r="K245" t="s">
        <v>1</v>
      </c>
      <c r="L245">
        <v>57215589419</v>
      </c>
      <c r="M245">
        <v>57215589419</v>
      </c>
    </row>
    <row r="246" spans="1:13" hidden="1" x14ac:dyDescent="0.35">
      <c r="A246">
        <v>2020</v>
      </c>
      <c r="B246" t="s">
        <v>10</v>
      </c>
      <c r="C246" t="s">
        <v>10</v>
      </c>
      <c r="D246" t="s">
        <v>79</v>
      </c>
      <c r="E246" t="s">
        <v>1072</v>
      </c>
      <c r="F246">
        <v>57219344533</v>
      </c>
      <c r="G246" t="s">
        <v>81</v>
      </c>
      <c r="H246" t="s">
        <v>1073</v>
      </c>
      <c r="I246" t="s">
        <v>1074</v>
      </c>
      <c r="J246" t="s">
        <v>1075</v>
      </c>
      <c r="K246">
        <v>57200984689</v>
      </c>
      <c r="L246">
        <v>57200984689</v>
      </c>
      <c r="M246" t="s">
        <v>1076</v>
      </c>
    </row>
    <row r="247" spans="1:13" hidden="1" x14ac:dyDescent="0.35">
      <c r="A247">
        <v>2020</v>
      </c>
      <c r="B247" t="s">
        <v>10</v>
      </c>
      <c r="C247" t="s">
        <v>10</v>
      </c>
      <c r="D247" t="s">
        <v>38</v>
      </c>
      <c r="E247" t="s">
        <v>1077</v>
      </c>
      <c r="F247">
        <v>57223312977</v>
      </c>
      <c r="G247" t="s">
        <v>40</v>
      </c>
      <c r="H247" t="s">
        <v>1078</v>
      </c>
      <c r="I247" t="s">
        <v>1079</v>
      </c>
      <c r="J247" t="s">
        <v>114</v>
      </c>
      <c r="K247">
        <v>57223312977</v>
      </c>
      <c r="L247" t="s">
        <v>1</v>
      </c>
      <c r="M247" t="s">
        <v>1080</v>
      </c>
    </row>
    <row r="248" spans="1:13" hidden="1" x14ac:dyDescent="0.35">
      <c r="A248">
        <v>2020</v>
      </c>
      <c r="B248" t="s">
        <v>10</v>
      </c>
      <c r="C248" t="s">
        <v>10</v>
      </c>
      <c r="D248" t="s">
        <v>79</v>
      </c>
      <c r="E248" t="s">
        <v>1081</v>
      </c>
      <c r="F248">
        <v>57220954565</v>
      </c>
      <c r="G248" t="s">
        <v>81</v>
      </c>
      <c r="H248" t="s">
        <v>1082</v>
      </c>
      <c r="I248" t="s">
        <v>1083</v>
      </c>
      <c r="J248" t="s">
        <v>1084</v>
      </c>
      <c r="K248">
        <v>57220961507</v>
      </c>
      <c r="L248" t="s">
        <v>1</v>
      </c>
      <c r="M248" t="s">
        <v>1085</v>
      </c>
    </row>
    <row r="249" spans="1:13" hidden="1" x14ac:dyDescent="0.35">
      <c r="A249">
        <v>2020</v>
      </c>
      <c r="B249" t="s">
        <v>10</v>
      </c>
      <c r="C249" t="s">
        <v>10</v>
      </c>
      <c r="D249" t="s">
        <v>38</v>
      </c>
      <c r="E249" t="s">
        <v>1086</v>
      </c>
      <c r="F249">
        <v>57217151717</v>
      </c>
      <c r="G249" t="s">
        <v>40</v>
      </c>
      <c r="H249" t="s">
        <v>1087</v>
      </c>
      <c r="I249" t="s">
        <v>1088</v>
      </c>
      <c r="J249" t="s">
        <v>1089</v>
      </c>
      <c r="K249">
        <v>57217151717</v>
      </c>
      <c r="L249">
        <v>57217151717</v>
      </c>
      <c r="M249" t="s">
        <v>1090</v>
      </c>
    </row>
    <row r="250" spans="1:13" hidden="1" x14ac:dyDescent="0.35">
      <c r="A250">
        <v>2020</v>
      </c>
      <c r="B250" t="s">
        <v>10</v>
      </c>
      <c r="C250" t="s">
        <v>10</v>
      </c>
      <c r="D250" t="s">
        <v>79</v>
      </c>
      <c r="E250" t="s">
        <v>1077</v>
      </c>
      <c r="F250">
        <v>57223312977</v>
      </c>
      <c r="G250" t="s">
        <v>81</v>
      </c>
      <c r="H250" t="s">
        <v>1091</v>
      </c>
      <c r="I250" t="s">
        <v>1092</v>
      </c>
      <c r="J250" t="s">
        <v>114</v>
      </c>
      <c r="K250">
        <v>57200990240</v>
      </c>
      <c r="L250">
        <v>57200990240</v>
      </c>
      <c r="M250" t="s">
        <v>1093</v>
      </c>
    </row>
    <row r="251" spans="1:13" hidden="1" x14ac:dyDescent="0.35">
      <c r="A251">
        <v>2020</v>
      </c>
      <c r="B251" t="s">
        <v>10</v>
      </c>
      <c r="C251" t="s">
        <v>10</v>
      </c>
      <c r="D251" t="s">
        <v>79</v>
      </c>
      <c r="E251" t="s">
        <v>1094</v>
      </c>
      <c r="F251">
        <v>57205060648</v>
      </c>
      <c r="G251" t="s">
        <v>81</v>
      </c>
      <c r="H251" t="s">
        <v>1095</v>
      </c>
      <c r="I251" t="s">
        <v>1096</v>
      </c>
      <c r="J251" t="s">
        <v>1097</v>
      </c>
      <c r="K251">
        <v>60540305900</v>
      </c>
      <c r="L251" t="s">
        <v>1</v>
      </c>
      <c r="M251" t="s">
        <v>1098</v>
      </c>
    </row>
    <row r="252" spans="1:13" hidden="1" x14ac:dyDescent="0.35">
      <c r="A252">
        <v>2020</v>
      </c>
      <c r="B252" t="s">
        <v>11</v>
      </c>
      <c r="C252" t="s">
        <v>11</v>
      </c>
      <c r="D252" t="s">
        <v>38</v>
      </c>
      <c r="E252" t="s">
        <v>1099</v>
      </c>
      <c r="F252">
        <v>57193983109</v>
      </c>
      <c r="G252" t="s">
        <v>40</v>
      </c>
      <c r="H252" t="s">
        <v>1100</v>
      </c>
      <c r="I252" t="s">
        <v>1101</v>
      </c>
      <c r="J252" t="s">
        <v>1102</v>
      </c>
      <c r="K252">
        <v>57193983109</v>
      </c>
      <c r="L252">
        <v>57193983109</v>
      </c>
      <c r="M252" t="s">
        <v>1103</v>
      </c>
    </row>
    <row r="253" spans="1:13" hidden="1" x14ac:dyDescent="0.35">
      <c r="A253">
        <v>2020</v>
      </c>
      <c r="B253" t="s">
        <v>11</v>
      </c>
      <c r="C253" t="s">
        <v>11</v>
      </c>
      <c r="D253" t="s">
        <v>79</v>
      </c>
      <c r="E253" t="s">
        <v>1104</v>
      </c>
      <c r="F253">
        <v>57203844443</v>
      </c>
      <c r="G253" t="s">
        <v>81</v>
      </c>
      <c r="H253" t="s">
        <v>1105</v>
      </c>
      <c r="I253" t="s">
        <v>1106</v>
      </c>
      <c r="J253" t="s">
        <v>1107</v>
      </c>
      <c r="K253">
        <v>57221326498</v>
      </c>
      <c r="L253">
        <v>57221326498</v>
      </c>
      <c r="M253" t="s">
        <v>1108</v>
      </c>
    </row>
    <row r="254" spans="1:13" hidden="1" x14ac:dyDescent="0.35">
      <c r="A254">
        <v>2020</v>
      </c>
      <c r="B254" t="s">
        <v>11</v>
      </c>
      <c r="C254" t="s">
        <v>11</v>
      </c>
      <c r="D254" t="s">
        <v>79</v>
      </c>
      <c r="E254" t="s">
        <v>1099</v>
      </c>
      <c r="F254">
        <v>57193983109</v>
      </c>
      <c r="G254" t="s">
        <v>81</v>
      </c>
      <c r="H254" t="s">
        <v>1109</v>
      </c>
      <c r="I254" t="s">
        <v>1110</v>
      </c>
      <c r="J254" t="s">
        <v>1111</v>
      </c>
      <c r="K254">
        <v>57209580045</v>
      </c>
      <c r="L254">
        <v>57209580045</v>
      </c>
      <c r="M254" t="s">
        <v>1112</v>
      </c>
    </row>
    <row r="255" spans="1:13" hidden="1" x14ac:dyDescent="0.35">
      <c r="A255">
        <v>2020</v>
      </c>
      <c r="B255" t="s">
        <v>11</v>
      </c>
      <c r="C255" t="s">
        <v>11</v>
      </c>
      <c r="D255" t="s">
        <v>79</v>
      </c>
      <c r="E255" t="s">
        <v>1113</v>
      </c>
      <c r="F255">
        <v>57207817341</v>
      </c>
      <c r="G255" t="s">
        <v>81</v>
      </c>
      <c r="H255" t="s">
        <v>1114</v>
      </c>
      <c r="I255" t="s">
        <v>1115</v>
      </c>
      <c r="J255" t="s">
        <v>1116</v>
      </c>
      <c r="K255">
        <v>57221760282</v>
      </c>
      <c r="L255">
        <v>57221760282</v>
      </c>
      <c r="M255" t="s">
        <v>1117</v>
      </c>
    </row>
    <row r="256" spans="1:13" hidden="1" x14ac:dyDescent="0.35">
      <c r="A256">
        <v>2020</v>
      </c>
      <c r="B256" t="s">
        <v>11</v>
      </c>
      <c r="C256" t="s">
        <v>11</v>
      </c>
      <c r="D256" t="s">
        <v>79</v>
      </c>
      <c r="E256" t="s">
        <v>1113</v>
      </c>
      <c r="F256">
        <v>57207817341</v>
      </c>
      <c r="G256" t="s">
        <v>81</v>
      </c>
      <c r="H256" t="s">
        <v>1118</v>
      </c>
      <c r="I256" t="s">
        <v>1119</v>
      </c>
      <c r="J256" t="s">
        <v>1120</v>
      </c>
      <c r="K256">
        <v>57211336239</v>
      </c>
      <c r="L256">
        <v>57211336239</v>
      </c>
      <c r="M256" t="s">
        <v>1121</v>
      </c>
    </row>
    <row r="257" spans="1:13" hidden="1" x14ac:dyDescent="0.35">
      <c r="A257">
        <v>2020</v>
      </c>
      <c r="B257" t="s">
        <v>11</v>
      </c>
      <c r="C257" t="s">
        <v>11</v>
      </c>
      <c r="D257" t="s">
        <v>38</v>
      </c>
      <c r="E257" t="s">
        <v>1122</v>
      </c>
      <c r="F257">
        <v>56902530200</v>
      </c>
      <c r="G257" t="s">
        <v>40</v>
      </c>
      <c r="H257" t="s">
        <v>1123</v>
      </c>
      <c r="I257" t="s">
        <v>1124</v>
      </c>
      <c r="J257" t="s">
        <v>1125</v>
      </c>
      <c r="K257">
        <v>56902530200</v>
      </c>
      <c r="L257">
        <v>57195721024</v>
      </c>
      <c r="M257" t="s">
        <v>1126</v>
      </c>
    </row>
    <row r="258" spans="1:13" hidden="1" x14ac:dyDescent="0.35">
      <c r="A258">
        <v>2020</v>
      </c>
      <c r="B258" t="s">
        <v>11</v>
      </c>
      <c r="C258" t="s">
        <v>11</v>
      </c>
      <c r="D258" t="s">
        <v>158</v>
      </c>
      <c r="E258" t="s">
        <v>1127</v>
      </c>
      <c r="F258">
        <v>56368450300</v>
      </c>
      <c r="G258" t="s">
        <v>159</v>
      </c>
      <c r="H258" t="s">
        <v>1128</v>
      </c>
      <c r="I258" t="s">
        <v>1129</v>
      </c>
      <c r="J258" t="s">
        <v>1130</v>
      </c>
      <c r="K258">
        <v>57221849704</v>
      </c>
      <c r="L258">
        <v>56368450300</v>
      </c>
      <c r="M258" t="s">
        <v>1131</v>
      </c>
    </row>
    <row r="259" spans="1:13" hidden="1" x14ac:dyDescent="0.35">
      <c r="A259">
        <v>2020</v>
      </c>
      <c r="B259" t="s">
        <v>11</v>
      </c>
      <c r="C259" t="s">
        <v>11</v>
      </c>
      <c r="D259" t="s">
        <v>79</v>
      </c>
      <c r="E259" t="s">
        <v>1099</v>
      </c>
      <c r="F259">
        <v>57193983109</v>
      </c>
      <c r="G259" t="s">
        <v>81</v>
      </c>
      <c r="H259" t="s">
        <v>1132</v>
      </c>
      <c r="I259" t="s">
        <v>1133</v>
      </c>
      <c r="J259" t="s">
        <v>1134</v>
      </c>
      <c r="K259">
        <v>58158222600</v>
      </c>
      <c r="L259">
        <v>58158222600</v>
      </c>
      <c r="M259" t="s">
        <v>1135</v>
      </c>
    </row>
    <row r="260" spans="1:13" hidden="1" x14ac:dyDescent="0.35">
      <c r="A260">
        <v>2020</v>
      </c>
      <c r="B260" t="s">
        <v>11</v>
      </c>
      <c r="C260" t="s">
        <v>11</v>
      </c>
      <c r="D260" t="s">
        <v>38</v>
      </c>
      <c r="E260" t="s">
        <v>1136</v>
      </c>
      <c r="F260">
        <v>57191622203</v>
      </c>
      <c r="G260" t="s">
        <v>40</v>
      </c>
      <c r="H260" t="s">
        <v>1137</v>
      </c>
      <c r="I260" t="s">
        <v>1138</v>
      </c>
      <c r="J260" t="s">
        <v>1139</v>
      </c>
      <c r="K260">
        <v>57191622203</v>
      </c>
      <c r="L260">
        <v>57191622203</v>
      </c>
      <c r="M260" t="s">
        <v>1140</v>
      </c>
    </row>
    <row r="261" spans="1:13" hidden="1" x14ac:dyDescent="0.35">
      <c r="A261">
        <v>2020</v>
      </c>
      <c r="B261" t="s">
        <v>11</v>
      </c>
      <c r="C261" t="s">
        <v>11</v>
      </c>
      <c r="D261" t="s">
        <v>79</v>
      </c>
      <c r="E261" t="s">
        <v>1141</v>
      </c>
      <c r="F261">
        <v>57189357111</v>
      </c>
      <c r="G261" t="s">
        <v>81</v>
      </c>
      <c r="H261" t="s">
        <v>1142</v>
      </c>
      <c r="I261" t="s">
        <v>1143</v>
      </c>
      <c r="J261" t="s">
        <v>1144</v>
      </c>
      <c r="K261">
        <v>57218441855</v>
      </c>
      <c r="L261">
        <v>57218441855</v>
      </c>
      <c r="M261" t="s">
        <v>1145</v>
      </c>
    </row>
    <row r="262" spans="1:13" hidden="1" x14ac:dyDescent="0.35">
      <c r="A262">
        <v>2020</v>
      </c>
      <c r="B262" t="s">
        <v>11</v>
      </c>
      <c r="C262" t="s">
        <v>11</v>
      </c>
      <c r="D262" t="s">
        <v>38</v>
      </c>
      <c r="E262" t="s">
        <v>1146</v>
      </c>
      <c r="F262">
        <v>57216431709</v>
      </c>
      <c r="G262" t="s">
        <v>40</v>
      </c>
      <c r="H262" t="s">
        <v>1147</v>
      </c>
      <c r="I262" t="s">
        <v>1148</v>
      </c>
      <c r="J262" t="s">
        <v>1149</v>
      </c>
      <c r="K262">
        <v>57216431709</v>
      </c>
      <c r="L262">
        <v>57216431709</v>
      </c>
      <c r="M262" t="s">
        <v>1150</v>
      </c>
    </row>
    <row r="263" spans="1:13" hidden="1" x14ac:dyDescent="0.35">
      <c r="A263">
        <v>2020</v>
      </c>
      <c r="B263" t="s">
        <v>11</v>
      </c>
      <c r="C263" t="s">
        <v>11</v>
      </c>
      <c r="D263" t="s">
        <v>79</v>
      </c>
      <c r="E263" t="s">
        <v>1113</v>
      </c>
      <c r="F263">
        <v>57207817341</v>
      </c>
      <c r="G263" t="s">
        <v>81</v>
      </c>
      <c r="H263" t="s">
        <v>1151</v>
      </c>
      <c r="I263" t="s">
        <v>1152</v>
      </c>
      <c r="J263" t="s">
        <v>1153</v>
      </c>
      <c r="K263">
        <v>57221761254</v>
      </c>
      <c r="L263" t="s">
        <v>1</v>
      </c>
      <c r="M263" t="s">
        <v>1154</v>
      </c>
    </row>
    <row r="264" spans="1:13" hidden="1" x14ac:dyDescent="0.35">
      <c r="A264">
        <v>2020</v>
      </c>
      <c r="B264" t="s">
        <v>11</v>
      </c>
      <c r="C264" t="s">
        <v>11</v>
      </c>
      <c r="D264" t="s">
        <v>79</v>
      </c>
      <c r="E264" t="s">
        <v>1113</v>
      </c>
      <c r="F264">
        <v>57207817341</v>
      </c>
      <c r="G264" t="s">
        <v>81</v>
      </c>
      <c r="H264" t="s">
        <v>1155</v>
      </c>
      <c r="I264" t="s">
        <v>1156</v>
      </c>
      <c r="J264" t="s">
        <v>1157</v>
      </c>
      <c r="K264">
        <v>57221779134</v>
      </c>
      <c r="L264">
        <v>36447791600</v>
      </c>
      <c r="M264" t="s">
        <v>1158</v>
      </c>
    </row>
    <row r="265" spans="1:13" hidden="1" x14ac:dyDescent="0.35">
      <c r="A265">
        <v>2020</v>
      </c>
      <c r="B265" t="s">
        <v>11</v>
      </c>
      <c r="C265" t="s">
        <v>11</v>
      </c>
      <c r="D265" t="s">
        <v>79</v>
      </c>
      <c r="E265" t="s">
        <v>1113</v>
      </c>
      <c r="F265">
        <v>57207817341</v>
      </c>
      <c r="G265" t="s">
        <v>81</v>
      </c>
      <c r="H265" t="s">
        <v>1159</v>
      </c>
      <c r="I265" t="s">
        <v>1160</v>
      </c>
      <c r="J265" t="s">
        <v>1161</v>
      </c>
      <c r="K265">
        <v>57217582687</v>
      </c>
      <c r="L265">
        <v>36447791600</v>
      </c>
      <c r="M265" t="s">
        <v>1162</v>
      </c>
    </row>
    <row r="266" spans="1:13" hidden="1" x14ac:dyDescent="0.35">
      <c r="A266">
        <v>2020</v>
      </c>
      <c r="B266" t="s">
        <v>11</v>
      </c>
      <c r="C266" t="s">
        <v>11</v>
      </c>
      <c r="D266" t="s">
        <v>38</v>
      </c>
      <c r="E266" t="s">
        <v>1127</v>
      </c>
      <c r="F266">
        <v>56368450300</v>
      </c>
      <c r="G266" t="s">
        <v>40</v>
      </c>
      <c r="H266" t="s">
        <v>1163</v>
      </c>
      <c r="I266" t="s">
        <v>1164</v>
      </c>
      <c r="J266" t="s">
        <v>1165</v>
      </c>
      <c r="K266">
        <v>56368450300</v>
      </c>
      <c r="L266">
        <v>56368450300</v>
      </c>
      <c r="M266" t="s">
        <v>1166</v>
      </c>
    </row>
    <row r="267" spans="1:13" hidden="1" x14ac:dyDescent="0.35">
      <c r="A267">
        <v>2020</v>
      </c>
      <c r="B267" t="s">
        <v>11</v>
      </c>
      <c r="C267" t="s">
        <v>11</v>
      </c>
      <c r="D267" t="s">
        <v>38</v>
      </c>
      <c r="E267" t="s">
        <v>1113</v>
      </c>
      <c r="F267">
        <v>57207817341</v>
      </c>
      <c r="G267" t="s">
        <v>40</v>
      </c>
      <c r="H267" t="s">
        <v>1167</v>
      </c>
      <c r="I267" t="s">
        <v>1168</v>
      </c>
      <c r="J267" t="s">
        <v>114</v>
      </c>
      <c r="K267">
        <v>57207817341</v>
      </c>
      <c r="L267">
        <v>56660628500</v>
      </c>
      <c r="M267" t="s">
        <v>1169</v>
      </c>
    </row>
    <row r="268" spans="1:13" hidden="1" x14ac:dyDescent="0.35">
      <c r="A268">
        <v>2020</v>
      </c>
      <c r="B268" t="s">
        <v>11</v>
      </c>
      <c r="C268" t="s">
        <v>11</v>
      </c>
      <c r="D268" t="s">
        <v>79</v>
      </c>
      <c r="E268" t="s">
        <v>1113</v>
      </c>
      <c r="F268">
        <v>57207817341</v>
      </c>
      <c r="G268" t="s">
        <v>81</v>
      </c>
      <c r="H268" t="s">
        <v>1170</v>
      </c>
      <c r="I268" t="s">
        <v>1171</v>
      </c>
      <c r="J268" t="s">
        <v>114</v>
      </c>
      <c r="K268">
        <v>36447791600</v>
      </c>
      <c r="L268">
        <v>36447791600</v>
      </c>
      <c r="M268" t="s">
        <v>1172</v>
      </c>
    </row>
    <row r="269" spans="1:13" hidden="1" x14ac:dyDescent="0.35">
      <c r="A269">
        <v>2020</v>
      </c>
      <c r="B269" t="s">
        <v>11</v>
      </c>
      <c r="C269" t="s">
        <v>11</v>
      </c>
      <c r="D269" t="s">
        <v>79</v>
      </c>
      <c r="E269" t="s">
        <v>1099</v>
      </c>
      <c r="F269">
        <v>57193983109</v>
      </c>
      <c r="G269" t="s">
        <v>81</v>
      </c>
      <c r="H269" t="s">
        <v>1173</v>
      </c>
      <c r="I269" t="s">
        <v>1174</v>
      </c>
      <c r="J269" t="s">
        <v>1175</v>
      </c>
      <c r="K269">
        <v>57209580045</v>
      </c>
      <c r="L269">
        <v>57209580045</v>
      </c>
      <c r="M269" t="s">
        <v>1176</v>
      </c>
    </row>
    <row r="270" spans="1:13" hidden="1" x14ac:dyDescent="0.35">
      <c r="A270">
        <v>2020</v>
      </c>
      <c r="B270" t="s">
        <v>11</v>
      </c>
      <c r="C270" t="s">
        <v>11</v>
      </c>
      <c r="D270" t="s">
        <v>79</v>
      </c>
      <c r="E270" t="s">
        <v>1177</v>
      </c>
      <c r="F270">
        <v>56035896000</v>
      </c>
      <c r="G270" t="s">
        <v>81</v>
      </c>
      <c r="H270" t="s">
        <v>1178</v>
      </c>
      <c r="I270" t="s">
        <v>1179</v>
      </c>
      <c r="J270" t="s">
        <v>1180</v>
      </c>
      <c r="K270">
        <v>59405820400</v>
      </c>
      <c r="L270" t="s">
        <v>1</v>
      </c>
      <c r="M270" t="s">
        <v>1181</v>
      </c>
    </row>
    <row r="271" spans="1:13" hidden="1" x14ac:dyDescent="0.35">
      <c r="A271">
        <v>2020</v>
      </c>
      <c r="B271" t="s">
        <v>11</v>
      </c>
      <c r="C271" t="s">
        <v>11</v>
      </c>
      <c r="D271" t="s">
        <v>38</v>
      </c>
      <c r="E271" t="s">
        <v>1113</v>
      </c>
      <c r="F271">
        <v>57207817341</v>
      </c>
      <c r="G271" t="s">
        <v>40</v>
      </c>
      <c r="H271" t="s">
        <v>1182</v>
      </c>
      <c r="I271" t="s">
        <v>1183</v>
      </c>
      <c r="J271" t="s">
        <v>114</v>
      </c>
      <c r="K271">
        <v>57207817341</v>
      </c>
      <c r="L271" t="s">
        <v>1</v>
      </c>
      <c r="M271" t="s">
        <v>1184</v>
      </c>
    </row>
    <row r="272" spans="1:13" hidden="1" x14ac:dyDescent="0.35">
      <c r="A272">
        <v>2020</v>
      </c>
      <c r="B272" t="s">
        <v>11</v>
      </c>
      <c r="C272" t="s">
        <v>11</v>
      </c>
      <c r="D272" t="s">
        <v>38</v>
      </c>
      <c r="E272" t="s">
        <v>1177</v>
      </c>
      <c r="F272">
        <v>56035896000</v>
      </c>
      <c r="G272" t="s">
        <v>40</v>
      </c>
      <c r="H272" t="s">
        <v>1185</v>
      </c>
      <c r="I272" t="s">
        <v>1186</v>
      </c>
      <c r="J272" t="s">
        <v>1187</v>
      </c>
      <c r="K272">
        <v>56035896000</v>
      </c>
      <c r="L272">
        <v>56035896000</v>
      </c>
      <c r="M272" t="s">
        <v>1188</v>
      </c>
    </row>
    <row r="273" spans="1:13" hidden="1" x14ac:dyDescent="0.35">
      <c r="A273">
        <v>2020</v>
      </c>
      <c r="B273" t="s">
        <v>11</v>
      </c>
      <c r="C273" t="s">
        <v>11</v>
      </c>
      <c r="D273" t="s">
        <v>79</v>
      </c>
      <c r="E273" t="s">
        <v>1189</v>
      </c>
      <c r="F273">
        <v>57211910530</v>
      </c>
      <c r="G273" t="s">
        <v>81</v>
      </c>
      <c r="H273" t="s">
        <v>1190</v>
      </c>
      <c r="I273" t="s">
        <v>1191</v>
      </c>
      <c r="J273" t="s">
        <v>1192</v>
      </c>
      <c r="K273">
        <v>57220184615</v>
      </c>
      <c r="L273">
        <v>57220184615</v>
      </c>
      <c r="M273" t="s">
        <v>1193</v>
      </c>
    </row>
    <row r="274" spans="1:13" hidden="1" x14ac:dyDescent="0.35">
      <c r="A274">
        <v>2020</v>
      </c>
      <c r="B274" t="s">
        <v>11</v>
      </c>
      <c r="C274" t="s">
        <v>11</v>
      </c>
      <c r="D274" t="s">
        <v>79</v>
      </c>
      <c r="E274" t="s">
        <v>1113</v>
      </c>
      <c r="F274">
        <v>57207817341</v>
      </c>
      <c r="G274" t="s">
        <v>81</v>
      </c>
      <c r="H274" t="s">
        <v>1194</v>
      </c>
      <c r="I274" t="s">
        <v>1195</v>
      </c>
      <c r="J274" t="s">
        <v>1196</v>
      </c>
      <c r="K274">
        <v>57218685304</v>
      </c>
      <c r="L274">
        <v>57218685304</v>
      </c>
      <c r="M274" t="s">
        <v>1197</v>
      </c>
    </row>
    <row r="275" spans="1:13" hidden="1" x14ac:dyDescent="0.35">
      <c r="A275">
        <v>2020</v>
      </c>
      <c r="B275" t="s">
        <v>11</v>
      </c>
      <c r="C275" t="s">
        <v>11</v>
      </c>
      <c r="D275" t="s">
        <v>158</v>
      </c>
      <c r="E275" t="s">
        <v>1198</v>
      </c>
      <c r="F275">
        <v>56382900600</v>
      </c>
      <c r="G275" t="s">
        <v>159</v>
      </c>
      <c r="H275" t="s">
        <v>1199</v>
      </c>
      <c r="I275" t="s">
        <v>1200</v>
      </c>
      <c r="J275" t="s">
        <v>1201</v>
      </c>
      <c r="K275">
        <v>57219974482</v>
      </c>
      <c r="L275">
        <v>56382900600</v>
      </c>
      <c r="M275" t="s">
        <v>1202</v>
      </c>
    </row>
    <row r="276" spans="1:13" hidden="1" x14ac:dyDescent="0.35">
      <c r="A276">
        <v>2020</v>
      </c>
      <c r="B276" t="s">
        <v>11</v>
      </c>
      <c r="C276" t="s">
        <v>11</v>
      </c>
      <c r="D276" t="s">
        <v>79</v>
      </c>
      <c r="E276" t="s">
        <v>1136</v>
      </c>
      <c r="F276">
        <v>57191622203</v>
      </c>
      <c r="G276" t="s">
        <v>81</v>
      </c>
      <c r="H276" t="s">
        <v>1203</v>
      </c>
      <c r="I276" t="s">
        <v>1204</v>
      </c>
      <c r="J276" t="s">
        <v>1205</v>
      </c>
      <c r="K276">
        <v>56510239500</v>
      </c>
      <c r="L276">
        <v>56510239500</v>
      </c>
      <c r="M276" t="s">
        <v>1206</v>
      </c>
    </row>
    <row r="277" spans="1:13" hidden="1" x14ac:dyDescent="0.35">
      <c r="A277">
        <v>2020</v>
      </c>
      <c r="B277" t="s">
        <v>11</v>
      </c>
      <c r="C277" t="s">
        <v>11</v>
      </c>
      <c r="D277" t="s">
        <v>38</v>
      </c>
      <c r="E277" t="s">
        <v>1136</v>
      </c>
      <c r="F277">
        <v>57191622203</v>
      </c>
      <c r="G277" t="s">
        <v>40</v>
      </c>
      <c r="H277" t="s">
        <v>1207</v>
      </c>
      <c r="I277" t="s">
        <v>1208</v>
      </c>
      <c r="J277" t="s">
        <v>1209</v>
      </c>
      <c r="K277">
        <v>57191622203</v>
      </c>
      <c r="L277">
        <v>57191622203</v>
      </c>
      <c r="M277" t="s">
        <v>1210</v>
      </c>
    </row>
    <row r="278" spans="1:13" hidden="1" x14ac:dyDescent="0.35">
      <c r="A278">
        <v>2020</v>
      </c>
      <c r="B278" t="s">
        <v>11</v>
      </c>
      <c r="C278" t="s">
        <v>11</v>
      </c>
      <c r="D278" t="s">
        <v>38</v>
      </c>
      <c r="E278" t="s">
        <v>1099</v>
      </c>
      <c r="F278">
        <v>57193983109</v>
      </c>
      <c r="G278" t="s">
        <v>40</v>
      </c>
      <c r="H278" t="s">
        <v>1211</v>
      </c>
      <c r="I278" t="s">
        <v>1212</v>
      </c>
      <c r="J278" t="s">
        <v>1213</v>
      </c>
      <c r="K278">
        <v>57193983109</v>
      </c>
      <c r="L278">
        <v>57193983109</v>
      </c>
      <c r="M278" t="s">
        <v>1214</v>
      </c>
    </row>
    <row r="279" spans="1:13" hidden="1" x14ac:dyDescent="0.35">
      <c r="A279">
        <v>2020</v>
      </c>
      <c r="B279" t="s">
        <v>11</v>
      </c>
      <c r="C279" t="s">
        <v>11</v>
      </c>
      <c r="D279" t="s">
        <v>38</v>
      </c>
      <c r="E279" t="s">
        <v>1113</v>
      </c>
      <c r="F279">
        <v>57207817341</v>
      </c>
      <c r="G279" t="s">
        <v>40</v>
      </c>
      <c r="H279" t="s">
        <v>1215</v>
      </c>
      <c r="I279" t="s">
        <v>1216</v>
      </c>
      <c r="J279" t="s">
        <v>114</v>
      </c>
      <c r="K279">
        <v>57207817341</v>
      </c>
      <c r="L279">
        <v>57207817341</v>
      </c>
      <c r="M279" t="s">
        <v>1184</v>
      </c>
    </row>
    <row r="280" spans="1:13" hidden="1" x14ac:dyDescent="0.35">
      <c r="A280">
        <v>2020</v>
      </c>
      <c r="B280" t="s">
        <v>11</v>
      </c>
      <c r="C280" t="s">
        <v>11</v>
      </c>
      <c r="D280" t="s">
        <v>79</v>
      </c>
      <c r="E280" t="s">
        <v>1189</v>
      </c>
      <c r="F280">
        <v>57211910530</v>
      </c>
      <c r="G280" t="s">
        <v>81</v>
      </c>
      <c r="H280" t="s">
        <v>1217</v>
      </c>
      <c r="I280" t="s">
        <v>1218</v>
      </c>
      <c r="J280" t="s">
        <v>1219</v>
      </c>
      <c r="K280">
        <v>57220184615</v>
      </c>
      <c r="L280">
        <v>57220184615</v>
      </c>
      <c r="M280" t="s">
        <v>1193</v>
      </c>
    </row>
    <row r="281" spans="1:13" hidden="1" x14ac:dyDescent="0.35">
      <c r="A281">
        <v>2020</v>
      </c>
      <c r="B281" t="s">
        <v>11</v>
      </c>
      <c r="C281" t="s">
        <v>11</v>
      </c>
      <c r="D281" t="s">
        <v>38</v>
      </c>
      <c r="E281" t="s">
        <v>1220</v>
      </c>
      <c r="F281">
        <v>57204215236</v>
      </c>
      <c r="G281" t="s">
        <v>40</v>
      </c>
      <c r="H281" t="s">
        <v>1221</v>
      </c>
      <c r="I281" t="s">
        <v>1222</v>
      </c>
      <c r="J281" t="s">
        <v>1223</v>
      </c>
      <c r="K281">
        <v>57204215236</v>
      </c>
      <c r="L281">
        <v>54401712700</v>
      </c>
      <c r="M281" t="s">
        <v>1224</v>
      </c>
    </row>
    <row r="282" spans="1:13" hidden="1" x14ac:dyDescent="0.35">
      <c r="A282">
        <v>2020</v>
      </c>
      <c r="B282" t="s">
        <v>11</v>
      </c>
      <c r="C282" t="s">
        <v>11</v>
      </c>
      <c r="D282" t="s">
        <v>79</v>
      </c>
      <c r="E282" t="s">
        <v>1099</v>
      </c>
      <c r="F282">
        <v>57193983109</v>
      </c>
      <c r="G282" t="s">
        <v>81</v>
      </c>
      <c r="H282" t="s">
        <v>1225</v>
      </c>
      <c r="I282" t="s">
        <v>1226</v>
      </c>
      <c r="J282" t="s">
        <v>1227</v>
      </c>
      <c r="K282">
        <v>57204966723</v>
      </c>
      <c r="L282">
        <v>57204961544</v>
      </c>
      <c r="M282" t="s">
        <v>1228</v>
      </c>
    </row>
    <row r="283" spans="1:13" hidden="1" x14ac:dyDescent="0.35">
      <c r="A283">
        <v>2020</v>
      </c>
      <c r="B283" t="s">
        <v>11</v>
      </c>
      <c r="C283" t="s">
        <v>11</v>
      </c>
      <c r="D283" t="s">
        <v>38</v>
      </c>
      <c r="E283" t="s">
        <v>1229</v>
      </c>
      <c r="F283">
        <v>57211670271</v>
      </c>
      <c r="G283" t="s">
        <v>40</v>
      </c>
      <c r="H283" t="s">
        <v>1230</v>
      </c>
      <c r="I283" t="s">
        <v>1231</v>
      </c>
      <c r="J283" t="s">
        <v>1232</v>
      </c>
      <c r="K283">
        <v>57211670271</v>
      </c>
      <c r="L283">
        <v>56035896000</v>
      </c>
      <c r="M283" t="s">
        <v>1233</v>
      </c>
    </row>
    <row r="284" spans="1:13" hidden="1" x14ac:dyDescent="0.35">
      <c r="A284">
        <v>2020</v>
      </c>
      <c r="B284" t="s">
        <v>11</v>
      </c>
      <c r="C284" t="s">
        <v>11</v>
      </c>
      <c r="D284" t="s">
        <v>38</v>
      </c>
      <c r="E284" t="s">
        <v>1234</v>
      </c>
      <c r="F284">
        <v>57211388649</v>
      </c>
      <c r="G284" t="s">
        <v>40</v>
      </c>
      <c r="H284" t="s">
        <v>1235</v>
      </c>
      <c r="I284" t="s">
        <v>1236</v>
      </c>
      <c r="J284" t="s">
        <v>1237</v>
      </c>
      <c r="K284">
        <v>57211388649</v>
      </c>
      <c r="L284">
        <v>57211388649</v>
      </c>
      <c r="M284" t="s">
        <v>1238</v>
      </c>
    </row>
    <row r="285" spans="1:13" hidden="1" x14ac:dyDescent="0.35">
      <c r="A285">
        <v>2020</v>
      </c>
      <c r="B285" t="s">
        <v>11</v>
      </c>
      <c r="C285" t="s">
        <v>11</v>
      </c>
      <c r="D285" t="s">
        <v>79</v>
      </c>
      <c r="E285" t="s">
        <v>1234</v>
      </c>
      <c r="F285">
        <v>57211388649</v>
      </c>
      <c r="G285" t="s">
        <v>81</v>
      </c>
      <c r="H285" t="s">
        <v>1239</v>
      </c>
      <c r="I285" t="s">
        <v>1240</v>
      </c>
      <c r="J285" t="s">
        <v>1241</v>
      </c>
      <c r="K285">
        <v>57211393821</v>
      </c>
      <c r="L285">
        <v>57211393821</v>
      </c>
      <c r="M285" t="s">
        <v>1242</v>
      </c>
    </row>
    <row r="286" spans="1:13" hidden="1" x14ac:dyDescent="0.35">
      <c r="A286">
        <v>2020</v>
      </c>
      <c r="B286" t="s">
        <v>11</v>
      </c>
      <c r="C286" t="s">
        <v>11</v>
      </c>
      <c r="D286" t="s">
        <v>79</v>
      </c>
      <c r="E286" t="s">
        <v>1113</v>
      </c>
      <c r="F286">
        <v>57207817341</v>
      </c>
      <c r="G286" t="s">
        <v>81</v>
      </c>
      <c r="H286" t="s">
        <v>1243</v>
      </c>
      <c r="I286" t="s">
        <v>1244</v>
      </c>
      <c r="J286" t="s">
        <v>1245</v>
      </c>
      <c r="K286">
        <v>58163056500</v>
      </c>
      <c r="L286">
        <v>56660628500</v>
      </c>
      <c r="M286" t="s">
        <v>1246</v>
      </c>
    </row>
    <row r="287" spans="1:13" hidden="1" x14ac:dyDescent="0.35">
      <c r="A287">
        <v>2020</v>
      </c>
      <c r="B287" t="s">
        <v>11</v>
      </c>
      <c r="C287" t="s">
        <v>11</v>
      </c>
      <c r="D287" t="s">
        <v>38</v>
      </c>
      <c r="E287" t="s">
        <v>1247</v>
      </c>
      <c r="F287">
        <v>56121348500</v>
      </c>
      <c r="G287" t="s">
        <v>40</v>
      </c>
      <c r="H287" t="s">
        <v>1248</v>
      </c>
      <c r="I287" t="s">
        <v>1249</v>
      </c>
      <c r="J287" t="s">
        <v>1250</v>
      </c>
      <c r="K287">
        <v>56121348500</v>
      </c>
      <c r="L287">
        <v>57211433568</v>
      </c>
      <c r="M287" t="s">
        <v>1251</v>
      </c>
    </row>
    <row r="288" spans="1:13" hidden="1" x14ac:dyDescent="0.35">
      <c r="A288">
        <v>2020</v>
      </c>
      <c r="B288" t="s">
        <v>11</v>
      </c>
      <c r="C288" t="s">
        <v>11</v>
      </c>
      <c r="D288" t="s">
        <v>158</v>
      </c>
      <c r="E288" t="s">
        <v>1146</v>
      </c>
      <c r="F288">
        <v>57216431709</v>
      </c>
      <c r="G288" t="s">
        <v>159</v>
      </c>
      <c r="H288" t="s">
        <v>1252</v>
      </c>
      <c r="I288" t="s">
        <v>1253</v>
      </c>
      <c r="J288" t="s">
        <v>1254</v>
      </c>
      <c r="K288">
        <v>58098216600</v>
      </c>
      <c r="L288">
        <v>57216431709</v>
      </c>
      <c r="M288" t="s">
        <v>1255</v>
      </c>
    </row>
    <row r="289" spans="1:13" hidden="1" x14ac:dyDescent="0.35">
      <c r="A289">
        <v>2020</v>
      </c>
      <c r="B289" t="s">
        <v>11</v>
      </c>
      <c r="C289" t="s">
        <v>11</v>
      </c>
      <c r="D289" t="s">
        <v>79</v>
      </c>
      <c r="E289" t="s">
        <v>1099</v>
      </c>
      <c r="F289">
        <v>57193983109</v>
      </c>
      <c r="G289" t="s">
        <v>81</v>
      </c>
      <c r="H289" t="s">
        <v>1256</v>
      </c>
      <c r="I289" t="s">
        <v>1257</v>
      </c>
      <c r="J289" t="s">
        <v>1258</v>
      </c>
      <c r="K289">
        <v>57210449421</v>
      </c>
      <c r="L289">
        <v>57188924457</v>
      </c>
      <c r="M289" t="s">
        <v>1259</v>
      </c>
    </row>
    <row r="290" spans="1:13" hidden="1" x14ac:dyDescent="0.35">
      <c r="A290">
        <v>2020</v>
      </c>
      <c r="B290" t="s">
        <v>11</v>
      </c>
      <c r="C290" t="s">
        <v>11</v>
      </c>
      <c r="D290" t="s">
        <v>38</v>
      </c>
      <c r="E290" t="s">
        <v>1127</v>
      </c>
      <c r="F290">
        <v>56368450300</v>
      </c>
      <c r="G290" t="s">
        <v>40</v>
      </c>
      <c r="H290" t="s">
        <v>1260</v>
      </c>
      <c r="I290" t="s">
        <v>1261</v>
      </c>
      <c r="J290" t="s">
        <v>1262</v>
      </c>
      <c r="K290">
        <v>56368450300</v>
      </c>
      <c r="L290">
        <v>56510239500</v>
      </c>
      <c r="M290" t="s">
        <v>1263</v>
      </c>
    </row>
    <row r="291" spans="1:13" hidden="1" x14ac:dyDescent="0.35">
      <c r="A291">
        <v>2020</v>
      </c>
      <c r="B291" t="s">
        <v>11</v>
      </c>
      <c r="C291" t="s">
        <v>11</v>
      </c>
      <c r="D291" t="s">
        <v>79</v>
      </c>
      <c r="E291" t="s">
        <v>1189</v>
      </c>
      <c r="F291">
        <v>57211910530</v>
      </c>
      <c r="G291" t="s">
        <v>81</v>
      </c>
      <c r="H291" t="s">
        <v>1264</v>
      </c>
      <c r="I291" t="s">
        <v>1265</v>
      </c>
      <c r="J291" t="s">
        <v>1266</v>
      </c>
      <c r="K291">
        <v>57972725400</v>
      </c>
      <c r="L291">
        <v>57972725400</v>
      </c>
      <c r="M291" t="s">
        <v>1267</v>
      </c>
    </row>
    <row r="292" spans="1:13" hidden="1" x14ac:dyDescent="0.35">
      <c r="A292">
        <v>2020</v>
      </c>
      <c r="B292" t="s">
        <v>11</v>
      </c>
      <c r="C292" t="s">
        <v>11</v>
      </c>
      <c r="D292" t="s">
        <v>79</v>
      </c>
      <c r="E292" t="s">
        <v>1113</v>
      </c>
      <c r="F292">
        <v>57207817341</v>
      </c>
      <c r="G292" t="s">
        <v>81</v>
      </c>
      <c r="H292" t="s">
        <v>1268</v>
      </c>
      <c r="I292" t="s">
        <v>1269</v>
      </c>
      <c r="J292" t="s">
        <v>1270</v>
      </c>
      <c r="K292">
        <v>57221736330</v>
      </c>
      <c r="L292">
        <v>36447791600</v>
      </c>
      <c r="M292" t="s">
        <v>1271</v>
      </c>
    </row>
    <row r="293" spans="1:13" hidden="1" x14ac:dyDescent="0.35">
      <c r="A293">
        <v>2020</v>
      </c>
      <c r="B293" t="s">
        <v>11</v>
      </c>
      <c r="C293" t="s">
        <v>11</v>
      </c>
      <c r="D293" t="s">
        <v>79</v>
      </c>
      <c r="E293" t="s">
        <v>1113</v>
      </c>
      <c r="F293">
        <v>57207817341</v>
      </c>
      <c r="G293" t="s">
        <v>81</v>
      </c>
      <c r="H293" t="s">
        <v>1272</v>
      </c>
      <c r="I293" t="s">
        <v>1273</v>
      </c>
      <c r="J293" t="s">
        <v>1274</v>
      </c>
      <c r="K293">
        <v>36447791600</v>
      </c>
      <c r="L293">
        <v>55445698500</v>
      </c>
      <c r="M293" t="s">
        <v>1275</v>
      </c>
    </row>
    <row r="294" spans="1:13" hidden="1" x14ac:dyDescent="0.35">
      <c r="A294">
        <v>2020</v>
      </c>
      <c r="B294" t="s">
        <v>11</v>
      </c>
      <c r="C294" t="s">
        <v>11</v>
      </c>
      <c r="D294" t="s">
        <v>79</v>
      </c>
      <c r="E294" t="s">
        <v>1189</v>
      </c>
      <c r="F294">
        <v>57211910530</v>
      </c>
      <c r="G294" t="s">
        <v>81</v>
      </c>
      <c r="H294" t="s">
        <v>1276</v>
      </c>
      <c r="I294" t="s">
        <v>1277</v>
      </c>
      <c r="J294" t="s">
        <v>1278</v>
      </c>
      <c r="K294">
        <v>57221789161</v>
      </c>
      <c r="L294">
        <v>57221789161</v>
      </c>
      <c r="M294" t="s">
        <v>1279</v>
      </c>
    </row>
    <row r="295" spans="1:13" hidden="1" x14ac:dyDescent="0.35">
      <c r="A295">
        <v>2020</v>
      </c>
      <c r="B295" t="s">
        <v>11</v>
      </c>
      <c r="C295" t="s">
        <v>11</v>
      </c>
      <c r="D295" t="s">
        <v>79</v>
      </c>
      <c r="E295" t="s">
        <v>1113</v>
      </c>
      <c r="F295">
        <v>57207817341</v>
      </c>
      <c r="G295" t="s">
        <v>81</v>
      </c>
      <c r="H295" t="s">
        <v>1280</v>
      </c>
      <c r="I295" t="s">
        <v>1281</v>
      </c>
      <c r="J295" t="s">
        <v>1282</v>
      </c>
      <c r="K295">
        <v>56660628500</v>
      </c>
      <c r="L295">
        <v>56660628500</v>
      </c>
      <c r="M295" t="s">
        <v>1283</v>
      </c>
    </row>
    <row r="296" spans="1:13" hidden="1" x14ac:dyDescent="0.35">
      <c r="A296">
        <v>2020</v>
      </c>
      <c r="B296" t="s">
        <v>11</v>
      </c>
      <c r="C296" t="s">
        <v>11</v>
      </c>
      <c r="D296" t="s">
        <v>38</v>
      </c>
      <c r="E296" t="s">
        <v>1229</v>
      </c>
      <c r="F296">
        <v>57211670271</v>
      </c>
      <c r="G296" t="s">
        <v>40</v>
      </c>
      <c r="H296" t="s">
        <v>1284</v>
      </c>
      <c r="I296" t="s">
        <v>1285</v>
      </c>
      <c r="J296" t="s">
        <v>1286</v>
      </c>
      <c r="K296">
        <v>57211670271</v>
      </c>
      <c r="L296">
        <v>57211670271</v>
      </c>
      <c r="M296" t="s">
        <v>1287</v>
      </c>
    </row>
    <row r="297" spans="1:13" hidden="1" x14ac:dyDescent="0.35">
      <c r="A297">
        <v>2020</v>
      </c>
      <c r="B297" t="s">
        <v>11</v>
      </c>
      <c r="C297" t="s">
        <v>11</v>
      </c>
      <c r="D297" t="s">
        <v>38</v>
      </c>
      <c r="E297" t="s">
        <v>1247</v>
      </c>
      <c r="F297">
        <v>56121348500</v>
      </c>
      <c r="G297" t="s">
        <v>40</v>
      </c>
      <c r="H297" t="s">
        <v>1288</v>
      </c>
      <c r="I297" t="s">
        <v>1289</v>
      </c>
      <c r="J297" t="s">
        <v>114</v>
      </c>
      <c r="K297">
        <v>56121348500</v>
      </c>
      <c r="L297">
        <v>56121348500</v>
      </c>
      <c r="M297" t="s">
        <v>1290</v>
      </c>
    </row>
    <row r="298" spans="1:13" hidden="1" x14ac:dyDescent="0.35">
      <c r="A298">
        <v>2020</v>
      </c>
      <c r="B298" t="s">
        <v>11</v>
      </c>
      <c r="C298" t="s">
        <v>11</v>
      </c>
      <c r="D298" t="s">
        <v>158</v>
      </c>
      <c r="E298" t="s">
        <v>1234</v>
      </c>
      <c r="F298">
        <v>57211388649</v>
      </c>
      <c r="G298" t="s">
        <v>159</v>
      </c>
      <c r="H298" t="s">
        <v>1291</v>
      </c>
      <c r="I298" t="s">
        <v>1292</v>
      </c>
      <c r="J298" t="s">
        <v>1293</v>
      </c>
      <c r="K298">
        <v>56683183900</v>
      </c>
      <c r="L298">
        <v>57211388649</v>
      </c>
      <c r="M298" t="s">
        <v>1294</v>
      </c>
    </row>
    <row r="299" spans="1:13" hidden="1" x14ac:dyDescent="0.35">
      <c r="A299">
        <v>2020</v>
      </c>
      <c r="B299" t="s">
        <v>11</v>
      </c>
      <c r="C299" t="s">
        <v>11</v>
      </c>
      <c r="D299" t="s">
        <v>158</v>
      </c>
      <c r="E299" t="s">
        <v>1177</v>
      </c>
      <c r="F299">
        <v>56035896000</v>
      </c>
      <c r="G299" t="s">
        <v>159</v>
      </c>
      <c r="H299" t="s">
        <v>1295</v>
      </c>
      <c r="I299" t="s">
        <v>1296</v>
      </c>
      <c r="J299" t="s">
        <v>1297</v>
      </c>
      <c r="K299">
        <v>57212246412</v>
      </c>
      <c r="L299">
        <v>56035896000</v>
      </c>
      <c r="M299" t="s">
        <v>1298</v>
      </c>
    </row>
    <row r="300" spans="1:13" hidden="1" x14ac:dyDescent="0.35">
      <c r="A300">
        <v>2020</v>
      </c>
      <c r="B300" t="s">
        <v>11</v>
      </c>
      <c r="C300" t="s">
        <v>11</v>
      </c>
      <c r="D300" t="s">
        <v>38</v>
      </c>
      <c r="E300" t="s">
        <v>1099</v>
      </c>
      <c r="F300">
        <v>57193983109</v>
      </c>
      <c r="G300" t="s">
        <v>40</v>
      </c>
      <c r="H300" t="s">
        <v>1299</v>
      </c>
      <c r="I300" t="s">
        <v>1300</v>
      </c>
      <c r="J300" t="s">
        <v>1301</v>
      </c>
      <c r="K300">
        <v>57193983109</v>
      </c>
      <c r="L300">
        <v>57200914632</v>
      </c>
      <c r="M300" t="s">
        <v>1302</v>
      </c>
    </row>
    <row r="301" spans="1:13" hidden="1" x14ac:dyDescent="0.35">
      <c r="A301">
        <v>2020</v>
      </c>
      <c r="B301" t="s">
        <v>11</v>
      </c>
      <c r="C301" t="s">
        <v>11</v>
      </c>
      <c r="D301" t="s">
        <v>79</v>
      </c>
      <c r="E301" t="s">
        <v>1113</v>
      </c>
      <c r="F301">
        <v>57207817341</v>
      </c>
      <c r="G301" t="s">
        <v>81</v>
      </c>
      <c r="H301" t="s">
        <v>1303</v>
      </c>
      <c r="I301" t="s">
        <v>1304</v>
      </c>
      <c r="J301" t="s">
        <v>1305</v>
      </c>
      <c r="K301">
        <v>58163189000</v>
      </c>
      <c r="L301">
        <v>56660628500</v>
      </c>
      <c r="M301" t="s">
        <v>1306</v>
      </c>
    </row>
    <row r="302" spans="1:13" hidden="1" x14ac:dyDescent="0.35">
      <c r="A302">
        <v>2020</v>
      </c>
      <c r="B302" t="s">
        <v>11</v>
      </c>
      <c r="C302" t="s">
        <v>11</v>
      </c>
      <c r="D302" t="s">
        <v>79</v>
      </c>
      <c r="E302" t="s">
        <v>1127</v>
      </c>
      <c r="F302">
        <v>56368450300</v>
      </c>
      <c r="G302" t="s">
        <v>81</v>
      </c>
      <c r="H302" t="s">
        <v>1307</v>
      </c>
      <c r="I302" t="s">
        <v>1308</v>
      </c>
      <c r="J302" t="s">
        <v>1309</v>
      </c>
      <c r="K302">
        <v>56510239500</v>
      </c>
      <c r="L302">
        <v>56510239500</v>
      </c>
      <c r="M302" t="s">
        <v>1310</v>
      </c>
    </row>
    <row r="303" spans="1:13" hidden="1" x14ac:dyDescent="0.35">
      <c r="A303">
        <v>2020</v>
      </c>
      <c r="B303" t="s">
        <v>11</v>
      </c>
      <c r="C303" t="s">
        <v>11</v>
      </c>
      <c r="D303" t="s">
        <v>38</v>
      </c>
      <c r="E303" t="s">
        <v>1234</v>
      </c>
      <c r="F303">
        <v>57211388649</v>
      </c>
      <c r="G303" t="s">
        <v>40</v>
      </c>
      <c r="H303" t="s">
        <v>1311</v>
      </c>
      <c r="I303" t="s">
        <v>1312</v>
      </c>
      <c r="J303" t="s">
        <v>1313</v>
      </c>
      <c r="K303">
        <v>57211388649</v>
      </c>
      <c r="L303">
        <v>57211388649</v>
      </c>
      <c r="M303" t="s">
        <v>1314</v>
      </c>
    </row>
    <row r="304" spans="1:13" hidden="1" x14ac:dyDescent="0.35">
      <c r="A304">
        <v>2020</v>
      </c>
      <c r="B304" t="s">
        <v>11</v>
      </c>
      <c r="C304" t="s">
        <v>11</v>
      </c>
      <c r="D304" t="s">
        <v>79</v>
      </c>
      <c r="E304" t="s">
        <v>1127</v>
      </c>
      <c r="F304">
        <v>56368450300</v>
      </c>
      <c r="G304" t="s">
        <v>81</v>
      </c>
      <c r="H304" t="s">
        <v>1315</v>
      </c>
      <c r="I304" t="s">
        <v>1316</v>
      </c>
      <c r="J304" t="s">
        <v>1317</v>
      </c>
      <c r="K304">
        <v>57219297909</v>
      </c>
      <c r="L304">
        <v>57219297909</v>
      </c>
      <c r="M304" t="s">
        <v>1318</v>
      </c>
    </row>
    <row r="305" spans="1:13" hidden="1" x14ac:dyDescent="0.35">
      <c r="A305">
        <v>2020</v>
      </c>
      <c r="B305" t="s">
        <v>11</v>
      </c>
      <c r="C305" t="s">
        <v>11</v>
      </c>
      <c r="D305" t="s">
        <v>38</v>
      </c>
      <c r="E305" t="s">
        <v>1319</v>
      </c>
      <c r="F305">
        <v>57219176029</v>
      </c>
      <c r="G305" t="s">
        <v>40</v>
      </c>
      <c r="H305" t="s">
        <v>1320</v>
      </c>
      <c r="I305" t="s">
        <v>1321</v>
      </c>
      <c r="J305" t="s">
        <v>1322</v>
      </c>
      <c r="K305">
        <v>57219176029</v>
      </c>
      <c r="L305">
        <v>57219176029</v>
      </c>
      <c r="M305" t="s">
        <v>1323</v>
      </c>
    </row>
    <row r="306" spans="1:13" hidden="1" x14ac:dyDescent="0.35">
      <c r="A306">
        <v>2020</v>
      </c>
      <c r="B306" t="s">
        <v>11</v>
      </c>
      <c r="C306" t="s">
        <v>11</v>
      </c>
      <c r="D306" t="s">
        <v>79</v>
      </c>
      <c r="E306" t="s">
        <v>1324</v>
      </c>
      <c r="F306">
        <v>57221169358</v>
      </c>
      <c r="G306" t="s">
        <v>81</v>
      </c>
      <c r="H306" t="s">
        <v>1325</v>
      </c>
      <c r="I306" t="s">
        <v>1326</v>
      </c>
      <c r="J306" t="s">
        <v>1327</v>
      </c>
      <c r="K306">
        <v>57195613278</v>
      </c>
      <c r="L306">
        <v>57195613278</v>
      </c>
      <c r="M306" t="s">
        <v>1328</v>
      </c>
    </row>
    <row r="307" spans="1:13" hidden="1" x14ac:dyDescent="0.35">
      <c r="A307">
        <v>2020</v>
      </c>
      <c r="B307" t="s">
        <v>11</v>
      </c>
      <c r="C307" t="s">
        <v>11</v>
      </c>
      <c r="D307" t="s">
        <v>79</v>
      </c>
      <c r="E307" t="s">
        <v>1099</v>
      </c>
      <c r="F307">
        <v>57193983109</v>
      </c>
      <c r="G307" t="s">
        <v>81</v>
      </c>
      <c r="H307" t="s">
        <v>1329</v>
      </c>
      <c r="I307" t="s">
        <v>1330</v>
      </c>
      <c r="J307" t="s">
        <v>1331</v>
      </c>
      <c r="K307">
        <v>57209580045</v>
      </c>
      <c r="L307">
        <v>57209580045</v>
      </c>
      <c r="M307" t="s">
        <v>1176</v>
      </c>
    </row>
    <row r="308" spans="1:13" hidden="1" x14ac:dyDescent="0.35">
      <c r="A308">
        <v>2020</v>
      </c>
      <c r="B308" t="s">
        <v>12</v>
      </c>
      <c r="C308" t="s">
        <v>12</v>
      </c>
      <c r="D308" t="s">
        <v>38</v>
      </c>
      <c r="E308" t="s">
        <v>1332</v>
      </c>
      <c r="F308">
        <v>56524650900</v>
      </c>
      <c r="G308" t="s">
        <v>40</v>
      </c>
      <c r="H308" t="s">
        <v>1333</v>
      </c>
      <c r="I308" t="s">
        <v>1334</v>
      </c>
      <c r="J308" t="s">
        <v>1335</v>
      </c>
      <c r="K308">
        <v>56524650900</v>
      </c>
      <c r="L308">
        <v>56524650900</v>
      </c>
      <c r="M308" t="s">
        <v>1336</v>
      </c>
    </row>
    <row r="309" spans="1:13" hidden="1" x14ac:dyDescent="0.35">
      <c r="A309">
        <v>2020</v>
      </c>
      <c r="B309" t="s">
        <v>12</v>
      </c>
      <c r="C309" t="s">
        <v>12</v>
      </c>
      <c r="D309" t="s">
        <v>38</v>
      </c>
      <c r="E309" t="s">
        <v>1337</v>
      </c>
      <c r="F309">
        <v>35119270600</v>
      </c>
      <c r="G309" t="s">
        <v>40</v>
      </c>
      <c r="H309" t="s">
        <v>1338</v>
      </c>
      <c r="I309" t="s">
        <v>1339</v>
      </c>
      <c r="J309" t="s">
        <v>1340</v>
      </c>
      <c r="K309">
        <v>35119270600</v>
      </c>
      <c r="L309">
        <v>35119270600</v>
      </c>
      <c r="M309" t="s">
        <v>1341</v>
      </c>
    </row>
    <row r="310" spans="1:13" hidden="1" x14ac:dyDescent="0.35">
      <c r="A310">
        <v>2020</v>
      </c>
      <c r="B310" t="s">
        <v>12</v>
      </c>
      <c r="C310" t="s">
        <v>12</v>
      </c>
      <c r="D310" t="s">
        <v>79</v>
      </c>
      <c r="E310" t="s">
        <v>1342</v>
      </c>
      <c r="F310">
        <v>55779190600</v>
      </c>
      <c r="G310" t="s">
        <v>81</v>
      </c>
      <c r="H310" t="s">
        <v>1343</v>
      </c>
      <c r="I310" t="s">
        <v>1344</v>
      </c>
      <c r="J310" t="s">
        <v>1345</v>
      </c>
      <c r="K310">
        <v>57225838520</v>
      </c>
      <c r="L310" t="s">
        <v>1</v>
      </c>
      <c r="M310" t="s">
        <v>1346</v>
      </c>
    </row>
    <row r="311" spans="1:13" hidden="1" x14ac:dyDescent="0.35">
      <c r="A311">
        <v>2020</v>
      </c>
      <c r="B311" t="s">
        <v>12</v>
      </c>
      <c r="C311" t="s">
        <v>12</v>
      </c>
      <c r="D311" t="s">
        <v>79</v>
      </c>
      <c r="E311" t="s">
        <v>1347</v>
      </c>
      <c r="F311">
        <v>57200656083</v>
      </c>
      <c r="G311" t="s">
        <v>81</v>
      </c>
      <c r="H311" t="s">
        <v>1348</v>
      </c>
      <c r="I311" t="s">
        <v>1349</v>
      </c>
      <c r="J311" t="s">
        <v>1350</v>
      </c>
      <c r="K311">
        <v>57211203033</v>
      </c>
      <c r="L311" t="s">
        <v>1</v>
      </c>
      <c r="M311" t="s">
        <v>1351</v>
      </c>
    </row>
    <row r="312" spans="1:13" hidden="1" x14ac:dyDescent="0.35">
      <c r="A312">
        <v>2020</v>
      </c>
      <c r="B312" t="s">
        <v>12</v>
      </c>
      <c r="C312" t="s">
        <v>12</v>
      </c>
      <c r="D312" t="s">
        <v>79</v>
      </c>
      <c r="E312" t="s">
        <v>1352</v>
      </c>
      <c r="F312">
        <v>59126748400</v>
      </c>
      <c r="G312" t="s">
        <v>81</v>
      </c>
      <c r="H312" t="s">
        <v>1353</v>
      </c>
      <c r="I312" t="s">
        <v>1354</v>
      </c>
      <c r="J312" t="s">
        <v>1355</v>
      </c>
      <c r="K312">
        <v>54409192400</v>
      </c>
      <c r="L312">
        <v>54409192400</v>
      </c>
      <c r="M312" t="s">
        <v>1356</v>
      </c>
    </row>
    <row r="313" spans="1:13" hidden="1" x14ac:dyDescent="0.35">
      <c r="A313">
        <v>2020</v>
      </c>
      <c r="B313" t="s">
        <v>12</v>
      </c>
      <c r="C313" t="s">
        <v>12</v>
      </c>
      <c r="D313" t="s">
        <v>79</v>
      </c>
      <c r="E313" t="s">
        <v>1357</v>
      </c>
      <c r="F313">
        <v>54949472800</v>
      </c>
      <c r="G313" t="s">
        <v>81</v>
      </c>
      <c r="H313" t="s">
        <v>1358</v>
      </c>
      <c r="I313" t="s">
        <v>1359</v>
      </c>
      <c r="J313" t="s">
        <v>1360</v>
      </c>
      <c r="K313">
        <v>57207740567</v>
      </c>
      <c r="L313" t="s">
        <v>1</v>
      </c>
      <c r="M313" t="s">
        <v>1361</v>
      </c>
    </row>
    <row r="314" spans="1:13" hidden="1" x14ac:dyDescent="0.35">
      <c r="A314">
        <v>2020</v>
      </c>
      <c r="B314" t="s">
        <v>12</v>
      </c>
      <c r="C314" t="s">
        <v>12</v>
      </c>
      <c r="D314" t="s">
        <v>38</v>
      </c>
      <c r="E314" t="s">
        <v>1362</v>
      </c>
      <c r="F314">
        <v>55336698800</v>
      </c>
      <c r="G314" t="s">
        <v>40</v>
      </c>
      <c r="H314" t="s">
        <v>1363</v>
      </c>
      <c r="I314" t="s">
        <v>1364</v>
      </c>
      <c r="J314" t="s">
        <v>1365</v>
      </c>
      <c r="K314">
        <v>55336698800</v>
      </c>
      <c r="L314">
        <v>55336698800</v>
      </c>
      <c r="M314" t="s">
        <v>1366</v>
      </c>
    </row>
    <row r="315" spans="1:13" hidden="1" x14ac:dyDescent="0.35">
      <c r="A315">
        <v>2020</v>
      </c>
      <c r="B315" t="s">
        <v>12</v>
      </c>
      <c r="C315" t="s">
        <v>12</v>
      </c>
      <c r="D315" t="s">
        <v>38</v>
      </c>
      <c r="E315" t="s">
        <v>1367</v>
      </c>
      <c r="F315">
        <v>43460895300</v>
      </c>
      <c r="G315" t="s">
        <v>40</v>
      </c>
      <c r="H315" t="s">
        <v>1368</v>
      </c>
      <c r="I315" t="s">
        <v>1369</v>
      </c>
      <c r="J315" t="s">
        <v>1370</v>
      </c>
      <c r="K315">
        <v>43460895300</v>
      </c>
      <c r="L315">
        <v>43460895300</v>
      </c>
      <c r="M315" t="s">
        <v>1371</v>
      </c>
    </row>
    <row r="316" spans="1:13" hidden="1" x14ac:dyDescent="0.35">
      <c r="A316">
        <v>2020</v>
      </c>
      <c r="B316" t="s">
        <v>12</v>
      </c>
      <c r="C316" t="s">
        <v>12</v>
      </c>
      <c r="D316" t="s">
        <v>79</v>
      </c>
      <c r="E316" t="s">
        <v>1372</v>
      </c>
      <c r="F316">
        <v>57189058237</v>
      </c>
      <c r="G316" t="s">
        <v>81</v>
      </c>
      <c r="H316" t="s">
        <v>1373</v>
      </c>
      <c r="I316" t="s">
        <v>1374</v>
      </c>
      <c r="J316" t="s">
        <v>1375</v>
      </c>
      <c r="K316">
        <v>59548578200</v>
      </c>
      <c r="L316" t="s">
        <v>1</v>
      </c>
      <c r="M316" t="s">
        <v>1376</v>
      </c>
    </row>
    <row r="317" spans="1:13" hidden="1" x14ac:dyDescent="0.35">
      <c r="A317">
        <v>2020</v>
      </c>
      <c r="B317" t="s">
        <v>12</v>
      </c>
      <c r="C317" t="s">
        <v>12</v>
      </c>
      <c r="D317" t="s">
        <v>38</v>
      </c>
      <c r="E317" t="s">
        <v>1332</v>
      </c>
      <c r="F317">
        <v>56524650900</v>
      </c>
      <c r="G317" t="s">
        <v>40</v>
      </c>
      <c r="H317" t="s">
        <v>1377</v>
      </c>
      <c r="I317" t="s">
        <v>1378</v>
      </c>
      <c r="J317" t="s">
        <v>1379</v>
      </c>
      <c r="K317">
        <v>56524650900</v>
      </c>
      <c r="L317">
        <v>56524650900</v>
      </c>
      <c r="M317" t="s">
        <v>1380</v>
      </c>
    </row>
    <row r="318" spans="1:13" hidden="1" x14ac:dyDescent="0.35">
      <c r="A318">
        <v>2020</v>
      </c>
      <c r="B318" t="s">
        <v>12</v>
      </c>
      <c r="C318" t="s">
        <v>12</v>
      </c>
      <c r="D318" t="s">
        <v>38</v>
      </c>
      <c r="E318" t="s">
        <v>1372</v>
      </c>
      <c r="F318">
        <v>57189058237</v>
      </c>
      <c r="G318" t="s">
        <v>40</v>
      </c>
      <c r="H318" t="s">
        <v>1381</v>
      </c>
      <c r="I318" t="s">
        <v>1382</v>
      </c>
      <c r="J318" t="s">
        <v>1383</v>
      </c>
      <c r="K318">
        <v>57189058237</v>
      </c>
      <c r="L318" t="s">
        <v>1</v>
      </c>
      <c r="M318" t="s">
        <v>1384</v>
      </c>
    </row>
    <row r="319" spans="1:13" hidden="1" x14ac:dyDescent="0.35">
      <c r="A319">
        <v>2020</v>
      </c>
      <c r="B319" t="s">
        <v>12</v>
      </c>
      <c r="C319" t="s">
        <v>12</v>
      </c>
      <c r="D319" t="s">
        <v>38</v>
      </c>
      <c r="E319" t="s">
        <v>1385</v>
      </c>
      <c r="F319">
        <v>57188984613</v>
      </c>
      <c r="G319" t="s">
        <v>40</v>
      </c>
      <c r="H319" t="s">
        <v>1386</v>
      </c>
      <c r="I319" t="s">
        <v>1387</v>
      </c>
      <c r="J319" t="s">
        <v>1388</v>
      </c>
      <c r="K319">
        <v>57188984613</v>
      </c>
      <c r="L319">
        <v>57188984613</v>
      </c>
      <c r="M319" t="s">
        <v>1389</v>
      </c>
    </row>
    <row r="320" spans="1:13" hidden="1" x14ac:dyDescent="0.35">
      <c r="A320">
        <v>2020</v>
      </c>
      <c r="B320" t="s">
        <v>12</v>
      </c>
      <c r="C320" t="s">
        <v>12</v>
      </c>
      <c r="D320" t="s">
        <v>158</v>
      </c>
      <c r="E320" t="s">
        <v>1385</v>
      </c>
      <c r="F320">
        <v>57188984613</v>
      </c>
      <c r="G320" t="s">
        <v>159</v>
      </c>
      <c r="H320" t="s">
        <v>1390</v>
      </c>
      <c r="I320" t="s">
        <v>1391</v>
      </c>
      <c r="J320" t="s">
        <v>114</v>
      </c>
      <c r="K320" t="s">
        <v>1</v>
      </c>
      <c r="L320">
        <v>57188984613</v>
      </c>
      <c r="M320">
        <v>57188984613</v>
      </c>
    </row>
    <row r="321" spans="1:13" hidden="1" x14ac:dyDescent="0.35">
      <c r="A321">
        <v>2020</v>
      </c>
      <c r="B321" t="s">
        <v>12</v>
      </c>
      <c r="C321" t="s">
        <v>12</v>
      </c>
      <c r="D321" t="s">
        <v>38</v>
      </c>
      <c r="E321" t="s">
        <v>1392</v>
      </c>
      <c r="F321">
        <v>57190938165</v>
      </c>
      <c r="G321" t="s">
        <v>40</v>
      </c>
      <c r="H321" t="s">
        <v>1393</v>
      </c>
      <c r="I321" t="s">
        <v>1394</v>
      </c>
      <c r="J321" t="s">
        <v>1395</v>
      </c>
      <c r="K321">
        <v>57190938165</v>
      </c>
      <c r="L321">
        <v>56382989100</v>
      </c>
      <c r="M321" t="s">
        <v>1396</v>
      </c>
    </row>
    <row r="322" spans="1:13" hidden="1" x14ac:dyDescent="0.35">
      <c r="A322">
        <v>2020</v>
      </c>
      <c r="B322" t="s">
        <v>12</v>
      </c>
      <c r="C322" t="s">
        <v>12</v>
      </c>
      <c r="D322" t="s">
        <v>158</v>
      </c>
      <c r="E322" t="s">
        <v>1397</v>
      </c>
      <c r="F322">
        <v>57204833314</v>
      </c>
      <c r="G322" t="s">
        <v>159</v>
      </c>
      <c r="H322" t="s">
        <v>1398</v>
      </c>
      <c r="I322" t="s">
        <v>1399</v>
      </c>
      <c r="J322" t="s">
        <v>1400</v>
      </c>
      <c r="K322">
        <v>57214792708</v>
      </c>
      <c r="L322">
        <v>57204833314</v>
      </c>
      <c r="M322" t="s">
        <v>1401</v>
      </c>
    </row>
    <row r="323" spans="1:13" hidden="1" x14ac:dyDescent="0.35">
      <c r="A323">
        <v>2020</v>
      </c>
      <c r="B323" t="s">
        <v>12</v>
      </c>
      <c r="C323" t="s">
        <v>12</v>
      </c>
      <c r="D323" t="s">
        <v>38</v>
      </c>
      <c r="E323" t="s">
        <v>1402</v>
      </c>
      <c r="F323">
        <v>57194091797</v>
      </c>
      <c r="G323" t="s">
        <v>40</v>
      </c>
      <c r="H323" t="s">
        <v>1403</v>
      </c>
      <c r="I323" t="s">
        <v>1404</v>
      </c>
      <c r="J323" t="s">
        <v>1405</v>
      </c>
      <c r="K323">
        <v>57194091797</v>
      </c>
      <c r="L323" t="s">
        <v>1</v>
      </c>
      <c r="M323" t="s">
        <v>1406</v>
      </c>
    </row>
    <row r="324" spans="1:13" hidden="1" x14ac:dyDescent="0.35">
      <c r="A324">
        <v>2020</v>
      </c>
      <c r="B324" t="s">
        <v>12</v>
      </c>
      <c r="C324" t="s">
        <v>12</v>
      </c>
      <c r="D324" t="s">
        <v>38</v>
      </c>
      <c r="E324" t="s">
        <v>1407</v>
      </c>
      <c r="F324">
        <v>55014481600</v>
      </c>
      <c r="G324" t="s">
        <v>40</v>
      </c>
      <c r="H324" t="s">
        <v>1408</v>
      </c>
      <c r="I324" t="s">
        <v>1409</v>
      </c>
      <c r="J324" t="s">
        <v>1410</v>
      </c>
      <c r="K324">
        <v>55014481600</v>
      </c>
      <c r="L324" t="s">
        <v>1</v>
      </c>
      <c r="M324" t="s">
        <v>1411</v>
      </c>
    </row>
    <row r="325" spans="1:13" hidden="1" x14ac:dyDescent="0.35">
      <c r="A325">
        <v>2020</v>
      </c>
      <c r="B325" t="s">
        <v>12</v>
      </c>
      <c r="C325" t="s">
        <v>12</v>
      </c>
      <c r="D325" t="s">
        <v>79</v>
      </c>
      <c r="E325" t="s">
        <v>1342</v>
      </c>
      <c r="F325">
        <v>55779190600</v>
      </c>
      <c r="G325" t="s">
        <v>81</v>
      </c>
      <c r="H325" t="s">
        <v>1412</v>
      </c>
      <c r="I325" t="s">
        <v>1413</v>
      </c>
      <c r="J325" t="s">
        <v>1414</v>
      </c>
      <c r="K325">
        <v>57221399080</v>
      </c>
      <c r="L325" t="s">
        <v>1</v>
      </c>
      <c r="M325" t="s">
        <v>1415</v>
      </c>
    </row>
    <row r="326" spans="1:13" hidden="1" x14ac:dyDescent="0.35">
      <c r="A326">
        <v>2020</v>
      </c>
      <c r="B326" t="s">
        <v>12</v>
      </c>
      <c r="C326" t="s">
        <v>12</v>
      </c>
      <c r="D326" t="s">
        <v>38</v>
      </c>
      <c r="E326" t="s">
        <v>1416</v>
      </c>
      <c r="F326">
        <v>57330218200</v>
      </c>
      <c r="G326" t="s">
        <v>40</v>
      </c>
      <c r="H326" t="s">
        <v>1417</v>
      </c>
      <c r="I326" t="s">
        <v>1418</v>
      </c>
      <c r="J326" t="s">
        <v>1419</v>
      </c>
      <c r="K326">
        <v>57330218200</v>
      </c>
      <c r="L326" t="s">
        <v>1</v>
      </c>
      <c r="M326" t="s">
        <v>1420</v>
      </c>
    </row>
    <row r="327" spans="1:13" hidden="1" x14ac:dyDescent="0.35">
      <c r="A327">
        <v>2020</v>
      </c>
      <c r="B327" t="s">
        <v>12</v>
      </c>
      <c r="C327" t="s">
        <v>12</v>
      </c>
      <c r="D327" t="s">
        <v>79</v>
      </c>
      <c r="E327" t="s">
        <v>1421</v>
      </c>
      <c r="F327">
        <v>55014363300</v>
      </c>
      <c r="G327" t="s">
        <v>81</v>
      </c>
      <c r="H327" t="s">
        <v>1422</v>
      </c>
      <c r="I327" t="s">
        <v>1423</v>
      </c>
      <c r="J327" t="s">
        <v>1424</v>
      </c>
      <c r="K327">
        <v>57221521618</v>
      </c>
      <c r="L327">
        <v>6701619884</v>
      </c>
      <c r="M327" t="s">
        <v>1425</v>
      </c>
    </row>
    <row r="328" spans="1:13" hidden="1" x14ac:dyDescent="0.35">
      <c r="A328">
        <v>2020</v>
      </c>
      <c r="B328" t="s">
        <v>12</v>
      </c>
      <c r="C328" t="s">
        <v>12</v>
      </c>
      <c r="D328" t="s">
        <v>79</v>
      </c>
      <c r="E328" t="s">
        <v>1421</v>
      </c>
      <c r="F328">
        <v>55014363300</v>
      </c>
      <c r="G328" t="s">
        <v>81</v>
      </c>
      <c r="H328" t="s">
        <v>1426</v>
      </c>
      <c r="I328" t="s">
        <v>1427</v>
      </c>
      <c r="J328" t="s">
        <v>1428</v>
      </c>
      <c r="K328">
        <v>57215222477</v>
      </c>
      <c r="L328" t="s">
        <v>1</v>
      </c>
      <c r="M328" t="s">
        <v>1429</v>
      </c>
    </row>
    <row r="329" spans="1:13" hidden="1" x14ac:dyDescent="0.35">
      <c r="A329">
        <v>2020</v>
      </c>
      <c r="B329" t="s">
        <v>12</v>
      </c>
      <c r="C329" t="s">
        <v>12</v>
      </c>
      <c r="D329" t="s">
        <v>79</v>
      </c>
      <c r="E329" t="s">
        <v>1421</v>
      </c>
      <c r="F329">
        <v>55014363300</v>
      </c>
      <c r="G329" t="s">
        <v>81</v>
      </c>
      <c r="H329" t="s">
        <v>1430</v>
      </c>
      <c r="I329" t="s">
        <v>1431</v>
      </c>
      <c r="J329" t="s">
        <v>1432</v>
      </c>
      <c r="K329">
        <v>57211238420</v>
      </c>
      <c r="L329">
        <v>6701619884</v>
      </c>
      <c r="M329" t="s">
        <v>1433</v>
      </c>
    </row>
    <row r="330" spans="1:13" hidden="1" x14ac:dyDescent="0.35">
      <c r="A330">
        <v>2020</v>
      </c>
      <c r="B330" t="s">
        <v>12</v>
      </c>
      <c r="C330" t="s">
        <v>12</v>
      </c>
      <c r="D330" t="s">
        <v>79</v>
      </c>
      <c r="E330" t="s">
        <v>1342</v>
      </c>
      <c r="F330">
        <v>55779190600</v>
      </c>
      <c r="G330" t="s">
        <v>81</v>
      </c>
      <c r="H330" t="s">
        <v>1434</v>
      </c>
      <c r="I330" t="s">
        <v>1435</v>
      </c>
      <c r="J330" t="s">
        <v>114</v>
      </c>
      <c r="K330">
        <v>57193501173</v>
      </c>
      <c r="L330" t="s">
        <v>1</v>
      </c>
      <c r="M330" t="s">
        <v>1436</v>
      </c>
    </row>
    <row r="331" spans="1:13" hidden="1" x14ac:dyDescent="0.35">
      <c r="A331">
        <v>2020</v>
      </c>
      <c r="B331" t="s">
        <v>12</v>
      </c>
      <c r="C331" t="s">
        <v>12</v>
      </c>
      <c r="D331" t="s">
        <v>79</v>
      </c>
      <c r="E331" t="s">
        <v>1437</v>
      </c>
      <c r="F331">
        <v>55488741100</v>
      </c>
      <c r="G331" t="s">
        <v>81</v>
      </c>
      <c r="H331" t="s">
        <v>1438</v>
      </c>
      <c r="I331" t="s">
        <v>1439</v>
      </c>
      <c r="J331" t="s">
        <v>1440</v>
      </c>
      <c r="K331">
        <v>55646804200</v>
      </c>
      <c r="L331">
        <v>55646804200</v>
      </c>
      <c r="M331" t="s">
        <v>1441</v>
      </c>
    </row>
    <row r="332" spans="1:13" hidden="1" x14ac:dyDescent="0.35">
      <c r="A332">
        <v>2020</v>
      </c>
      <c r="B332" t="s">
        <v>12</v>
      </c>
      <c r="C332" t="s">
        <v>12</v>
      </c>
      <c r="D332" t="s">
        <v>38</v>
      </c>
      <c r="E332" t="s">
        <v>1442</v>
      </c>
      <c r="F332">
        <v>55531133900</v>
      </c>
      <c r="G332" t="s">
        <v>40</v>
      </c>
      <c r="H332" t="s">
        <v>1443</v>
      </c>
      <c r="I332" t="s">
        <v>1444</v>
      </c>
      <c r="J332" t="s">
        <v>1445</v>
      </c>
      <c r="K332">
        <v>55531133900</v>
      </c>
      <c r="L332" t="s">
        <v>1</v>
      </c>
      <c r="M332" t="s">
        <v>1446</v>
      </c>
    </row>
    <row r="333" spans="1:13" hidden="1" x14ac:dyDescent="0.35">
      <c r="A333">
        <v>2020</v>
      </c>
      <c r="B333" t="s">
        <v>12</v>
      </c>
      <c r="C333" t="s">
        <v>12</v>
      </c>
      <c r="D333" t="s">
        <v>38</v>
      </c>
      <c r="E333" t="s">
        <v>1442</v>
      </c>
      <c r="F333">
        <v>55531133900</v>
      </c>
      <c r="G333" t="s">
        <v>40</v>
      </c>
      <c r="H333" t="s">
        <v>1447</v>
      </c>
      <c r="I333" t="s">
        <v>1448</v>
      </c>
      <c r="J333" t="s">
        <v>1449</v>
      </c>
      <c r="K333">
        <v>55531133900</v>
      </c>
      <c r="L333" t="s">
        <v>1</v>
      </c>
      <c r="M333" t="s">
        <v>1450</v>
      </c>
    </row>
    <row r="334" spans="1:13" hidden="1" x14ac:dyDescent="0.35">
      <c r="A334">
        <v>2020</v>
      </c>
      <c r="B334" t="s">
        <v>12</v>
      </c>
      <c r="C334" t="s">
        <v>12</v>
      </c>
      <c r="D334" t="s">
        <v>38</v>
      </c>
      <c r="E334" t="s">
        <v>1442</v>
      </c>
      <c r="F334">
        <v>55531133900</v>
      </c>
      <c r="G334" t="s">
        <v>40</v>
      </c>
      <c r="H334" t="s">
        <v>1451</v>
      </c>
      <c r="I334" t="s">
        <v>1452</v>
      </c>
      <c r="J334" t="s">
        <v>1453</v>
      </c>
      <c r="K334">
        <v>55531133900</v>
      </c>
      <c r="L334" t="s">
        <v>1</v>
      </c>
      <c r="M334" t="s">
        <v>1454</v>
      </c>
    </row>
    <row r="335" spans="1:13" hidden="1" x14ac:dyDescent="0.35">
      <c r="A335">
        <v>2020</v>
      </c>
      <c r="B335" t="s">
        <v>12</v>
      </c>
      <c r="C335" t="s">
        <v>12</v>
      </c>
      <c r="D335" t="s">
        <v>38</v>
      </c>
      <c r="E335" t="s">
        <v>1367</v>
      </c>
      <c r="F335">
        <v>43460895300</v>
      </c>
      <c r="G335" t="s">
        <v>40</v>
      </c>
      <c r="H335" t="s">
        <v>1455</v>
      </c>
      <c r="I335" t="s">
        <v>1456</v>
      </c>
      <c r="J335" t="s">
        <v>1457</v>
      </c>
      <c r="K335">
        <v>43460895300</v>
      </c>
      <c r="L335" t="s">
        <v>1</v>
      </c>
      <c r="M335" t="s">
        <v>1458</v>
      </c>
    </row>
    <row r="336" spans="1:13" hidden="1" x14ac:dyDescent="0.35">
      <c r="A336">
        <v>2020</v>
      </c>
      <c r="B336" t="s">
        <v>12</v>
      </c>
      <c r="C336" t="s">
        <v>12</v>
      </c>
      <c r="D336" t="s">
        <v>79</v>
      </c>
      <c r="E336" t="s">
        <v>1367</v>
      </c>
      <c r="F336">
        <v>43460895300</v>
      </c>
      <c r="G336" t="s">
        <v>81</v>
      </c>
      <c r="H336" t="s">
        <v>1459</v>
      </c>
      <c r="I336" t="s">
        <v>1460</v>
      </c>
      <c r="J336" t="s">
        <v>1461</v>
      </c>
      <c r="K336">
        <v>56527336200</v>
      </c>
      <c r="L336" t="s">
        <v>1</v>
      </c>
      <c r="M336" t="s">
        <v>1462</v>
      </c>
    </row>
    <row r="337" spans="1:13" hidden="1" x14ac:dyDescent="0.35">
      <c r="A337">
        <v>2020</v>
      </c>
      <c r="B337" t="s">
        <v>12</v>
      </c>
      <c r="C337" t="s">
        <v>12</v>
      </c>
      <c r="D337" t="s">
        <v>38</v>
      </c>
      <c r="E337" t="s">
        <v>1372</v>
      </c>
      <c r="F337">
        <v>57189058237</v>
      </c>
      <c r="G337" t="s">
        <v>40</v>
      </c>
      <c r="H337" t="s">
        <v>1463</v>
      </c>
      <c r="I337" t="s">
        <v>1464</v>
      </c>
      <c r="J337" t="s">
        <v>1465</v>
      </c>
      <c r="K337">
        <v>57189058237</v>
      </c>
      <c r="L337" t="s">
        <v>1</v>
      </c>
      <c r="M337" t="s">
        <v>1466</v>
      </c>
    </row>
    <row r="338" spans="1:13" hidden="1" x14ac:dyDescent="0.35">
      <c r="A338">
        <v>2020</v>
      </c>
      <c r="B338" t="s">
        <v>12</v>
      </c>
      <c r="C338" t="s">
        <v>12</v>
      </c>
      <c r="D338" t="s">
        <v>38</v>
      </c>
      <c r="E338" t="s">
        <v>1467</v>
      </c>
      <c r="F338">
        <v>57189050818</v>
      </c>
      <c r="G338" t="s">
        <v>40</v>
      </c>
      <c r="H338" t="s">
        <v>1468</v>
      </c>
      <c r="I338" t="s">
        <v>1469</v>
      </c>
      <c r="J338" t="s">
        <v>1470</v>
      </c>
      <c r="K338">
        <v>57189050818</v>
      </c>
      <c r="L338" t="s">
        <v>1</v>
      </c>
      <c r="M338" t="s">
        <v>1471</v>
      </c>
    </row>
    <row r="339" spans="1:13" hidden="1" x14ac:dyDescent="0.35">
      <c r="A339">
        <v>2020</v>
      </c>
      <c r="B339" t="s">
        <v>12</v>
      </c>
      <c r="C339" t="s">
        <v>12</v>
      </c>
      <c r="D339" t="s">
        <v>38</v>
      </c>
      <c r="E339" t="s">
        <v>1472</v>
      </c>
      <c r="F339">
        <v>56595142200</v>
      </c>
      <c r="G339" t="s">
        <v>40</v>
      </c>
      <c r="H339" t="s">
        <v>1473</v>
      </c>
      <c r="I339" t="s">
        <v>1474</v>
      </c>
      <c r="J339" t="s">
        <v>1475</v>
      </c>
      <c r="K339">
        <v>56595142200</v>
      </c>
      <c r="L339" t="s">
        <v>1</v>
      </c>
      <c r="M339" t="s">
        <v>1476</v>
      </c>
    </row>
    <row r="340" spans="1:13" hidden="1" x14ac:dyDescent="0.35">
      <c r="A340">
        <v>2020</v>
      </c>
      <c r="B340" t="s">
        <v>12</v>
      </c>
      <c r="C340" t="s">
        <v>12</v>
      </c>
      <c r="D340" t="s">
        <v>38</v>
      </c>
      <c r="E340" t="s">
        <v>1477</v>
      </c>
      <c r="F340">
        <v>57188859494</v>
      </c>
      <c r="G340" t="s">
        <v>40</v>
      </c>
      <c r="H340" t="s">
        <v>1478</v>
      </c>
      <c r="I340" t="s">
        <v>1479</v>
      </c>
      <c r="J340" t="s">
        <v>1480</v>
      </c>
      <c r="K340">
        <v>57188859494</v>
      </c>
      <c r="L340" t="s">
        <v>1</v>
      </c>
      <c r="M340" t="s">
        <v>1481</v>
      </c>
    </row>
    <row r="341" spans="1:13" hidden="1" x14ac:dyDescent="0.35">
      <c r="A341">
        <v>2020</v>
      </c>
      <c r="B341" t="s">
        <v>12</v>
      </c>
      <c r="C341" t="s">
        <v>12</v>
      </c>
      <c r="D341" t="s">
        <v>38</v>
      </c>
      <c r="E341" t="s">
        <v>1372</v>
      </c>
      <c r="F341">
        <v>57189058237</v>
      </c>
      <c r="G341" t="s">
        <v>40</v>
      </c>
      <c r="H341" t="s">
        <v>1482</v>
      </c>
      <c r="I341" t="s">
        <v>1483</v>
      </c>
      <c r="J341" t="s">
        <v>1484</v>
      </c>
      <c r="K341">
        <v>57189058237</v>
      </c>
      <c r="L341" t="s">
        <v>1</v>
      </c>
      <c r="M341" t="s">
        <v>1485</v>
      </c>
    </row>
    <row r="342" spans="1:13" hidden="1" x14ac:dyDescent="0.35">
      <c r="A342">
        <v>2020</v>
      </c>
      <c r="B342" t="s">
        <v>12</v>
      </c>
      <c r="C342" t="s">
        <v>12</v>
      </c>
      <c r="D342" t="s">
        <v>79</v>
      </c>
      <c r="E342" t="s">
        <v>1437</v>
      </c>
      <c r="F342">
        <v>55488741100</v>
      </c>
      <c r="G342" t="s">
        <v>81</v>
      </c>
      <c r="H342" t="s">
        <v>1486</v>
      </c>
      <c r="I342" t="s">
        <v>1487</v>
      </c>
      <c r="J342" t="s">
        <v>1488</v>
      </c>
      <c r="K342">
        <v>57221392854</v>
      </c>
      <c r="L342" t="s">
        <v>1</v>
      </c>
      <c r="M342" t="s">
        <v>1489</v>
      </c>
    </row>
    <row r="343" spans="1:13" hidden="1" x14ac:dyDescent="0.35">
      <c r="A343">
        <v>2020</v>
      </c>
      <c r="B343" t="s">
        <v>12</v>
      </c>
      <c r="C343" t="s">
        <v>12</v>
      </c>
      <c r="D343" t="s">
        <v>79</v>
      </c>
      <c r="E343" t="s">
        <v>1490</v>
      </c>
      <c r="F343">
        <v>57200935399</v>
      </c>
      <c r="G343" t="s">
        <v>81</v>
      </c>
      <c r="H343" t="s">
        <v>1491</v>
      </c>
      <c r="I343" t="s">
        <v>1492</v>
      </c>
      <c r="J343" t="s">
        <v>1493</v>
      </c>
      <c r="K343">
        <v>57253683300</v>
      </c>
      <c r="L343">
        <v>57253683300</v>
      </c>
      <c r="M343" t="s">
        <v>1494</v>
      </c>
    </row>
    <row r="344" spans="1:13" hidden="1" x14ac:dyDescent="0.35">
      <c r="A344">
        <v>2020</v>
      </c>
      <c r="B344" t="s">
        <v>12</v>
      </c>
      <c r="C344" t="s">
        <v>12</v>
      </c>
      <c r="D344" t="s">
        <v>79</v>
      </c>
      <c r="E344" t="s">
        <v>1342</v>
      </c>
      <c r="F344">
        <v>55779190600</v>
      </c>
      <c r="G344" t="s">
        <v>81</v>
      </c>
      <c r="H344" t="s">
        <v>1495</v>
      </c>
      <c r="I344" t="s">
        <v>1496</v>
      </c>
      <c r="J344" t="s">
        <v>1497</v>
      </c>
      <c r="K344">
        <v>58694887500</v>
      </c>
      <c r="L344">
        <v>57193157119</v>
      </c>
      <c r="M344" t="s">
        <v>1498</v>
      </c>
    </row>
    <row r="345" spans="1:13" hidden="1" x14ac:dyDescent="0.35">
      <c r="A345">
        <v>2020</v>
      </c>
      <c r="B345" t="s">
        <v>12</v>
      </c>
      <c r="C345" t="s">
        <v>12</v>
      </c>
      <c r="D345" t="s">
        <v>38</v>
      </c>
      <c r="E345" t="s">
        <v>1472</v>
      </c>
      <c r="F345">
        <v>56595142200</v>
      </c>
      <c r="G345" t="s">
        <v>40</v>
      </c>
      <c r="H345" t="s">
        <v>1499</v>
      </c>
      <c r="I345" t="s">
        <v>1500</v>
      </c>
      <c r="J345" t="s">
        <v>114</v>
      </c>
      <c r="K345">
        <v>56595142200</v>
      </c>
      <c r="L345">
        <v>56595142200</v>
      </c>
      <c r="M345" t="s">
        <v>1501</v>
      </c>
    </row>
    <row r="346" spans="1:13" hidden="1" x14ac:dyDescent="0.35">
      <c r="A346">
        <v>2020</v>
      </c>
      <c r="B346" t="s">
        <v>12</v>
      </c>
      <c r="C346" t="s">
        <v>12</v>
      </c>
      <c r="D346" t="s">
        <v>38</v>
      </c>
      <c r="E346" t="s">
        <v>1442</v>
      </c>
      <c r="F346">
        <v>55531133900</v>
      </c>
      <c r="G346" t="s">
        <v>40</v>
      </c>
      <c r="H346" t="s">
        <v>1502</v>
      </c>
      <c r="I346" t="s">
        <v>1503</v>
      </c>
      <c r="J346" t="s">
        <v>1504</v>
      </c>
      <c r="K346">
        <v>55531133900</v>
      </c>
      <c r="L346" t="s">
        <v>1</v>
      </c>
      <c r="M346" t="s">
        <v>1505</v>
      </c>
    </row>
    <row r="347" spans="1:13" hidden="1" x14ac:dyDescent="0.35">
      <c r="A347">
        <v>2020</v>
      </c>
      <c r="B347" t="s">
        <v>12</v>
      </c>
      <c r="C347" t="s">
        <v>12</v>
      </c>
      <c r="D347" t="s">
        <v>38</v>
      </c>
      <c r="E347" t="s">
        <v>1490</v>
      </c>
      <c r="F347">
        <v>57200935399</v>
      </c>
      <c r="G347" t="s">
        <v>40</v>
      </c>
      <c r="H347" t="s">
        <v>1506</v>
      </c>
      <c r="I347" t="s">
        <v>1507</v>
      </c>
      <c r="J347" t="s">
        <v>114</v>
      </c>
      <c r="K347">
        <v>57200935399</v>
      </c>
      <c r="L347" t="s">
        <v>1</v>
      </c>
      <c r="M347" t="s">
        <v>1508</v>
      </c>
    </row>
    <row r="348" spans="1:13" hidden="1" x14ac:dyDescent="0.35">
      <c r="A348">
        <v>2020</v>
      </c>
      <c r="B348" t="s">
        <v>12</v>
      </c>
      <c r="C348" t="s">
        <v>12</v>
      </c>
      <c r="D348" t="s">
        <v>38</v>
      </c>
      <c r="E348" t="s">
        <v>1442</v>
      </c>
      <c r="F348">
        <v>55531133900</v>
      </c>
      <c r="G348" t="s">
        <v>40</v>
      </c>
      <c r="H348" t="s">
        <v>1509</v>
      </c>
      <c r="I348" t="s">
        <v>1510</v>
      </c>
      <c r="J348" t="s">
        <v>1511</v>
      </c>
      <c r="K348">
        <v>55531133900</v>
      </c>
      <c r="L348" t="s">
        <v>1</v>
      </c>
      <c r="M348" t="s">
        <v>1512</v>
      </c>
    </row>
    <row r="349" spans="1:13" hidden="1" x14ac:dyDescent="0.35">
      <c r="A349">
        <v>2020</v>
      </c>
      <c r="B349" t="s">
        <v>12</v>
      </c>
      <c r="C349" t="s">
        <v>12</v>
      </c>
      <c r="D349" t="s">
        <v>38</v>
      </c>
      <c r="E349" t="s">
        <v>1513</v>
      </c>
      <c r="F349">
        <v>57203193896</v>
      </c>
      <c r="G349" t="s">
        <v>40</v>
      </c>
      <c r="H349" t="s">
        <v>1514</v>
      </c>
      <c r="I349" t="s">
        <v>1515</v>
      </c>
      <c r="J349" t="s">
        <v>1516</v>
      </c>
      <c r="K349">
        <v>57203193896</v>
      </c>
      <c r="L349" t="s">
        <v>1</v>
      </c>
      <c r="M349" t="s">
        <v>1517</v>
      </c>
    </row>
    <row r="350" spans="1:13" hidden="1" x14ac:dyDescent="0.35">
      <c r="A350">
        <v>2020</v>
      </c>
      <c r="B350" t="s">
        <v>12</v>
      </c>
      <c r="C350" t="s">
        <v>12</v>
      </c>
      <c r="D350" t="s">
        <v>158</v>
      </c>
      <c r="E350" t="s">
        <v>1518</v>
      </c>
      <c r="F350">
        <v>57202049102</v>
      </c>
      <c r="G350" t="s">
        <v>159</v>
      </c>
      <c r="H350" t="s">
        <v>1519</v>
      </c>
      <c r="I350" t="s">
        <v>1520</v>
      </c>
      <c r="J350" t="s">
        <v>1521</v>
      </c>
      <c r="K350" t="s">
        <v>1</v>
      </c>
      <c r="L350">
        <v>57202049102</v>
      </c>
      <c r="M350">
        <v>57202049102</v>
      </c>
    </row>
    <row r="351" spans="1:13" hidden="1" x14ac:dyDescent="0.35">
      <c r="A351">
        <v>2020</v>
      </c>
      <c r="B351" t="s">
        <v>12</v>
      </c>
      <c r="C351" t="s">
        <v>12</v>
      </c>
      <c r="D351" t="s">
        <v>38</v>
      </c>
      <c r="E351" t="s">
        <v>1337</v>
      </c>
      <c r="F351">
        <v>35119270600</v>
      </c>
      <c r="G351" t="s">
        <v>40</v>
      </c>
      <c r="H351" t="s">
        <v>1522</v>
      </c>
      <c r="I351" t="s">
        <v>1523</v>
      </c>
      <c r="J351" t="s">
        <v>1524</v>
      </c>
      <c r="K351">
        <v>35119270600</v>
      </c>
      <c r="L351" t="s">
        <v>1</v>
      </c>
      <c r="M351" t="s">
        <v>1341</v>
      </c>
    </row>
    <row r="352" spans="1:13" hidden="1" x14ac:dyDescent="0.35">
      <c r="A352">
        <v>2020</v>
      </c>
      <c r="B352" t="s">
        <v>12</v>
      </c>
      <c r="C352" t="s">
        <v>12</v>
      </c>
      <c r="D352" t="s">
        <v>38</v>
      </c>
      <c r="E352" t="s">
        <v>1407</v>
      </c>
      <c r="F352">
        <v>55014481600</v>
      </c>
      <c r="G352" t="s">
        <v>40</v>
      </c>
      <c r="H352" t="s">
        <v>1525</v>
      </c>
      <c r="I352" t="s">
        <v>1526</v>
      </c>
      <c r="J352" t="s">
        <v>1527</v>
      </c>
      <c r="K352">
        <v>55014481600</v>
      </c>
      <c r="L352">
        <v>55014481600</v>
      </c>
      <c r="M352" t="s">
        <v>1528</v>
      </c>
    </row>
    <row r="353" spans="1:13" hidden="1" x14ac:dyDescent="0.35">
      <c r="A353">
        <v>2020</v>
      </c>
      <c r="B353" t="s">
        <v>12</v>
      </c>
      <c r="C353" t="s">
        <v>12</v>
      </c>
      <c r="D353" t="s">
        <v>38</v>
      </c>
      <c r="E353" t="s">
        <v>1385</v>
      </c>
      <c r="F353">
        <v>57188984613</v>
      </c>
      <c r="G353" t="s">
        <v>40</v>
      </c>
      <c r="H353" t="s">
        <v>1529</v>
      </c>
      <c r="I353" t="s">
        <v>1530</v>
      </c>
      <c r="J353" t="s">
        <v>1531</v>
      </c>
      <c r="K353">
        <v>57188984613</v>
      </c>
      <c r="L353">
        <v>57188984613</v>
      </c>
      <c r="M353" t="s">
        <v>1532</v>
      </c>
    </row>
    <row r="354" spans="1:13" hidden="1" x14ac:dyDescent="0.35">
      <c r="A354">
        <v>2020</v>
      </c>
      <c r="B354" t="s">
        <v>12</v>
      </c>
      <c r="C354" t="s">
        <v>12</v>
      </c>
      <c r="D354" t="s">
        <v>38</v>
      </c>
      <c r="E354" t="s">
        <v>1533</v>
      </c>
      <c r="F354">
        <v>57193826850</v>
      </c>
      <c r="G354" t="s">
        <v>40</v>
      </c>
      <c r="H354" t="s">
        <v>1534</v>
      </c>
      <c r="I354" t="s">
        <v>1535</v>
      </c>
      <c r="J354" t="s">
        <v>1536</v>
      </c>
      <c r="K354">
        <v>57193826850</v>
      </c>
      <c r="L354" t="s">
        <v>1</v>
      </c>
      <c r="M354" t="s">
        <v>1537</v>
      </c>
    </row>
    <row r="355" spans="1:13" hidden="1" x14ac:dyDescent="0.35">
      <c r="A355">
        <v>2020</v>
      </c>
      <c r="B355" t="s">
        <v>12</v>
      </c>
      <c r="C355" t="s">
        <v>12</v>
      </c>
      <c r="D355" t="s">
        <v>38</v>
      </c>
      <c r="E355" t="s">
        <v>1538</v>
      </c>
      <c r="F355">
        <v>57193833690</v>
      </c>
      <c r="G355" t="s">
        <v>40</v>
      </c>
      <c r="H355" t="s">
        <v>1539</v>
      </c>
      <c r="I355" t="s">
        <v>1540</v>
      </c>
      <c r="J355" t="s">
        <v>1541</v>
      </c>
      <c r="K355">
        <v>57193833690</v>
      </c>
      <c r="L355">
        <v>57193833690</v>
      </c>
      <c r="M355" t="s">
        <v>1542</v>
      </c>
    </row>
    <row r="356" spans="1:13" hidden="1" x14ac:dyDescent="0.35">
      <c r="A356">
        <v>2020</v>
      </c>
      <c r="B356" t="s">
        <v>12</v>
      </c>
      <c r="C356" t="s">
        <v>12</v>
      </c>
      <c r="D356" t="s">
        <v>38</v>
      </c>
      <c r="E356" t="s">
        <v>1543</v>
      </c>
      <c r="F356">
        <v>56850281000</v>
      </c>
      <c r="G356" t="s">
        <v>40</v>
      </c>
      <c r="H356" t="s">
        <v>1544</v>
      </c>
      <c r="I356" t="s">
        <v>1545</v>
      </c>
      <c r="J356" t="s">
        <v>1546</v>
      </c>
      <c r="K356">
        <v>56850281000</v>
      </c>
      <c r="L356" t="s">
        <v>1</v>
      </c>
      <c r="M356" t="s">
        <v>1547</v>
      </c>
    </row>
    <row r="357" spans="1:13" hidden="1" x14ac:dyDescent="0.35">
      <c r="A357">
        <v>2020</v>
      </c>
      <c r="B357" t="s">
        <v>12</v>
      </c>
      <c r="C357" t="s">
        <v>12</v>
      </c>
      <c r="D357" t="s">
        <v>79</v>
      </c>
      <c r="E357" t="s">
        <v>1357</v>
      </c>
      <c r="F357">
        <v>54949472800</v>
      </c>
      <c r="G357" t="s">
        <v>81</v>
      </c>
      <c r="H357" t="s">
        <v>1548</v>
      </c>
      <c r="I357" t="s">
        <v>1549</v>
      </c>
      <c r="J357" t="s">
        <v>1550</v>
      </c>
      <c r="K357">
        <v>56494250000</v>
      </c>
      <c r="L357" t="s">
        <v>1</v>
      </c>
      <c r="M357" t="s">
        <v>1551</v>
      </c>
    </row>
    <row r="358" spans="1:13" hidden="1" x14ac:dyDescent="0.35">
      <c r="A358">
        <v>2020</v>
      </c>
      <c r="B358" t="s">
        <v>12</v>
      </c>
      <c r="C358" t="s">
        <v>12</v>
      </c>
      <c r="D358" t="s">
        <v>38</v>
      </c>
      <c r="E358" t="s">
        <v>1552</v>
      </c>
      <c r="F358">
        <v>57215220810</v>
      </c>
      <c r="G358" t="s">
        <v>40</v>
      </c>
      <c r="H358" t="s">
        <v>1553</v>
      </c>
      <c r="I358" t="s">
        <v>1554</v>
      </c>
      <c r="J358" t="s">
        <v>1555</v>
      </c>
      <c r="K358">
        <v>57215220810</v>
      </c>
      <c r="L358" t="s">
        <v>1</v>
      </c>
      <c r="M358" t="s">
        <v>1556</v>
      </c>
    </row>
    <row r="359" spans="1:13" hidden="1" x14ac:dyDescent="0.35">
      <c r="A359">
        <v>2020</v>
      </c>
      <c r="B359" t="s">
        <v>12</v>
      </c>
      <c r="C359" t="s">
        <v>12</v>
      </c>
      <c r="D359" t="s">
        <v>79</v>
      </c>
      <c r="E359" t="s">
        <v>1437</v>
      </c>
      <c r="F359">
        <v>55488741100</v>
      </c>
      <c r="G359" t="s">
        <v>81</v>
      </c>
      <c r="H359" t="s">
        <v>1557</v>
      </c>
      <c r="I359" t="s">
        <v>1558</v>
      </c>
      <c r="J359" t="s">
        <v>1559</v>
      </c>
      <c r="K359">
        <v>55646804200</v>
      </c>
      <c r="L359" t="s">
        <v>1</v>
      </c>
      <c r="M359" t="s">
        <v>1560</v>
      </c>
    </row>
    <row r="360" spans="1:13" hidden="1" x14ac:dyDescent="0.35">
      <c r="A360">
        <v>2020</v>
      </c>
      <c r="B360" t="s">
        <v>12</v>
      </c>
      <c r="C360" t="s">
        <v>12</v>
      </c>
      <c r="D360" t="s">
        <v>79</v>
      </c>
      <c r="E360" t="s">
        <v>1402</v>
      </c>
      <c r="F360">
        <v>57194091797</v>
      </c>
      <c r="G360" t="s">
        <v>81</v>
      </c>
      <c r="H360" t="s">
        <v>1561</v>
      </c>
      <c r="I360" t="s">
        <v>1562</v>
      </c>
      <c r="J360" t="s">
        <v>1563</v>
      </c>
      <c r="K360">
        <v>57221388873</v>
      </c>
      <c r="L360" t="s">
        <v>1</v>
      </c>
      <c r="M360" t="s">
        <v>1564</v>
      </c>
    </row>
    <row r="361" spans="1:13" hidden="1" x14ac:dyDescent="0.35">
      <c r="A361">
        <v>2020</v>
      </c>
      <c r="B361" t="s">
        <v>12</v>
      </c>
      <c r="C361" t="s">
        <v>12</v>
      </c>
      <c r="D361" t="s">
        <v>38</v>
      </c>
      <c r="E361" t="s">
        <v>1407</v>
      </c>
      <c r="F361">
        <v>55014481600</v>
      </c>
      <c r="G361" t="s">
        <v>40</v>
      </c>
      <c r="H361" t="s">
        <v>1565</v>
      </c>
      <c r="I361" t="s">
        <v>1566</v>
      </c>
      <c r="J361" t="s">
        <v>1567</v>
      </c>
      <c r="K361">
        <v>55014481600</v>
      </c>
      <c r="L361">
        <v>55014481600</v>
      </c>
      <c r="M361" t="s">
        <v>1568</v>
      </c>
    </row>
    <row r="362" spans="1:13" hidden="1" x14ac:dyDescent="0.35">
      <c r="A362">
        <v>2020</v>
      </c>
      <c r="B362" t="s">
        <v>12</v>
      </c>
      <c r="C362" t="s">
        <v>12</v>
      </c>
      <c r="D362" t="s">
        <v>38</v>
      </c>
      <c r="E362" t="s">
        <v>1569</v>
      </c>
      <c r="F362">
        <v>57191293615</v>
      </c>
      <c r="G362" t="s">
        <v>40</v>
      </c>
      <c r="H362" t="s">
        <v>1570</v>
      </c>
      <c r="I362" t="s">
        <v>1571</v>
      </c>
      <c r="J362" t="s">
        <v>1572</v>
      </c>
      <c r="K362">
        <v>57191293615</v>
      </c>
      <c r="L362" t="s">
        <v>1</v>
      </c>
      <c r="M362" t="s">
        <v>1573</v>
      </c>
    </row>
    <row r="363" spans="1:13" hidden="1" x14ac:dyDescent="0.35">
      <c r="A363">
        <v>2020</v>
      </c>
      <c r="B363" t="s">
        <v>12</v>
      </c>
      <c r="C363" t="s">
        <v>12</v>
      </c>
      <c r="D363" t="s">
        <v>79</v>
      </c>
      <c r="E363" t="s">
        <v>1362</v>
      </c>
      <c r="F363">
        <v>55336698800</v>
      </c>
      <c r="G363" t="s">
        <v>81</v>
      </c>
      <c r="H363" t="s">
        <v>1574</v>
      </c>
      <c r="I363" t="s">
        <v>1575</v>
      </c>
      <c r="J363" t="s">
        <v>1576</v>
      </c>
      <c r="K363">
        <v>57190396162</v>
      </c>
      <c r="L363">
        <v>57190396162</v>
      </c>
      <c r="M363" t="s">
        <v>1577</v>
      </c>
    </row>
    <row r="364" spans="1:13" hidden="1" x14ac:dyDescent="0.35">
      <c r="A364">
        <v>2020</v>
      </c>
      <c r="B364" t="s">
        <v>12</v>
      </c>
      <c r="C364" t="s">
        <v>12</v>
      </c>
      <c r="D364" t="s">
        <v>79</v>
      </c>
      <c r="E364" t="s">
        <v>1362</v>
      </c>
      <c r="F364">
        <v>55336698800</v>
      </c>
      <c r="G364" t="s">
        <v>81</v>
      </c>
      <c r="H364" t="s">
        <v>1578</v>
      </c>
      <c r="I364" t="s">
        <v>1579</v>
      </c>
      <c r="J364" t="s">
        <v>1580</v>
      </c>
      <c r="K364">
        <v>57190396162</v>
      </c>
      <c r="L364">
        <v>57190396162</v>
      </c>
      <c r="M364" t="s">
        <v>1581</v>
      </c>
    </row>
    <row r="365" spans="1:13" hidden="1" x14ac:dyDescent="0.35">
      <c r="A365">
        <v>2020</v>
      </c>
      <c r="B365" t="s">
        <v>12</v>
      </c>
      <c r="C365" t="s">
        <v>12</v>
      </c>
      <c r="D365" t="s">
        <v>79</v>
      </c>
      <c r="E365" t="s">
        <v>1437</v>
      </c>
      <c r="F365">
        <v>55488741100</v>
      </c>
      <c r="G365" t="s">
        <v>81</v>
      </c>
      <c r="H365" t="s">
        <v>1582</v>
      </c>
      <c r="I365" t="s">
        <v>1583</v>
      </c>
      <c r="J365" t="s">
        <v>1584</v>
      </c>
      <c r="K365">
        <v>57221391996</v>
      </c>
      <c r="L365" t="s">
        <v>1</v>
      </c>
      <c r="M365" t="s">
        <v>1585</v>
      </c>
    </row>
    <row r="366" spans="1:13" hidden="1" x14ac:dyDescent="0.35">
      <c r="A366">
        <v>2020</v>
      </c>
      <c r="B366" t="s">
        <v>12</v>
      </c>
      <c r="C366" t="s">
        <v>12</v>
      </c>
      <c r="D366" t="s">
        <v>38</v>
      </c>
      <c r="E366" t="s">
        <v>1472</v>
      </c>
      <c r="F366">
        <v>56595142200</v>
      </c>
      <c r="G366" t="s">
        <v>40</v>
      </c>
      <c r="H366" t="s">
        <v>1586</v>
      </c>
      <c r="I366" t="s">
        <v>1587</v>
      </c>
      <c r="J366" t="s">
        <v>1588</v>
      </c>
      <c r="K366">
        <v>56595142200</v>
      </c>
      <c r="L366" t="s">
        <v>1</v>
      </c>
      <c r="M366" t="s">
        <v>1589</v>
      </c>
    </row>
    <row r="367" spans="1:13" hidden="1" x14ac:dyDescent="0.35">
      <c r="A367">
        <v>2020</v>
      </c>
      <c r="B367" t="s">
        <v>12</v>
      </c>
      <c r="C367" t="s">
        <v>12</v>
      </c>
      <c r="D367" t="s">
        <v>79</v>
      </c>
      <c r="E367" t="s">
        <v>1357</v>
      </c>
      <c r="F367">
        <v>54949472800</v>
      </c>
      <c r="G367" t="s">
        <v>81</v>
      </c>
      <c r="H367" t="s">
        <v>1590</v>
      </c>
      <c r="I367" t="s">
        <v>1591</v>
      </c>
      <c r="J367" t="s">
        <v>1592</v>
      </c>
      <c r="K367">
        <v>57221404083</v>
      </c>
      <c r="L367" t="s">
        <v>1</v>
      </c>
      <c r="M367" t="s">
        <v>1593</v>
      </c>
    </row>
    <row r="368" spans="1:13" hidden="1" x14ac:dyDescent="0.35">
      <c r="A368">
        <v>2020</v>
      </c>
      <c r="B368" t="s">
        <v>12</v>
      </c>
      <c r="C368" t="s">
        <v>12</v>
      </c>
      <c r="D368" t="s">
        <v>79</v>
      </c>
      <c r="E368" t="s">
        <v>1490</v>
      </c>
      <c r="F368">
        <v>57200935399</v>
      </c>
      <c r="G368" t="s">
        <v>81</v>
      </c>
      <c r="H368" t="s">
        <v>1594</v>
      </c>
      <c r="I368" t="s">
        <v>1595</v>
      </c>
      <c r="J368" t="s">
        <v>1596</v>
      </c>
      <c r="K368">
        <v>57204180035</v>
      </c>
      <c r="L368" t="s">
        <v>1</v>
      </c>
      <c r="M368" t="s">
        <v>1597</v>
      </c>
    </row>
    <row r="369" spans="1:13" hidden="1" x14ac:dyDescent="0.35">
      <c r="A369">
        <v>2020</v>
      </c>
      <c r="B369" t="s">
        <v>12</v>
      </c>
      <c r="C369" t="s">
        <v>12</v>
      </c>
      <c r="D369" t="s">
        <v>79</v>
      </c>
      <c r="E369" t="s">
        <v>1472</v>
      </c>
      <c r="F369">
        <v>56595142200</v>
      </c>
      <c r="G369" t="s">
        <v>81</v>
      </c>
      <c r="H369" t="s">
        <v>1598</v>
      </c>
      <c r="I369" t="s">
        <v>1599</v>
      </c>
      <c r="J369" t="s">
        <v>1600</v>
      </c>
      <c r="K369">
        <v>55386965700</v>
      </c>
      <c r="L369" t="s">
        <v>1</v>
      </c>
      <c r="M369" t="s">
        <v>1601</v>
      </c>
    </row>
    <row r="370" spans="1:13" hidden="1" x14ac:dyDescent="0.35">
      <c r="A370">
        <v>2020</v>
      </c>
      <c r="B370" t="s">
        <v>12</v>
      </c>
      <c r="C370" t="s">
        <v>12</v>
      </c>
      <c r="D370" t="s">
        <v>38</v>
      </c>
      <c r="E370" t="s">
        <v>1602</v>
      </c>
      <c r="F370">
        <v>57201521102</v>
      </c>
      <c r="G370" t="s">
        <v>40</v>
      </c>
      <c r="H370" t="s">
        <v>1603</v>
      </c>
      <c r="I370" t="s">
        <v>1604</v>
      </c>
      <c r="J370" t="s">
        <v>1605</v>
      </c>
      <c r="K370">
        <v>57201521102</v>
      </c>
      <c r="L370" t="s">
        <v>1</v>
      </c>
      <c r="M370" t="s">
        <v>1606</v>
      </c>
    </row>
    <row r="371" spans="1:13" hidden="1" x14ac:dyDescent="0.35">
      <c r="A371">
        <v>2020</v>
      </c>
      <c r="B371" t="s">
        <v>12</v>
      </c>
      <c r="C371" t="s">
        <v>12</v>
      </c>
      <c r="D371" t="s">
        <v>38</v>
      </c>
      <c r="E371" t="s">
        <v>1490</v>
      </c>
      <c r="F371">
        <v>57200935399</v>
      </c>
      <c r="G371" t="s">
        <v>40</v>
      </c>
      <c r="H371" t="s">
        <v>1607</v>
      </c>
      <c r="I371" t="s">
        <v>1608</v>
      </c>
      <c r="J371" t="s">
        <v>1609</v>
      </c>
      <c r="K371">
        <v>57200935399</v>
      </c>
      <c r="L371" t="s">
        <v>1</v>
      </c>
      <c r="M371" t="s">
        <v>1610</v>
      </c>
    </row>
    <row r="372" spans="1:13" hidden="1" x14ac:dyDescent="0.35">
      <c r="A372">
        <v>2020</v>
      </c>
      <c r="B372" t="s">
        <v>12</v>
      </c>
      <c r="C372" t="s">
        <v>12</v>
      </c>
      <c r="D372" t="s">
        <v>38</v>
      </c>
      <c r="E372" t="s">
        <v>1332</v>
      </c>
      <c r="F372">
        <v>56524650900</v>
      </c>
      <c r="G372" t="s">
        <v>40</v>
      </c>
      <c r="H372" t="s">
        <v>1611</v>
      </c>
      <c r="I372" t="s">
        <v>1612</v>
      </c>
      <c r="J372" t="s">
        <v>1613</v>
      </c>
      <c r="K372">
        <v>56524650900</v>
      </c>
      <c r="L372">
        <v>56524650900</v>
      </c>
      <c r="M372" t="s">
        <v>1614</v>
      </c>
    </row>
    <row r="373" spans="1:13" hidden="1" x14ac:dyDescent="0.35">
      <c r="A373">
        <v>2020</v>
      </c>
      <c r="B373" t="s">
        <v>12</v>
      </c>
      <c r="C373" t="s">
        <v>12</v>
      </c>
      <c r="D373" t="s">
        <v>38</v>
      </c>
      <c r="E373" t="s">
        <v>1615</v>
      </c>
      <c r="F373">
        <v>57214143475</v>
      </c>
      <c r="G373" t="s">
        <v>40</v>
      </c>
      <c r="H373" t="s">
        <v>1616</v>
      </c>
      <c r="I373" t="s">
        <v>1617</v>
      </c>
      <c r="J373" t="s">
        <v>1618</v>
      </c>
      <c r="K373">
        <v>57214143475</v>
      </c>
      <c r="L373">
        <v>57214143475</v>
      </c>
      <c r="M373" t="s">
        <v>1619</v>
      </c>
    </row>
    <row r="374" spans="1:13" hidden="1" x14ac:dyDescent="0.35">
      <c r="A374">
        <v>2020</v>
      </c>
      <c r="B374" t="s">
        <v>12</v>
      </c>
      <c r="C374" t="s">
        <v>12</v>
      </c>
      <c r="D374" t="s">
        <v>79</v>
      </c>
      <c r="E374" t="s">
        <v>1490</v>
      </c>
      <c r="F374">
        <v>57200935399</v>
      </c>
      <c r="G374" t="s">
        <v>81</v>
      </c>
      <c r="H374" t="s">
        <v>1620</v>
      </c>
      <c r="I374" t="s">
        <v>1621</v>
      </c>
      <c r="J374" t="s">
        <v>1622</v>
      </c>
      <c r="K374">
        <v>57211587351</v>
      </c>
      <c r="L374">
        <v>57211587351</v>
      </c>
      <c r="M374" t="s">
        <v>1623</v>
      </c>
    </row>
    <row r="375" spans="1:13" hidden="1" x14ac:dyDescent="0.35">
      <c r="A375">
        <v>2020</v>
      </c>
      <c r="B375" t="s">
        <v>12</v>
      </c>
      <c r="C375" t="s">
        <v>12</v>
      </c>
      <c r="D375" t="s">
        <v>158</v>
      </c>
      <c r="E375" t="s">
        <v>1342</v>
      </c>
      <c r="F375">
        <v>55779190600</v>
      </c>
      <c r="G375" t="s">
        <v>159</v>
      </c>
      <c r="H375" t="s">
        <v>1624</v>
      </c>
      <c r="I375" t="s">
        <v>1625</v>
      </c>
      <c r="J375" t="s">
        <v>114</v>
      </c>
      <c r="K375" t="s">
        <v>1</v>
      </c>
      <c r="L375">
        <v>55779190600</v>
      </c>
      <c r="M375">
        <v>55779190600</v>
      </c>
    </row>
    <row r="376" spans="1:13" hidden="1" x14ac:dyDescent="0.35">
      <c r="A376">
        <v>2020</v>
      </c>
      <c r="B376" t="s">
        <v>13</v>
      </c>
      <c r="C376" t="s">
        <v>13</v>
      </c>
      <c r="D376" t="s">
        <v>79</v>
      </c>
      <c r="E376" t="s">
        <v>1626</v>
      </c>
      <c r="F376">
        <v>57205631693</v>
      </c>
      <c r="G376" t="s">
        <v>81</v>
      </c>
      <c r="H376" t="s">
        <v>1627</v>
      </c>
      <c r="I376" t="s">
        <v>1628</v>
      </c>
      <c r="J376" t="s">
        <v>114</v>
      </c>
      <c r="K376">
        <v>57205633608</v>
      </c>
      <c r="L376" t="s">
        <v>1</v>
      </c>
      <c r="M376" t="s">
        <v>1629</v>
      </c>
    </row>
    <row r="377" spans="1:13" hidden="1" x14ac:dyDescent="0.35">
      <c r="A377">
        <v>2020</v>
      </c>
      <c r="B377" t="s">
        <v>13</v>
      </c>
      <c r="C377" t="s">
        <v>13</v>
      </c>
      <c r="D377" t="s">
        <v>79</v>
      </c>
      <c r="E377" t="s">
        <v>1630</v>
      </c>
      <c r="F377">
        <v>56103781100</v>
      </c>
      <c r="G377" t="s">
        <v>81</v>
      </c>
      <c r="H377" t="s">
        <v>1631</v>
      </c>
      <c r="I377" t="s">
        <v>1632</v>
      </c>
      <c r="J377" t="s">
        <v>1633</v>
      </c>
      <c r="K377">
        <v>25923253400</v>
      </c>
      <c r="L377">
        <v>25923253400</v>
      </c>
      <c r="M377" t="s">
        <v>1634</v>
      </c>
    </row>
    <row r="378" spans="1:13" hidden="1" x14ac:dyDescent="0.35">
      <c r="A378">
        <v>2020</v>
      </c>
      <c r="B378" t="s">
        <v>13</v>
      </c>
      <c r="C378" t="s">
        <v>13</v>
      </c>
      <c r="D378" t="s">
        <v>38</v>
      </c>
      <c r="E378" t="s">
        <v>1635</v>
      </c>
      <c r="F378">
        <v>57217603537</v>
      </c>
      <c r="G378" t="s">
        <v>40</v>
      </c>
      <c r="H378" t="s">
        <v>1636</v>
      </c>
      <c r="I378" t="s">
        <v>1637</v>
      </c>
      <c r="J378" t="s">
        <v>1638</v>
      </c>
      <c r="K378">
        <v>57217603537</v>
      </c>
      <c r="L378">
        <v>57217603537</v>
      </c>
      <c r="M378" t="s">
        <v>1639</v>
      </c>
    </row>
    <row r="379" spans="1:13" hidden="1" x14ac:dyDescent="0.35">
      <c r="A379">
        <v>2020</v>
      </c>
      <c r="B379" t="s">
        <v>13</v>
      </c>
      <c r="C379" t="s">
        <v>13</v>
      </c>
      <c r="D379" t="s">
        <v>38</v>
      </c>
      <c r="E379" t="s">
        <v>1635</v>
      </c>
      <c r="F379">
        <v>57217603537</v>
      </c>
      <c r="G379" t="s">
        <v>40</v>
      </c>
      <c r="H379" t="s">
        <v>1640</v>
      </c>
      <c r="I379" t="s">
        <v>1641</v>
      </c>
      <c r="J379" t="s">
        <v>114</v>
      </c>
      <c r="K379">
        <v>57217603537</v>
      </c>
      <c r="L379" t="s">
        <v>1</v>
      </c>
      <c r="M379" t="s">
        <v>1642</v>
      </c>
    </row>
    <row r="380" spans="1:13" hidden="1" x14ac:dyDescent="0.35">
      <c r="A380">
        <v>2020</v>
      </c>
      <c r="B380" t="s">
        <v>13</v>
      </c>
      <c r="C380" t="s">
        <v>13</v>
      </c>
      <c r="D380" t="s">
        <v>38</v>
      </c>
      <c r="E380" t="s">
        <v>1643</v>
      </c>
      <c r="F380">
        <v>56184107200</v>
      </c>
      <c r="G380" t="s">
        <v>40</v>
      </c>
      <c r="H380" t="s">
        <v>1644</v>
      </c>
      <c r="I380" t="s">
        <v>1645</v>
      </c>
      <c r="J380" t="s">
        <v>1646</v>
      </c>
      <c r="K380">
        <v>56184107200</v>
      </c>
      <c r="L380">
        <v>56184107200</v>
      </c>
      <c r="M380" t="s">
        <v>1647</v>
      </c>
    </row>
    <row r="381" spans="1:13" hidden="1" x14ac:dyDescent="0.35">
      <c r="A381">
        <v>2020</v>
      </c>
      <c r="B381" t="s">
        <v>13</v>
      </c>
      <c r="C381" t="s">
        <v>13</v>
      </c>
      <c r="D381" t="s">
        <v>38</v>
      </c>
      <c r="E381" t="s">
        <v>1630</v>
      </c>
      <c r="F381">
        <v>56103781100</v>
      </c>
      <c r="G381" t="s">
        <v>40</v>
      </c>
      <c r="H381" t="s">
        <v>1648</v>
      </c>
      <c r="I381" t="s">
        <v>1649</v>
      </c>
      <c r="J381" t="s">
        <v>1650</v>
      </c>
      <c r="K381">
        <v>56103781100</v>
      </c>
      <c r="L381">
        <v>56103781100</v>
      </c>
      <c r="M381" t="s">
        <v>1651</v>
      </c>
    </row>
    <row r="382" spans="1:13" hidden="1" x14ac:dyDescent="0.35">
      <c r="A382">
        <v>2020</v>
      </c>
      <c r="B382" t="s">
        <v>13</v>
      </c>
      <c r="C382" t="s">
        <v>13</v>
      </c>
      <c r="D382" t="s">
        <v>38</v>
      </c>
      <c r="E382" t="s">
        <v>1652</v>
      </c>
      <c r="F382">
        <v>57194833368</v>
      </c>
      <c r="G382" t="s">
        <v>40</v>
      </c>
      <c r="H382" t="s">
        <v>1653</v>
      </c>
      <c r="I382" t="s">
        <v>1654</v>
      </c>
      <c r="J382" t="s">
        <v>1655</v>
      </c>
      <c r="K382">
        <v>57194833368</v>
      </c>
      <c r="L382">
        <v>57194833368</v>
      </c>
      <c r="M382" t="s">
        <v>1656</v>
      </c>
    </row>
    <row r="383" spans="1:13" hidden="1" x14ac:dyDescent="0.35">
      <c r="A383">
        <v>2020</v>
      </c>
      <c r="B383" t="s">
        <v>13</v>
      </c>
      <c r="C383" t="s">
        <v>13</v>
      </c>
      <c r="D383" t="s">
        <v>79</v>
      </c>
      <c r="E383" t="s">
        <v>1657</v>
      </c>
      <c r="F383">
        <v>57194827049</v>
      </c>
      <c r="G383" t="s">
        <v>81</v>
      </c>
      <c r="H383" t="s">
        <v>1658</v>
      </c>
      <c r="I383" t="s">
        <v>1659</v>
      </c>
      <c r="J383" t="s">
        <v>114</v>
      </c>
      <c r="K383">
        <v>59969782400</v>
      </c>
      <c r="L383" t="s">
        <v>1</v>
      </c>
      <c r="M383" t="s">
        <v>1660</v>
      </c>
    </row>
    <row r="384" spans="1:13" hidden="1" x14ac:dyDescent="0.35">
      <c r="A384">
        <v>2020</v>
      </c>
      <c r="B384" t="s">
        <v>13</v>
      </c>
      <c r="C384" t="s">
        <v>13</v>
      </c>
      <c r="D384" t="s">
        <v>79</v>
      </c>
      <c r="E384" t="s">
        <v>1626</v>
      </c>
      <c r="F384">
        <v>57205631693</v>
      </c>
      <c r="G384" t="s">
        <v>81</v>
      </c>
      <c r="H384" t="s">
        <v>1661</v>
      </c>
      <c r="I384" t="s">
        <v>1662</v>
      </c>
      <c r="J384" t="s">
        <v>114</v>
      </c>
      <c r="K384">
        <v>59969782400</v>
      </c>
      <c r="L384" t="s">
        <v>1</v>
      </c>
      <c r="M384" t="s">
        <v>1663</v>
      </c>
    </row>
    <row r="385" spans="1:13" hidden="1" x14ac:dyDescent="0.35">
      <c r="A385">
        <v>2020</v>
      </c>
      <c r="B385" t="s">
        <v>13</v>
      </c>
      <c r="C385" t="s">
        <v>13</v>
      </c>
      <c r="D385" t="s">
        <v>38</v>
      </c>
      <c r="E385" t="s">
        <v>1664</v>
      </c>
      <c r="F385">
        <v>57199147488</v>
      </c>
      <c r="G385" t="s">
        <v>40</v>
      </c>
      <c r="H385" t="s">
        <v>1665</v>
      </c>
      <c r="I385" t="s">
        <v>1666</v>
      </c>
      <c r="J385" t="s">
        <v>1667</v>
      </c>
      <c r="K385">
        <v>57199147488</v>
      </c>
      <c r="L385">
        <v>57199147488</v>
      </c>
      <c r="M385" t="s">
        <v>1668</v>
      </c>
    </row>
    <row r="386" spans="1:13" hidden="1" x14ac:dyDescent="0.35">
      <c r="A386">
        <v>2020</v>
      </c>
      <c r="B386" t="s">
        <v>13</v>
      </c>
      <c r="C386" t="s">
        <v>13</v>
      </c>
      <c r="D386" t="s">
        <v>38</v>
      </c>
      <c r="E386" t="s">
        <v>1669</v>
      </c>
      <c r="F386">
        <v>57148440000</v>
      </c>
      <c r="G386" t="s">
        <v>40</v>
      </c>
      <c r="H386" t="s">
        <v>1670</v>
      </c>
      <c r="I386" t="s">
        <v>1671</v>
      </c>
      <c r="J386" t="s">
        <v>1672</v>
      </c>
      <c r="K386">
        <v>57148440000</v>
      </c>
      <c r="L386">
        <v>57148440000</v>
      </c>
      <c r="M386" t="s">
        <v>1673</v>
      </c>
    </row>
    <row r="387" spans="1:13" hidden="1" x14ac:dyDescent="0.35">
      <c r="A387">
        <v>2020</v>
      </c>
      <c r="B387" t="s">
        <v>13</v>
      </c>
      <c r="C387" t="s">
        <v>13</v>
      </c>
      <c r="D387" t="s">
        <v>79</v>
      </c>
      <c r="E387" t="s">
        <v>1674</v>
      </c>
      <c r="F387">
        <v>57215435320</v>
      </c>
      <c r="G387" t="s">
        <v>81</v>
      </c>
      <c r="H387" t="s">
        <v>1675</v>
      </c>
      <c r="I387" t="s">
        <v>1676</v>
      </c>
      <c r="J387" t="s">
        <v>114</v>
      </c>
      <c r="K387">
        <v>57218366767</v>
      </c>
      <c r="L387" t="s">
        <v>1</v>
      </c>
      <c r="M387" t="s">
        <v>1677</v>
      </c>
    </row>
    <row r="388" spans="1:13" hidden="1" x14ac:dyDescent="0.35">
      <c r="A388">
        <v>2020</v>
      </c>
      <c r="B388" t="s">
        <v>13</v>
      </c>
      <c r="C388" t="s">
        <v>13</v>
      </c>
      <c r="D388" t="s">
        <v>38</v>
      </c>
      <c r="E388" t="s">
        <v>1678</v>
      </c>
      <c r="F388">
        <v>55994569900</v>
      </c>
      <c r="G388" t="s">
        <v>40</v>
      </c>
      <c r="H388" t="s">
        <v>1679</v>
      </c>
      <c r="I388" t="s">
        <v>1680</v>
      </c>
      <c r="J388" t="s">
        <v>114</v>
      </c>
      <c r="K388">
        <v>55994569900</v>
      </c>
      <c r="L388">
        <v>25653467500</v>
      </c>
      <c r="M388" t="s">
        <v>1681</v>
      </c>
    </row>
    <row r="389" spans="1:13" hidden="1" x14ac:dyDescent="0.35">
      <c r="A389">
        <v>2020</v>
      </c>
      <c r="B389" t="s">
        <v>14</v>
      </c>
      <c r="C389" t="s">
        <v>14</v>
      </c>
      <c r="D389" t="s">
        <v>38</v>
      </c>
      <c r="E389" t="s">
        <v>1682</v>
      </c>
      <c r="F389">
        <v>57208267136</v>
      </c>
      <c r="G389" t="s">
        <v>40</v>
      </c>
      <c r="H389" t="s">
        <v>1683</v>
      </c>
      <c r="I389" t="s">
        <v>1684</v>
      </c>
      <c r="J389" t="s">
        <v>1685</v>
      </c>
      <c r="K389">
        <v>57208267136</v>
      </c>
      <c r="L389">
        <v>12241383200</v>
      </c>
      <c r="M389" t="s">
        <v>1686</v>
      </c>
    </row>
    <row r="390" spans="1:13" hidden="1" x14ac:dyDescent="0.35">
      <c r="A390">
        <v>2020</v>
      </c>
      <c r="B390" t="s">
        <v>14</v>
      </c>
      <c r="C390" t="s">
        <v>14</v>
      </c>
      <c r="D390" t="s">
        <v>79</v>
      </c>
      <c r="E390" t="s">
        <v>1687</v>
      </c>
      <c r="F390">
        <v>55979913300</v>
      </c>
      <c r="G390" t="s">
        <v>81</v>
      </c>
      <c r="H390" t="s">
        <v>1688</v>
      </c>
      <c r="I390" t="s">
        <v>1689</v>
      </c>
      <c r="J390" t="s">
        <v>1690</v>
      </c>
      <c r="K390">
        <v>57204844729</v>
      </c>
      <c r="L390">
        <v>57204844729</v>
      </c>
      <c r="M390" t="s">
        <v>1691</v>
      </c>
    </row>
    <row r="391" spans="1:13" hidden="1" x14ac:dyDescent="0.35">
      <c r="A391">
        <v>2020</v>
      </c>
      <c r="B391" t="s">
        <v>14</v>
      </c>
      <c r="C391" t="s">
        <v>14</v>
      </c>
      <c r="D391" t="s">
        <v>38</v>
      </c>
      <c r="E391" t="s">
        <v>1692</v>
      </c>
      <c r="F391">
        <v>57202030473</v>
      </c>
      <c r="G391" t="s">
        <v>40</v>
      </c>
      <c r="H391" t="s">
        <v>1693</v>
      </c>
      <c r="I391" t="s">
        <v>1694</v>
      </c>
      <c r="J391" t="s">
        <v>1695</v>
      </c>
      <c r="K391">
        <v>57202030473</v>
      </c>
      <c r="L391">
        <v>57202030473</v>
      </c>
      <c r="M391" t="s">
        <v>1696</v>
      </c>
    </row>
    <row r="392" spans="1:13" hidden="1" x14ac:dyDescent="0.35">
      <c r="A392">
        <v>2020</v>
      </c>
      <c r="B392" t="s">
        <v>14</v>
      </c>
      <c r="C392" t="s">
        <v>14</v>
      </c>
      <c r="D392" t="s">
        <v>38</v>
      </c>
      <c r="E392" t="s">
        <v>1697</v>
      </c>
      <c r="F392">
        <v>57219202630</v>
      </c>
      <c r="G392" t="s">
        <v>40</v>
      </c>
      <c r="H392" t="s">
        <v>1698</v>
      </c>
      <c r="I392" t="s">
        <v>1699</v>
      </c>
      <c r="J392" t="s">
        <v>1700</v>
      </c>
      <c r="K392">
        <v>57219202630</v>
      </c>
      <c r="L392">
        <v>57188661361</v>
      </c>
      <c r="M392" t="s">
        <v>1701</v>
      </c>
    </row>
    <row r="393" spans="1:13" hidden="1" x14ac:dyDescent="0.35">
      <c r="A393">
        <v>2020</v>
      </c>
      <c r="B393" t="s">
        <v>14</v>
      </c>
      <c r="C393" t="s">
        <v>14</v>
      </c>
      <c r="D393" t="s">
        <v>79</v>
      </c>
      <c r="E393" t="s">
        <v>1702</v>
      </c>
      <c r="F393">
        <v>57210644172</v>
      </c>
      <c r="G393" t="s">
        <v>81</v>
      </c>
      <c r="H393" t="s">
        <v>1703</v>
      </c>
      <c r="I393" t="s">
        <v>1704</v>
      </c>
      <c r="J393" t="s">
        <v>1705</v>
      </c>
      <c r="K393">
        <v>57209246057</v>
      </c>
      <c r="L393" t="s">
        <v>1</v>
      </c>
      <c r="M393" t="s">
        <v>1706</v>
      </c>
    </row>
    <row r="394" spans="1:13" hidden="1" x14ac:dyDescent="0.35">
      <c r="A394">
        <v>2020</v>
      </c>
      <c r="B394" t="s">
        <v>14</v>
      </c>
      <c r="C394" t="s">
        <v>14</v>
      </c>
      <c r="D394" t="s">
        <v>158</v>
      </c>
      <c r="E394" t="s">
        <v>1707</v>
      </c>
      <c r="F394">
        <v>56993540600</v>
      </c>
      <c r="G394" t="s">
        <v>159</v>
      </c>
      <c r="H394" t="s">
        <v>1708</v>
      </c>
      <c r="I394" t="s">
        <v>1709</v>
      </c>
      <c r="J394" t="s">
        <v>1710</v>
      </c>
      <c r="K394">
        <v>15727705100</v>
      </c>
      <c r="L394">
        <v>56993540600</v>
      </c>
      <c r="M394" t="s">
        <v>1711</v>
      </c>
    </row>
    <row r="395" spans="1:13" hidden="1" x14ac:dyDescent="0.35">
      <c r="A395">
        <v>2020</v>
      </c>
      <c r="B395" t="s">
        <v>14</v>
      </c>
      <c r="C395" t="s">
        <v>14</v>
      </c>
      <c r="D395" t="s">
        <v>79</v>
      </c>
      <c r="E395" t="s">
        <v>1712</v>
      </c>
      <c r="F395">
        <v>57200085839</v>
      </c>
      <c r="G395" t="s">
        <v>81</v>
      </c>
      <c r="H395" t="s">
        <v>1713</v>
      </c>
      <c r="I395" t="s">
        <v>1714</v>
      </c>
      <c r="J395" t="s">
        <v>1715</v>
      </c>
      <c r="K395">
        <v>58865948800</v>
      </c>
      <c r="L395">
        <v>58865948800</v>
      </c>
      <c r="M395" t="s">
        <v>1716</v>
      </c>
    </row>
    <row r="396" spans="1:13" hidden="1" x14ac:dyDescent="0.35">
      <c r="A396">
        <v>2020</v>
      </c>
      <c r="B396" t="s">
        <v>14</v>
      </c>
      <c r="C396" t="s">
        <v>14</v>
      </c>
      <c r="D396" t="s">
        <v>79</v>
      </c>
      <c r="E396" t="s">
        <v>1717</v>
      </c>
      <c r="F396">
        <v>56639963100</v>
      </c>
      <c r="G396" t="s">
        <v>81</v>
      </c>
      <c r="H396" t="s">
        <v>1718</v>
      </c>
      <c r="I396" t="s">
        <v>1719</v>
      </c>
      <c r="J396" t="s">
        <v>1720</v>
      </c>
      <c r="K396">
        <v>57210634971</v>
      </c>
      <c r="L396">
        <v>57210634971</v>
      </c>
      <c r="M396" t="s">
        <v>1721</v>
      </c>
    </row>
    <row r="397" spans="1:13" hidden="1" x14ac:dyDescent="0.35">
      <c r="A397">
        <v>2020</v>
      </c>
      <c r="B397" t="s">
        <v>14</v>
      </c>
      <c r="C397" t="s">
        <v>14</v>
      </c>
      <c r="D397" t="s">
        <v>38</v>
      </c>
      <c r="E397" t="s">
        <v>1722</v>
      </c>
      <c r="F397">
        <v>57209246021</v>
      </c>
      <c r="G397" t="s">
        <v>40</v>
      </c>
      <c r="H397" t="s">
        <v>1723</v>
      </c>
      <c r="I397" t="s">
        <v>1724</v>
      </c>
      <c r="J397" t="s">
        <v>1725</v>
      </c>
      <c r="K397">
        <v>57209246021</v>
      </c>
      <c r="L397">
        <v>57219726021</v>
      </c>
      <c r="M397" t="s">
        <v>1726</v>
      </c>
    </row>
    <row r="398" spans="1:13" hidden="1" x14ac:dyDescent="0.35">
      <c r="A398">
        <v>2020</v>
      </c>
      <c r="B398" t="s">
        <v>14</v>
      </c>
      <c r="C398" t="s">
        <v>14</v>
      </c>
      <c r="D398" t="s">
        <v>79</v>
      </c>
      <c r="E398" t="s">
        <v>1727</v>
      </c>
      <c r="F398">
        <v>57200557199</v>
      </c>
      <c r="G398" t="s">
        <v>81</v>
      </c>
      <c r="H398" t="s">
        <v>1728</v>
      </c>
      <c r="I398" t="s">
        <v>1729</v>
      </c>
      <c r="J398" t="s">
        <v>1730</v>
      </c>
      <c r="K398">
        <v>57218103994</v>
      </c>
      <c r="L398">
        <v>57218103994</v>
      </c>
      <c r="M398" t="s">
        <v>1731</v>
      </c>
    </row>
    <row r="399" spans="1:13" hidden="1" x14ac:dyDescent="0.35">
      <c r="A399">
        <v>2020</v>
      </c>
      <c r="B399" t="s">
        <v>14</v>
      </c>
      <c r="C399" t="s">
        <v>14</v>
      </c>
      <c r="D399" t="s">
        <v>79</v>
      </c>
      <c r="E399" t="s">
        <v>1732</v>
      </c>
      <c r="F399">
        <v>9632620000</v>
      </c>
      <c r="G399" t="s">
        <v>81</v>
      </c>
      <c r="H399" t="s">
        <v>1733</v>
      </c>
      <c r="I399" t="s">
        <v>1734</v>
      </c>
      <c r="J399" t="s">
        <v>1735</v>
      </c>
      <c r="K399">
        <v>57214753779</v>
      </c>
      <c r="L399">
        <v>57214753779</v>
      </c>
      <c r="M399" t="s">
        <v>1736</v>
      </c>
    </row>
    <row r="400" spans="1:13" hidden="1" x14ac:dyDescent="0.35">
      <c r="A400">
        <v>2020</v>
      </c>
      <c r="B400" t="s">
        <v>14</v>
      </c>
      <c r="C400" t="s">
        <v>14</v>
      </c>
      <c r="D400" t="s">
        <v>79</v>
      </c>
      <c r="E400" t="s">
        <v>1687</v>
      </c>
      <c r="F400">
        <v>55979913300</v>
      </c>
      <c r="G400" t="s">
        <v>81</v>
      </c>
      <c r="H400" t="s">
        <v>1737</v>
      </c>
      <c r="I400" t="s">
        <v>1738</v>
      </c>
      <c r="J400" t="s">
        <v>1739</v>
      </c>
      <c r="K400">
        <v>57205107825</v>
      </c>
      <c r="L400">
        <v>57205107825</v>
      </c>
      <c r="M400" t="s">
        <v>1740</v>
      </c>
    </row>
    <row r="401" spans="1:13" hidden="1" x14ac:dyDescent="0.35">
      <c r="A401">
        <v>2020</v>
      </c>
      <c r="B401" t="s">
        <v>14</v>
      </c>
      <c r="C401" t="s">
        <v>14</v>
      </c>
      <c r="D401" t="s">
        <v>158</v>
      </c>
      <c r="E401" t="s">
        <v>1741</v>
      </c>
      <c r="F401">
        <v>56006496700</v>
      </c>
      <c r="G401" t="s">
        <v>159</v>
      </c>
      <c r="H401" t="s">
        <v>1742</v>
      </c>
      <c r="I401" t="s">
        <v>1743</v>
      </c>
      <c r="J401" t="s">
        <v>114</v>
      </c>
      <c r="K401">
        <v>57614801800</v>
      </c>
      <c r="L401">
        <v>56006496700</v>
      </c>
      <c r="M401" t="s">
        <v>1744</v>
      </c>
    </row>
    <row r="402" spans="1:13" hidden="1" x14ac:dyDescent="0.35">
      <c r="A402">
        <v>2020</v>
      </c>
      <c r="B402" t="s">
        <v>14</v>
      </c>
      <c r="C402" t="s">
        <v>14</v>
      </c>
      <c r="D402" t="s">
        <v>79</v>
      </c>
      <c r="E402" t="s">
        <v>1702</v>
      </c>
      <c r="F402">
        <v>57210644172</v>
      </c>
      <c r="G402" t="s">
        <v>81</v>
      </c>
      <c r="H402" t="s">
        <v>1745</v>
      </c>
      <c r="I402" t="s">
        <v>1746</v>
      </c>
      <c r="J402" t="s">
        <v>1747</v>
      </c>
      <c r="K402">
        <v>57219698392</v>
      </c>
      <c r="L402">
        <v>57219698392</v>
      </c>
      <c r="M402" t="s">
        <v>1748</v>
      </c>
    </row>
    <row r="403" spans="1:13" hidden="1" x14ac:dyDescent="0.35">
      <c r="A403">
        <v>2020</v>
      </c>
      <c r="B403" t="s">
        <v>14</v>
      </c>
      <c r="C403" t="s">
        <v>14</v>
      </c>
      <c r="D403" t="s">
        <v>79</v>
      </c>
      <c r="E403" t="s">
        <v>1749</v>
      </c>
      <c r="F403">
        <v>8325126900</v>
      </c>
      <c r="G403" t="s">
        <v>81</v>
      </c>
      <c r="H403" t="s">
        <v>1750</v>
      </c>
      <c r="I403" t="s">
        <v>1751</v>
      </c>
      <c r="J403" t="s">
        <v>1752</v>
      </c>
      <c r="K403">
        <v>57214233379</v>
      </c>
      <c r="L403">
        <v>57214233379</v>
      </c>
      <c r="M403" t="s">
        <v>1753</v>
      </c>
    </row>
    <row r="404" spans="1:13" hidden="1" x14ac:dyDescent="0.35">
      <c r="A404">
        <v>2020</v>
      </c>
      <c r="B404" t="s">
        <v>14</v>
      </c>
      <c r="C404" t="s">
        <v>14</v>
      </c>
      <c r="D404" t="s">
        <v>79</v>
      </c>
      <c r="E404" t="s">
        <v>1749</v>
      </c>
      <c r="F404">
        <v>8325126900</v>
      </c>
      <c r="G404" t="s">
        <v>81</v>
      </c>
      <c r="H404" t="s">
        <v>1754</v>
      </c>
      <c r="I404" t="s">
        <v>1755</v>
      </c>
      <c r="J404" t="s">
        <v>1756</v>
      </c>
      <c r="K404">
        <v>57214233379</v>
      </c>
      <c r="L404">
        <v>57214233379</v>
      </c>
      <c r="M404" t="s">
        <v>1753</v>
      </c>
    </row>
    <row r="405" spans="1:13" hidden="1" x14ac:dyDescent="0.35">
      <c r="A405">
        <v>2020</v>
      </c>
      <c r="B405" t="s">
        <v>14</v>
      </c>
      <c r="C405" t="s">
        <v>14</v>
      </c>
      <c r="D405" t="s">
        <v>79</v>
      </c>
      <c r="E405" t="s">
        <v>1702</v>
      </c>
      <c r="F405">
        <v>57210644172</v>
      </c>
      <c r="G405" t="s">
        <v>81</v>
      </c>
      <c r="H405" t="s">
        <v>1757</v>
      </c>
      <c r="I405" t="s">
        <v>1758</v>
      </c>
      <c r="J405" t="s">
        <v>1759</v>
      </c>
      <c r="K405">
        <v>57200711284</v>
      </c>
      <c r="L405">
        <v>57200711284</v>
      </c>
      <c r="M405" t="s">
        <v>1760</v>
      </c>
    </row>
    <row r="406" spans="1:13" hidden="1" x14ac:dyDescent="0.35">
      <c r="A406">
        <v>2020</v>
      </c>
      <c r="B406" t="s">
        <v>14</v>
      </c>
      <c r="C406" t="s">
        <v>14</v>
      </c>
      <c r="D406" t="s">
        <v>38</v>
      </c>
      <c r="E406" t="s">
        <v>1761</v>
      </c>
      <c r="F406">
        <v>57193003485</v>
      </c>
      <c r="G406" t="s">
        <v>40</v>
      </c>
      <c r="H406" t="s">
        <v>1762</v>
      </c>
      <c r="I406" t="s">
        <v>1763</v>
      </c>
      <c r="J406" t="s">
        <v>1764</v>
      </c>
      <c r="K406">
        <v>57193003485</v>
      </c>
      <c r="L406">
        <v>36080235500</v>
      </c>
      <c r="M406" t="s">
        <v>1765</v>
      </c>
    </row>
    <row r="407" spans="1:13" hidden="1" x14ac:dyDescent="0.35">
      <c r="A407">
        <v>2020</v>
      </c>
      <c r="B407" t="s">
        <v>14</v>
      </c>
      <c r="C407" t="s">
        <v>14</v>
      </c>
      <c r="D407" t="s">
        <v>79</v>
      </c>
      <c r="E407" t="s">
        <v>1687</v>
      </c>
      <c r="F407">
        <v>55979913300</v>
      </c>
      <c r="G407" t="s">
        <v>81</v>
      </c>
      <c r="H407" t="s">
        <v>1766</v>
      </c>
      <c r="I407" t="s">
        <v>1767</v>
      </c>
      <c r="J407" t="s">
        <v>1768</v>
      </c>
      <c r="K407">
        <v>57219401479</v>
      </c>
      <c r="L407">
        <v>57219401479</v>
      </c>
      <c r="M407" t="s">
        <v>1769</v>
      </c>
    </row>
    <row r="408" spans="1:13" hidden="1" x14ac:dyDescent="0.35">
      <c r="A408">
        <v>2020</v>
      </c>
      <c r="B408" t="s">
        <v>14</v>
      </c>
      <c r="C408" t="s">
        <v>14</v>
      </c>
      <c r="D408" t="s">
        <v>158</v>
      </c>
      <c r="E408" t="s">
        <v>1770</v>
      </c>
      <c r="F408">
        <v>56156139600</v>
      </c>
      <c r="G408" t="s">
        <v>159</v>
      </c>
      <c r="H408" t="s">
        <v>1771</v>
      </c>
      <c r="I408" t="s">
        <v>1772</v>
      </c>
      <c r="J408" t="s">
        <v>1773</v>
      </c>
      <c r="K408">
        <v>57208512904</v>
      </c>
      <c r="L408">
        <v>56156139600</v>
      </c>
      <c r="M408" t="s">
        <v>1774</v>
      </c>
    </row>
    <row r="409" spans="1:13" hidden="1" x14ac:dyDescent="0.35">
      <c r="A409">
        <v>2020</v>
      </c>
      <c r="B409" t="s">
        <v>14</v>
      </c>
      <c r="C409" t="s">
        <v>14</v>
      </c>
      <c r="D409" t="s">
        <v>158</v>
      </c>
      <c r="E409" t="s">
        <v>1687</v>
      </c>
      <c r="F409">
        <v>55979913300</v>
      </c>
      <c r="G409" t="s">
        <v>159</v>
      </c>
      <c r="H409" t="s">
        <v>1775</v>
      </c>
      <c r="I409" t="s">
        <v>1776</v>
      </c>
      <c r="J409" t="s">
        <v>1777</v>
      </c>
      <c r="K409">
        <v>57209261362</v>
      </c>
      <c r="L409">
        <v>55979913300</v>
      </c>
      <c r="M409" t="s">
        <v>1778</v>
      </c>
    </row>
    <row r="410" spans="1:13" hidden="1" x14ac:dyDescent="0.35">
      <c r="A410">
        <v>2020</v>
      </c>
      <c r="B410" t="s">
        <v>14</v>
      </c>
      <c r="C410" t="s">
        <v>14</v>
      </c>
      <c r="D410" t="s">
        <v>38</v>
      </c>
      <c r="E410" t="s">
        <v>1749</v>
      </c>
      <c r="F410">
        <v>8325126900</v>
      </c>
      <c r="G410" t="s">
        <v>40</v>
      </c>
      <c r="H410" t="s">
        <v>1779</v>
      </c>
      <c r="I410" t="s">
        <v>1780</v>
      </c>
      <c r="J410" t="s">
        <v>1781</v>
      </c>
      <c r="K410">
        <v>8325126900</v>
      </c>
      <c r="L410">
        <v>8325126900</v>
      </c>
      <c r="M410" t="s">
        <v>1782</v>
      </c>
    </row>
    <row r="411" spans="1:13" hidden="1" x14ac:dyDescent="0.35">
      <c r="A411">
        <v>2020</v>
      </c>
      <c r="B411" t="s">
        <v>14</v>
      </c>
      <c r="C411" t="s">
        <v>14</v>
      </c>
      <c r="D411" t="s">
        <v>38</v>
      </c>
      <c r="E411" t="s">
        <v>1783</v>
      </c>
      <c r="F411">
        <v>57503619500</v>
      </c>
      <c r="G411" t="s">
        <v>40</v>
      </c>
      <c r="H411" t="s">
        <v>1784</v>
      </c>
      <c r="I411" t="s">
        <v>1785</v>
      </c>
      <c r="J411" t="s">
        <v>114</v>
      </c>
      <c r="K411">
        <v>57503619500</v>
      </c>
      <c r="L411">
        <v>57503619500</v>
      </c>
      <c r="M411" t="s">
        <v>1786</v>
      </c>
    </row>
    <row r="412" spans="1:13" hidden="1" x14ac:dyDescent="0.35">
      <c r="A412">
        <v>2020</v>
      </c>
      <c r="B412" t="s">
        <v>14</v>
      </c>
      <c r="C412" t="s">
        <v>14</v>
      </c>
      <c r="D412" t="s">
        <v>79</v>
      </c>
      <c r="E412" t="s">
        <v>1787</v>
      </c>
      <c r="F412">
        <v>57212006747</v>
      </c>
      <c r="G412" t="s">
        <v>81</v>
      </c>
      <c r="H412" t="s">
        <v>1788</v>
      </c>
      <c r="I412" t="s">
        <v>1789</v>
      </c>
      <c r="J412" t="s">
        <v>1790</v>
      </c>
      <c r="K412">
        <v>57211313656</v>
      </c>
      <c r="L412">
        <v>57211313656</v>
      </c>
      <c r="M412" t="s">
        <v>1791</v>
      </c>
    </row>
    <row r="413" spans="1:13" hidden="1" x14ac:dyDescent="0.35">
      <c r="A413">
        <v>2020</v>
      </c>
      <c r="B413" t="s">
        <v>14</v>
      </c>
      <c r="C413" t="s">
        <v>14</v>
      </c>
      <c r="D413" t="s">
        <v>38</v>
      </c>
      <c r="E413" t="s">
        <v>1792</v>
      </c>
      <c r="F413">
        <v>57209245143</v>
      </c>
      <c r="G413" t="s">
        <v>40</v>
      </c>
      <c r="H413" t="s">
        <v>1793</v>
      </c>
      <c r="I413" t="s">
        <v>1794</v>
      </c>
      <c r="J413" t="s">
        <v>1795</v>
      </c>
      <c r="K413">
        <v>57209245143</v>
      </c>
      <c r="L413">
        <v>57209245143</v>
      </c>
      <c r="M413" t="s">
        <v>1796</v>
      </c>
    </row>
    <row r="414" spans="1:13" hidden="1" x14ac:dyDescent="0.35">
      <c r="A414">
        <v>2020</v>
      </c>
      <c r="B414" t="s">
        <v>14</v>
      </c>
      <c r="C414" t="s">
        <v>14</v>
      </c>
      <c r="D414" t="s">
        <v>38</v>
      </c>
      <c r="E414" t="s">
        <v>1722</v>
      </c>
      <c r="F414">
        <v>57209246021</v>
      </c>
      <c r="G414" t="s">
        <v>40</v>
      </c>
      <c r="H414" t="s">
        <v>1797</v>
      </c>
      <c r="I414" t="s">
        <v>1798</v>
      </c>
      <c r="J414" t="s">
        <v>1799</v>
      </c>
      <c r="K414">
        <v>57209246021</v>
      </c>
      <c r="L414">
        <v>57209246021</v>
      </c>
      <c r="M414" t="s">
        <v>1800</v>
      </c>
    </row>
    <row r="415" spans="1:13" hidden="1" x14ac:dyDescent="0.35">
      <c r="A415">
        <v>2020</v>
      </c>
      <c r="B415" t="s">
        <v>14</v>
      </c>
      <c r="C415" t="s">
        <v>14</v>
      </c>
      <c r="D415" t="s">
        <v>38</v>
      </c>
      <c r="E415" t="s">
        <v>1722</v>
      </c>
      <c r="F415">
        <v>57209246021</v>
      </c>
      <c r="G415" t="s">
        <v>40</v>
      </c>
      <c r="H415" t="s">
        <v>1801</v>
      </c>
      <c r="I415" t="s">
        <v>1802</v>
      </c>
      <c r="J415" t="s">
        <v>1803</v>
      </c>
      <c r="K415">
        <v>57209246021</v>
      </c>
      <c r="L415">
        <v>57209246021</v>
      </c>
      <c r="M415" t="s">
        <v>1804</v>
      </c>
    </row>
    <row r="416" spans="1:13" hidden="1" x14ac:dyDescent="0.35">
      <c r="A416">
        <v>2020</v>
      </c>
      <c r="B416" t="s">
        <v>14</v>
      </c>
      <c r="C416" t="s">
        <v>14</v>
      </c>
      <c r="D416" t="s">
        <v>79</v>
      </c>
      <c r="E416" t="s">
        <v>1749</v>
      </c>
      <c r="F416">
        <v>8325126900</v>
      </c>
      <c r="G416" t="s">
        <v>81</v>
      </c>
      <c r="H416" t="s">
        <v>1805</v>
      </c>
      <c r="I416" t="s">
        <v>1806</v>
      </c>
      <c r="J416" t="s">
        <v>1807</v>
      </c>
      <c r="K416">
        <v>58866617500</v>
      </c>
      <c r="L416">
        <v>58866617500</v>
      </c>
      <c r="M416" t="s">
        <v>1808</v>
      </c>
    </row>
    <row r="417" spans="1:13" hidden="1" x14ac:dyDescent="0.35">
      <c r="A417">
        <v>2020</v>
      </c>
      <c r="B417" t="s">
        <v>14</v>
      </c>
      <c r="C417" t="s">
        <v>14</v>
      </c>
      <c r="D417" t="s">
        <v>79</v>
      </c>
      <c r="E417" t="s">
        <v>1809</v>
      </c>
      <c r="F417">
        <v>57192893732</v>
      </c>
      <c r="G417" t="s">
        <v>81</v>
      </c>
      <c r="H417" t="s">
        <v>1810</v>
      </c>
      <c r="I417" t="s">
        <v>1811</v>
      </c>
      <c r="J417" t="s">
        <v>1812</v>
      </c>
      <c r="K417">
        <v>58866612300</v>
      </c>
      <c r="L417">
        <v>58866612300</v>
      </c>
      <c r="M417" t="s">
        <v>1813</v>
      </c>
    </row>
    <row r="418" spans="1:13" hidden="1" x14ac:dyDescent="0.35">
      <c r="A418">
        <v>2020</v>
      </c>
      <c r="B418" t="s">
        <v>14</v>
      </c>
      <c r="C418" t="s">
        <v>14</v>
      </c>
      <c r="D418" t="s">
        <v>38</v>
      </c>
      <c r="E418" t="s">
        <v>1749</v>
      </c>
      <c r="F418">
        <v>8325126900</v>
      </c>
      <c r="G418" t="s">
        <v>40</v>
      </c>
      <c r="H418" t="s">
        <v>1814</v>
      </c>
      <c r="I418" t="s">
        <v>1815</v>
      </c>
      <c r="J418" t="s">
        <v>1816</v>
      </c>
      <c r="K418">
        <v>8325126900</v>
      </c>
      <c r="L418" t="s">
        <v>1</v>
      </c>
      <c r="M418" t="s">
        <v>1817</v>
      </c>
    </row>
    <row r="419" spans="1:13" hidden="1" x14ac:dyDescent="0.35">
      <c r="A419">
        <v>2020</v>
      </c>
      <c r="B419" t="s">
        <v>14</v>
      </c>
      <c r="C419" t="s">
        <v>14</v>
      </c>
      <c r="D419" t="s">
        <v>158</v>
      </c>
      <c r="E419" t="s">
        <v>1770</v>
      </c>
      <c r="F419">
        <v>56156139600</v>
      </c>
      <c r="G419" t="s">
        <v>159</v>
      </c>
      <c r="H419" t="s">
        <v>1818</v>
      </c>
      <c r="I419" t="s">
        <v>1819</v>
      </c>
      <c r="J419" t="s">
        <v>1820</v>
      </c>
      <c r="K419">
        <v>57192950403</v>
      </c>
      <c r="L419" t="s">
        <v>1821</v>
      </c>
      <c r="M419" t="s">
        <v>1822</v>
      </c>
    </row>
    <row r="420" spans="1:13" hidden="1" x14ac:dyDescent="0.35">
      <c r="A420">
        <v>2020</v>
      </c>
      <c r="B420" t="s">
        <v>14</v>
      </c>
      <c r="C420" t="s">
        <v>14</v>
      </c>
      <c r="D420" t="s">
        <v>79</v>
      </c>
      <c r="E420" t="s">
        <v>1749</v>
      </c>
      <c r="F420">
        <v>8325126900</v>
      </c>
      <c r="G420" t="s">
        <v>81</v>
      </c>
      <c r="H420" t="s">
        <v>1823</v>
      </c>
      <c r="I420" t="s">
        <v>1824</v>
      </c>
      <c r="J420" t="s">
        <v>1825</v>
      </c>
      <c r="K420">
        <v>58866164200</v>
      </c>
      <c r="L420">
        <v>58866164200</v>
      </c>
      <c r="M420" t="s">
        <v>1826</v>
      </c>
    </row>
    <row r="421" spans="1:13" hidden="1" x14ac:dyDescent="0.35">
      <c r="A421">
        <v>2020</v>
      </c>
      <c r="B421" t="s">
        <v>14</v>
      </c>
      <c r="C421" t="s">
        <v>14</v>
      </c>
      <c r="D421" t="s">
        <v>158</v>
      </c>
      <c r="E421" t="s">
        <v>1827</v>
      </c>
      <c r="F421">
        <v>56176863500</v>
      </c>
      <c r="G421" t="s">
        <v>159</v>
      </c>
      <c r="H421" t="s">
        <v>1828</v>
      </c>
      <c r="I421" t="s">
        <v>1829</v>
      </c>
      <c r="J421" t="s">
        <v>1830</v>
      </c>
      <c r="K421" t="s">
        <v>1</v>
      </c>
      <c r="L421">
        <v>56176863500</v>
      </c>
      <c r="M421">
        <v>56176863500</v>
      </c>
    </row>
    <row r="422" spans="1:13" hidden="1" x14ac:dyDescent="0.35">
      <c r="A422">
        <v>2020</v>
      </c>
      <c r="B422" t="s">
        <v>14</v>
      </c>
      <c r="C422" t="s">
        <v>14</v>
      </c>
      <c r="D422" t="s">
        <v>79</v>
      </c>
      <c r="E422" t="s">
        <v>1831</v>
      </c>
      <c r="F422">
        <v>37079172000</v>
      </c>
      <c r="G422" t="s">
        <v>81</v>
      </c>
      <c r="H422" t="s">
        <v>1832</v>
      </c>
      <c r="I422" t="s">
        <v>1833</v>
      </c>
      <c r="J422" t="s">
        <v>114</v>
      </c>
      <c r="K422">
        <v>56510239500</v>
      </c>
      <c r="L422">
        <v>56510239500</v>
      </c>
      <c r="M422" t="s">
        <v>1834</v>
      </c>
    </row>
    <row r="423" spans="1:13" hidden="1" x14ac:dyDescent="0.35">
      <c r="A423">
        <v>2020</v>
      </c>
      <c r="B423" t="s">
        <v>14</v>
      </c>
      <c r="C423" t="s">
        <v>14</v>
      </c>
      <c r="D423" t="s">
        <v>79</v>
      </c>
      <c r="E423" t="s">
        <v>1835</v>
      </c>
      <c r="F423">
        <v>24598276300</v>
      </c>
      <c r="G423" t="s">
        <v>81</v>
      </c>
      <c r="H423" t="s">
        <v>1836</v>
      </c>
      <c r="I423" t="s">
        <v>1837</v>
      </c>
      <c r="J423" t="s">
        <v>1838</v>
      </c>
      <c r="K423">
        <v>57935132000</v>
      </c>
      <c r="L423">
        <v>57935132000</v>
      </c>
      <c r="M423" t="s">
        <v>1839</v>
      </c>
    </row>
    <row r="424" spans="1:13" hidden="1" x14ac:dyDescent="0.35">
      <c r="A424">
        <v>2020</v>
      </c>
      <c r="B424" t="s">
        <v>14</v>
      </c>
      <c r="C424" t="s">
        <v>14</v>
      </c>
      <c r="D424" t="s">
        <v>79</v>
      </c>
      <c r="E424" t="s">
        <v>1840</v>
      </c>
      <c r="F424">
        <v>56176919500</v>
      </c>
      <c r="G424" t="s">
        <v>81</v>
      </c>
      <c r="H424" t="s">
        <v>1841</v>
      </c>
      <c r="I424" t="s">
        <v>1842</v>
      </c>
      <c r="J424" t="s">
        <v>1843</v>
      </c>
      <c r="K424">
        <v>57219122349</v>
      </c>
      <c r="L424">
        <v>57219122349</v>
      </c>
      <c r="M424" t="s">
        <v>1844</v>
      </c>
    </row>
    <row r="425" spans="1:13" hidden="1" x14ac:dyDescent="0.35">
      <c r="A425">
        <v>2020</v>
      </c>
      <c r="B425" t="s">
        <v>14</v>
      </c>
      <c r="C425" t="s">
        <v>14</v>
      </c>
      <c r="D425" t="s">
        <v>79</v>
      </c>
      <c r="E425" t="s">
        <v>1845</v>
      </c>
      <c r="F425">
        <v>57207765504</v>
      </c>
      <c r="G425" t="s">
        <v>81</v>
      </c>
      <c r="H425" t="s">
        <v>1846</v>
      </c>
      <c r="I425" t="s">
        <v>1847</v>
      </c>
      <c r="J425" t="s">
        <v>1848</v>
      </c>
      <c r="K425">
        <v>8614911900</v>
      </c>
      <c r="L425">
        <v>57201032697</v>
      </c>
      <c r="M425" t="s">
        <v>1849</v>
      </c>
    </row>
    <row r="426" spans="1:13" hidden="1" x14ac:dyDescent="0.35">
      <c r="A426">
        <v>2020</v>
      </c>
      <c r="B426" t="s">
        <v>14</v>
      </c>
      <c r="C426" t="s">
        <v>14</v>
      </c>
      <c r="D426" t="s">
        <v>79</v>
      </c>
      <c r="E426" t="s">
        <v>1749</v>
      </c>
      <c r="F426">
        <v>8325126900</v>
      </c>
      <c r="G426" t="s">
        <v>81</v>
      </c>
      <c r="H426" t="s">
        <v>1850</v>
      </c>
      <c r="I426" t="s">
        <v>1851</v>
      </c>
      <c r="J426" t="s">
        <v>1852</v>
      </c>
      <c r="K426">
        <v>58870447300</v>
      </c>
      <c r="L426">
        <v>58870447300</v>
      </c>
      <c r="M426" t="s">
        <v>1853</v>
      </c>
    </row>
    <row r="427" spans="1:13" hidden="1" x14ac:dyDescent="0.35">
      <c r="A427">
        <v>2020</v>
      </c>
      <c r="B427" t="s">
        <v>14</v>
      </c>
      <c r="C427" t="s">
        <v>14</v>
      </c>
      <c r="D427" t="s">
        <v>38</v>
      </c>
      <c r="E427" t="s">
        <v>1854</v>
      </c>
      <c r="F427">
        <v>57219364023</v>
      </c>
      <c r="G427" t="s">
        <v>40</v>
      </c>
      <c r="H427" t="s">
        <v>1855</v>
      </c>
      <c r="I427" t="s">
        <v>1856</v>
      </c>
      <c r="J427" t="s">
        <v>1857</v>
      </c>
      <c r="K427">
        <v>57219364023</v>
      </c>
      <c r="L427">
        <v>57219364023</v>
      </c>
      <c r="M427" t="s">
        <v>1858</v>
      </c>
    </row>
    <row r="428" spans="1:13" hidden="1" x14ac:dyDescent="0.35">
      <c r="A428">
        <v>2020</v>
      </c>
      <c r="B428" t="s">
        <v>14</v>
      </c>
      <c r="C428" t="s">
        <v>14</v>
      </c>
      <c r="D428" t="s">
        <v>79</v>
      </c>
      <c r="E428" t="s">
        <v>1859</v>
      </c>
      <c r="F428">
        <v>57148216300</v>
      </c>
      <c r="G428" t="s">
        <v>81</v>
      </c>
      <c r="H428" t="s">
        <v>1860</v>
      </c>
      <c r="I428" t="s">
        <v>1861</v>
      </c>
      <c r="J428" t="s">
        <v>1862</v>
      </c>
      <c r="K428">
        <v>57507013000</v>
      </c>
      <c r="L428">
        <v>57211447891</v>
      </c>
      <c r="M428" t="s">
        <v>1863</v>
      </c>
    </row>
    <row r="429" spans="1:13" hidden="1" x14ac:dyDescent="0.35">
      <c r="A429">
        <v>2020</v>
      </c>
      <c r="B429" t="s">
        <v>14</v>
      </c>
      <c r="C429" t="s">
        <v>14</v>
      </c>
      <c r="D429" t="s">
        <v>158</v>
      </c>
      <c r="E429" t="s">
        <v>1783</v>
      </c>
      <c r="F429">
        <v>57503619500</v>
      </c>
      <c r="G429" t="s">
        <v>159</v>
      </c>
      <c r="H429" t="s">
        <v>1864</v>
      </c>
      <c r="I429" t="s">
        <v>1865</v>
      </c>
      <c r="J429" t="s">
        <v>1866</v>
      </c>
      <c r="K429">
        <v>57219401196</v>
      </c>
      <c r="L429">
        <v>57503619500</v>
      </c>
      <c r="M429" t="s">
        <v>1867</v>
      </c>
    </row>
    <row r="430" spans="1:13" hidden="1" x14ac:dyDescent="0.35">
      <c r="A430">
        <v>2020</v>
      </c>
      <c r="B430" t="s">
        <v>14</v>
      </c>
      <c r="C430" t="s">
        <v>14</v>
      </c>
      <c r="D430" t="s">
        <v>79</v>
      </c>
      <c r="E430" t="s">
        <v>1702</v>
      </c>
      <c r="F430">
        <v>57210644172</v>
      </c>
      <c r="G430" t="s">
        <v>81</v>
      </c>
      <c r="H430" t="s">
        <v>1868</v>
      </c>
      <c r="I430" t="s">
        <v>1869</v>
      </c>
      <c r="J430" t="s">
        <v>1870</v>
      </c>
      <c r="K430">
        <v>57213827044</v>
      </c>
      <c r="L430">
        <v>57213816042</v>
      </c>
      <c r="M430" t="s">
        <v>1871</v>
      </c>
    </row>
    <row r="431" spans="1:13" hidden="1" x14ac:dyDescent="0.35">
      <c r="A431">
        <v>2020</v>
      </c>
      <c r="B431" t="s">
        <v>14</v>
      </c>
      <c r="C431" t="s">
        <v>14</v>
      </c>
      <c r="D431" t="s">
        <v>79</v>
      </c>
      <c r="E431" t="s">
        <v>1872</v>
      </c>
      <c r="F431">
        <v>55557745500</v>
      </c>
      <c r="G431" t="s">
        <v>81</v>
      </c>
      <c r="H431" t="s">
        <v>1873</v>
      </c>
      <c r="I431" t="s">
        <v>1874</v>
      </c>
      <c r="J431" t="s">
        <v>1875</v>
      </c>
      <c r="K431">
        <v>57193411234</v>
      </c>
      <c r="L431">
        <v>57193411234</v>
      </c>
      <c r="M431" t="s">
        <v>1876</v>
      </c>
    </row>
    <row r="432" spans="1:13" hidden="1" x14ac:dyDescent="0.35">
      <c r="A432">
        <v>2020</v>
      </c>
      <c r="B432" t="s">
        <v>14</v>
      </c>
      <c r="C432" t="s">
        <v>14</v>
      </c>
      <c r="D432" t="s">
        <v>79</v>
      </c>
      <c r="E432" t="s">
        <v>1687</v>
      </c>
      <c r="F432">
        <v>55979913300</v>
      </c>
      <c r="G432" t="s">
        <v>81</v>
      </c>
      <c r="H432" t="s">
        <v>1877</v>
      </c>
      <c r="I432" t="s">
        <v>1878</v>
      </c>
      <c r="J432" t="s">
        <v>1879</v>
      </c>
      <c r="K432">
        <v>57210995669</v>
      </c>
      <c r="L432">
        <v>57210995669</v>
      </c>
      <c r="M432" t="s">
        <v>1880</v>
      </c>
    </row>
    <row r="433" spans="1:13" hidden="1" x14ac:dyDescent="0.35">
      <c r="A433">
        <v>2020</v>
      </c>
      <c r="B433" t="s">
        <v>14</v>
      </c>
      <c r="C433" t="s">
        <v>14</v>
      </c>
      <c r="D433" t="s">
        <v>79</v>
      </c>
      <c r="E433" t="s">
        <v>1872</v>
      </c>
      <c r="F433">
        <v>55557745500</v>
      </c>
      <c r="G433" t="s">
        <v>81</v>
      </c>
      <c r="H433" t="s">
        <v>1881</v>
      </c>
      <c r="I433" t="s">
        <v>1882</v>
      </c>
      <c r="J433" t="s">
        <v>1883</v>
      </c>
      <c r="K433">
        <v>57192909801</v>
      </c>
      <c r="L433">
        <v>57192909801</v>
      </c>
      <c r="M433" t="s">
        <v>1884</v>
      </c>
    </row>
    <row r="434" spans="1:13" hidden="1" x14ac:dyDescent="0.35">
      <c r="A434">
        <v>2020</v>
      </c>
      <c r="B434" t="s">
        <v>14</v>
      </c>
      <c r="C434" t="s">
        <v>14</v>
      </c>
      <c r="D434" t="s">
        <v>79</v>
      </c>
      <c r="E434" t="s">
        <v>1885</v>
      </c>
      <c r="F434">
        <v>54396121400</v>
      </c>
      <c r="G434" t="s">
        <v>81</v>
      </c>
      <c r="H434" t="s">
        <v>1886</v>
      </c>
      <c r="I434" t="s">
        <v>1887</v>
      </c>
      <c r="J434" t="s">
        <v>1888</v>
      </c>
      <c r="K434">
        <v>53872650400</v>
      </c>
      <c r="L434" t="s">
        <v>1889</v>
      </c>
      <c r="M434" t="s">
        <v>1890</v>
      </c>
    </row>
    <row r="435" spans="1:13" hidden="1" x14ac:dyDescent="0.35">
      <c r="A435">
        <v>2020</v>
      </c>
      <c r="B435" t="s">
        <v>14</v>
      </c>
      <c r="C435" t="s">
        <v>14</v>
      </c>
      <c r="D435" t="s">
        <v>38</v>
      </c>
      <c r="E435" t="s">
        <v>1891</v>
      </c>
      <c r="F435">
        <v>57188996572</v>
      </c>
      <c r="G435" t="s">
        <v>40</v>
      </c>
      <c r="H435" t="s">
        <v>1892</v>
      </c>
      <c r="I435" t="s">
        <v>1893</v>
      </c>
      <c r="J435" t="s">
        <v>114</v>
      </c>
      <c r="K435">
        <v>57188996572</v>
      </c>
      <c r="L435">
        <v>57188996572</v>
      </c>
      <c r="M435" t="s">
        <v>1894</v>
      </c>
    </row>
    <row r="436" spans="1:13" hidden="1" x14ac:dyDescent="0.35">
      <c r="A436">
        <v>2020</v>
      </c>
      <c r="B436" t="s">
        <v>14</v>
      </c>
      <c r="C436" t="s">
        <v>14</v>
      </c>
      <c r="D436" t="s">
        <v>79</v>
      </c>
      <c r="E436" t="s">
        <v>1809</v>
      </c>
      <c r="F436">
        <v>57192893732</v>
      </c>
      <c r="G436" t="s">
        <v>81</v>
      </c>
      <c r="H436" t="s">
        <v>1895</v>
      </c>
      <c r="I436" t="s">
        <v>1896</v>
      </c>
      <c r="J436" t="s">
        <v>1897</v>
      </c>
      <c r="K436">
        <v>58871093700</v>
      </c>
      <c r="L436">
        <v>58871093700</v>
      </c>
      <c r="M436" t="s">
        <v>1898</v>
      </c>
    </row>
    <row r="437" spans="1:13" hidden="1" x14ac:dyDescent="0.35">
      <c r="A437">
        <v>2020</v>
      </c>
      <c r="B437" t="s">
        <v>14</v>
      </c>
      <c r="C437" t="s">
        <v>14</v>
      </c>
      <c r="D437" t="s">
        <v>79</v>
      </c>
      <c r="E437" t="s">
        <v>1899</v>
      </c>
      <c r="F437">
        <v>57208525564</v>
      </c>
      <c r="G437" t="s">
        <v>81</v>
      </c>
      <c r="H437" t="s">
        <v>1900</v>
      </c>
      <c r="I437" t="s">
        <v>1901</v>
      </c>
      <c r="J437" t="s">
        <v>1902</v>
      </c>
      <c r="K437">
        <v>57219317968</v>
      </c>
      <c r="L437">
        <v>57219317968</v>
      </c>
      <c r="M437" t="s">
        <v>1903</v>
      </c>
    </row>
    <row r="438" spans="1:13" hidden="1" x14ac:dyDescent="0.35">
      <c r="A438">
        <v>2020</v>
      </c>
      <c r="B438" t="s">
        <v>14</v>
      </c>
      <c r="C438" t="s">
        <v>14</v>
      </c>
      <c r="D438" t="s">
        <v>158</v>
      </c>
      <c r="E438" t="s">
        <v>1783</v>
      </c>
      <c r="F438">
        <v>57503619500</v>
      </c>
      <c r="G438" t="s">
        <v>159</v>
      </c>
      <c r="H438" t="s">
        <v>1904</v>
      </c>
      <c r="I438" t="s">
        <v>1905</v>
      </c>
      <c r="J438" t="s">
        <v>1906</v>
      </c>
      <c r="K438">
        <v>57219398483</v>
      </c>
      <c r="L438">
        <v>57503619500</v>
      </c>
      <c r="M438" t="s">
        <v>1907</v>
      </c>
    </row>
    <row r="439" spans="1:13" hidden="1" x14ac:dyDescent="0.35">
      <c r="A439">
        <v>2020</v>
      </c>
      <c r="B439" t="s">
        <v>14</v>
      </c>
      <c r="C439" t="s">
        <v>14</v>
      </c>
      <c r="D439" t="s">
        <v>79</v>
      </c>
      <c r="E439" t="s">
        <v>1908</v>
      </c>
      <c r="F439">
        <v>36080235500</v>
      </c>
      <c r="G439" t="s">
        <v>81</v>
      </c>
      <c r="H439" t="s">
        <v>1909</v>
      </c>
      <c r="I439" t="s">
        <v>1910</v>
      </c>
      <c r="J439" t="s">
        <v>1911</v>
      </c>
      <c r="K439">
        <v>57217305573</v>
      </c>
      <c r="L439">
        <v>57217305573</v>
      </c>
      <c r="M439" t="s">
        <v>1912</v>
      </c>
    </row>
    <row r="440" spans="1:13" hidden="1" x14ac:dyDescent="0.35">
      <c r="A440">
        <v>2020</v>
      </c>
      <c r="B440" t="s">
        <v>14</v>
      </c>
      <c r="C440" t="s">
        <v>14</v>
      </c>
      <c r="D440" t="s">
        <v>79</v>
      </c>
      <c r="E440" t="s">
        <v>1872</v>
      </c>
      <c r="F440">
        <v>55557745500</v>
      </c>
      <c r="G440" t="s">
        <v>81</v>
      </c>
      <c r="H440" t="s">
        <v>1913</v>
      </c>
      <c r="I440" t="s">
        <v>1914</v>
      </c>
      <c r="J440" t="s">
        <v>1915</v>
      </c>
      <c r="K440">
        <v>57188831417</v>
      </c>
      <c r="L440">
        <v>57188831417</v>
      </c>
      <c r="M440" t="s">
        <v>1916</v>
      </c>
    </row>
    <row r="441" spans="1:13" hidden="1" x14ac:dyDescent="0.35">
      <c r="A441">
        <v>2020</v>
      </c>
      <c r="B441" t="s">
        <v>14</v>
      </c>
      <c r="C441" t="s">
        <v>14</v>
      </c>
      <c r="D441" t="s">
        <v>38</v>
      </c>
      <c r="E441" t="s">
        <v>1899</v>
      </c>
      <c r="F441">
        <v>57208525564</v>
      </c>
      <c r="G441" t="s">
        <v>40</v>
      </c>
      <c r="H441" t="s">
        <v>1917</v>
      </c>
      <c r="I441" t="s">
        <v>1918</v>
      </c>
      <c r="J441" t="s">
        <v>1919</v>
      </c>
      <c r="K441">
        <v>57208525564</v>
      </c>
      <c r="L441">
        <v>57208525564</v>
      </c>
      <c r="M441" t="s">
        <v>1920</v>
      </c>
    </row>
    <row r="442" spans="1:13" hidden="1" x14ac:dyDescent="0.35">
      <c r="A442">
        <v>2020</v>
      </c>
      <c r="B442" t="s">
        <v>14</v>
      </c>
      <c r="C442" t="s">
        <v>14</v>
      </c>
      <c r="D442" t="s">
        <v>158</v>
      </c>
      <c r="E442" t="s">
        <v>1835</v>
      </c>
      <c r="F442">
        <v>24598276300</v>
      </c>
      <c r="G442" t="s">
        <v>159</v>
      </c>
      <c r="H442" t="s">
        <v>1921</v>
      </c>
      <c r="I442" t="s">
        <v>1922</v>
      </c>
      <c r="J442" t="s">
        <v>1923</v>
      </c>
      <c r="K442">
        <v>57219306369</v>
      </c>
      <c r="L442">
        <v>24598276300</v>
      </c>
      <c r="M442" t="s">
        <v>1924</v>
      </c>
    </row>
    <row r="443" spans="1:13" hidden="1" x14ac:dyDescent="0.35">
      <c r="A443">
        <v>2020</v>
      </c>
      <c r="B443" t="s">
        <v>14</v>
      </c>
      <c r="C443" t="s">
        <v>14</v>
      </c>
      <c r="D443" t="s">
        <v>38</v>
      </c>
      <c r="E443" t="s">
        <v>1925</v>
      </c>
      <c r="F443">
        <v>57192949466</v>
      </c>
      <c r="G443" t="s">
        <v>40</v>
      </c>
      <c r="H443" t="s">
        <v>1926</v>
      </c>
      <c r="I443" t="s">
        <v>1927</v>
      </c>
      <c r="J443" t="s">
        <v>1928</v>
      </c>
      <c r="K443">
        <v>57192949466</v>
      </c>
      <c r="L443">
        <v>57192949466</v>
      </c>
      <c r="M443" t="s">
        <v>1929</v>
      </c>
    </row>
    <row r="444" spans="1:13" hidden="1" x14ac:dyDescent="0.35">
      <c r="A444">
        <v>2020</v>
      </c>
      <c r="B444" t="s">
        <v>14</v>
      </c>
      <c r="C444" t="s">
        <v>14</v>
      </c>
      <c r="D444" t="s">
        <v>38</v>
      </c>
      <c r="E444" t="s">
        <v>1697</v>
      </c>
      <c r="F444">
        <v>57219202630</v>
      </c>
      <c r="G444" t="s">
        <v>40</v>
      </c>
      <c r="H444" t="s">
        <v>1930</v>
      </c>
      <c r="I444" t="s">
        <v>1931</v>
      </c>
      <c r="J444" t="s">
        <v>1932</v>
      </c>
      <c r="K444">
        <v>57219202630</v>
      </c>
      <c r="L444" t="s">
        <v>1</v>
      </c>
      <c r="M444" t="s">
        <v>1701</v>
      </c>
    </row>
    <row r="445" spans="1:13" hidden="1" x14ac:dyDescent="0.35">
      <c r="A445">
        <v>2020</v>
      </c>
      <c r="B445" t="s">
        <v>14</v>
      </c>
      <c r="C445" t="s">
        <v>14</v>
      </c>
      <c r="D445" t="s">
        <v>79</v>
      </c>
      <c r="E445" t="s">
        <v>1933</v>
      </c>
      <c r="F445">
        <v>57218123388</v>
      </c>
      <c r="G445" t="s">
        <v>81</v>
      </c>
      <c r="H445" t="s">
        <v>1934</v>
      </c>
      <c r="I445" t="s">
        <v>1935</v>
      </c>
      <c r="J445" t="s">
        <v>114</v>
      </c>
      <c r="K445">
        <v>57191608984</v>
      </c>
      <c r="L445" t="s">
        <v>1</v>
      </c>
      <c r="M445" t="s">
        <v>1936</v>
      </c>
    </row>
    <row r="446" spans="1:13" hidden="1" x14ac:dyDescent="0.35">
      <c r="A446">
        <v>2020</v>
      </c>
      <c r="B446" t="s">
        <v>14</v>
      </c>
      <c r="C446" t="s">
        <v>14</v>
      </c>
      <c r="D446" t="s">
        <v>38</v>
      </c>
      <c r="E446" t="s">
        <v>1687</v>
      </c>
      <c r="F446">
        <v>55979913300</v>
      </c>
      <c r="G446" t="s">
        <v>40</v>
      </c>
      <c r="H446" t="s">
        <v>1937</v>
      </c>
      <c r="I446" t="s">
        <v>1938</v>
      </c>
      <c r="J446" t="s">
        <v>1939</v>
      </c>
      <c r="K446">
        <v>55979913300</v>
      </c>
      <c r="L446">
        <v>55979913300</v>
      </c>
      <c r="M446" t="s">
        <v>1940</v>
      </c>
    </row>
    <row r="447" spans="1:13" hidden="1" x14ac:dyDescent="0.35">
      <c r="A447">
        <v>2020</v>
      </c>
      <c r="B447" t="s">
        <v>14</v>
      </c>
      <c r="C447" t="s">
        <v>14</v>
      </c>
      <c r="D447" t="s">
        <v>158</v>
      </c>
      <c r="E447" t="s">
        <v>1749</v>
      </c>
      <c r="F447">
        <v>8325126900</v>
      </c>
      <c r="G447" t="s">
        <v>159</v>
      </c>
      <c r="H447" t="s">
        <v>1941</v>
      </c>
      <c r="I447" t="s">
        <v>1942</v>
      </c>
      <c r="J447" t="s">
        <v>1943</v>
      </c>
      <c r="K447" t="s">
        <v>1</v>
      </c>
      <c r="L447">
        <v>8325126900</v>
      </c>
      <c r="M447">
        <v>8325126900</v>
      </c>
    </row>
    <row r="448" spans="1:13" hidden="1" x14ac:dyDescent="0.35">
      <c r="A448">
        <v>2020</v>
      </c>
      <c r="B448" t="s">
        <v>14</v>
      </c>
      <c r="C448" t="s">
        <v>14</v>
      </c>
      <c r="D448" t="s">
        <v>79</v>
      </c>
      <c r="E448" t="s">
        <v>1908</v>
      </c>
      <c r="F448">
        <v>36080235500</v>
      </c>
      <c r="G448" t="s">
        <v>81</v>
      </c>
      <c r="H448" t="s">
        <v>1944</v>
      </c>
      <c r="I448" t="s">
        <v>1945</v>
      </c>
      <c r="J448" t="s">
        <v>1946</v>
      </c>
      <c r="K448">
        <v>57221766908</v>
      </c>
      <c r="L448">
        <v>57221766908</v>
      </c>
      <c r="M448" t="s">
        <v>1947</v>
      </c>
    </row>
    <row r="449" spans="1:13" hidden="1" x14ac:dyDescent="0.35">
      <c r="A449">
        <v>2020</v>
      </c>
      <c r="B449" t="s">
        <v>14</v>
      </c>
      <c r="C449" t="s">
        <v>14</v>
      </c>
      <c r="D449" t="s">
        <v>38</v>
      </c>
      <c r="E449" t="s">
        <v>1899</v>
      </c>
      <c r="F449">
        <v>57208525564</v>
      </c>
      <c r="G449" t="s">
        <v>40</v>
      </c>
      <c r="H449" t="s">
        <v>1948</v>
      </c>
      <c r="I449" t="s">
        <v>1949</v>
      </c>
      <c r="J449" t="s">
        <v>1950</v>
      </c>
      <c r="K449">
        <v>57208525564</v>
      </c>
      <c r="L449">
        <v>57208525564</v>
      </c>
      <c r="M449" t="s">
        <v>1951</v>
      </c>
    </row>
    <row r="450" spans="1:13" hidden="1" x14ac:dyDescent="0.35">
      <c r="A450">
        <v>2020</v>
      </c>
      <c r="B450" t="s">
        <v>14</v>
      </c>
      <c r="C450" t="s">
        <v>14</v>
      </c>
      <c r="D450" t="s">
        <v>79</v>
      </c>
      <c r="E450" t="s">
        <v>1952</v>
      </c>
      <c r="F450">
        <v>57193196381</v>
      </c>
      <c r="G450" t="s">
        <v>81</v>
      </c>
      <c r="H450" t="s">
        <v>1953</v>
      </c>
      <c r="I450" t="s">
        <v>1954</v>
      </c>
      <c r="J450" t="s">
        <v>114</v>
      </c>
      <c r="K450">
        <v>6507123887</v>
      </c>
      <c r="L450">
        <v>6506460879</v>
      </c>
      <c r="M450" t="s">
        <v>1955</v>
      </c>
    </row>
    <row r="451" spans="1:13" hidden="1" x14ac:dyDescent="0.35">
      <c r="A451">
        <v>2020</v>
      </c>
      <c r="B451" t="s">
        <v>14</v>
      </c>
      <c r="C451" t="s">
        <v>14</v>
      </c>
      <c r="D451" t="s">
        <v>79</v>
      </c>
      <c r="E451" t="s">
        <v>1956</v>
      </c>
      <c r="F451">
        <v>50861801100</v>
      </c>
      <c r="G451" t="s">
        <v>81</v>
      </c>
      <c r="H451" t="s">
        <v>1957</v>
      </c>
      <c r="I451" t="s">
        <v>1958</v>
      </c>
      <c r="J451" t="s">
        <v>1959</v>
      </c>
      <c r="K451" t="s">
        <v>1</v>
      </c>
      <c r="L451" t="s">
        <v>1</v>
      </c>
      <c r="M451">
        <v>50861801100</v>
      </c>
    </row>
    <row r="452" spans="1:13" hidden="1" x14ac:dyDescent="0.35">
      <c r="A452">
        <v>2020</v>
      </c>
      <c r="B452" t="s">
        <v>14</v>
      </c>
      <c r="C452" t="s">
        <v>14</v>
      </c>
      <c r="D452" t="s">
        <v>79</v>
      </c>
      <c r="E452" t="s">
        <v>1872</v>
      </c>
      <c r="F452">
        <v>55557745500</v>
      </c>
      <c r="G452" t="s">
        <v>81</v>
      </c>
      <c r="H452" t="s">
        <v>1960</v>
      </c>
      <c r="I452" t="s">
        <v>1961</v>
      </c>
      <c r="J452" t="s">
        <v>1962</v>
      </c>
      <c r="K452">
        <v>57188831417</v>
      </c>
      <c r="L452">
        <v>57188831417</v>
      </c>
      <c r="M452" t="s">
        <v>1963</v>
      </c>
    </row>
    <row r="453" spans="1:13" hidden="1" x14ac:dyDescent="0.35">
      <c r="A453">
        <v>2020</v>
      </c>
      <c r="B453" t="s">
        <v>14</v>
      </c>
      <c r="C453" t="s">
        <v>14</v>
      </c>
      <c r="D453" t="s">
        <v>79</v>
      </c>
      <c r="E453" t="s">
        <v>1964</v>
      </c>
      <c r="F453">
        <v>57220108712</v>
      </c>
      <c r="G453" t="s">
        <v>81</v>
      </c>
      <c r="H453" t="s">
        <v>1965</v>
      </c>
      <c r="I453" t="s">
        <v>1966</v>
      </c>
      <c r="J453" t="s">
        <v>1967</v>
      </c>
      <c r="K453">
        <v>57210793082</v>
      </c>
      <c r="L453">
        <v>56016164200</v>
      </c>
      <c r="M453" t="s">
        <v>1968</v>
      </c>
    </row>
    <row r="454" spans="1:13" hidden="1" x14ac:dyDescent="0.35">
      <c r="A454">
        <v>2020</v>
      </c>
      <c r="B454" t="s">
        <v>14</v>
      </c>
      <c r="C454" t="s">
        <v>14</v>
      </c>
      <c r="D454" t="s">
        <v>38</v>
      </c>
      <c r="E454" t="s">
        <v>1969</v>
      </c>
      <c r="F454">
        <v>57142568900</v>
      </c>
      <c r="G454" t="s">
        <v>40</v>
      </c>
      <c r="H454" t="s">
        <v>1970</v>
      </c>
      <c r="I454" t="s">
        <v>1971</v>
      </c>
      <c r="J454" t="s">
        <v>1972</v>
      </c>
      <c r="K454">
        <v>57142568900</v>
      </c>
      <c r="L454">
        <v>57142568900</v>
      </c>
      <c r="M454" t="s">
        <v>1973</v>
      </c>
    </row>
    <row r="455" spans="1:13" hidden="1" x14ac:dyDescent="0.35">
      <c r="A455">
        <v>2020</v>
      </c>
      <c r="B455" t="s">
        <v>14</v>
      </c>
      <c r="C455" t="s">
        <v>14</v>
      </c>
      <c r="D455" t="s">
        <v>79</v>
      </c>
      <c r="E455" t="s">
        <v>1741</v>
      </c>
      <c r="F455">
        <v>56006496700</v>
      </c>
      <c r="G455" t="s">
        <v>81</v>
      </c>
      <c r="H455" t="s">
        <v>1974</v>
      </c>
      <c r="I455" t="s">
        <v>1975</v>
      </c>
      <c r="J455" t="s">
        <v>1976</v>
      </c>
      <c r="K455">
        <v>57186628100</v>
      </c>
      <c r="L455">
        <v>57186628100</v>
      </c>
      <c r="M455" t="s">
        <v>1977</v>
      </c>
    </row>
    <row r="456" spans="1:13" hidden="1" x14ac:dyDescent="0.35">
      <c r="A456">
        <v>2020</v>
      </c>
      <c r="B456" t="s">
        <v>14</v>
      </c>
      <c r="C456" t="s">
        <v>14</v>
      </c>
      <c r="D456" t="s">
        <v>79</v>
      </c>
      <c r="E456" t="s">
        <v>1732</v>
      </c>
      <c r="F456">
        <v>9632620000</v>
      </c>
      <c r="G456" t="s">
        <v>81</v>
      </c>
      <c r="H456" t="s">
        <v>1978</v>
      </c>
      <c r="I456" t="s">
        <v>1979</v>
      </c>
      <c r="J456" t="s">
        <v>1980</v>
      </c>
      <c r="K456">
        <v>57214753779</v>
      </c>
      <c r="L456">
        <v>57214753779</v>
      </c>
      <c r="M456" t="s">
        <v>1736</v>
      </c>
    </row>
    <row r="457" spans="1:13" hidden="1" x14ac:dyDescent="0.35">
      <c r="A457">
        <v>2020</v>
      </c>
      <c r="B457" t="s">
        <v>14</v>
      </c>
      <c r="C457" t="s">
        <v>14</v>
      </c>
      <c r="D457" t="s">
        <v>79</v>
      </c>
      <c r="E457" t="s">
        <v>1749</v>
      </c>
      <c r="F457">
        <v>8325126900</v>
      </c>
      <c r="G457" t="s">
        <v>81</v>
      </c>
      <c r="H457" t="s">
        <v>1981</v>
      </c>
      <c r="I457" t="s">
        <v>1982</v>
      </c>
      <c r="J457" t="s">
        <v>1983</v>
      </c>
      <c r="K457">
        <v>58866165900</v>
      </c>
      <c r="L457">
        <v>58866165900</v>
      </c>
      <c r="M457" t="s">
        <v>1984</v>
      </c>
    </row>
    <row r="458" spans="1:13" hidden="1" x14ac:dyDescent="0.35">
      <c r="A458">
        <v>2020</v>
      </c>
      <c r="B458" t="s">
        <v>14</v>
      </c>
      <c r="C458" t="s">
        <v>14</v>
      </c>
      <c r="D458" t="s">
        <v>79</v>
      </c>
      <c r="E458" t="s">
        <v>1845</v>
      </c>
      <c r="F458">
        <v>57207765504</v>
      </c>
      <c r="G458" t="s">
        <v>81</v>
      </c>
      <c r="H458" t="s">
        <v>1985</v>
      </c>
      <c r="I458" t="s">
        <v>1986</v>
      </c>
      <c r="J458" t="s">
        <v>1987</v>
      </c>
      <c r="K458">
        <v>57201032697</v>
      </c>
      <c r="L458">
        <v>7006833126</v>
      </c>
      <c r="M458" t="s">
        <v>1988</v>
      </c>
    </row>
    <row r="459" spans="1:13" hidden="1" x14ac:dyDescent="0.35">
      <c r="A459">
        <v>2020</v>
      </c>
      <c r="B459" t="s">
        <v>14</v>
      </c>
      <c r="C459" t="s">
        <v>14</v>
      </c>
      <c r="D459" t="s">
        <v>38</v>
      </c>
      <c r="E459" t="s">
        <v>1899</v>
      </c>
      <c r="F459">
        <v>57208525564</v>
      </c>
      <c r="G459" t="s">
        <v>40</v>
      </c>
      <c r="H459" t="s">
        <v>1989</v>
      </c>
      <c r="I459" t="s">
        <v>1990</v>
      </c>
      <c r="J459" t="s">
        <v>1991</v>
      </c>
      <c r="K459">
        <v>57208525564</v>
      </c>
      <c r="L459">
        <v>57208525564</v>
      </c>
      <c r="M459" t="s">
        <v>1992</v>
      </c>
    </row>
    <row r="460" spans="1:13" hidden="1" x14ac:dyDescent="0.35">
      <c r="A460">
        <v>2020</v>
      </c>
      <c r="B460" t="s">
        <v>14</v>
      </c>
      <c r="C460" t="s">
        <v>14</v>
      </c>
      <c r="D460" t="s">
        <v>158</v>
      </c>
      <c r="E460" t="s">
        <v>1993</v>
      </c>
      <c r="F460">
        <v>6503907038</v>
      </c>
      <c r="G460" t="s">
        <v>159</v>
      </c>
      <c r="H460" t="s">
        <v>1994</v>
      </c>
      <c r="I460" t="s">
        <v>1995</v>
      </c>
      <c r="J460" t="s">
        <v>1996</v>
      </c>
      <c r="K460">
        <v>57217735861</v>
      </c>
      <c r="L460">
        <v>6503907038</v>
      </c>
      <c r="M460" t="s">
        <v>1997</v>
      </c>
    </row>
    <row r="461" spans="1:13" hidden="1" x14ac:dyDescent="0.35">
      <c r="A461">
        <v>2020</v>
      </c>
      <c r="B461" t="s">
        <v>14</v>
      </c>
      <c r="C461" t="s">
        <v>14</v>
      </c>
      <c r="D461" t="s">
        <v>158</v>
      </c>
      <c r="E461" t="s">
        <v>1835</v>
      </c>
      <c r="F461">
        <v>24598276300</v>
      </c>
      <c r="G461" t="s">
        <v>159</v>
      </c>
      <c r="H461" t="s">
        <v>1998</v>
      </c>
      <c r="I461" t="s">
        <v>1999</v>
      </c>
      <c r="J461" t="s">
        <v>2000</v>
      </c>
      <c r="K461">
        <v>57219362487</v>
      </c>
      <c r="L461">
        <v>24598276300</v>
      </c>
      <c r="M461" t="s">
        <v>2001</v>
      </c>
    </row>
    <row r="462" spans="1:13" hidden="1" x14ac:dyDescent="0.35">
      <c r="A462">
        <v>2020</v>
      </c>
      <c r="B462" t="s">
        <v>14</v>
      </c>
      <c r="C462" t="s">
        <v>14</v>
      </c>
      <c r="D462" t="s">
        <v>38</v>
      </c>
      <c r="E462" t="s">
        <v>1840</v>
      </c>
      <c r="F462">
        <v>56176919500</v>
      </c>
      <c r="G462" t="s">
        <v>40</v>
      </c>
      <c r="H462" t="s">
        <v>2002</v>
      </c>
      <c r="I462" t="s">
        <v>2003</v>
      </c>
      <c r="J462" t="s">
        <v>2004</v>
      </c>
      <c r="K462">
        <v>56176919500</v>
      </c>
      <c r="L462">
        <v>56176919500</v>
      </c>
      <c r="M462" t="s">
        <v>2005</v>
      </c>
    </row>
    <row r="463" spans="1:13" hidden="1" x14ac:dyDescent="0.35">
      <c r="A463">
        <v>2020</v>
      </c>
      <c r="B463" t="s">
        <v>14</v>
      </c>
      <c r="C463" t="s">
        <v>14</v>
      </c>
      <c r="D463" t="s">
        <v>79</v>
      </c>
      <c r="E463" t="s">
        <v>1809</v>
      </c>
      <c r="F463">
        <v>57192893732</v>
      </c>
      <c r="G463" t="s">
        <v>81</v>
      </c>
      <c r="H463" t="s">
        <v>2006</v>
      </c>
      <c r="I463" t="s">
        <v>2007</v>
      </c>
      <c r="J463" t="s">
        <v>2008</v>
      </c>
      <c r="K463">
        <v>58866841700</v>
      </c>
      <c r="L463">
        <v>58866841700</v>
      </c>
      <c r="M463" t="s">
        <v>2009</v>
      </c>
    </row>
    <row r="464" spans="1:13" hidden="1" x14ac:dyDescent="0.35">
      <c r="A464">
        <v>2020</v>
      </c>
      <c r="B464" t="s">
        <v>14</v>
      </c>
      <c r="C464" t="s">
        <v>14</v>
      </c>
      <c r="D464" t="s">
        <v>79</v>
      </c>
      <c r="E464" t="s">
        <v>1872</v>
      </c>
      <c r="F464">
        <v>55557745500</v>
      </c>
      <c r="G464" t="s">
        <v>81</v>
      </c>
      <c r="H464" t="s">
        <v>2010</v>
      </c>
      <c r="I464" t="s">
        <v>2011</v>
      </c>
      <c r="J464" t="s">
        <v>2012</v>
      </c>
      <c r="K464">
        <v>6506600776</v>
      </c>
      <c r="L464">
        <v>56016164200</v>
      </c>
      <c r="M464" t="s">
        <v>2013</v>
      </c>
    </row>
    <row r="465" spans="1:13" hidden="1" x14ac:dyDescent="0.35">
      <c r="A465">
        <v>2020</v>
      </c>
      <c r="B465" t="s">
        <v>14</v>
      </c>
      <c r="C465" t="s">
        <v>14</v>
      </c>
      <c r="D465" t="s">
        <v>79</v>
      </c>
      <c r="E465" t="s">
        <v>1809</v>
      </c>
      <c r="F465">
        <v>57192893732</v>
      </c>
      <c r="G465" t="s">
        <v>81</v>
      </c>
      <c r="H465" t="s">
        <v>2014</v>
      </c>
      <c r="I465" t="s">
        <v>2015</v>
      </c>
      <c r="J465" t="s">
        <v>2016</v>
      </c>
      <c r="K465">
        <v>57215563935</v>
      </c>
      <c r="L465">
        <v>57215563935</v>
      </c>
      <c r="M465" t="s">
        <v>2017</v>
      </c>
    </row>
    <row r="466" spans="1:13" hidden="1" x14ac:dyDescent="0.35">
      <c r="A466">
        <v>2020</v>
      </c>
      <c r="B466" t="s">
        <v>14</v>
      </c>
      <c r="C466" t="s">
        <v>14</v>
      </c>
      <c r="D466" t="s">
        <v>79</v>
      </c>
      <c r="E466" t="s">
        <v>1722</v>
      </c>
      <c r="F466">
        <v>57209246021</v>
      </c>
      <c r="G466" t="s">
        <v>81</v>
      </c>
      <c r="H466" t="s">
        <v>2018</v>
      </c>
      <c r="I466" t="s">
        <v>2019</v>
      </c>
      <c r="J466" t="s">
        <v>2020</v>
      </c>
      <c r="K466">
        <v>57210372590</v>
      </c>
      <c r="L466">
        <v>57210372590</v>
      </c>
      <c r="M466" t="s">
        <v>2021</v>
      </c>
    </row>
    <row r="467" spans="1:13" hidden="1" x14ac:dyDescent="0.35">
      <c r="A467">
        <v>2020</v>
      </c>
      <c r="B467" t="s">
        <v>14</v>
      </c>
      <c r="C467" t="s">
        <v>14</v>
      </c>
      <c r="D467" t="s">
        <v>38</v>
      </c>
      <c r="E467" t="s">
        <v>2022</v>
      </c>
      <c r="F467">
        <v>57201798571</v>
      </c>
      <c r="G467" t="s">
        <v>40</v>
      </c>
      <c r="H467" t="s">
        <v>2023</v>
      </c>
      <c r="I467" t="s">
        <v>2024</v>
      </c>
      <c r="J467" t="s">
        <v>2025</v>
      </c>
      <c r="K467">
        <v>57201798571</v>
      </c>
      <c r="L467">
        <v>57201798571</v>
      </c>
      <c r="M467" t="s">
        <v>2026</v>
      </c>
    </row>
    <row r="468" spans="1:13" hidden="1" x14ac:dyDescent="0.35">
      <c r="A468">
        <v>2020</v>
      </c>
      <c r="B468" t="s">
        <v>14</v>
      </c>
      <c r="C468" t="s">
        <v>14</v>
      </c>
      <c r="D468" t="s">
        <v>79</v>
      </c>
      <c r="E468" t="s">
        <v>1732</v>
      </c>
      <c r="F468">
        <v>9632620000</v>
      </c>
      <c r="G468" t="s">
        <v>81</v>
      </c>
      <c r="H468" t="s">
        <v>2027</v>
      </c>
      <c r="I468" t="s">
        <v>2028</v>
      </c>
      <c r="J468" t="s">
        <v>114</v>
      </c>
      <c r="K468">
        <v>57193717004</v>
      </c>
      <c r="L468">
        <v>57193717004</v>
      </c>
      <c r="M468" t="s">
        <v>2029</v>
      </c>
    </row>
    <row r="469" spans="1:13" hidden="1" x14ac:dyDescent="0.35">
      <c r="A469">
        <v>2020</v>
      </c>
      <c r="B469" t="s">
        <v>14</v>
      </c>
      <c r="C469" t="s">
        <v>14</v>
      </c>
      <c r="D469" t="s">
        <v>158</v>
      </c>
      <c r="E469" t="s">
        <v>1749</v>
      </c>
      <c r="F469">
        <v>8325126900</v>
      </c>
      <c r="G469" t="s">
        <v>159</v>
      </c>
      <c r="H469" t="s">
        <v>2030</v>
      </c>
      <c r="I469" t="s">
        <v>2031</v>
      </c>
      <c r="J469" t="s">
        <v>2032</v>
      </c>
      <c r="K469">
        <v>58866398100</v>
      </c>
      <c r="L469" t="s">
        <v>2033</v>
      </c>
      <c r="M469" t="s">
        <v>2034</v>
      </c>
    </row>
    <row r="470" spans="1:13" hidden="1" x14ac:dyDescent="0.35">
      <c r="A470">
        <v>2020</v>
      </c>
      <c r="B470" t="s">
        <v>14</v>
      </c>
      <c r="C470" t="s">
        <v>14</v>
      </c>
      <c r="D470" t="s">
        <v>38</v>
      </c>
      <c r="E470" t="s">
        <v>1792</v>
      </c>
      <c r="F470">
        <v>57209245143</v>
      </c>
      <c r="G470" t="s">
        <v>40</v>
      </c>
      <c r="H470" t="s">
        <v>2035</v>
      </c>
      <c r="I470" t="s">
        <v>2036</v>
      </c>
      <c r="J470" t="s">
        <v>2037</v>
      </c>
      <c r="K470">
        <v>57209245143</v>
      </c>
      <c r="L470">
        <v>57209245143</v>
      </c>
      <c r="M470" t="s">
        <v>2038</v>
      </c>
    </row>
    <row r="471" spans="1:13" hidden="1" x14ac:dyDescent="0.35">
      <c r="A471">
        <v>2020</v>
      </c>
      <c r="B471" t="s">
        <v>14</v>
      </c>
      <c r="C471" t="s">
        <v>14</v>
      </c>
      <c r="D471" t="s">
        <v>158</v>
      </c>
      <c r="E471" t="s">
        <v>2039</v>
      </c>
      <c r="F471">
        <v>57219307067</v>
      </c>
      <c r="G471" t="s">
        <v>159</v>
      </c>
      <c r="H471" t="s">
        <v>2040</v>
      </c>
      <c r="I471" t="s">
        <v>2041</v>
      </c>
      <c r="J471" t="s">
        <v>2042</v>
      </c>
      <c r="K471">
        <v>57219306204</v>
      </c>
      <c r="L471">
        <v>57219307067</v>
      </c>
      <c r="M471" t="s">
        <v>2043</v>
      </c>
    </row>
    <row r="472" spans="1:13" hidden="1" x14ac:dyDescent="0.35">
      <c r="A472">
        <v>2020</v>
      </c>
      <c r="B472" t="s">
        <v>14</v>
      </c>
      <c r="C472" t="s">
        <v>14</v>
      </c>
      <c r="D472" t="s">
        <v>79</v>
      </c>
      <c r="E472" t="s">
        <v>1749</v>
      </c>
      <c r="F472">
        <v>8325126900</v>
      </c>
      <c r="G472" t="s">
        <v>81</v>
      </c>
      <c r="H472" t="s">
        <v>2044</v>
      </c>
      <c r="I472" t="s">
        <v>2045</v>
      </c>
      <c r="J472" t="s">
        <v>2046</v>
      </c>
      <c r="K472">
        <v>57217890396</v>
      </c>
      <c r="L472">
        <v>57217890396</v>
      </c>
      <c r="M472" t="s">
        <v>2047</v>
      </c>
    </row>
    <row r="473" spans="1:13" hidden="1" x14ac:dyDescent="0.35">
      <c r="A473">
        <v>2020</v>
      </c>
      <c r="B473" t="s">
        <v>14</v>
      </c>
      <c r="C473" t="s">
        <v>14</v>
      </c>
      <c r="D473" t="s">
        <v>79</v>
      </c>
      <c r="E473" t="s">
        <v>1749</v>
      </c>
      <c r="F473">
        <v>8325126900</v>
      </c>
      <c r="G473" t="s">
        <v>81</v>
      </c>
      <c r="H473" t="s">
        <v>2048</v>
      </c>
      <c r="I473" t="s">
        <v>2049</v>
      </c>
      <c r="J473" t="s">
        <v>2050</v>
      </c>
      <c r="K473">
        <v>58866164200</v>
      </c>
      <c r="L473">
        <v>58866164200</v>
      </c>
      <c r="M473" t="s">
        <v>2051</v>
      </c>
    </row>
    <row r="474" spans="1:13" hidden="1" x14ac:dyDescent="0.35">
      <c r="A474">
        <v>2020</v>
      </c>
      <c r="B474" t="s">
        <v>14</v>
      </c>
      <c r="C474" t="s">
        <v>14</v>
      </c>
      <c r="D474" t="s">
        <v>38</v>
      </c>
      <c r="E474" t="s">
        <v>2052</v>
      </c>
      <c r="F474">
        <v>57204770951</v>
      </c>
      <c r="G474" t="s">
        <v>40</v>
      </c>
      <c r="H474" t="s">
        <v>2053</v>
      </c>
      <c r="I474" t="s">
        <v>2054</v>
      </c>
      <c r="J474" t="s">
        <v>2055</v>
      </c>
      <c r="K474">
        <v>57204770951</v>
      </c>
      <c r="L474">
        <v>57204770951</v>
      </c>
      <c r="M474" t="s">
        <v>2056</v>
      </c>
    </row>
    <row r="475" spans="1:13" hidden="1" x14ac:dyDescent="0.35">
      <c r="A475">
        <v>2020</v>
      </c>
      <c r="B475" t="s">
        <v>14</v>
      </c>
      <c r="C475" t="s">
        <v>14</v>
      </c>
      <c r="D475" t="s">
        <v>79</v>
      </c>
      <c r="E475" t="s">
        <v>1840</v>
      </c>
      <c r="F475">
        <v>56176919500</v>
      </c>
      <c r="G475" t="s">
        <v>81</v>
      </c>
      <c r="H475" t="s">
        <v>2057</v>
      </c>
      <c r="I475" t="s">
        <v>2058</v>
      </c>
      <c r="J475" t="s">
        <v>2059</v>
      </c>
      <c r="K475">
        <v>58393573600</v>
      </c>
      <c r="L475">
        <v>58393573600</v>
      </c>
      <c r="M475" t="s">
        <v>2060</v>
      </c>
    </row>
    <row r="476" spans="1:13" hidden="1" x14ac:dyDescent="0.35">
      <c r="A476">
        <v>2020</v>
      </c>
      <c r="B476" t="s">
        <v>14</v>
      </c>
      <c r="C476" t="s">
        <v>14</v>
      </c>
      <c r="D476" t="s">
        <v>79</v>
      </c>
      <c r="E476" t="s">
        <v>1722</v>
      </c>
      <c r="F476">
        <v>57209246021</v>
      </c>
      <c r="G476" t="s">
        <v>81</v>
      </c>
      <c r="H476" t="s">
        <v>2061</v>
      </c>
      <c r="I476" t="s">
        <v>2062</v>
      </c>
      <c r="J476" t="s">
        <v>2063</v>
      </c>
      <c r="K476">
        <v>57210379320</v>
      </c>
      <c r="L476">
        <v>57210379320</v>
      </c>
      <c r="M476" t="s">
        <v>2064</v>
      </c>
    </row>
    <row r="477" spans="1:13" hidden="1" x14ac:dyDescent="0.35">
      <c r="A477">
        <v>2020</v>
      </c>
      <c r="B477" t="s">
        <v>14</v>
      </c>
      <c r="C477" t="s">
        <v>14</v>
      </c>
      <c r="D477" t="s">
        <v>158</v>
      </c>
      <c r="E477" t="s">
        <v>1908</v>
      </c>
      <c r="F477">
        <v>36080235500</v>
      </c>
      <c r="G477" t="s">
        <v>159</v>
      </c>
      <c r="H477" t="s">
        <v>2065</v>
      </c>
      <c r="I477" t="s">
        <v>2066</v>
      </c>
      <c r="J477" t="s">
        <v>2067</v>
      </c>
      <c r="K477">
        <v>56062148100</v>
      </c>
      <c r="L477">
        <v>36080235500</v>
      </c>
      <c r="M477" t="s">
        <v>2068</v>
      </c>
    </row>
    <row r="478" spans="1:13" hidden="1" x14ac:dyDescent="0.35">
      <c r="A478">
        <v>2020</v>
      </c>
      <c r="B478" t="s">
        <v>14</v>
      </c>
      <c r="C478" t="s">
        <v>14</v>
      </c>
      <c r="D478" t="s">
        <v>38</v>
      </c>
      <c r="E478" t="s">
        <v>2069</v>
      </c>
      <c r="F478">
        <v>55753460700</v>
      </c>
      <c r="G478" t="s">
        <v>40</v>
      </c>
      <c r="H478" t="s">
        <v>2070</v>
      </c>
      <c r="I478" t="s">
        <v>2071</v>
      </c>
      <c r="J478" t="s">
        <v>2072</v>
      </c>
      <c r="K478">
        <v>55753460700</v>
      </c>
      <c r="L478">
        <v>57221630684</v>
      </c>
      <c r="M478" t="s">
        <v>2073</v>
      </c>
    </row>
    <row r="479" spans="1:13" hidden="1" x14ac:dyDescent="0.35">
      <c r="A479">
        <v>2020</v>
      </c>
      <c r="B479" t="s">
        <v>14</v>
      </c>
      <c r="C479" t="s">
        <v>14</v>
      </c>
      <c r="D479" t="s">
        <v>79</v>
      </c>
      <c r="E479" t="s">
        <v>1732</v>
      </c>
      <c r="F479">
        <v>9632620000</v>
      </c>
      <c r="G479" t="s">
        <v>81</v>
      </c>
      <c r="H479" t="s">
        <v>2074</v>
      </c>
      <c r="I479" t="s">
        <v>2075</v>
      </c>
      <c r="J479" t="s">
        <v>2076</v>
      </c>
      <c r="K479">
        <v>57217363435</v>
      </c>
      <c r="L479">
        <v>57217363435</v>
      </c>
      <c r="M479" t="s">
        <v>2077</v>
      </c>
    </row>
    <row r="480" spans="1:13" hidden="1" x14ac:dyDescent="0.35">
      <c r="A480">
        <v>2020</v>
      </c>
      <c r="B480" t="s">
        <v>14</v>
      </c>
      <c r="C480" t="s">
        <v>14</v>
      </c>
      <c r="D480" t="s">
        <v>158</v>
      </c>
      <c r="E480" t="s">
        <v>1687</v>
      </c>
      <c r="F480">
        <v>55979913300</v>
      </c>
      <c r="G480" t="s">
        <v>159</v>
      </c>
      <c r="H480" t="s">
        <v>2078</v>
      </c>
      <c r="I480" t="s">
        <v>2079</v>
      </c>
      <c r="J480" t="s">
        <v>2080</v>
      </c>
      <c r="K480">
        <v>57209261362</v>
      </c>
      <c r="L480">
        <v>55979913300</v>
      </c>
      <c r="M480" t="s">
        <v>2081</v>
      </c>
    </row>
    <row r="481" spans="1:13" hidden="1" x14ac:dyDescent="0.35">
      <c r="A481">
        <v>2020</v>
      </c>
      <c r="B481" t="s">
        <v>14</v>
      </c>
      <c r="C481" t="s">
        <v>2082</v>
      </c>
      <c r="D481" t="s">
        <v>158</v>
      </c>
      <c r="E481" t="s">
        <v>2083</v>
      </c>
      <c r="F481">
        <v>57205143233</v>
      </c>
      <c r="G481" t="s">
        <v>159</v>
      </c>
      <c r="H481" t="s">
        <v>2084</v>
      </c>
      <c r="I481" t="s">
        <v>2085</v>
      </c>
      <c r="J481" t="s">
        <v>2086</v>
      </c>
      <c r="K481">
        <v>57219315277</v>
      </c>
      <c r="L481">
        <v>57205143233</v>
      </c>
      <c r="M481" t="s">
        <v>2087</v>
      </c>
    </row>
    <row r="482" spans="1:13" hidden="1" x14ac:dyDescent="0.35">
      <c r="A482">
        <v>2020</v>
      </c>
      <c r="B482" t="s">
        <v>14</v>
      </c>
      <c r="C482" t="s">
        <v>14</v>
      </c>
      <c r="D482" t="s">
        <v>38</v>
      </c>
      <c r="E482" t="s">
        <v>2088</v>
      </c>
      <c r="F482">
        <v>57202649008</v>
      </c>
      <c r="G482" t="s">
        <v>40</v>
      </c>
      <c r="H482" t="s">
        <v>2089</v>
      </c>
      <c r="I482" t="s">
        <v>2090</v>
      </c>
      <c r="J482" t="s">
        <v>2091</v>
      </c>
      <c r="K482">
        <v>57202649008</v>
      </c>
      <c r="L482" t="s">
        <v>1</v>
      </c>
      <c r="M482" t="s">
        <v>2092</v>
      </c>
    </row>
    <row r="483" spans="1:13" hidden="1" x14ac:dyDescent="0.35">
      <c r="A483">
        <v>2020</v>
      </c>
      <c r="B483" t="s">
        <v>14</v>
      </c>
      <c r="C483" t="s">
        <v>14</v>
      </c>
      <c r="D483" t="s">
        <v>38</v>
      </c>
      <c r="E483" t="s">
        <v>2093</v>
      </c>
      <c r="F483">
        <v>57200918607</v>
      </c>
      <c r="G483" t="s">
        <v>40</v>
      </c>
      <c r="H483" t="s">
        <v>2094</v>
      </c>
      <c r="I483" t="s">
        <v>2095</v>
      </c>
      <c r="J483" t="s">
        <v>114</v>
      </c>
      <c r="K483">
        <v>57200918607</v>
      </c>
      <c r="L483" t="s">
        <v>1</v>
      </c>
      <c r="M483" t="s">
        <v>2096</v>
      </c>
    </row>
    <row r="484" spans="1:13" hidden="1" x14ac:dyDescent="0.35">
      <c r="A484">
        <v>2020</v>
      </c>
      <c r="B484" t="s">
        <v>14</v>
      </c>
      <c r="C484" t="s">
        <v>14</v>
      </c>
      <c r="D484" t="s">
        <v>79</v>
      </c>
      <c r="E484" t="s">
        <v>1749</v>
      </c>
      <c r="F484">
        <v>8325126900</v>
      </c>
      <c r="G484" t="s">
        <v>81</v>
      </c>
      <c r="H484" t="s">
        <v>2097</v>
      </c>
      <c r="I484" t="s">
        <v>2098</v>
      </c>
      <c r="J484" t="s">
        <v>2099</v>
      </c>
      <c r="K484">
        <v>58094628700</v>
      </c>
      <c r="L484">
        <v>58094628700</v>
      </c>
      <c r="M484" t="s">
        <v>2100</v>
      </c>
    </row>
    <row r="485" spans="1:13" hidden="1" x14ac:dyDescent="0.35">
      <c r="A485">
        <v>2020</v>
      </c>
      <c r="B485" t="s">
        <v>14</v>
      </c>
      <c r="C485" t="s">
        <v>14</v>
      </c>
      <c r="D485" t="s">
        <v>79</v>
      </c>
      <c r="E485" t="s">
        <v>1749</v>
      </c>
      <c r="F485">
        <v>8325126900</v>
      </c>
      <c r="G485" t="s">
        <v>81</v>
      </c>
      <c r="H485" t="s">
        <v>2101</v>
      </c>
      <c r="I485" t="s">
        <v>2102</v>
      </c>
      <c r="J485" t="s">
        <v>2103</v>
      </c>
      <c r="K485">
        <v>36905206100</v>
      </c>
      <c r="L485">
        <v>36905206100</v>
      </c>
      <c r="M485" t="s">
        <v>2104</v>
      </c>
    </row>
    <row r="486" spans="1:13" hidden="1" x14ac:dyDescent="0.35">
      <c r="A486">
        <v>2020</v>
      </c>
      <c r="B486" t="s">
        <v>14</v>
      </c>
      <c r="C486" t="s">
        <v>14</v>
      </c>
      <c r="D486" t="s">
        <v>79</v>
      </c>
      <c r="E486" t="s">
        <v>1717</v>
      </c>
      <c r="F486">
        <v>56639963100</v>
      </c>
      <c r="G486" t="s">
        <v>81</v>
      </c>
      <c r="H486" t="s">
        <v>2105</v>
      </c>
      <c r="I486" t="s">
        <v>2106</v>
      </c>
      <c r="J486" t="s">
        <v>2107</v>
      </c>
      <c r="K486">
        <v>57193328887</v>
      </c>
      <c r="L486">
        <v>57193328887</v>
      </c>
      <c r="M486" t="s">
        <v>2108</v>
      </c>
    </row>
    <row r="487" spans="1:13" hidden="1" x14ac:dyDescent="0.35">
      <c r="A487">
        <v>2020</v>
      </c>
      <c r="B487" t="s">
        <v>14</v>
      </c>
      <c r="C487" t="s">
        <v>14</v>
      </c>
      <c r="D487" t="s">
        <v>79</v>
      </c>
      <c r="E487" t="s">
        <v>1749</v>
      </c>
      <c r="F487">
        <v>8325126900</v>
      </c>
      <c r="G487" t="s">
        <v>81</v>
      </c>
      <c r="H487" t="s">
        <v>2109</v>
      </c>
      <c r="I487" t="s">
        <v>2110</v>
      </c>
      <c r="J487" t="s">
        <v>2111</v>
      </c>
      <c r="K487">
        <v>58866838100</v>
      </c>
      <c r="L487">
        <v>58866838100</v>
      </c>
      <c r="M487" t="s">
        <v>2112</v>
      </c>
    </row>
    <row r="488" spans="1:13" hidden="1" x14ac:dyDescent="0.35">
      <c r="A488">
        <v>2020</v>
      </c>
      <c r="B488" t="s">
        <v>14</v>
      </c>
      <c r="C488" t="s">
        <v>14</v>
      </c>
      <c r="D488" t="s">
        <v>79</v>
      </c>
      <c r="E488" t="s">
        <v>1827</v>
      </c>
      <c r="F488">
        <v>56176863500</v>
      </c>
      <c r="G488" t="s">
        <v>81</v>
      </c>
      <c r="H488" t="s">
        <v>2113</v>
      </c>
      <c r="I488" t="s">
        <v>2114</v>
      </c>
      <c r="J488" t="s">
        <v>2115</v>
      </c>
      <c r="K488">
        <v>57210643681</v>
      </c>
      <c r="L488">
        <v>57210643681</v>
      </c>
      <c r="M488" t="s">
        <v>2116</v>
      </c>
    </row>
    <row r="489" spans="1:13" hidden="1" x14ac:dyDescent="0.35">
      <c r="A489">
        <v>2020</v>
      </c>
      <c r="B489" t="s">
        <v>14</v>
      </c>
      <c r="C489" t="s">
        <v>14</v>
      </c>
      <c r="D489" t="s">
        <v>158</v>
      </c>
      <c r="E489" t="s">
        <v>1770</v>
      </c>
      <c r="F489">
        <v>56156139600</v>
      </c>
      <c r="G489" t="s">
        <v>159</v>
      </c>
      <c r="H489" t="s">
        <v>2117</v>
      </c>
      <c r="I489" t="s">
        <v>2118</v>
      </c>
      <c r="J489" t="s">
        <v>114</v>
      </c>
      <c r="K489">
        <v>57204549540</v>
      </c>
      <c r="L489">
        <v>56156139600</v>
      </c>
      <c r="M489" t="s">
        <v>2119</v>
      </c>
    </row>
    <row r="490" spans="1:13" hidden="1" x14ac:dyDescent="0.35">
      <c r="A490">
        <v>2020</v>
      </c>
      <c r="B490" t="s">
        <v>14</v>
      </c>
      <c r="C490" t="s">
        <v>14</v>
      </c>
      <c r="D490" t="s">
        <v>79</v>
      </c>
      <c r="E490" t="s">
        <v>1687</v>
      </c>
      <c r="F490">
        <v>55979913300</v>
      </c>
      <c r="G490" t="s">
        <v>81</v>
      </c>
      <c r="H490" t="s">
        <v>2120</v>
      </c>
      <c r="I490" t="s">
        <v>2121</v>
      </c>
      <c r="J490" t="s">
        <v>2122</v>
      </c>
      <c r="K490">
        <v>57210815130</v>
      </c>
      <c r="L490">
        <v>57210815130</v>
      </c>
      <c r="M490" t="s">
        <v>2123</v>
      </c>
    </row>
    <row r="491" spans="1:13" hidden="1" x14ac:dyDescent="0.35">
      <c r="A491">
        <v>2020</v>
      </c>
      <c r="B491" t="s">
        <v>14</v>
      </c>
      <c r="C491" t="s">
        <v>14</v>
      </c>
      <c r="D491" t="s">
        <v>79</v>
      </c>
      <c r="E491" t="s">
        <v>2124</v>
      </c>
      <c r="F491">
        <v>57215691559</v>
      </c>
      <c r="G491" t="s">
        <v>81</v>
      </c>
      <c r="H491" t="s">
        <v>2125</v>
      </c>
      <c r="I491" t="s">
        <v>2126</v>
      </c>
      <c r="J491" t="s">
        <v>114</v>
      </c>
      <c r="K491">
        <v>57221745705</v>
      </c>
      <c r="L491">
        <v>57221745705</v>
      </c>
      <c r="M491" t="s">
        <v>2127</v>
      </c>
    </row>
    <row r="492" spans="1:13" hidden="1" x14ac:dyDescent="0.35">
      <c r="A492">
        <v>2020</v>
      </c>
      <c r="B492" t="s">
        <v>14</v>
      </c>
      <c r="C492" t="s">
        <v>14</v>
      </c>
      <c r="D492" t="s">
        <v>79</v>
      </c>
      <c r="E492" t="s">
        <v>1770</v>
      </c>
      <c r="F492">
        <v>56156139600</v>
      </c>
      <c r="G492" t="s">
        <v>81</v>
      </c>
      <c r="H492" t="s">
        <v>2128</v>
      </c>
      <c r="I492" t="s">
        <v>2129</v>
      </c>
      <c r="J492" t="s">
        <v>2130</v>
      </c>
      <c r="K492">
        <v>56491118300</v>
      </c>
      <c r="L492" t="s">
        <v>2131</v>
      </c>
      <c r="M492" t="s">
        <v>2132</v>
      </c>
    </row>
    <row r="493" spans="1:13" hidden="1" x14ac:dyDescent="0.35">
      <c r="A493">
        <v>2020</v>
      </c>
      <c r="B493" t="s">
        <v>14</v>
      </c>
      <c r="C493" t="s">
        <v>14</v>
      </c>
      <c r="D493" t="s">
        <v>79</v>
      </c>
      <c r="E493" t="s">
        <v>1741</v>
      </c>
      <c r="F493">
        <v>56006496700</v>
      </c>
      <c r="G493" t="s">
        <v>81</v>
      </c>
      <c r="H493" t="s">
        <v>2133</v>
      </c>
      <c r="I493" t="s">
        <v>2134</v>
      </c>
      <c r="J493" t="s">
        <v>114</v>
      </c>
      <c r="K493">
        <v>57221116280</v>
      </c>
      <c r="L493">
        <v>57221116280</v>
      </c>
      <c r="M493" t="s">
        <v>2135</v>
      </c>
    </row>
    <row r="494" spans="1:13" hidden="1" x14ac:dyDescent="0.35">
      <c r="A494">
        <v>2020</v>
      </c>
      <c r="B494" t="s">
        <v>14</v>
      </c>
      <c r="C494" t="s">
        <v>14</v>
      </c>
      <c r="D494" t="s">
        <v>79</v>
      </c>
      <c r="E494" t="s">
        <v>1749</v>
      </c>
      <c r="F494">
        <v>8325126900</v>
      </c>
      <c r="G494" t="s">
        <v>81</v>
      </c>
      <c r="H494" t="s">
        <v>2136</v>
      </c>
      <c r="I494" t="s">
        <v>2137</v>
      </c>
      <c r="J494" t="s">
        <v>2138</v>
      </c>
      <c r="K494">
        <v>57206469155</v>
      </c>
      <c r="L494">
        <v>57206469155</v>
      </c>
      <c r="M494" t="s">
        <v>2139</v>
      </c>
    </row>
    <row r="495" spans="1:13" hidden="1" x14ac:dyDescent="0.35">
      <c r="A495">
        <v>2020</v>
      </c>
      <c r="B495" t="s">
        <v>14</v>
      </c>
      <c r="C495" t="s">
        <v>14</v>
      </c>
      <c r="D495" t="s">
        <v>79</v>
      </c>
      <c r="E495" t="s">
        <v>1908</v>
      </c>
      <c r="F495">
        <v>36080235500</v>
      </c>
      <c r="G495" t="s">
        <v>81</v>
      </c>
      <c r="H495" t="s">
        <v>2140</v>
      </c>
      <c r="I495" t="s">
        <v>2141</v>
      </c>
      <c r="J495" t="s">
        <v>2142</v>
      </c>
      <c r="K495">
        <v>58293677400</v>
      </c>
      <c r="L495">
        <v>58293677400</v>
      </c>
      <c r="M495" t="s">
        <v>2143</v>
      </c>
    </row>
    <row r="496" spans="1:13" hidden="1" x14ac:dyDescent="0.35">
      <c r="A496">
        <v>2020</v>
      </c>
      <c r="B496" t="s">
        <v>14</v>
      </c>
      <c r="C496" t="s">
        <v>14</v>
      </c>
      <c r="D496" t="s">
        <v>79</v>
      </c>
      <c r="E496" t="s">
        <v>2144</v>
      </c>
      <c r="F496">
        <v>57216298850</v>
      </c>
      <c r="G496" t="s">
        <v>81</v>
      </c>
      <c r="H496" t="s">
        <v>2145</v>
      </c>
      <c r="I496" t="s">
        <v>2146</v>
      </c>
      <c r="J496" t="s">
        <v>2147</v>
      </c>
      <c r="K496">
        <v>57193328774</v>
      </c>
      <c r="L496">
        <v>57193328774</v>
      </c>
      <c r="M496" t="s">
        <v>2148</v>
      </c>
    </row>
    <row r="497" spans="1:13" hidden="1" x14ac:dyDescent="0.35">
      <c r="A497">
        <v>2020</v>
      </c>
      <c r="B497" t="s">
        <v>14</v>
      </c>
      <c r="C497" t="s">
        <v>14</v>
      </c>
      <c r="D497" t="s">
        <v>79</v>
      </c>
      <c r="E497" t="s">
        <v>1770</v>
      </c>
      <c r="F497">
        <v>56156139600</v>
      </c>
      <c r="G497" t="s">
        <v>81</v>
      </c>
      <c r="H497" t="s">
        <v>2149</v>
      </c>
      <c r="I497" t="s">
        <v>2150</v>
      </c>
      <c r="J497" t="s">
        <v>2151</v>
      </c>
      <c r="K497">
        <v>57211539519</v>
      </c>
      <c r="L497">
        <v>57211539519</v>
      </c>
      <c r="M497" t="s">
        <v>2152</v>
      </c>
    </row>
    <row r="498" spans="1:13" hidden="1" x14ac:dyDescent="0.35">
      <c r="A498">
        <v>2020</v>
      </c>
      <c r="B498" t="s">
        <v>14</v>
      </c>
      <c r="C498" t="s">
        <v>14</v>
      </c>
      <c r="D498" t="s">
        <v>38</v>
      </c>
      <c r="E498" t="s">
        <v>2153</v>
      </c>
      <c r="F498">
        <v>55797328300</v>
      </c>
      <c r="G498" t="s">
        <v>40</v>
      </c>
      <c r="H498" t="s">
        <v>2154</v>
      </c>
      <c r="I498" t="s">
        <v>2155</v>
      </c>
      <c r="J498" t="s">
        <v>2156</v>
      </c>
      <c r="K498">
        <v>55797328300</v>
      </c>
      <c r="L498">
        <v>55797328300</v>
      </c>
      <c r="M498" t="s">
        <v>2157</v>
      </c>
    </row>
    <row r="499" spans="1:13" hidden="1" x14ac:dyDescent="0.35">
      <c r="A499">
        <v>2020</v>
      </c>
      <c r="B499" t="s">
        <v>14</v>
      </c>
      <c r="C499" t="s">
        <v>14</v>
      </c>
      <c r="D499" t="s">
        <v>79</v>
      </c>
      <c r="E499" t="s">
        <v>1749</v>
      </c>
      <c r="F499">
        <v>8325126900</v>
      </c>
      <c r="G499" t="s">
        <v>81</v>
      </c>
      <c r="H499" t="s">
        <v>2158</v>
      </c>
      <c r="I499" t="s">
        <v>2159</v>
      </c>
      <c r="J499" t="s">
        <v>2160</v>
      </c>
      <c r="K499">
        <v>57200999931</v>
      </c>
      <c r="L499">
        <v>57200999931</v>
      </c>
      <c r="M499" t="s">
        <v>2161</v>
      </c>
    </row>
    <row r="500" spans="1:13" hidden="1" x14ac:dyDescent="0.35">
      <c r="A500">
        <v>2020</v>
      </c>
      <c r="B500" t="s">
        <v>14</v>
      </c>
      <c r="C500" t="s">
        <v>14</v>
      </c>
      <c r="D500" t="s">
        <v>38</v>
      </c>
      <c r="E500" t="s">
        <v>1687</v>
      </c>
      <c r="F500">
        <v>55979913300</v>
      </c>
      <c r="G500" t="s">
        <v>40</v>
      </c>
      <c r="H500" t="s">
        <v>2162</v>
      </c>
      <c r="I500" t="s">
        <v>2163</v>
      </c>
      <c r="J500" t="s">
        <v>2164</v>
      </c>
      <c r="K500">
        <v>55979913300</v>
      </c>
      <c r="L500">
        <v>55979913300</v>
      </c>
      <c r="M500" t="s">
        <v>2165</v>
      </c>
    </row>
    <row r="501" spans="1:13" hidden="1" x14ac:dyDescent="0.35">
      <c r="A501">
        <v>2020</v>
      </c>
      <c r="B501" t="s">
        <v>14</v>
      </c>
      <c r="C501" t="s">
        <v>14</v>
      </c>
      <c r="D501" t="s">
        <v>79</v>
      </c>
      <c r="E501" t="s">
        <v>1717</v>
      </c>
      <c r="F501">
        <v>56639963100</v>
      </c>
      <c r="G501" t="s">
        <v>81</v>
      </c>
      <c r="H501" t="s">
        <v>2166</v>
      </c>
      <c r="I501" t="s">
        <v>2167</v>
      </c>
      <c r="J501" t="s">
        <v>2168</v>
      </c>
      <c r="K501">
        <v>57201802534</v>
      </c>
      <c r="L501">
        <v>57201802534</v>
      </c>
      <c r="M501" t="s">
        <v>2169</v>
      </c>
    </row>
    <row r="502" spans="1:13" hidden="1" x14ac:dyDescent="0.35">
      <c r="A502">
        <v>2020</v>
      </c>
      <c r="B502" t="s">
        <v>14</v>
      </c>
      <c r="C502" t="s">
        <v>14</v>
      </c>
      <c r="D502" t="s">
        <v>79</v>
      </c>
      <c r="E502" t="s">
        <v>1687</v>
      </c>
      <c r="F502">
        <v>55979913300</v>
      </c>
      <c r="G502" t="s">
        <v>81</v>
      </c>
      <c r="H502" t="s">
        <v>2170</v>
      </c>
      <c r="I502" t="s">
        <v>2171</v>
      </c>
      <c r="J502" t="s">
        <v>2172</v>
      </c>
      <c r="K502">
        <v>57210995669</v>
      </c>
      <c r="L502">
        <v>57210995669</v>
      </c>
      <c r="M502" t="s">
        <v>2173</v>
      </c>
    </row>
    <row r="503" spans="1:13" hidden="1" x14ac:dyDescent="0.35">
      <c r="A503">
        <v>2020</v>
      </c>
      <c r="B503" t="s">
        <v>14</v>
      </c>
      <c r="C503" t="s">
        <v>14</v>
      </c>
      <c r="D503" t="s">
        <v>79</v>
      </c>
      <c r="E503" t="s">
        <v>1993</v>
      </c>
      <c r="F503">
        <v>6503907038</v>
      </c>
      <c r="G503" t="s">
        <v>81</v>
      </c>
      <c r="H503" t="s">
        <v>2174</v>
      </c>
      <c r="I503" t="s">
        <v>2175</v>
      </c>
      <c r="J503" t="s">
        <v>2176</v>
      </c>
      <c r="K503">
        <v>57212105058</v>
      </c>
      <c r="L503" t="s">
        <v>1</v>
      </c>
      <c r="M503" t="s">
        <v>2177</v>
      </c>
    </row>
    <row r="504" spans="1:13" hidden="1" x14ac:dyDescent="0.35">
      <c r="A504">
        <v>2020</v>
      </c>
      <c r="B504" t="s">
        <v>14</v>
      </c>
      <c r="C504" t="s">
        <v>14</v>
      </c>
      <c r="D504" t="s">
        <v>38</v>
      </c>
      <c r="E504" t="s">
        <v>1925</v>
      </c>
      <c r="F504">
        <v>57192949466</v>
      </c>
      <c r="G504" t="s">
        <v>40</v>
      </c>
      <c r="H504" t="s">
        <v>2178</v>
      </c>
      <c r="I504" t="s">
        <v>2179</v>
      </c>
      <c r="J504" t="s">
        <v>114</v>
      </c>
      <c r="K504">
        <v>57192949466</v>
      </c>
      <c r="L504">
        <v>57192949466</v>
      </c>
      <c r="M504" t="s">
        <v>2180</v>
      </c>
    </row>
    <row r="505" spans="1:13" hidden="1" x14ac:dyDescent="0.35">
      <c r="A505">
        <v>2020</v>
      </c>
      <c r="B505" t="s">
        <v>14</v>
      </c>
      <c r="C505" t="s">
        <v>14</v>
      </c>
      <c r="D505" t="s">
        <v>79</v>
      </c>
      <c r="E505" t="s">
        <v>1770</v>
      </c>
      <c r="F505">
        <v>56156139600</v>
      </c>
      <c r="G505" t="s">
        <v>81</v>
      </c>
      <c r="H505" t="s">
        <v>2181</v>
      </c>
      <c r="I505" t="s">
        <v>2182</v>
      </c>
      <c r="J505" t="s">
        <v>2183</v>
      </c>
      <c r="K505">
        <v>57217182580</v>
      </c>
      <c r="L505">
        <v>57217182580</v>
      </c>
      <c r="M505" t="s">
        <v>2184</v>
      </c>
    </row>
    <row r="506" spans="1:13" hidden="1" x14ac:dyDescent="0.35">
      <c r="A506">
        <v>2020</v>
      </c>
      <c r="B506" t="s">
        <v>14</v>
      </c>
      <c r="C506" t="s">
        <v>14</v>
      </c>
      <c r="D506" t="s">
        <v>158</v>
      </c>
      <c r="E506" t="s">
        <v>1770</v>
      </c>
      <c r="F506">
        <v>56156139600</v>
      </c>
      <c r="G506" t="s">
        <v>159</v>
      </c>
      <c r="H506" t="s">
        <v>2185</v>
      </c>
      <c r="I506" t="s">
        <v>2186</v>
      </c>
      <c r="J506" t="s">
        <v>2187</v>
      </c>
      <c r="K506">
        <v>57208512904</v>
      </c>
      <c r="L506">
        <v>56156139600</v>
      </c>
      <c r="M506" t="s">
        <v>2188</v>
      </c>
    </row>
    <row r="507" spans="1:13" hidden="1" x14ac:dyDescent="0.35">
      <c r="A507">
        <v>2020</v>
      </c>
      <c r="B507" t="s">
        <v>14</v>
      </c>
      <c r="C507" t="s">
        <v>14</v>
      </c>
      <c r="D507" t="s">
        <v>38</v>
      </c>
      <c r="E507" t="s">
        <v>1682</v>
      </c>
      <c r="F507">
        <v>57208267136</v>
      </c>
      <c r="G507" t="s">
        <v>40</v>
      </c>
      <c r="H507" t="s">
        <v>2189</v>
      </c>
      <c r="I507" t="s">
        <v>2190</v>
      </c>
      <c r="J507" t="s">
        <v>2191</v>
      </c>
      <c r="K507">
        <v>57208267136</v>
      </c>
      <c r="L507">
        <v>12241383200</v>
      </c>
      <c r="M507" t="s">
        <v>1686</v>
      </c>
    </row>
    <row r="508" spans="1:13" hidden="1" x14ac:dyDescent="0.35">
      <c r="A508">
        <v>2020</v>
      </c>
      <c r="B508" t="s">
        <v>14</v>
      </c>
      <c r="C508" t="s">
        <v>14</v>
      </c>
      <c r="D508" t="s">
        <v>38</v>
      </c>
      <c r="E508" t="s">
        <v>2088</v>
      </c>
      <c r="F508">
        <v>57202649008</v>
      </c>
      <c r="G508" t="s">
        <v>40</v>
      </c>
      <c r="H508" t="s">
        <v>2192</v>
      </c>
      <c r="I508" t="s">
        <v>2193</v>
      </c>
      <c r="J508" t="s">
        <v>2194</v>
      </c>
      <c r="K508">
        <v>57202649008</v>
      </c>
      <c r="L508">
        <v>57202649008</v>
      </c>
      <c r="M508" t="s">
        <v>2195</v>
      </c>
    </row>
    <row r="509" spans="1:13" hidden="1" x14ac:dyDescent="0.35">
      <c r="A509">
        <v>2020</v>
      </c>
      <c r="B509" t="s">
        <v>14</v>
      </c>
      <c r="C509" t="s">
        <v>14</v>
      </c>
      <c r="D509" t="s">
        <v>38</v>
      </c>
      <c r="E509" t="s">
        <v>1749</v>
      </c>
      <c r="F509">
        <v>8325126900</v>
      </c>
      <c r="G509" t="s">
        <v>40</v>
      </c>
      <c r="H509" t="s">
        <v>2196</v>
      </c>
      <c r="I509" t="s">
        <v>2197</v>
      </c>
      <c r="J509" t="s">
        <v>2198</v>
      </c>
      <c r="K509">
        <v>8325126900</v>
      </c>
      <c r="L509">
        <v>57222084524</v>
      </c>
      <c r="M509" t="s">
        <v>2199</v>
      </c>
    </row>
    <row r="510" spans="1:13" hidden="1" x14ac:dyDescent="0.35">
      <c r="A510">
        <v>2020</v>
      </c>
      <c r="B510" t="s">
        <v>14</v>
      </c>
      <c r="C510" t="s">
        <v>14</v>
      </c>
      <c r="D510" t="s">
        <v>79</v>
      </c>
      <c r="E510" t="s">
        <v>1722</v>
      </c>
      <c r="F510">
        <v>57209246021</v>
      </c>
      <c r="G510" t="s">
        <v>81</v>
      </c>
      <c r="H510" t="s">
        <v>2200</v>
      </c>
      <c r="I510" t="s">
        <v>2201</v>
      </c>
      <c r="J510" t="s">
        <v>2202</v>
      </c>
      <c r="K510">
        <v>57191841830</v>
      </c>
      <c r="L510">
        <v>57191841830</v>
      </c>
      <c r="M510" t="s">
        <v>2203</v>
      </c>
    </row>
    <row r="511" spans="1:13" hidden="1" x14ac:dyDescent="0.35">
      <c r="A511">
        <v>2020</v>
      </c>
      <c r="B511" t="s">
        <v>14</v>
      </c>
      <c r="C511" t="s">
        <v>14</v>
      </c>
      <c r="D511" t="s">
        <v>38</v>
      </c>
      <c r="E511" t="s">
        <v>1840</v>
      </c>
      <c r="F511">
        <v>56176919500</v>
      </c>
      <c r="G511" t="s">
        <v>40</v>
      </c>
      <c r="H511" t="s">
        <v>2204</v>
      </c>
      <c r="I511" t="s">
        <v>2205</v>
      </c>
      <c r="J511" t="s">
        <v>2206</v>
      </c>
      <c r="K511">
        <v>56176919500</v>
      </c>
      <c r="L511">
        <v>56176919500</v>
      </c>
      <c r="M511" t="s">
        <v>2207</v>
      </c>
    </row>
    <row r="512" spans="1:13" hidden="1" x14ac:dyDescent="0.35">
      <c r="A512">
        <v>2020</v>
      </c>
      <c r="B512" t="s">
        <v>14</v>
      </c>
      <c r="C512" t="s">
        <v>14</v>
      </c>
      <c r="D512" t="s">
        <v>79</v>
      </c>
      <c r="E512" t="s">
        <v>1687</v>
      </c>
      <c r="F512">
        <v>55979913300</v>
      </c>
      <c r="G512" t="s">
        <v>81</v>
      </c>
      <c r="H512" t="s">
        <v>2208</v>
      </c>
      <c r="I512" t="s">
        <v>2209</v>
      </c>
      <c r="J512" t="s">
        <v>2210</v>
      </c>
      <c r="K512">
        <v>57210815130</v>
      </c>
      <c r="L512">
        <v>57210815130</v>
      </c>
      <c r="M512" t="s">
        <v>2211</v>
      </c>
    </row>
    <row r="513" spans="1:13" hidden="1" x14ac:dyDescent="0.35">
      <c r="A513">
        <v>2020</v>
      </c>
      <c r="B513" t="s">
        <v>14</v>
      </c>
      <c r="C513" t="s">
        <v>14</v>
      </c>
      <c r="D513" t="s">
        <v>79</v>
      </c>
      <c r="E513" t="s">
        <v>1749</v>
      </c>
      <c r="F513">
        <v>8325126900</v>
      </c>
      <c r="G513" t="s">
        <v>81</v>
      </c>
      <c r="H513" t="s">
        <v>2212</v>
      </c>
      <c r="I513" t="s">
        <v>2213</v>
      </c>
      <c r="J513" t="s">
        <v>2214</v>
      </c>
      <c r="K513">
        <v>57217890396</v>
      </c>
      <c r="L513">
        <v>57217890396</v>
      </c>
      <c r="M513" t="s">
        <v>2215</v>
      </c>
    </row>
    <row r="514" spans="1:13" hidden="1" x14ac:dyDescent="0.35">
      <c r="A514">
        <v>2020</v>
      </c>
      <c r="B514" t="s">
        <v>14</v>
      </c>
      <c r="C514" t="s">
        <v>14</v>
      </c>
      <c r="D514" t="s">
        <v>38</v>
      </c>
      <c r="E514" t="s">
        <v>2216</v>
      </c>
      <c r="F514">
        <v>57221114740</v>
      </c>
      <c r="G514" t="s">
        <v>40</v>
      </c>
      <c r="H514" t="s">
        <v>2217</v>
      </c>
      <c r="I514" t="s">
        <v>2218</v>
      </c>
      <c r="J514" t="s">
        <v>114</v>
      </c>
      <c r="K514">
        <v>57221114740</v>
      </c>
      <c r="L514">
        <v>57221114740</v>
      </c>
      <c r="M514" t="s">
        <v>2219</v>
      </c>
    </row>
    <row r="515" spans="1:13" hidden="1" x14ac:dyDescent="0.35">
      <c r="A515">
        <v>2020</v>
      </c>
      <c r="B515" t="s">
        <v>14</v>
      </c>
      <c r="C515" t="s">
        <v>14</v>
      </c>
      <c r="D515" t="s">
        <v>79</v>
      </c>
      <c r="E515" t="s">
        <v>2153</v>
      </c>
      <c r="F515">
        <v>55797328300</v>
      </c>
      <c r="G515" t="s">
        <v>81</v>
      </c>
      <c r="H515" t="s">
        <v>2220</v>
      </c>
      <c r="I515" t="s">
        <v>2221</v>
      </c>
      <c r="J515" t="s">
        <v>2222</v>
      </c>
      <c r="K515">
        <v>57219407047</v>
      </c>
      <c r="L515">
        <v>57219407047</v>
      </c>
      <c r="M515" t="s">
        <v>2223</v>
      </c>
    </row>
    <row r="516" spans="1:13" hidden="1" x14ac:dyDescent="0.35">
      <c r="A516">
        <v>2020</v>
      </c>
      <c r="B516" t="s">
        <v>14</v>
      </c>
      <c r="C516" t="s">
        <v>14</v>
      </c>
      <c r="D516" t="s">
        <v>79</v>
      </c>
      <c r="E516" t="s">
        <v>1783</v>
      </c>
      <c r="F516">
        <v>57503619500</v>
      </c>
      <c r="G516" t="s">
        <v>81</v>
      </c>
      <c r="H516" t="s">
        <v>2224</v>
      </c>
      <c r="I516" t="s">
        <v>2225</v>
      </c>
      <c r="J516" t="s">
        <v>2226</v>
      </c>
      <c r="K516">
        <v>57219400829</v>
      </c>
      <c r="L516">
        <v>57219400829</v>
      </c>
      <c r="M516" t="s">
        <v>2227</v>
      </c>
    </row>
    <row r="517" spans="1:13" hidden="1" x14ac:dyDescent="0.35">
      <c r="A517">
        <v>2020</v>
      </c>
      <c r="B517" t="s">
        <v>14</v>
      </c>
      <c r="C517" t="s">
        <v>14</v>
      </c>
      <c r="D517" t="s">
        <v>79</v>
      </c>
      <c r="E517" t="s">
        <v>1969</v>
      </c>
      <c r="F517">
        <v>57142568900</v>
      </c>
      <c r="G517" t="s">
        <v>81</v>
      </c>
      <c r="H517" t="s">
        <v>2228</v>
      </c>
      <c r="I517" t="s">
        <v>2229</v>
      </c>
      <c r="J517" t="s">
        <v>2230</v>
      </c>
      <c r="K517">
        <v>57210818069</v>
      </c>
      <c r="L517">
        <v>57202781244</v>
      </c>
      <c r="M517" t="s">
        <v>2231</v>
      </c>
    </row>
    <row r="518" spans="1:13" hidden="1" x14ac:dyDescent="0.35">
      <c r="A518">
        <v>2020</v>
      </c>
      <c r="B518" t="s">
        <v>14</v>
      </c>
      <c r="C518" t="s">
        <v>14</v>
      </c>
      <c r="D518" t="s">
        <v>79</v>
      </c>
      <c r="E518" t="s">
        <v>1702</v>
      </c>
      <c r="F518">
        <v>57210644172</v>
      </c>
      <c r="G518" t="s">
        <v>81</v>
      </c>
      <c r="H518" t="s">
        <v>2232</v>
      </c>
      <c r="I518" t="s">
        <v>2233</v>
      </c>
      <c r="J518" t="s">
        <v>114</v>
      </c>
      <c r="K518">
        <v>57887229200</v>
      </c>
      <c r="L518">
        <v>57887229200</v>
      </c>
      <c r="M518" t="s">
        <v>2234</v>
      </c>
    </row>
    <row r="519" spans="1:13" hidden="1" x14ac:dyDescent="0.35">
      <c r="A519">
        <v>2020</v>
      </c>
      <c r="B519" t="s">
        <v>14</v>
      </c>
      <c r="C519" t="s">
        <v>14</v>
      </c>
      <c r="D519" t="s">
        <v>79</v>
      </c>
      <c r="E519" t="s">
        <v>1749</v>
      </c>
      <c r="F519">
        <v>8325126900</v>
      </c>
      <c r="G519" t="s">
        <v>81</v>
      </c>
      <c r="H519" t="s">
        <v>2235</v>
      </c>
      <c r="I519" t="s">
        <v>2236</v>
      </c>
      <c r="J519" t="s">
        <v>2237</v>
      </c>
      <c r="K519">
        <v>57700250200</v>
      </c>
      <c r="L519">
        <v>57700250200</v>
      </c>
      <c r="M519" t="s">
        <v>2238</v>
      </c>
    </row>
    <row r="520" spans="1:13" hidden="1" x14ac:dyDescent="0.35">
      <c r="A520">
        <v>2020</v>
      </c>
      <c r="B520" t="s">
        <v>14</v>
      </c>
      <c r="C520" t="s">
        <v>14</v>
      </c>
      <c r="D520" t="s">
        <v>79</v>
      </c>
      <c r="E520" t="s">
        <v>1872</v>
      </c>
      <c r="F520">
        <v>55557745500</v>
      </c>
      <c r="G520" t="s">
        <v>81</v>
      </c>
      <c r="H520" t="s">
        <v>2239</v>
      </c>
      <c r="I520" t="s">
        <v>2240</v>
      </c>
      <c r="J520" t="s">
        <v>2241</v>
      </c>
      <c r="K520">
        <v>57212174716</v>
      </c>
      <c r="L520">
        <v>57212174716</v>
      </c>
      <c r="M520" t="s">
        <v>2242</v>
      </c>
    </row>
    <row r="521" spans="1:13" hidden="1" x14ac:dyDescent="0.35">
      <c r="A521">
        <v>2020</v>
      </c>
      <c r="B521" t="s">
        <v>14</v>
      </c>
      <c r="C521" t="s">
        <v>14</v>
      </c>
      <c r="D521" t="s">
        <v>38</v>
      </c>
      <c r="E521" t="s">
        <v>2243</v>
      </c>
      <c r="F521">
        <v>57214727415</v>
      </c>
      <c r="G521" t="s">
        <v>40</v>
      </c>
      <c r="H521" t="s">
        <v>2244</v>
      </c>
      <c r="I521" t="s">
        <v>2245</v>
      </c>
      <c r="J521" t="s">
        <v>2246</v>
      </c>
      <c r="K521">
        <v>57214727415</v>
      </c>
      <c r="L521">
        <v>57214727415</v>
      </c>
      <c r="M521" t="s">
        <v>2247</v>
      </c>
    </row>
    <row r="522" spans="1:13" hidden="1" x14ac:dyDescent="0.35">
      <c r="A522">
        <v>2020</v>
      </c>
      <c r="B522" t="s">
        <v>14</v>
      </c>
      <c r="C522" t="s">
        <v>14</v>
      </c>
      <c r="D522" t="s">
        <v>79</v>
      </c>
      <c r="E522" t="s">
        <v>1702</v>
      </c>
      <c r="F522">
        <v>57210644172</v>
      </c>
      <c r="G522" t="s">
        <v>81</v>
      </c>
      <c r="H522" t="s">
        <v>2248</v>
      </c>
      <c r="I522" t="s">
        <v>2249</v>
      </c>
      <c r="J522" t="s">
        <v>2250</v>
      </c>
      <c r="K522">
        <v>57193328774</v>
      </c>
      <c r="L522">
        <v>57193328774</v>
      </c>
      <c r="M522" t="s">
        <v>2251</v>
      </c>
    </row>
    <row r="523" spans="1:13" hidden="1" x14ac:dyDescent="0.35">
      <c r="A523">
        <v>2020</v>
      </c>
      <c r="B523" t="s">
        <v>14</v>
      </c>
      <c r="C523" t="s">
        <v>14</v>
      </c>
      <c r="D523" t="s">
        <v>79</v>
      </c>
      <c r="E523" t="s">
        <v>1702</v>
      </c>
      <c r="F523">
        <v>57210644172</v>
      </c>
      <c r="G523" t="s">
        <v>81</v>
      </c>
      <c r="H523" t="s">
        <v>2252</v>
      </c>
      <c r="I523" t="s">
        <v>2253</v>
      </c>
      <c r="J523" t="s">
        <v>2254</v>
      </c>
      <c r="K523">
        <v>57218512885</v>
      </c>
      <c r="L523">
        <v>8134403900</v>
      </c>
      <c r="M523" t="s">
        <v>2255</v>
      </c>
    </row>
    <row r="524" spans="1:13" hidden="1" x14ac:dyDescent="0.35">
      <c r="A524">
        <v>2020</v>
      </c>
      <c r="B524" t="s">
        <v>14</v>
      </c>
      <c r="C524" t="s">
        <v>14</v>
      </c>
      <c r="D524" t="s">
        <v>38</v>
      </c>
      <c r="E524" t="s">
        <v>2256</v>
      </c>
      <c r="F524">
        <v>57213688462</v>
      </c>
      <c r="G524" t="s">
        <v>40</v>
      </c>
      <c r="H524" t="s">
        <v>2257</v>
      </c>
      <c r="I524" t="s">
        <v>2258</v>
      </c>
      <c r="J524" t="s">
        <v>2259</v>
      </c>
      <c r="K524">
        <v>57213688462</v>
      </c>
      <c r="L524">
        <v>56035896000</v>
      </c>
      <c r="M524" t="s">
        <v>2260</v>
      </c>
    </row>
    <row r="525" spans="1:13" hidden="1" x14ac:dyDescent="0.35">
      <c r="A525">
        <v>2020</v>
      </c>
      <c r="B525" t="s">
        <v>14</v>
      </c>
      <c r="C525" t="s">
        <v>2082</v>
      </c>
      <c r="D525" t="s">
        <v>38</v>
      </c>
      <c r="E525" t="s">
        <v>2083</v>
      </c>
      <c r="F525">
        <v>57205143233</v>
      </c>
      <c r="G525" t="s">
        <v>40</v>
      </c>
      <c r="H525" t="s">
        <v>2261</v>
      </c>
      <c r="I525" t="s">
        <v>2262</v>
      </c>
      <c r="J525" t="s">
        <v>2263</v>
      </c>
      <c r="K525">
        <v>57205143233</v>
      </c>
      <c r="L525">
        <v>57205143233</v>
      </c>
      <c r="M525" t="s">
        <v>2264</v>
      </c>
    </row>
    <row r="526" spans="1:13" hidden="1" x14ac:dyDescent="0.35">
      <c r="A526">
        <v>2020</v>
      </c>
      <c r="B526" t="s">
        <v>14</v>
      </c>
      <c r="C526" t="s">
        <v>14</v>
      </c>
      <c r="D526" t="s">
        <v>79</v>
      </c>
      <c r="E526" t="s">
        <v>2153</v>
      </c>
      <c r="F526">
        <v>55797328300</v>
      </c>
      <c r="G526" t="s">
        <v>81</v>
      </c>
      <c r="H526" t="s">
        <v>2265</v>
      </c>
      <c r="I526" t="s">
        <v>2266</v>
      </c>
      <c r="J526" t="s">
        <v>2267</v>
      </c>
      <c r="K526">
        <v>56955644600</v>
      </c>
      <c r="L526">
        <v>56955644600</v>
      </c>
      <c r="M526" t="s">
        <v>2268</v>
      </c>
    </row>
    <row r="527" spans="1:13" hidden="1" x14ac:dyDescent="0.35">
      <c r="A527">
        <v>2020</v>
      </c>
      <c r="B527" t="s">
        <v>14</v>
      </c>
      <c r="C527" t="s">
        <v>14</v>
      </c>
      <c r="D527" t="s">
        <v>38</v>
      </c>
      <c r="E527" t="s">
        <v>1722</v>
      </c>
      <c r="F527">
        <v>57209246021</v>
      </c>
      <c r="G527" t="s">
        <v>40</v>
      </c>
      <c r="H527" t="s">
        <v>2269</v>
      </c>
      <c r="I527" t="s">
        <v>2270</v>
      </c>
      <c r="J527" t="s">
        <v>2271</v>
      </c>
      <c r="K527">
        <v>57209246021</v>
      </c>
      <c r="L527">
        <v>57209246021</v>
      </c>
      <c r="M527" t="s">
        <v>2272</v>
      </c>
    </row>
    <row r="528" spans="1:13" hidden="1" x14ac:dyDescent="0.35">
      <c r="A528">
        <v>2020</v>
      </c>
      <c r="B528" t="s">
        <v>14</v>
      </c>
      <c r="C528" t="s">
        <v>14</v>
      </c>
      <c r="D528" t="s">
        <v>79</v>
      </c>
      <c r="E528" t="s">
        <v>2273</v>
      </c>
      <c r="F528">
        <v>57209144189</v>
      </c>
      <c r="G528" t="s">
        <v>81</v>
      </c>
      <c r="H528" t="s">
        <v>2274</v>
      </c>
      <c r="I528" t="s">
        <v>2275</v>
      </c>
      <c r="J528" t="s">
        <v>2276</v>
      </c>
      <c r="K528">
        <v>57201989061</v>
      </c>
      <c r="L528">
        <v>57201989061</v>
      </c>
      <c r="M528" t="s">
        <v>2277</v>
      </c>
    </row>
    <row r="529" spans="1:13" hidden="1" x14ac:dyDescent="0.35">
      <c r="A529">
        <v>2020</v>
      </c>
      <c r="B529" t="s">
        <v>14</v>
      </c>
      <c r="C529" t="s">
        <v>14</v>
      </c>
      <c r="D529" t="s">
        <v>38</v>
      </c>
      <c r="E529" t="s">
        <v>2278</v>
      </c>
      <c r="F529">
        <v>57221630684</v>
      </c>
      <c r="G529" t="s">
        <v>40</v>
      </c>
      <c r="H529" t="s">
        <v>2279</v>
      </c>
      <c r="I529" t="s">
        <v>2280</v>
      </c>
      <c r="J529" t="s">
        <v>2281</v>
      </c>
      <c r="K529">
        <v>57221630684</v>
      </c>
      <c r="L529">
        <v>57193710421</v>
      </c>
      <c r="M529" t="s">
        <v>2282</v>
      </c>
    </row>
    <row r="530" spans="1:13" hidden="1" x14ac:dyDescent="0.35">
      <c r="A530">
        <v>2020</v>
      </c>
      <c r="B530" t="s">
        <v>14</v>
      </c>
      <c r="C530" t="s">
        <v>14</v>
      </c>
      <c r="D530" t="s">
        <v>158</v>
      </c>
      <c r="E530" t="s">
        <v>2039</v>
      </c>
      <c r="F530">
        <v>57219307067</v>
      </c>
      <c r="G530" t="s">
        <v>159</v>
      </c>
      <c r="H530" t="s">
        <v>2283</v>
      </c>
      <c r="I530" t="s">
        <v>2284</v>
      </c>
      <c r="J530" t="s">
        <v>2285</v>
      </c>
      <c r="K530">
        <v>57219345400</v>
      </c>
      <c r="L530">
        <v>57219307067</v>
      </c>
      <c r="M530" t="s">
        <v>2286</v>
      </c>
    </row>
    <row r="531" spans="1:13" hidden="1" x14ac:dyDescent="0.35">
      <c r="A531">
        <v>2020</v>
      </c>
      <c r="B531" t="s">
        <v>14</v>
      </c>
      <c r="C531" t="s">
        <v>14</v>
      </c>
      <c r="D531" t="s">
        <v>79</v>
      </c>
      <c r="E531" t="s">
        <v>2287</v>
      </c>
      <c r="F531">
        <v>57217595451</v>
      </c>
      <c r="G531" t="s">
        <v>81</v>
      </c>
      <c r="H531" t="s">
        <v>2288</v>
      </c>
      <c r="I531" t="s">
        <v>2289</v>
      </c>
      <c r="J531" t="s">
        <v>2290</v>
      </c>
      <c r="K531">
        <v>57217588847</v>
      </c>
      <c r="L531">
        <v>57217588847</v>
      </c>
      <c r="M531" t="s">
        <v>2291</v>
      </c>
    </row>
    <row r="532" spans="1:13" hidden="1" x14ac:dyDescent="0.35">
      <c r="A532">
        <v>2020</v>
      </c>
      <c r="B532" t="s">
        <v>14</v>
      </c>
      <c r="C532" t="s">
        <v>14</v>
      </c>
      <c r="D532" t="s">
        <v>158</v>
      </c>
      <c r="E532" t="s">
        <v>1854</v>
      </c>
      <c r="F532">
        <v>57219364023</v>
      </c>
      <c r="G532" t="s">
        <v>159</v>
      </c>
      <c r="H532" t="s">
        <v>2292</v>
      </c>
      <c r="I532" t="s">
        <v>2293</v>
      </c>
      <c r="J532" t="s">
        <v>2294</v>
      </c>
      <c r="K532">
        <v>57219352304</v>
      </c>
      <c r="L532">
        <v>57219364023</v>
      </c>
      <c r="M532" t="s">
        <v>2295</v>
      </c>
    </row>
    <row r="533" spans="1:13" hidden="1" x14ac:dyDescent="0.35">
      <c r="A533">
        <v>2020</v>
      </c>
      <c r="B533" t="s">
        <v>14</v>
      </c>
      <c r="C533" t="s">
        <v>14</v>
      </c>
      <c r="D533" t="s">
        <v>79</v>
      </c>
      <c r="E533" t="s">
        <v>1969</v>
      </c>
      <c r="F533">
        <v>57142568900</v>
      </c>
      <c r="G533" t="s">
        <v>81</v>
      </c>
      <c r="H533" t="s">
        <v>2296</v>
      </c>
      <c r="I533" t="s">
        <v>2297</v>
      </c>
      <c r="J533" t="s">
        <v>114</v>
      </c>
      <c r="K533">
        <v>57210818069</v>
      </c>
      <c r="L533">
        <v>57202781244</v>
      </c>
      <c r="M533" t="s">
        <v>2298</v>
      </c>
    </row>
    <row r="534" spans="1:13" hidden="1" x14ac:dyDescent="0.35">
      <c r="A534">
        <v>2020</v>
      </c>
      <c r="B534" t="s">
        <v>14</v>
      </c>
      <c r="C534" t="s">
        <v>14</v>
      </c>
      <c r="D534" t="s">
        <v>38</v>
      </c>
      <c r="E534" t="s">
        <v>2093</v>
      </c>
      <c r="F534">
        <v>57200918607</v>
      </c>
      <c r="G534" t="s">
        <v>40</v>
      </c>
      <c r="H534" t="s">
        <v>2299</v>
      </c>
      <c r="I534" t="s">
        <v>2300</v>
      </c>
      <c r="J534" t="s">
        <v>2301</v>
      </c>
      <c r="K534">
        <v>57200918607</v>
      </c>
      <c r="L534">
        <v>57200918607</v>
      </c>
      <c r="M534" t="s">
        <v>2302</v>
      </c>
    </row>
    <row r="535" spans="1:13" hidden="1" x14ac:dyDescent="0.35">
      <c r="A535">
        <v>2020</v>
      </c>
      <c r="B535" t="s">
        <v>14</v>
      </c>
      <c r="C535" t="s">
        <v>14</v>
      </c>
      <c r="D535" t="s">
        <v>79</v>
      </c>
      <c r="E535" t="s">
        <v>1872</v>
      </c>
      <c r="F535">
        <v>55557745500</v>
      </c>
      <c r="G535" t="s">
        <v>81</v>
      </c>
      <c r="H535" t="s">
        <v>2303</v>
      </c>
      <c r="I535" t="s">
        <v>2304</v>
      </c>
      <c r="J535" t="s">
        <v>2305</v>
      </c>
      <c r="K535">
        <v>57195267593</v>
      </c>
      <c r="L535">
        <v>57195267593</v>
      </c>
      <c r="M535" t="s">
        <v>2306</v>
      </c>
    </row>
    <row r="536" spans="1:13" hidden="1" x14ac:dyDescent="0.35">
      <c r="A536">
        <v>2020</v>
      </c>
      <c r="B536" t="s">
        <v>14</v>
      </c>
      <c r="C536" t="s">
        <v>14</v>
      </c>
      <c r="D536" t="s">
        <v>38</v>
      </c>
      <c r="E536" t="s">
        <v>1792</v>
      </c>
      <c r="F536">
        <v>57209245143</v>
      </c>
      <c r="G536" t="s">
        <v>40</v>
      </c>
      <c r="H536" t="s">
        <v>2307</v>
      </c>
      <c r="I536" t="s">
        <v>2308</v>
      </c>
      <c r="J536" t="s">
        <v>2309</v>
      </c>
      <c r="K536">
        <v>57209245143</v>
      </c>
      <c r="L536">
        <v>57209245143</v>
      </c>
      <c r="M536" t="s">
        <v>2310</v>
      </c>
    </row>
    <row r="537" spans="1:13" hidden="1" x14ac:dyDescent="0.35">
      <c r="A537">
        <v>2020</v>
      </c>
      <c r="B537" t="s">
        <v>14</v>
      </c>
      <c r="C537" t="s">
        <v>14</v>
      </c>
      <c r="D537" t="s">
        <v>38</v>
      </c>
      <c r="E537" t="s">
        <v>2093</v>
      </c>
      <c r="F537">
        <v>57200918607</v>
      </c>
      <c r="G537" t="s">
        <v>40</v>
      </c>
      <c r="H537" t="s">
        <v>2311</v>
      </c>
      <c r="I537" t="s">
        <v>2312</v>
      </c>
      <c r="J537" t="s">
        <v>2313</v>
      </c>
      <c r="K537">
        <v>57200918607</v>
      </c>
      <c r="L537">
        <v>57200918607</v>
      </c>
      <c r="M537" t="s">
        <v>2314</v>
      </c>
    </row>
    <row r="538" spans="1:13" hidden="1" x14ac:dyDescent="0.35">
      <c r="A538">
        <v>2020</v>
      </c>
      <c r="B538" t="s">
        <v>14</v>
      </c>
      <c r="C538" t="s">
        <v>14</v>
      </c>
      <c r="D538" t="s">
        <v>38</v>
      </c>
      <c r="E538" t="s">
        <v>2039</v>
      </c>
      <c r="F538">
        <v>57219307067</v>
      </c>
      <c r="G538" t="s">
        <v>40</v>
      </c>
      <c r="H538" t="s">
        <v>2315</v>
      </c>
      <c r="I538" t="s">
        <v>2316</v>
      </c>
      <c r="J538" t="s">
        <v>2317</v>
      </c>
      <c r="K538">
        <v>57219307067</v>
      </c>
      <c r="L538">
        <v>57219307067</v>
      </c>
      <c r="M538" t="s">
        <v>2318</v>
      </c>
    </row>
    <row r="539" spans="1:13" hidden="1" x14ac:dyDescent="0.35">
      <c r="A539">
        <v>2020</v>
      </c>
      <c r="B539" t="s">
        <v>14</v>
      </c>
      <c r="C539" t="s">
        <v>14</v>
      </c>
      <c r="D539" t="s">
        <v>158</v>
      </c>
      <c r="E539" t="s">
        <v>1835</v>
      </c>
      <c r="F539">
        <v>24598276300</v>
      </c>
      <c r="G539" t="s">
        <v>159</v>
      </c>
      <c r="H539" t="s">
        <v>2319</v>
      </c>
      <c r="I539" t="s">
        <v>2320</v>
      </c>
      <c r="J539" t="s">
        <v>2321</v>
      </c>
      <c r="K539">
        <v>57219307979</v>
      </c>
      <c r="L539">
        <v>24598276300</v>
      </c>
      <c r="M539" t="s">
        <v>2322</v>
      </c>
    </row>
    <row r="540" spans="1:13" hidden="1" x14ac:dyDescent="0.35">
      <c r="A540">
        <v>2020</v>
      </c>
      <c r="B540" t="s">
        <v>14</v>
      </c>
      <c r="C540" t="s">
        <v>14</v>
      </c>
      <c r="D540" t="s">
        <v>79</v>
      </c>
      <c r="E540" t="s">
        <v>1749</v>
      </c>
      <c r="F540">
        <v>8325126900</v>
      </c>
      <c r="G540" t="s">
        <v>81</v>
      </c>
      <c r="H540" t="s">
        <v>2323</v>
      </c>
      <c r="I540" t="s">
        <v>2324</v>
      </c>
      <c r="J540" t="s">
        <v>2325</v>
      </c>
      <c r="K540">
        <v>57199650512</v>
      </c>
      <c r="L540">
        <v>57199650512</v>
      </c>
      <c r="M540" t="s">
        <v>2326</v>
      </c>
    </row>
    <row r="541" spans="1:13" hidden="1" x14ac:dyDescent="0.35">
      <c r="A541">
        <v>2020</v>
      </c>
      <c r="B541" t="s">
        <v>14</v>
      </c>
      <c r="C541" t="s">
        <v>14</v>
      </c>
      <c r="D541" t="s">
        <v>79</v>
      </c>
      <c r="E541" t="s">
        <v>1702</v>
      </c>
      <c r="F541">
        <v>57210644172</v>
      </c>
      <c r="G541" t="s">
        <v>81</v>
      </c>
      <c r="H541" t="s">
        <v>2327</v>
      </c>
      <c r="I541" t="s">
        <v>2328</v>
      </c>
      <c r="J541" t="s">
        <v>2329</v>
      </c>
      <c r="K541">
        <v>57200711284</v>
      </c>
      <c r="L541">
        <v>57200711284</v>
      </c>
      <c r="M541" t="s">
        <v>2330</v>
      </c>
    </row>
    <row r="542" spans="1:13" hidden="1" x14ac:dyDescent="0.35">
      <c r="A542">
        <v>2020</v>
      </c>
      <c r="B542" t="s">
        <v>14</v>
      </c>
      <c r="C542" t="s">
        <v>14</v>
      </c>
      <c r="D542" t="s">
        <v>158</v>
      </c>
      <c r="E542" t="s">
        <v>1809</v>
      </c>
      <c r="F542">
        <v>57192893732</v>
      </c>
      <c r="G542" t="s">
        <v>159</v>
      </c>
      <c r="H542" t="s">
        <v>2331</v>
      </c>
      <c r="I542" t="s">
        <v>2332</v>
      </c>
      <c r="J542" t="s">
        <v>2333</v>
      </c>
      <c r="K542" t="s">
        <v>1</v>
      </c>
      <c r="L542">
        <v>57192893732</v>
      </c>
      <c r="M542">
        <v>57192893732</v>
      </c>
    </row>
    <row r="543" spans="1:13" hidden="1" x14ac:dyDescent="0.35">
      <c r="A543">
        <v>2020</v>
      </c>
      <c r="B543" t="s">
        <v>15</v>
      </c>
      <c r="C543" t="s">
        <v>15</v>
      </c>
      <c r="D543" t="s">
        <v>79</v>
      </c>
      <c r="E543" t="s">
        <v>2334</v>
      </c>
      <c r="F543">
        <v>57217179050</v>
      </c>
      <c r="G543" t="s">
        <v>81</v>
      </c>
      <c r="H543" t="s">
        <v>2335</v>
      </c>
      <c r="I543" t="s">
        <v>2336</v>
      </c>
      <c r="J543" t="s">
        <v>2337</v>
      </c>
      <c r="K543">
        <v>57191342583</v>
      </c>
      <c r="L543">
        <v>57191342583</v>
      </c>
      <c r="M543" t="s">
        <v>2338</v>
      </c>
    </row>
    <row r="544" spans="1:13" hidden="1" x14ac:dyDescent="0.35">
      <c r="A544">
        <v>2020</v>
      </c>
      <c r="B544" t="s">
        <v>15</v>
      </c>
      <c r="C544" t="s">
        <v>15</v>
      </c>
      <c r="D544" t="s">
        <v>79</v>
      </c>
      <c r="E544" t="s">
        <v>2339</v>
      </c>
      <c r="F544">
        <v>57219972706</v>
      </c>
      <c r="G544" t="s">
        <v>81</v>
      </c>
      <c r="H544" t="s">
        <v>2340</v>
      </c>
      <c r="I544" t="s">
        <v>2341</v>
      </c>
      <c r="J544" t="s">
        <v>2342</v>
      </c>
      <c r="K544">
        <v>57218902743</v>
      </c>
      <c r="L544">
        <v>57218902743</v>
      </c>
      <c r="M544" t="s">
        <v>2343</v>
      </c>
    </row>
    <row r="545" spans="1:13" hidden="1" x14ac:dyDescent="0.35">
      <c r="A545">
        <v>2020</v>
      </c>
      <c r="B545" t="s">
        <v>15</v>
      </c>
      <c r="C545" t="s">
        <v>15</v>
      </c>
      <c r="D545" t="s">
        <v>79</v>
      </c>
      <c r="E545" t="s">
        <v>2344</v>
      </c>
      <c r="F545">
        <v>57195362704</v>
      </c>
      <c r="G545" t="s">
        <v>81</v>
      </c>
      <c r="H545" t="s">
        <v>2345</v>
      </c>
      <c r="I545" t="s">
        <v>2346</v>
      </c>
      <c r="J545" t="s">
        <v>2347</v>
      </c>
      <c r="K545">
        <v>57211443521</v>
      </c>
      <c r="L545">
        <v>57211443521</v>
      </c>
      <c r="M545" t="s">
        <v>2348</v>
      </c>
    </row>
    <row r="546" spans="1:13" hidden="1" x14ac:dyDescent="0.35">
      <c r="A546">
        <v>2020</v>
      </c>
      <c r="B546" t="s">
        <v>15</v>
      </c>
      <c r="C546" t="s">
        <v>15</v>
      </c>
      <c r="D546" t="s">
        <v>38</v>
      </c>
      <c r="E546" t="s">
        <v>2349</v>
      </c>
      <c r="F546">
        <v>57216883888</v>
      </c>
      <c r="G546" t="s">
        <v>40</v>
      </c>
      <c r="H546" t="s">
        <v>2350</v>
      </c>
      <c r="I546" t="s">
        <v>2351</v>
      </c>
      <c r="J546" t="s">
        <v>114</v>
      </c>
      <c r="K546">
        <v>57216883888</v>
      </c>
      <c r="L546">
        <v>57216883888</v>
      </c>
      <c r="M546" t="s">
        <v>2352</v>
      </c>
    </row>
    <row r="547" spans="1:13" hidden="1" x14ac:dyDescent="0.35">
      <c r="A547">
        <v>2020</v>
      </c>
      <c r="B547" t="s">
        <v>15</v>
      </c>
      <c r="C547" t="s">
        <v>15</v>
      </c>
      <c r="D547" t="s">
        <v>79</v>
      </c>
      <c r="E547" t="s">
        <v>2353</v>
      </c>
      <c r="F547">
        <v>56107429700</v>
      </c>
      <c r="G547" t="s">
        <v>81</v>
      </c>
      <c r="H547" t="s">
        <v>2354</v>
      </c>
      <c r="I547" t="s">
        <v>2355</v>
      </c>
      <c r="J547" t="s">
        <v>114</v>
      </c>
      <c r="K547">
        <v>58724558900</v>
      </c>
      <c r="L547">
        <v>58724558900</v>
      </c>
      <c r="M547" t="s">
        <v>2356</v>
      </c>
    </row>
    <row r="548" spans="1:13" hidden="1" x14ac:dyDescent="0.35">
      <c r="A548">
        <v>2020</v>
      </c>
      <c r="B548" t="s">
        <v>15</v>
      </c>
      <c r="C548" t="s">
        <v>15</v>
      </c>
      <c r="D548" t="s">
        <v>79</v>
      </c>
      <c r="E548" t="s">
        <v>2353</v>
      </c>
      <c r="F548">
        <v>56107429700</v>
      </c>
      <c r="G548" t="s">
        <v>81</v>
      </c>
      <c r="H548" t="s">
        <v>2357</v>
      </c>
      <c r="I548" t="s">
        <v>2358</v>
      </c>
      <c r="J548" t="s">
        <v>2359</v>
      </c>
      <c r="K548">
        <v>58724558900</v>
      </c>
      <c r="L548">
        <v>58724558900</v>
      </c>
      <c r="M548" t="s">
        <v>2356</v>
      </c>
    </row>
    <row r="549" spans="1:13" hidden="1" x14ac:dyDescent="0.35">
      <c r="A549">
        <v>2020</v>
      </c>
      <c r="B549" t="s">
        <v>15</v>
      </c>
      <c r="C549" t="s">
        <v>15</v>
      </c>
      <c r="D549" t="s">
        <v>38</v>
      </c>
      <c r="E549" t="s">
        <v>2360</v>
      </c>
      <c r="F549">
        <v>57221739381</v>
      </c>
      <c r="G549" t="s">
        <v>40</v>
      </c>
      <c r="H549" t="s">
        <v>2361</v>
      </c>
      <c r="I549" t="s">
        <v>2362</v>
      </c>
      <c r="J549" t="s">
        <v>2363</v>
      </c>
      <c r="K549">
        <v>57221739381</v>
      </c>
      <c r="L549">
        <v>57221739381</v>
      </c>
      <c r="M549" t="s">
        <v>2364</v>
      </c>
    </row>
    <row r="550" spans="1:13" hidden="1" x14ac:dyDescent="0.35">
      <c r="A550">
        <v>2020</v>
      </c>
      <c r="B550" t="s">
        <v>15</v>
      </c>
      <c r="C550" t="s">
        <v>15</v>
      </c>
      <c r="D550" t="s">
        <v>38</v>
      </c>
      <c r="E550" t="s">
        <v>2365</v>
      </c>
      <c r="F550">
        <v>57218564141</v>
      </c>
      <c r="G550" t="s">
        <v>40</v>
      </c>
      <c r="H550" t="s">
        <v>2366</v>
      </c>
      <c r="I550" t="s">
        <v>2367</v>
      </c>
      <c r="J550" t="s">
        <v>2368</v>
      </c>
      <c r="K550">
        <v>57218564141</v>
      </c>
      <c r="L550">
        <v>57218564141</v>
      </c>
      <c r="M550" t="s">
        <v>2369</v>
      </c>
    </row>
    <row r="551" spans="1:13" hidden="1" x14ac:dyDescent="0.35">
      <c r="A551">
        <v>2020</v>
      </c>
      <c r="B551" t="s">
        <v>15</v>
      </c>
      <c r="C551" t="s">
        <v>15</v>
      </c>
      <c r="D551" t="s">
        <v>79</v>
      </c>
      <c r="E551" t="s">
        <v>2353</v>
      </c>
      <c r="F551">
        <v>56107429700</v>
      </c>
      <c r="G551" t="s">
        <v>81</v>
      </c>
      <c r="H551" t="s">
        <v>2370</v>
      </c>
      <c r="I551" t="s">
        <v>2371</v>
      </c>
      <c r="J551" t="s">
        <v>2372</v>
      </c>
      <c r="K551">
        <v>59095650000</v>
      </c>
      <c r="L551">
        <v>59095650000</v>
      </c>
      <c r="M551" t="s">
        <v>2373</v>
      </c>
    </row>
    <row r="552" spans="1:13" hidden="1" x14ac:dyDescent="0.35">
      <c r="A552">
        <v>2020</v>
      </c>
      <c r="B552" t="s">
        <v>15</v>
      </c>
      <c r="C552" t="s">
        <v>15</v>
      </c>
      <c r="D552" t="s">
        <v>38</v>
      </c>
      <c r="E552" t="s">
        <v>2374</v>
      </c>
      <c r="F552">
        <v>57221649018</v>
      </c>
      <c r="G552" t="s">
        <v>40</v>
      </c>
      <c r="H552" t="s">
        <v>2375</v>
      </c>
      <c r="I552" t="s">
        <v>2376</v>
      </c>
      <c r="J552" t="s">
        <v>2377</v>
      </c>
      <c r="K552">
        <v>57221649018</v>
      </c>
      <c r="L552" t="s">
        <v>2378</v>
      </c>
      <c r="M552" t="s">
        <v>2379</v>
      </c>
    </row>
    <row r="553" spans="1:13" hidden="1" x14ac:dyDescent="0.35">
      <c r="A553">
        <v>2020</v>
      </c>
      <c r="B553" t="s">
        <v>15</v>
      </c>
      <c r="C553" t="s">
        <v>15</v>
      </c>
      <c r="D553" t="s">
        <v>38</v>
      </c>
      <c r="E553" t="s">
        <v>2380</v>
      </c>
      <c r="F553">
        <v>57220004891</v>
      </c>
      <c r="G553" t="s">
        <v>40</v>
      </c>
      <c r="H553" t="s">
        <v>2381</v>
      </c>
      <c r="I553" t="s">
        <v>2382</v>
      </c>
      <c r="J553" t="s">
        <v>114</v>
      </c>
      <c r="K553">
        <v>57220004891</v>
      </c>
      <c r="L553">
        <v>57220004891</v>
      </c>
      <c r="M553" t="s">
        <v>2383</v>
      </c>
    </row>
    <row r="554" spans="1:13" hidden="1" x14ac:dyDescent="0.35">
      <c r="A554">
        <v>2020</v>
      </c>
      <c r="B554" t="s">
        <v>16</v>
      </c>
      <c r="C554" t="s">
        <v>16</v>
      </c>
      <c r="D554" t="s">
        <v>38</v>
      </c>
      <c r="E554" t="s">
        <v>2384</v>
      </c>
      <c r="F554">
        <v>55211897100</v>
      </c>
      <c r="G554" t="s">
        <v>40</v>
      </c>
      <c r="H554" t="s">
        <v>2385</v>
      </c>
      <c r="I554" t="s">
        <v>2386</v>
      </c>
      <c r="J554" t="s">
        <v>114</v>
      </c>
      <c r="K554">
        <v>55211897100</v>
      </c>
      <c r="L554">
        <v>55211897100</v>
      </c>
      <c r="M554" t="s">
        <v>2387</v>
      </c>
    </row>
    <row r="555" spans="1:13" hidden="1" x14ac:dyDescent="0.35">
      <c r="A555">
        <v>2020</v>
      </c>
      <c r="B555" t="s">
        <v>16</v>
      </c>
      <c r="C555" t="s">
        <v>16</v>
      </c>
      <c r="D555" t="s">
        <v>79</v>
      </c>
      <c r="E555" t="s">
        <v>2388</v>
      </c>
      <c r="F555">
        <v>57214726139</v>
      </c>
      <c r="G555" t="s">
        <v>81</v>
      </c>
      <c r="H555" t="s">
        <v>2389</v>
      </c>
      <c r="I555" t="s">
        <v>2390</v>
      </c>
      <c r="J555" t="s">
        <v>2391</v>
      </c>
      <c r="K555">
        <v>59750854000</v>
      </c>
      <c r="L555">
        <v>59750854000</v>
      </c>
      <c r="M555" t="s">
        <v>2392</v>
      </c>
    </row>
    <row r="556" spans="1:13" hidden="1" x14ac:dyDescent="0.35">
      <c r="A556">
        <v>2020</v>
      </c>
      <c r="B556" t="s">
        <v>16</v>
      </c>
      <c r="C556" t="s">
        <v>16</v>
      </c>
      <c r="D556" t="s">
        <v>79</v>
      </c>
      <c r="E556" t="s">
        <v>2393</v>
      </c>
      <c r="F556">
        <v>57224822461</v>
      </c>
      <c r="G556" t="s">
        <v>81</v>
      </c>
      <c r="H556" t="s">
        <v>2394</v>
      </c>
      <c r="I556" t="s">
        <v>2395</v>
      </c>
      <c r="J556" t="s">
        <v>114</v>
      </c>
      <c r="K556" t="s">
        <v>1</v>
      </c>
      <c r="L556" t="s">
        <v>1</v>
      </c>
      <c r="M556">
        <v>57224822461</v>
      </c>
    </row>
    <row r="557" spans="1:13" hidden="1" x14ac:dyDescent="0.35">
      <c r="A557">
        <v>2020</v>
      </c>
      <c r="B557" t="s">
        <v>16</v>
      </c>
      <c r="C557" t="s">
        <v>16</v>
      </c>
      <c r="D557" t="s">
        <v>38</v>
      </c>
      <c r="E557" t="s">
        <v>2396</v>
      </c>
      <c r="F557">
        <v>57203207506</v>
      </c>
      <c r="G557" t="s">
        <v>40</v>
      </c>
      <c r="H557" t="s">
        <v>2397</v>
      </c>
      <c r="I557" t="s">
        <v>2398</v>
      </c>
      <c r="J557" t="s">
        <v>2399</v>
      </c>
      <c r="K557">
        <v>57203207506</v>
      </c>
      <c r="L557">
        <v>57203207506</v>
      </c>
      <c r="M557" t="s">
        <v>2400</v>
      </c>
    </row>
    <row r="558" spans="1:13" hidden="1" x14ac:dyDescent="0.35">
      <c r="A558">
        <v>2020</v>
      </c>
      <c r="B558" t="s">
        <v>16</v>
      </c>
      <c r="C558" t="s">
        <v>16</v>
      </c>
      <c r="D558" t="s">
        <v>79</v>
      </c>
      <c r="E558" t="s">
        <v>2401</v>
      </c>
      <c r="F558">
        <v>57190658694</v>
      </c>
      <c r="G558" t="s">
        <v>81</v>
      </c>
      <c r="H558" t="s">
        <v>2402</v>
      </c>
      <c r="I558" t="s">
        <v>2403</v>
      </c>
      <c r="J558" t="s">
        <v>2404</v>
      </c>
      <c r="K558">
        <v>57214722602</v>
      </c>
      <c r="L558" t="s">
        <v>1</v>
      </c>
      <c r="M558" t="s">
        <v>2405</v>
      </c>
    </row>
    <row r="559" spans="1:13" hidden="1" x14ac:dyDescent="0.35">
      <c r="A559">
        <v>2020</v>
      </c>
      <c r="B559" t="s">
        <v>16</v>
      </c>
      <c r="C559" t="s">
        <v>16</v>
      </c>
      <c r="D559" t="s">
        <v>38</v>
      </c>
      <c r="E559" t="s">
        <v>2406</v>
      </c>
      <c r="F559">
        <v>57200205999</v>
      </c>
      <c r="G559" t="s">
        <v>40</v>
      </c>
      <c r="H559" t="s">
        <v>2407</v>
      </c>
      <c r="I559" t="s">
        <v>2408</v>
      </c>
      <c r="J559" t="s">
        <v>2409</v>
      </c>
      <c r="K559">
        <v>57200205999</v>
      </c>
      <c r="L559">
        <v>57200205999</v>
      </c>
      <c r="M559" t="s">
        <v>2410</v>
      </c>
    </row>
    <row r="560" spans="1:13" hidden="1" x14ac:dyDescent="0.35">
      <c r="A560">
        <v>2020</v>
      </c>
      <c r="B560" t="s">
        <v>16</v>
      </c>
      <c r="C560" t="s">
        <v>16</v>
      </c>
      <c r="D560" t="s">
        <v>38</v>
      </c>
      <c r="E560" t="s">
        <v>2411</v>
      </c>
      <c r="F560">
        <v>57210417808</v>
      </c>
      <c r="G560" t="s">
        <v>40</v>
      </c>
      <c r="H560" t="s">
        <v>2412</v>
      </c>
      <c r="I560" t="s">
        <v>2413</v>
      </c>
      <c r="J560" t="s">
        <v>2414</v>
      </c>
      <c r="K560">
        <v>57210417808</v>
      </c>
      <c r="L560">
        <v>11139397900</v>
      </c>
      <c r="M560" t="s">
        <v>2415</v>
      </c>
    </row>
    <row r="561" spans="1:13" hidden="1" x14ac:dyDescent="0.35">
      <c r="A561">
        <v>2020</v>
      </c>
      <c r="B561" t="s">
        <v>16</v>
      </c>
      <c r="C561" t="s">
        <v>16</v>
      </c>
      <c r="D561" t="s">
        <v>79</v>
      </c>
      <c r="E561" t="s">
        <v>2416</v>
      </c>
      <c r="F561">
        <v>57220096402</v>
      </c>
      <c r="G561" t="s">
        <v>81</v>
      </c>
      <c r="H561" t="s">
        <v>2417</v>
      </c>
      <c r="I561" t="s">
        <v>2418</v>
      </c>
      <c r="J561" t="s">
        <v>2419</v>
      </c>
      <c r="K561">
        <v>57195250615</v>
      </c>
      <c r="L561">
        <v>57195250615</v>
      </c>
      <c r="M561" t="s">
        <v>2420</v>
      </c>
    </row>
    <row r="562" spans="1:13" hidden="1" x14ac:dyDescent="0.35">
      <c r="A562">
        <v>2020</v>
      </c>
      <c r="B562" t="s">
        <v>16</v>
      </c>
      <c r="C562" t="s">
        <v>16</v>
      </c>
      <c r="D562" t="s">
        <v>79</v>
      </c>
      <c r="E562" t="s">
        <v>2421</v>
      </c>
      <c r="F562">
        <v>57205474607</v>
      </c>
      <c r="G562" t="s">
        <v>81</v>
      </c>
      <c r="H562" t="s">
        <v>2422</v>
      </c>
      <c r="I562" t="s">
        <v>2423</v>
      </c>
      <c r="J562" t="s">
        <v>2424</v>
      </c>
      <c r="K562">
        <v>57214690550</v>
      </c>
      <c r="L562" t="s">
        <v>1</v>
      </c>
      <c r="M562" t="s">
        <v>2425</v>
      </c>
    </row>
    <row r="563" spans="1:13" hidden="1" x14ac:dyDescent="0.35">
      <c r="A563">
        <v>2020</v>
      </c>
      <c r="B563" t="s">
        <v>16</v>
      </c>
      <c r="C563" t="s">
        <v>16</v>
      </c>
      <c r="D563" t="s">
        <v>38</v>
      </c>
      <c r="E563" t="s">
        <v>2421</v>
      </c>
      <c r="F563">
        <v>57205474607</v>
      </c>
      <c r="G563" t="s">
        <v>40</v>
      </c>
      <c r="H563" t="s">
        <v>2426</v>
      </c>
      <c r="I563" t="s">
        <v>2427</v>
      </c>
      <c r="J563" t="s">
        <v>2428</v>
      </c>
      <c r="K563">
        <v>57205474607</v>
      </c>
      <c r="L563" t="s">
        <v>1</v>
      </c>
      <c r="M563" t="s">
        <v>2429</v>
      </c>
    </row>
    <row r="564" spans="1:13" hidden="1" x14ac:dyDescent="0.35">
      <c r="A564">
        <v>2020</v>
      </c>
      <c r="B564" t="s">
        <v>16</v>
      </c>
      <c r="C564" t="s">
        <v>16</v>
      </c>
      <c r="D564" t="s">
        <v>158</v>
      </c>
      <c r="E564" t="s">
        <v>2430</v>
      </c>
      <c r="F564">
        <v>57214729287</v>
      </c>
      <c r="G564" t="s">
        <v>159</v>
      </c>
      <c r="H564" t="s">
        <v>2431</v>
      </c>
      <c r="I564" t="s">
        <v>2432</v>
      </c>
      <c r="J564" t="s">
        <v>114</v>
      </c>
      <c r="K564" t="s">
        <v>1</v>
      </c>
      <c r="L564">
        <v>57214729287</v>
      </c>
      <c r="M564">
        <v>57214729287</v>
      </c>
    </row>
    <row r="565" spans="1:13" hidden="1" x14ac:dyDescent="0.35">
      <c r="A565">
        <v>2020</v>
      </c>
      <c r="B565" t="s">
        <v>16</v>
      </c>
      <c r="C565" t="s">
        <v>16</v>
      </c>
      <c r="D565" t="s">
        <v>38</v>
      </c>
      <c r="E565" t="s">
        <v>2433</v>
      </c>
      <c r="F565">
        <v>57214729677</v>
      </c>
      <c r="G565" t="s">
        <v>40</v>
      </c>
      <c r="H565" t="s">
        <v>2434</v>
      </c>
      <c r="I565" t="s">
        <v>2435</v>
      </c>
      <c r="J565" t="s">
        <v>114</v>
      </c>
      <c r="K565">
        <v>57214729677</v>
      </c>
      <c r="L565">
        <v>57214729677</v>
      </c>
      <c r="M565" t="s">
        <v>2436</v>
      </c>
    </row>
    <row r="566" spans="1:13" hidden="1" x14ac:dyDescent="0.35">
      <c r="A566">
        <v>2020</v>
      </c>
      <c r="B566" t="s">
        <v>16</v>
      </c>
      <c r="C566" t="s">
        <v>16</v>
      </c>
      <c r="D566" t="s">
        <v>38</v>
      </c>
      <c r="E566" t="s">
        <v>2437</v>
      </c>
      <c r="F566">
        <v>57202549271</v>
      </c>
      <c r="G566" t="s">
        <v>40</v>
      </c>
      <c r="H566" t="s">
        <v>2438</v>
      </c>
      <c r="I566" t="s">
        <v>2439</v>
      </c>
      <c r="J566" t="s">
        <v>2440</v>
      </c>
      <c r="K566">
        <v>57202549271</v>
      </c>
      <c r="L566">
        <v>57202549271</v>
      </c>
      <c r="M566" t="s">
        <v>2441</v>
      </c>
    </row>
    <row r="567" spans="1:13" hidden="1" x14ac:dyDescent="0.35">
      <c r="A567">
        <v>2020</v>
      </c>
      <c r="B567" t="s">
        <v>16</v>
      </c>
      <c r="C567" t="s">
        <v>16</v>
      </c>
      <c r="D567" t="s">
        <v>38</v>
      </c>
      <c r="E567" t="s">
        <v>2442</v>
      </c>
      <c r="F567">
        <v>57224830632</v>
      </c>
      <c r="G567" t="s">
        <v>40</v>
      </c>
      <c r="H567" t="s">
        <v>2443</v>
      </c>
      <c r="I567" t="s">
        <v>2444</v>
      </c>
      <c r="J567" t="s">
        <v>114</v>
      </c>
      <c r="K567">
        <v>57224830632</v>
      </c>
      <c r="L567">
        <v>57224830632</v>
      </c>
      <c r="M567" t="s">
        <v>2445</v>
      </c>
    </row>
    <row r="568" spans="1:13" hidden="1" x14ac:dyDescent="0.35">
      <c r="A568">
        <v>2020</v>
      </c>
      <c r="B568" t="s">
        <v>16</v>
      </c>
      <c r="C568" t="s">
        <v>16</v>
      </c>
      <c r="D568" t="s">
        <v>38</v>
      </c>
      <c r="E568" t="s">
        <v>2446</v>
      </c>
      <c r="F568">
        <v>57214720307</v>
      </c>
      <c r="G568" t="s">
        <v>40</v>
      </c>
      <c r="H568" t="s">
        <v>2447</v>
      </c>
      <c r="I568" t="s">
        <v>2448</v>
      </c>
      <c r="J568" t="s">
        <v>114</v>
      </c>
      <c r="K568">
        <v>57214720307</v>
      </c>
      <c r="L568">
        <v>57214720307</v>
      </c>
      <c r="M568" t="s">
        <v>2449</v>
      </c>
    </row>
    <row r="569" spans="1:13" hidden="1" x14ac:dyDescent="0.35">
      <c r="A569">
        <v>2020</v>
      </c>
      <c r="B569" t="s">
        <v>16</v>
      </c>
      <c r="C569" t="s">
        <v>16</v>
      </c>
      <c r="D569" t="s">
        <v>38</v>
      </c>
      <c r="E569" t="s">
        <v>2450</v>
      </c>
      <c r="F569">
        <v>57226268717</v>
      </c>
      <c r="G569" t="s">
        <v>40</v>
      </c>
      <c r="H569" t="s">
        <v>2451</v>
      </c>
      <c r="I569" t="s">
        <v>2452</v>
      </c>
      <c r="J569" t="s">
        <v>114</v>
      </c>
      <c r="K569">
        <v>57226268717</v>
      </c>
      <c r="L569">
        <v>57226268717</v>
      </c>
      <c r="M569" t="s">
        <v>2453</v>
      </c>
    </row>
    <row r="570" spans="1:13" hidden="1" x14ac:dyDescent="0.35">
      <c r="A570">
        <v>2020</v>
      </c>
      <c r="B570" t="s">
        <v>16</v>
      </c>
      <c r="C570" t="s">
        <v>16</v>
      </c>
      <c r="D570" t="s">
        <v>158</v>
      </c>
      <c r="E570" t="s">
        <v>2421</v>
      </c>
      <c r="F570">
        <v>57205474607</v>
      </c>
      <c r="G570" t="s">
        <v>159</v>
      </c>
      <c r="H570" t="s">
        <v>2454</v>
      </c>
      <c r="I570" t="s">
        <v>2455</v>
      </c>
      <c r="J570" t="s">
        <v>2456</v>
      </c>
      <c r="K570">
        <v>57193862564</v>
      </c>
      <c r="L570">
        <v>57205474607</v>
      </c>
      <c r="M570" t="s">
        <v>2457</v>
      </c>
    </row>
    <row r="571" spans="1:13" hidden="1" x14ac:dyDescent="0.35">
      <c r="A571">
        <v>2020</v>
      </c>
      <c r="B571" t="s">
        <v>16</v>
      </c>
      <c r="C571" t="s">
        <v>16</v>
      </c>
      <c r="D571" t="s">
        <v>158</v>
      </c>
      <c r="E571" t="s">
        <v>2458</v>
      </c>
      <c r="F571">
        <v>55816625700</v>
      </c>
      <c r="G571" t="s">
        <v>159</v>
      </c>
      <c r="H571" t="s">
        <v>2459</v>
      </c>
      <c r="I571" t="s">
        <v>2460</v>
      </c>
      <c r="J571" t="s">
        <v>2461</v>
      </c>
      <c r="K571">
        <v>56015604300</v>
      </c>
      <c r="L571">
        <v>55816625700</v>
      </c>
      <c r="M571" t="s">
        <v>2462</v>
      </c>
    </row>
    <row r="572" spans="1:13" hidden="1" x14ac:dyDescent="0.35">
      <c r="A572">
        <v>2020</v>
      </c>
      <c r="B572" t="s">
        <v>16</v>
      </c>
      <c r="C572" t="s">
        <v>16</v>
      </c>
      <c r="D572" t="s">
        <v>38</v>
      </c>
      <c r="E572" t="s">
        <v>2406</v>
      </c>
      <c r="F572">
        <v>57200205999</v>
      </c>
      <c r="G572" t="s">
        <v>40</v>
      </c>
      <c r="H572" t="s">
        <v>2463</v>
      </c>
      <c r="I572" t="s">
        <v>2464</v>
      </c>
      <c r="J572" t="s">
        <v>2465</v>
      </c>
      <c r="K572">
        <v>57200205999</v>
      </c>
      <c r="L572">
        <v>57203203149</v>
      </c>
      <c r="M572" t="s">
        <v>2466</v>
      </c>
    </row>
    <row r="573" spans="1:13" hidden="1" x14ac:dyDescent="0.35">
      <c r="A573">
        <v>2020</v>
      </c>
      <c r="B573" t="s">
        <v>16</v>
      </c>
      <c r="C573" t="s">
        <v>16</v>
      </c>
      <c r="D573" t="s">
        <v>38</v>
      </c>
      <c r="E573" t="s">
        <v>2430</v>
      </c>
      <c r="F573">
        <v>57214729287</v>
      </c>
      <c r="G573" t="s">
        <v>40</v>
      </c>
      <c r="H573" t="s">
        <v>2467</v>
      </c>
      <c r="I573" t="s">
        <v>2468</v>
      </c>
      <c r="J573" t="s">
        <v>114</v>
      </c>
      <c r="K573">
        <v>57214729287</v>
      </c>
      <c r="L573">
        <v>57214729287</v>
      </c>
      <c r="M573" t="s">
        <v>2469</v>
      </c>
    </row>
    <row r="574" spans="1:13" hidden="1" x14ac:dyDescent="0.35">
      <c r="A574">
        <v>2020</v>
      </c>
      <c r="B574" t="s">
        <v>16</v>
      </c>
      <c r="C574" t="s">
        <v>16</v>
      </c>
      <c r="D574" t="s">
        <v>38</v>
      </c>
      <c r="E574" t="s">
        <v>2470</v>
      </c>
      <c r="F574">
        <v>57224402743</v>
      </c>
      <c r="G574" t="s">
        <v>40</v>
      </c>
      <c r="H574" t="s">
        <v>2471</v>
      </c>
      <c r="I574" t="s">
        <v>2472</v>
      </c>
      <c r="J574" t="s">
        <v>114</v>
      </c>
      <c r="K574">
        <v>57224402743</v>
      </c>
      <c r="L574">
        <v>57224402743</v>
      </c>
      <c r="M574" t="s">
        <v>2473</v>
      </c>
    </row>
    <row r="575" spans="1:13" hidden="1" x14ac:dyDescent="0.35">
      <c r="A575">
        <v>2020</v>
      </c>
      <c r="B575" t="s">
        <v>16</v>
      </c>
      <c r="C575" t="s">
        <v>16</v>
      </c>
      <c r="D575" t="s">
        <v>38</v>
      </c>
      <c r="E575" t="s">
        <v>2430</v>
      </c>
      <c r="F575">
        <v>57214729287</v>
      </c>
      <c r="G575" t="s">
        <v>40</v>
      </c>
      <c r="H575" t="s">
        <v>2474</v>
      </c>
      <c r="I575" t="s">
        <v>2475</v>
      </c>
      <c r="J575" t="s">
        <v>2476</v>
      </c>
      <c r="K575">
        <v>57214729287</v>
      </c>
      <c r="L575">
        <v>57214729287</v>
      </c>
      <c r="M575" t="s">
        <v>2477</v>
      </c>
    </row>
    <row r="576" spans="1:13" hidden="1" x14ac:dyDescent="0.35">
      <c r="A576">
        <v>2020</v>
      </c>
      <c r="B576" t="s">
        <v>16</v>
      </c>
      <c r="C576" t="s">
        <v>16</v>
      </c>
      <c r="D576" t="s">
        <v>38</v>
      </c>
      <c r="E576" t="s">
        <v>2384</v>
      </c>
      <c r="F576">
        <v>55211897100</v>
      </c>
      <c r="G576" t="s">
        <v>40</v>
      </c>
      <c r="H576" t="s">
        <v>2478</v>
      </c>
      <c r="I576" t="s">
        <v>2479</v>
      </c>
      <c r="J576" t="s">
        <v>2480</v>
      </c>
      <c r="K576">
        <v>55211897100</v>
      </c>
      <c r="L576" t="s">
        <v>1</v>
      </c>
      <c r="M576" t="s">
        <v>2481</v>
      </c>
    </row>
    <row r="577" spans="1:13" hidden="1" x14ac:dyDescent="0.35">
      <c r="A577">
        <v>2020</v>
      </c>
      <c r="B577" t="s">
        <v>16</v>
      </c>
      <c r="C577" t="s">
        <v>16</v>
      </c>
      <c r="D577" t="s">
        <v>38</v>
      </c>
      <c r="E577" t="s">
        <v>2482</v>
      </c>
      <c r="F577">
        <v>56916105200</v>
      </c>
      <c r="G577" t="s">
        <v>40</v>
      </c>
      <c r="H577" t="s">
        <v>2483</v>
      </c>
      <c r="I577" t="s">
        <v>2484</v>
      </c>
      <c r="J577" t="s">
        <v>2485</v>
      </c>
      <c r="K577">
        <v>56916105200</v>
      </c>
      <c r="L577" t="s">
        <v>1</v>
      </c>
      <c r="M577" t="s">
        <v>2486</v>
      </c>
    </row>
    <row r="578" spans="1:13" hidden="1" x14ac:dyDescent="0.35">
      <c r="A578">
        <v>2020</v>
      </c>
      <c r="B578" t="s">
        <v>16</v>
      </c>
      <c r="C578" t="s">
        <v>16</v>
      </c>
      <c r="D578" t="s">
        <v>158</v>
      </c>
      <c r="E578" t="s">
        <v>2421</v>
      </c>
      <c r="F578">
        <v>57205474607</v>
      </c>
      <c r="G578" t="s">
        <v>159</v>
      </c>
      <c r="H578" t="s">
        <v>2487</v>
      </c>
      <c r="I578" t="s">
        <v>2488</v>
      </c>
      <c r="J578" t="s">
        <v>114</v>
      </c>
      <c r="K578" t="s">
        <v>1</v>
      </c>
      <c r="L578">
        <v>57205474607</v>
      </c>
      <c r="M578">
        <v>57205474607</v>
      </c>
    </row>
    <row r="579" spans="1:13" hidden="1" x14ac:dyDescent="0.35">
      <c r="A579">
        <v>2020</v>
      </c>
      <c r="B579" t="s">
        <v>16</v>
      </c>
      <c r="C579" t="s">
        <v>16</v>
      </c>
      <c r="D579" t="s">
        <v>38</v>
      </c>
      <c r="E579" t="s">
        <v>2416</v>
      </c>
      <c r="F579">
        <v>57220096402</v>
      </c>
      <c r="G579" t="s">
        <v>40</v>
      </c>
      <c r="H579" t="s">
        <v>2489</v>
      </c>
      <c r="I579" t="s">
        <v>2490</v>
      </c>
      <c r="J579" t="s">
        <v>114</v>
      </c>
      <c r="K579">
        <v>57220096402</v>
      </c>
      <c r="L579">
        <v>57220096402</v>
      </c>
      <c r="M579" t="s">
        <v>2491</v>
      </c>
    </row>
    <row r="580" spans="1:13" hidden="1" x14ac:dyDescent="0.35">
      <c r="A580">
        <v>2020</v>
      </c>
      <c r="B580" t="s">
        <v>16</v>
      </c>
      <c r="C580" t="s">
        <v>16</v>
      </c>
      <c r="D580" t="s">
        <v>38</v>
      </c>
      <c r="E580" t="s">
        <v>2396</v>
      </c>
      <c r="F580">
        <v>57203207506</v>
      </c>
      <c r="G580" t="s">
        <v>40</v>
      </c>
      <c r="H580" t="s">
        <v>2492</v>
      </c>
      <c r="I580" t="s">
        <v>2493</v>
      </c>
      <c r="J580" t="s">
        <v>114</v>
      </c>
      <c r="K580">
        <v>57203207506</v>
      </c>
      <c r="L580">
        <v>57203207506</v>
      </c>
      <c r="M580" t="s">
        <v>2494</v>
      </c>
    </row>
    <row r="581" spans="1:13" hidden="1" x14ac:dyDescent="0.35">
      <c r="A581">
        <v>2020</v>
      </c>
      <c r="B581" t="s">
        <v>16</v>
      </c>
      <c r="C581" t="s">
        <v>16</v>
      </c>
      <c r="D581" t="s">
        <v>79</v>
      </c>
      <c r="E581" t="s">
        <v>2406</v>
      </c>
      <c r="F581">
        <v>57200205999</v>
      </c>
      <c r="G581" t="s">
        <v>81</v>
      </c>
      <c r="H581" t="s">
        <v>2495</v>
      </c>
      <c r="I581" t="s">
        <v>2496</v>
      </c>
      <c r="J581" t="s">
        <v>2497</v>
      </c>
      <c r="K581">
        <v>57219597156</v>
      </c>
      <c r="L581">
        <v>57219597156</v>
      </c>
      <c r="M581" t="s">
        <v>2498</v>
      </c>
    </row>
    <row r="582" spans="1:13" hidden="1" x14ac:dyDescent="0.35">
      <c r="A582">
        <v>2020</v>
      </c>
      <c r="B582" t="s">
        <v>16</v>
      </c>
      <c r="C582" t="s">
        <v>16</v>
      </c>
      <c r="D582" t="s">
        <v>79</v>
      </c>
      <c r="E582" t="s">
        <v>2406</v>
      </c>
      <c r="F582">
        <v>57200205999</v>
      </c>
      <c r="G582" t="s">
        <v>81</v>
      </c>
      <c r="H582" t="s">
        <v>2499</v>
      </c>
      <c r="I582" t="s">
        <v>2500</v>
      </c>
      <c r="J582" t="s">
        <v>2501</v>
      </c>
      <c r="K582">
        <v>57219597156</v>
      </c>
      <c r="L582">
        <v>57201772763</v>
      </c>
      <c r="M582" t="s">
        <v>2502</v>
      </c>
    </row>
    <row r="583" spans="1:13" hidden="1" x14ac:dyDescent="0.35">
      <c r="A583">
        <v>2020</v>
      </c>
      <c r="B583" t="s">
        <v>16</v>
      </c>
      <c r="C583" t="s">
        <v>16</v>
      </c>
      <c r="D583" t="s">
        <v>38</v>
      </c>
      <c r="E583" t="s">
        <v>2503</v>
      </c>
      <c r="F583">
        <v>56479109000</v>
      </c>
      <c r="G583" t="s">
        <v>40</v>
      </c>
      <c r="H583" t="s">
        <v>2504</v>
      </c>
      <c r="I583" t="s">
        <v>2505</v>
      </c>
      <c r="J583" t="s">
        <v>2506</v>
      </c>
      <c r="K583">
        <v>56479109000</v>
      </c>
      <c r="L583">
        <v>56479109000</v>
      </c>
      <c r="M583" t="s">
        <v>2507</v>
      </c>
    </row>
    <row r="584" spans="1:13" hidden="1" x14ac:dyDescent="0.35">
      <c r="A584">
        <v>2020</v>
      </c>
      <c r="B584" t="s">
        <v>16</v>
      </c>
      <c r="C584" t="s">
        <v>16</v>
      </c>
      <c r="D584" t="s">
        <v>38</v>
      </c>
      <c r="E584" t="s">
        <v>2508</v>
      </c>
      <c r="F584">
        <v>57209252947</v>
      </c>
      <c r="G584" t="s">
        <v>40</v>
      </c>
      <c r="H584" t="s">
        <v>2509</v>
      </c>
      <c r="I584" t="s">
        <v>2510</v>
      </c>
      <c r="J584" t="s">
        <v>114</v>
      </c>
      <c r="K584">
        <v>57209252947</v>
      </c>
      <c r="L584">
        <v>57209252947</v>
      </c>
      <c r="M584" t="s">
        <v>2511</v>
      </c>
    </row>
    <row r="585" spans="1:13" hidden="1" x14ac:dyDescent="0.35">
      <c r="A585">
        <v>2020</v>
      </c>
      <c r="B585" t="s">
        <v>16</v>
      </c>
      <c r="C585" t="s">
        <v>16</v>
      </c>
      <c r="D585" t="s">
        <v>38</v>
      </c>
      <c r="E585" t="s">
        <v>2401</v>
      </c>
      <c r="F585">
        <v>57190658694</v>
      </c>
      <c r="G585" t="s">
        <v>40</v>
      </c>
      <c r="H585" t="s">
        <v>2512</v>
      </c>
      <c r="I585" t="s">
        <v>2513</v>
      </c>
      <c r="J585" t="s">
        <v>114</v>
      </c>
      <c r="K585">
        <v>57190658694</v>
      </c>
      <c r="L585">
        <v>57190658694</v>
      </c>
      <c r="M585" t="s">
        <v>2514</v>
      </c>
    </row>
    <row r="586" spans="1:13" hidden="1" x14ac:dyDescent="0.35">
      <c r="A586">
        <v>2020</v>
      </c>
      <c r="B586" t="s">
        <v>16</v>
      </c>
      <c r="C586" t="s">
        <v>16</v>
      </c>
      <c r="D586" t="s">
        <v>38</v>
      </c>
      <c r="E586" t="s">
        <v>2508</v>
      </c>
      <c r="F586">
        <v>57209252947</v>
      </c>
      <c r="G586" t="s">
        <v>40</v>
      </c>
      <c r="H586" t="s">
        <v>2515</v>
      </c>
      <c r="I586" t="s">
        <v>2516</v>
      </c>
      <c r="J586" t="s">
        <v>2517</v>
      </c>
      <c r="K586">
        <v>57209252947</v>
      </c>
      <c r="L586">
        <v>57209252947</v>
      </c>
      <c r="M586" t="s">
        <v>2518</v>
      </c>
    </row>
    <row r="587" spans="1:13" hidden="1" x14ac:dyDescent="0.35">
      <c r="A587">
        <v>2020</v>
      </c>
      <c r="B587" t="s">
        <v>16</v>
      </c>
      <c r="C587" t="s">
        <v>16</v>
      </c>
      <c r="D587" t="s">
        <v>38</v>
      </c>
      <c r="E587" t="s">
        <v>2519</v>
      </c>
      <c r="F587">
        <v>57219325602</v>
      </c>
      <c r="G587" t="s">
        <v>40</v>
      </c>
      <c r="H587" t="s">
        <v>2520</v>
      </c>
      <c r="I587" t="s">
        <v>2521</v>
      </c>
      <c r="J587" t="s">
        <v>114</v>
      </c>
      <c r="K587">
        <v>57219325602</v>
      </c>
      <c r="L587">
        <v>57219325602</v>
      </c>
      <c r="M587" t="s">
        <v>2522</v>
      </c>
    </row>
    <row r="588" spans="1:13" hidden="1" x14ac:dyDescent="0.35">
      <c r="A588">
        <v>2020</v>
      </c>
      <c r="B588" t="s">
        <v>16</v>
      </c>
      <c r="C588" t="s">
        <v>16</v>
      </c>
      <c r="D588" t="s">
        <v>38</v>
      </c>
      <c r="E588" t="s">
        <v>2523</v>
      </c>
      <c r="F588">
        <v>57214726020</v>
      </c>
      <c r="G588" t="s">
        <v>40</v>
      </c>
      <c r="H588" t="s">
        <v>2524</v>
      </c>
      <c r="I588" t="s">
        <v>2525</v>
      </c>
      <c r="J588" t="s">
        <v>2526</v>
      </c>
      <c r="K588">
        <v>57214726020</v>
      </c>
      <c r="L588">
        <v>57214726020</v>
      </c>
      <c r="M588" t="s">
        <v>2527</v>
      </c>
    </row>
    <row r="589" spans="1:13" hidden="1" x14ac:dyDescent="0.35">
      <c r="A589">
        <v>2020</v>
      </c>
      <c r="B589" t="s">
        <v>16</v>
      </c>
      <c r="C589" t="s">
        <v>16</v>
      </c>
      <c r="D589" t="s">
        <v>38</v>
      </c>
      <c r="E589" t="s">
        <v>2470</v>
      </c>
      <c r="F589">
        <v>57224402743</v>
      </c>
      <c r="G589" t="s">
        <v>40</v>
      </c>
      <c r="H589" t="s">
        <v>2528</v>
      </c>
      <c r="I589" t="s">
        <v>2529</v>
      </c>
      <c r="J589" t="s">
        <v>2530</v>
      </c>
      <c r="K589">
        <v>57224402743</v>
      </c>
      <c r="L589">
        <v>57224402743</v>
      </c>
      <c r="M589" t="s">
        <v>2531</v>
      </c>
    </row>
    <row r="590" spans="1:13" hidden="1" x14ac:dyDescent="0.35">
      <c r="A590">
        <v>2020</v>
      </c>
      <c r="B590" t="s">
        <v>16</v>
      </c>
      <c r="C590" t="s">
        <v>16</v>
      </c>
      <c r="D590" t="s">
        <v>38</v>
      </c>
      <c r="E590" t="s">
        <v>2508</v>
      </c>
      <c r="F590">
        <v>57209252947</v>
      </c>
      <c r="G590" t="s">
        <v>40</v>
      </c>
      <c r="H590" t="s">
        <v>2532</v>
      </c>
      <c r="I590" t="s">
        <v>2533</v>
      </c>
      <c r="J590" t="s">
        <v>114</v>
      </c>
      <c r="K590">
        <v>57209252947</v>
      </c>
      <c r="L590">
        <v>57521765300</v>
      </c>
      <c r="M590" t="s">
        <v>2534</v>
      </c>
    </row>
    <row r="591" spans="1:13" hidden="1" x14ac:dyDescent="0.35">
      <c r="A591">
        <v>2020</v>
      </c>
      <c r="B591" t="s">
        <v>16</v>
      </c>
      <c r="C591" t="s">
        <v>16</v>
      </c>
      <c r="D591" t="s">
        <v>38</v>
      </c>
      <c r="E591" t="s">
        <v>2446</v>
      </c>
      <c r="F591">
        <v>57214720307</v>
      </c>
      <c r="G591" t="s">
        <v>40</v>
      </c>
      <c r="H591" t="s">
        <v>2535</v>
      </c>
      <c r="I591" t="s">
        <v>2536</v>
      </c>
      <c r="J591" t="s">
        <v>2537</v>
      </c>
      <c r="K591">
        <v>57214720307</v>
      </c>
      <c r="L591">
        <v>57214720307</v>
      </c>
      <c r="M591" t="s">
        <v>2538</v>
      </c>
    </row>
    <row r="592" spans="1:13" hidden="1" x14ac:dyDescent="0.35">
      <c r="A592">
        <v>2020</v>
      </c>
      <c r="B592" t="s">
        <v>16</v>
      </c>
      <c r="C592" t="s">
        <v>16</v>
      </c>
      <c r="D592" t="s">
        <v>38</v>
      </c>
      <c r="E592" t="s">
        <v>2458</v>
      </c>
      <c r="F592">
        <v>55816625700</v>
      </c>
      <c r="G592" t="s">
        <v>40</v>
      </c>
      <c r="H592" t="s">
        <v>2539</v>
      </c>
      <c r="I592" t="s">
        <v>2540</v>
      </c>
      <c r="J592" t="s">
        <v>2541</v>
      </c>
      <c r="K592">
        <v>55816625700</v>
      </c>
      <c r="L592" t="s">
        <v>1</v>
      </c>
      <c r="M592" t="s">
        <v>2542</v>
      </c>
    </row>
    <row r="593" spans="1:13" hidden="1" x14ac:dyDescent="0.35">
      <c r="A593">
        <v>2020</v>
      </c>
      <c r="B593" t="s">
        <v>16</v>
      </c>
      <c r="C593" t="s">
        <v>16</v>
      </c>
      <c r="D593" t="s">
        <v>79</v>
      </c>
      <c r="E593" t="s">
        <v>2543</v>
      </c>
      <c r="F593">
        <v>57213689719</v>
      </c>
      <c r="G593" t="s">
        <v>81</v>
      </c>
      <c r="H593" t="s">
        <v>2544</v>
      </c>
      <c r="I593" t="s">
        <v>2545</v>
      </c>
      <c r="J593" t="s">
        <v>114</v>
      </c>
      <c r="K593">
        <v>57224817136</v>
      </c>
      <c r="L593">
        <v>57224817136</v>
      </c>
      <c r="M593" t="s">
        <v>2546</v>
      </c>
    </row>
    <row r="594" spans="1:13" hidden="1" x14ac:dyDescent="0.35">
      <c r="A594">
        <v>2020</v>
      </c>
      <c r="B594" t="s">
        <v>16</v>
      </c>
      <c r="C594" t="s">
        <v>16</v>
      </c>
      <c r="D594" t="s">
        <v>79</v>
      </c>
      <c r="E594" t="s">
        <v>2401</v>
      </c>
      <c r="F594">
        <v>57190658694</v>
      </c>
      <c r="G594" t="s">
        <v>81</v>
      </c>
      <c r="H594" t="s">
        <v>2547</v>
      </c>
      <c r="I594" t="s">
        <v>2548</v>
      </c>
      <c r="J594" t="s">
        <v>2549</v>
      </c>
      <c r="K594">
        <v>40661374600</v>
      </c>
      <c r="L594">
        <v>40661374600</v>
      </c>
      <c r="M594" t="s">
        <v>2550</v>
      </c>
    </row>
    <row r="595" spans="1:13" hidden="1" x14ac:dyDescent="0.35">
      <c r="A595">
        <v>2020</v>
      </c>
      <c r="B595" t="s">
        <v>16</v>
      </c>
      <c r="C595" t="s">
        <v>16</v>
      </c>
      <c r="D595" t="s">
        <v>38</v>
      </c>
      <c r="E595" t="s">
        <v>2503</v>
      </c>
      <c r="F595">
        <v>56479109000</v>
      </c>
      <c r="G595" t="s">
        <v>40</v>
      </c>
      <c r="H595" t="s">
        <v>2551</v>
      </c>
      <c r="I595" t="s">
        <v>2552</v>
      </c>
      <c r="J595" t="s">
        <v>2553</v>
      </c>
      <c r="K595">
        <v>56479109000</v>
      </c>
      <c r="L595">
        <v>56604223600</v>
      </c>
      <c r="M595" t="s">
        <v>2554</v>
      </c>
    </row>
    <row r="596" spans="1:13" hidden="1" x14ac:dyDescent="0.35">
      <c r="A596">
        <v>2020</v>
      </c>
      <c r="B596" t="s">
        <v>16</v>
      </c>
      <c r="C596" t="s">
        <v>16</v>
      </c>
      <c r="D596" t="s">
        <v>79</v>
      </c>
      <c r="E596" t="s">
        <v>2555</v>
      </c>
      <c r="F596">
        <v>57204043692</v>
      </c>
      <c r="G596" t="s">
        <v>81</v>
      </c>
      <c r="H596" t="s">
        <v>2556</v>
      </c>
      <c r="I596" t="s">
        <v>2557</v>
      </c>
      <c r="J596" t="s">
        <v>114</v>
      </c>
      <c r="K596">
        <v>40661374600</v>
      </c>
      <c r="L596">
        <v>40661374600</v>
      </c>
      <c r="M596" t="s">
        <v>2558</v>
      </c>
    </row>
    <row r="597" spans="1:13" hidden="1" x14ac:dyDescent="0.35">
      <c r="A597">
        <v>2020</v>
      </c>
      <c r="B597" t="s">
        <v>16</v>
      </c>
      <c r="C597" t="s">
        <v>16</v>
      </c>
      <c r="D597" t="s">
        <v>38</v>
      </c>
      <c r="E597" t="s">
        <v>2421</v>
      </c>
      <c r="F597">
        <v>57205474607</v>
      </c>
      <c r="G597" t="s">
        <v>40</v>
      </c>
      <c r="H597" t="s">
        <v>2559</v>
      </c>
      <c r="I597" t="s">
        <v>2560</v>
      </c>
      <c r="J597" t="s">
        <v>114</v>
      </c>
      <c r="K597">
        <v>57205474607</v>
      </c>
      <c r="L597">
        <v>57205474607</v>
      </c>
      <c r="M597" t="s">
        <v>2561</v>
      </c>
    </row>
    <row r="598" spans="1:13" hidden="1" x14ac:dyDescent="0.35">
      <c r="A598">
        <v>2020</v>
      </c>
      <c r="B598" t="s">
        <v>16</v>
      </c>
      <c r="C598" t="s">
        <v>16</v>
      </c>
      <c r="D598" t="s">
        <v>38</v>
      </c>
      <c r="E598" t="s">
        <v>2562</v>
      </c>
      <c r="F598">
        <v>57221629660</v>
      </c>
      <c r="G598" t="s">
        <v>40</v>
      </c>
      <c r="H598" t="s">
        <v>2563</v>
      </c>
      <c r="I598" t="s">
        <v>2564</v>
      </c>
      <c r="J598" t="s">
        <v>114</v>
      </c>
      <c r="K598">
        <v>57221629660</v>
      </c>
      <c r="L598">
        <v>57221629660</v>
      </c>
      <c r="M598" t="s">
        <v>2565</v>
      </c>
    </row>
    <row r="599" spans="1:13" hidden="1" x14ac:dyDescent="0.35">
      <c r="A599">
        <v>2020</v>
      </c>
      <c r="B599" t="s">
        <v>16</v>
      </c>
      <c r="C599" t="s">
        <v>16</v>
      </c>
      <c r="D599" t="s">
        <v>38</v>
      </c>
      <c r="E599" t="s">
        <v>2384</v>
      </c>
      <c r="F599">
        <v>55211897100</v>
      </c>
      <c r="G599" t="s">
        <v>40</v>
      </c>
      <c r="H599" t="s">
        <v>2566</v>
      </c>
      <c r="I599" t="s">
        <v>2567</v>
      </c>
      <c r="J599" t="s">
        <v>2568</v>
      </c>
      <c r="K599">
        <v>55211897100</v>
      </c>
      <c r="L599">
        <v>55211897100</v>
      </c>
      <c r="M599" t="s">
        <v>2569</v>
      </c>
    </row>
    <row r="600" spans="1:13" hidden="1" x14ac:dyDescent="0.35">
      <c r="A600">
        <v>2020</v>
      </c>
      <c r="B600" t="s">
        <v>16</v>
      </c>
      <c r="C600" t="s">
        <v>16</v>
      </c>
      <c r="D600" t="s">
        <v>38</v>
      </c>
      <c r="E600" t="s">
        <v>2384</v>
      </c>
      <c r="F600">
        <v>55211897100</v>
      </c>
      <c r="G600" t="s">
        <v>40</v>
      </c>
      <c r="H600" t="s">
        <v>2570</v>
      </c>
      <c r="I600" t="s">
        <v>2571</v>
      </c>
      <c r="J600" t="s">
        <v>114</v>
      </c>
      <c r="K600">
        <v>55211897100</v>
      </c>
      <c r="L600">
        <v>55211897100</v>
      </c>
      <c r="M600" t="s">
        <v>2572</v>
      </c>
    </row>
    <row r="601" spans="1:13" hidden="1" x14ac:dyDescent="0.35">
      <c r="A601">
        <v>2020</v>
      </c>
      <c r="B601" t="s">
        <v>16</v>
      </c>
      <c r="C601" t="s">
        <v>16</v>
      </c>
      <c r="D601" t="s">
        <v>79</v>
      </c>
      <c r="E601" t="s">
        <v>2543</v>
      </c>
      <c r="F601">
        <v>57213689719</v>
      </c>
      <c r="G601" t="s">
        <v>81</v>
      </c>
      <c r="H601" t="s">
        <v>2573</v>
      </c>
      <c r="I601" t="s">
        <v>2574</v>
      </c>
      <c r="J601" t="s">
        <v>2575</v>
      </c>
      <c r="K601">
        <v>57214729266</v>
      </c>
      <c r="L601" t="s">
        <v>1</v>
      </c>
      <c r="M601" t="s">
        <v>2576</v>
      </c>
    </row>
    <row r="602" spans="1:13" hidden="1" x14ac:dyDescent="0.35">
      <c r="A602">
        <v>2020</v>
      </c>
      <c r="B602" t="s">
        <v>16</v>
      </c>
      <c r="C602" t="s">
        <v>16</v>
      </c>
      <c r="D602" t="s">
        <v>38</v>
      </c>
      <c r="E602" t="s">
        <v>2577</v>
      </c>
      <c r="F602">
        <v>57189642292</v>
      </c>
      <c r="G602" t="s">
        <v>40</v>
      </c>
      <c r="H602" t="s">
        <v>2578</v>
      </c>
      <c r="I602" t="s">
        <v>2579</v>
      </c>
      <c r="J602" t="s">
        <v>2580</v>
      </c>
      <c r="K602">
        <v>57189642292</v>
      </c>
      <c r="L602">
        <v>57189642292</v>
      </c>
      <c r="M602" t="s">
        <v>2581</v>
      </c>
    </row>
    <row r="603" spans="1:13" hidden="1" x14ac:dyDescent="0.35">
      <c r="A603">
        <v>2020</v>
      </c>
      <c r="B603" t="s">
        <v>16</v>
      </c>
      <c r="C603" t="s">
        <v>16</v>
      </c>
      <c r="D603" t="s">
        <v>38</v>
      </c>
      <c r="E603" t="s">
        <v>2482</v>
      </c>
      <c r="F603">
        <v>56916105200</v>
      </c>
      <c r="G603" t="s">
        <v>40</v>
      </c>
      <c r="H603" t="s">
        <v>2582</v>
      </c>
      <c r="I603" t="s">
        <v>2583</v>
      </c>
      <c r="J603" t="s">
        <v>2584</v>
      </c>
      <c r="K603">
        <v>56916105200</v>
      </c>
      <c r="L603">
        <v>56916105200</v>
      </c>
      <c r="M603" t="s">
        <v>2585</v>
      </c>
    </row>
    <row r="604" spans="1:13" hidden="1" x14ac:dyDescent="0.35">
      <c r="A604">
        <v>2020</v>
      </c>
      <c r="B604" t="s">
        <v>16</v>
      </c>
      <c r="C604" t="s">
        <v>16</v>
      </c>
      <c r="D604" t="s">
        <v>38</v>
      </c>
      <c r="E604" t="s">
        <v>2446</v>
      </c>
      <c r="F604">
        <v>57214720307</v>
      </c>
      <c r="G604" t="s">
        <v>40</v>
      </c>
      <c r="H604" t="s">
        <v>2586</v>
      </c>
      <c r="I604" t="s">
        <v>2587</v>
      </c>
      <c r="J604" t="s">
        <v>114</v>
      </c>
      <c r="K604">
        <v>57214720307</v>
      </c>
      <c r="L604">
        <v>57214720307</v>
      </c>
      <c r="M604" t="s">
        <v>2588</v>
      </c>
    </row>
    <row r="605" spans="1:13" hidden="1" x14ac:dyDescent="0.35">
      <c r="A605">
        <v>2020</v>
      </c>
      <c r="B605" t="s">
        <v>16</v>
      </c>
      <c r="C605" t="s">
        <v>16</v>
      </c>
      <c r="D605" t="s">
        <v>38</v>
      </c>
      <c r="E605" t="s">
        <v>2523</v>
      </c>
      <c r="F605">
        <v>57214726020</v>
      </c>
      <c r="G605" t="s">
        <v>40</v>
      </c>
      <c r="H605" t="s">
        <v>2589</v>
      </c>
      <c r="I605" t="s">
        <v>2590</v>
      </c>
      <c r="J605" t="s">
        <v>2591</v>
      </c>
      <c r="K605">
        <v>57214726020</v>
      </c>
      <c r="L605" t="s">
        <v>1</v>
      </c>
      <c r="M605" t="s">
        <v>2592</v>
      </c>
    </row>
    <row r="606" spans="1:13" hidden="1" x14ac:dyDescent="0.35">
      <c r="A606">
        <v>2020</v>
      </c>
      <c r="B606" t="s">
        <v>16</v>
      </c>
      <c r="C606" t="s">
        <v>16</v>
      </c>
      <c r="D606" t="s">
        <v>158</v>
      </c>
      <c r="E606" t="s">
        <v>2430</v>
      </c>
      <c r="F606">
        <v>57214729287</v>
      </c>
      <c r="G606" t="s">
        <v>159</v>
      </c>
      <c r="H606" t="s">
        <v>2593</v>
      </c>
      <c r="I606" t="s">
        <v>2594</v>
      </c>
      <c r="J606" t="s">
        <v>2595</v>
      </c>
      <c r="K606" t="s">
        <v>1</v>
      </c>
      <c r="L606">
        <v>57214729287</v>
      </c>
      <c r="M606">
        <v>57214729287</v>
      </c>
    </row>
    <row r="607" spans="1:13" hidden="1" x14ac:dyDescent="0.35">
      <c r="A607">
        <v>2020</v>
      </c>
      <c r="B607" t="s">
        <v>16</v>
      </c>
      <c r="C607" t="s">
        <v>16</v>
      </c>
      <c r="D607" t="s">
        <v>38</v>
      </c>
      <c r="E607" t="s">
        <v>2450</v>
      </c>
      <c r="F607">
        <v>57226268717</v>
      </c>
      <c r="G607" t="s">
        <v>40</v>
      </c>
      <c r="H607" t="s">
        <v>2596</v>
      </c>
      <c r="I607" t="s">
        <v>2597</v>
      </c>
      <c r="J607" t="s">
        <v>2598</v>
      </c>
      <c r="K607">
        <v>57226268717</v>
      </c>
      <c r="L607">
        <v>57226268717</v>
      </c>
      <c r="M607" t="s">
        <v>2599</v>
      </c>
    </row>
    <row r="608" spans="1:13" hidden="1" x14ac:dyDescent="0.35">
      <c r="A608">
        <v>2020</v>
      </c>
      <c r="B608" t="s">
        <v>16</v>
      </c>
      <c r="C608" t="s">
        <v>16</v>
      </c>
      <c r="D608" t="s">
        <v>38</v>
      </c>
      <c r="E608" t="s">
        <v>2401</v>
      </c>
      <c r="F608">
        <v>57190658694</v>
      </c>
      <c r="G608" t="s">
        <v>40</v>
      </c>
      <c r="H608" t="s">
        <v>2600</v>
      </c>
      <c r="I608" t="s">
        <v>2601</v>
      </c>
      <c r="J608" t="s">
        <v>2602</v>
      </c>
      <c r="K608">
        <v>57190658694</v>
      </c>
      <c r="L608" t="s">
        <v>1</v>
      </c>
      <c r="M608" t="s">
        <v>2603</v>
      </c>
    </row>
    <row r="609" spans="1:13" hidden="1" x14ac:dyDescent="0.35">
      <c r="A609">
        <v>2020</v>
      </c>
      <c r="B609" t="s">
        <v>16</v>
      </c>
      <c r="C609" t="s">
        <v>16</v>
      </c>
      <c r="D609" t="s">
        <v>38</v>
      </c>
      <c r="E609" t="s">
        <v>2421</v>
      </c>
      <c r="F609">
        <v>57205474607</v>
      </c>
      <c r="G609" t="s">
        <v>40</v>
      </c>
      <c r="H609" t="s">
        <v>2604</v>
      </c>
      <c r="I609" t="s">
        <v>2605</v>
      </c>
      <c r="J609" t="s">
        <v>2606</v>
      </c>
      <c r="K609">
        <v>57205474607</v>
      </c>
      <c r="L609">
        <v>57205474607</v>
      </c>
      <c r="M609" t="s">
        <v>2607</v>
      </c>
    </row>
    <row r="610" spans="1:13" hidden="1" x14ac:dyDescent="0.35">
      <c r="A610">
        <v>2020</v>
      </c>
      <c r="B610" t="s">
        <v>16</v>
      </c>
      <c r="C610" t="s">
        <v>16</v>
      </c>
      <c r="D610" t="s">
        <v>79</v>
      </c>
      <c r="E610" t="s">
        <v>2421</v>
      </c>
      <c r="F610">
        <v>57205474607</v>
      </c>
      <c r="G610" t="s">
        <v>81</v>
      </c>
      <c r="H610" t="s">
        <v>2608</v>
      </c>
      <c r="I610" t="s">
        <v>2609</v>
      </c>
      <c r="J610" t="s">
        <v>2610</v>
      </c>
      <c r="K610">
        <v>56437620500</v>
      </c>
      <c r="L610">
        <v>56437620500</v>
      </c>
      <c r="M610" t="s">
        <v>2611</v>
      </c>
    </row>
    <row r="611" spans="1:13" hidden="1" x14ac:dyDescent="0.35">
      <c r="A611">
        <v>2020</v>
      </c>
      <c r="B611" t="s">
        <v>16</v>
      </c>
      <c r="C611" t="s">
        <v>16</v>
      </c>
      <c r="D611" t="s">
        <v>79</v>
      </c>
      <c r="E611" t="s">
        <v>2612</v>
      </c>
      <c r="F611">
        <v>56604128200</v>
      </c>
      <c r="G611" t="s">
        <v>81</v>
      </c>
      <c r="H611" t="s">
        <v>2613</v>
      </c>
      <c r="I611" t="s">
        <v>2614</v>
      </c>
      <c r="J611" t="s">
        <v>2615</v>
      </c>
      <c r="K611">
        <v>57214720784</v>
      </c>
      <c r="L611">
        <v>57214720784</v>
      </c>
      <c r="M611" t="s">
        <v>2616</v>
      </c>
    </row>
    <row r="612" spans="1:13" hidden="1" x14ac:dyDescent="0.35">
      <c r="A612">
        <v>2020</v>
      </c>
      <c r="B612" t="s">
        <v>16</v>
      </c>
      <c r="C612" t="s">
        <v>16</v>
      </c>
      <c r="D612" t="s">
        <v>38</v>
      </c>
      <c r="E612" t="s">
        <v>2577</v>
      </c>
      <c r="F612">
        <v>57189642292</v>
      </c>
      <c r="G612" t="s">
        <v>40</v>
      </c>
      <c r="H612" t="s">
        <v>2617</v>
      </c>
      <c r="I612" t="s">
        <v>2618</v>
      </c>
      <c r="J612" t="s">
        <v>114</v>
      </c>
      <c r="K612">
        <v>57189642292</v>
      </c>
      <c r="L612">
        <v>57189642292</v>
      </c>
      <c r="M612" t="s">
        <v>2619</v>
      </c>
    </row>
    <row r="613" spans="1:13" hidden="1" x14ac:dyDescent="0.35">
      <c r="A613">
        <v>2020</v>
      </c>
      <c r="B613" t="s">
        <v>16</v>
      </c>
      <c r="C613" t="s">
        <v>16</v>
      </c>
      <c r="D613" t="s">
        <v>79</v>
      </c>
      <c r="E613" t="s">
        <v>2384</v>
      </c>
      <c r="F613">
        <v>55211897100</v>
      </c>
      <c r="G613" t="s">
        <v>81</v>
      </c>
      <c r="H613" t="s">
        <v>2620</v>
      </c>
      <c r="I613" t="s">
        <v>2621</v>
      </c>
      <c r="J613" t="s">
        <v>2622</v>
      </c>
      <c r="K613">
        <v>57214729464</v>
      </c>
      <c r="L613">
        <v>57214729464</v>
      </c>
      <c r="M613" t="s">
        <v>2623</v>
      </c>
    </row>
    <row r="614" spans="1:13" hidden="1" x14ac:dyDescent="0.35">
      <c r="A614">
        <v>2020</v>
      </c>
      <c r="B614" t="s">
        <v>16</v>
      </c>
      <c r="C614" t="s">
        <v>16</v>
      </c>
      <c r="D614" t="s">
        <v>79</v>
      </c>
      <c r="E614" t="s">
        <v>2406</v>
      </c>
      <c r="F614">
        <v>57200205999</v>
      </c>
      <c r="G614" t="s">
        <v>81</v>
      </c>
      <c r="H614" t="s">
        <v>2624</v>
      </c>
      <c r="I614" t="s">
        <v>2625</v>
      </c>
      <c r="J614" t="s">
        <v>2626</v>
      </c>
      <c r="K614">
        <v>56437620500</v>
      </c>
      <c r="L614">
        <v>56437620500</v>
      </c>
      <c r="M614" t="s">
        <v>2627</v>
      </c>
    </row>
    <row r="615" spans="1:13" hidden="1" x14ac:dyDescent="0.35">
      <c r="A615">
        <v>2020</v>
      </c>
      <c r="B615" t="s">
        <v>16</v>
      </c>
      <c r="C615" t="s">
        <v>16</v>
      </c>
      <c r="D615" t="s">
        <v>38</v>
      </c>
      <c r="E615" t="s">
        <v>2519</v>
      </c>
      <c r="F615">
        <v>57219325602</v>
      </c>
      <c r="G615" t="s">
        <v>40</v>
      </c>
      <c r="H615" t="s">
        <v>2628</v>
      </c>
      <c r="I615" t="s">
        <v>2629</v>
      </c>
      <c r="J615" t="s">
        <v>114</v>
      </c>
      <c r="K615">
        <v>57219325602</v>
      </c>
      <c r="L615">
        <v>57219325602</v>
      </c>
      <c r="M615" t="s">
        <v>2630</v>
      </c>
    </row>
    <row r="616" spans="1:13" hidden="1" x14ac:dyDescent="0.35">
      <c r="A616">
        <v>2020</v>
      </c>
      <c r="B616" t="s">
        <v>16</v>
      </c>
      <c r="C616" t="s">
        <v>16</v>
      </c>
      <c r="D616" t="s">
        <v>79</v>
      </c>
      <c r="E616" t="s">
        <v>2482</v>
      </c>
      <c r="F616">
        <v>56916105200</v>
      </c>
      <c r="G616" t="s">
        <v>81</v>
      </c>
      <c r="H616" t="s">
        <v>2631</v>
      </c>
      <c r="I616" t="s">
        <v>2632</v>
      </c>
      <c r="J616" t="s">
        <v>2633</v>
      </c>
      <c r="K616">
        <v>57217006119</v>
      </c>
      <c r="L616" t="s">
        <v>1</v>
      </c>
      <c r="M616" t="s">
        <v>2634</v>
      </c>
    </row>
    <row r="617" spans="1:13" hidden="1" x14ac:dyDescent="0.35">
      <c r="A617">
        <v>2020</v>
      </c>
      <c r="B617" t="s">
        <v>16</v>
      </c>
      <c r="C617" t="s">
        <v>16</v>
      </c>
      <c r="D617" t="s">
        <v>38</v>
      </c>
      <c r="E617" t="s">
        <v>2635</v>
      </c>
      <c r="F617">
        <v>57200440084</v>
      </c>
      <c r="G617" t="s">
        <v>40</v>
      </c>
      <c r="H617" t="s">
        <v>2636</v>
      </c>
      <c r="I617" t="s">
        <v>2637</v>
      </c>
      <c r="J617" t="s">
        <v>114</v>
      </c>
      <c r="K617">
        <v>57200440084</v>
      </c>
      <c r="L617">
        <v>6603660377</v>
      </c>
      <c r="M617" t="s">
        <v>2638</v>
      </c>
    </row>
    <row r="618" spans="1:13" hidden="1" x14ac:dyDescent="0.35">
      <c r="A618">
        <v>2020</v>
      </c>
      <c r="B618" t="s">
        <v>16</v>
      </c>
      <c r="C618" t="s">
        <v>16</v>
      </c>
      <c r="D618" t="s">
        <v>38</v>
      </c>
      <c r="E618" t="s">
        <v>2388</v>
      </c>
      <c r="F618">
        <v>57214726139</v>
      </c>
      <c r="G618" t="s">
        <v>40</v>
      </c>
      <c r="H618" t="s">
        <v>2639</v>
      </c>
      <c r="I618" t="s">
        <v>2640</v>
      </c>
      <c r="J618" t="s">
        <v>2641</v>
      </c>
      <c r="K618">
        <v>57214726139</v>
      </c>
      <c r="L618">
        <v>57214726139</v>
      </c>
      <c r="M618" t="s">
        <v>2642</v>
      </c>
    </row>
    <row r="619" spans="1:13" hidden="1" x14ac:dyDescent="0.35">
      <c r="A619">
        <v>2020</v>
      </c>
      <c r="B619" t="s">
        <v>16</v>
      </c>
      <c r="C619" t="s">
        <v>16</v>
      </c>
      <c r="D619" t="s">
        <v>38</v>
      </c>
      <c r="E619" t="s">
        <v>2406</v>
      </c>
      <c r="F619">
        <v>57200205999</v>
      </c>
      <c r="G619" t="s">
        <v>40</v>
      </c>
      <c r="H619" t="s">
        <v>2643</v>
      </c>
      <c r="I619" t="s">
        <v>2644</v>
      </c>
      <c r="J619" t="s">
        <v>2645</v>
      </c>
      <c r="K619">
        <v>57200205999</v>
      </c>
      <c r="L619">
        <v>57200205999</v>
      </c>
      <c r="M619" t="s">
        <v>2646</v>
      </c>
    </row>
    <row r="620" spans="1:13" hidden="1" x14ac:dyDescent="0.35">
      <c r="A620">
        <v>2020</v>
      </c>
      <c r="B620" t="s">
        <v>16</v>
      </c>
      <c r="C620" t="s">
        <v>16</v>
      </c>
      <c r="D620" t="s">
        <v>79</v>
      </c>
      <c r="E620" t="s">
        <v>2647</v>
      </c>
      <c r="F620">
        <v>57214221645</v>
      </c>
      <c r="G620" t="s">
        <v>81</v>
      </c>
      <c r="H620" t="s">
        <v>2648</v>
      </c>
      <c r="I620" t="s">
        <v>2649</v>
      </c>
      <c r="J620" t="s">
        <v>2650</v>
      </c>
      <c r="K620">
        <v>57201851422</v>
      </c>
      <c r="L620">
        <v>57201851422</v>
      </c>
      <c r="M620" t="s">
        <v>2651</v>
      </c>
    </row>
    <row r="621" spans="1:13" hidden="1" x14ac:dyDescent="0.35">
      <c r="A621">
        <v>2020</v>
      </c>
      <c r="B621" t="s">
        <v>16</v>
      </c>
      <c r="C621" t="s">
        <v>16</v>
      </c>
      <c r="D621" t="s">
        <v>79</v>
      </c>
      <c r="E621" t="s">
        <v>2508</v>
      </c>
      <c r="F621">
        <v>57209252947</v>
      </c>
      <c r="G621" t="s">
        <v>81</v>
      </c>
      <c r="H621" t="s">
        <v>2652</v>
      </c>
      <c r="I621" t="s">
        <v>2653</v>
      </c>
      <c r="J621" t="s">
        <v>2654</v>
      </c>
      <c r="K621">
        <v>57214721546</v>
      </c>
      <c r="L621">
        <v>57214721546</v>
      </c>
      <c r="M621" t="s">
        <v>2655</v>
      </c>
    </row>
    <row r="622" spans="1:13" hidden="1" x14ac:dyDescent="0.35">
      <c r="A622">
        <v>2020</v>
      </c>
      <c r="B622" t="s">
        <v>16</v>
      </c>
      <c r="C622" t="s">
        <v>16</v>
      </c>
      <c r="D622" t="s">
        <v>79</v>
      </c>
      <c r="E622" t="s">
        <v>2406</v>
      </c>
      <c r="F622">
        <v>57200205999</v>
      </c>
      <c r="G622" t="s">
        <v>81</v>
      </c>
      <c r="H622" t="s">
        <v>2656</v>
      </c>
      <c r="I622" t="s">
        <v>2657</v>
      </c>
      <c r="J622" t="s">
        <v>114</v>
      </c>
      <c r="K622">
        <v>57219597156</v>
      </c>
      <c r="L622">
        <v>57219597156</v>
      </c>
      <c r="M622" t="s">
        <v>2498</v>
      </c>
    </row>
    <row r="623" spans="1:13" hidden="1" x14ac:dyDescent="0.35">
      <c r="A623">
        <v>2020</v>
      </c>
      <c r="B623" t="s">
        <v>16</v>
      </c>
      <c r="C623" t="s">
        <v>16</v>
      </c>
      <c r="D623" t="s">
        <v>38</v>
      </c>
      <c r="E623" t="s">
        <v>2658</v>
      </c>
      <c r="F623">
        <v>57214726644</v>
      </c>
      <c r="G623" t="s">
        <v>40</v>
      </c>
      <c r="H623" t="s">
        <v>2659</v>
      </c>
      <c r="I623" t="s">
        <v>2660</v>
      </c>
      <c r="J623" t="s">
        <v>114</v>
      </c>
      <c r="K623">
        <v>57214726644</v>
      </c>
      <c r="L623">
        <v>57214726644</v>
      </c>
      <c r="M623" t="s">
        <v>2661</v>
      </c>
    </row>
    <row r="624" spans="1:13" hidden="1" x14ac:dyDescent="0.35">
      <c r="A624">
        <v>2020</v>
      </c>
      <c r="B624" t="s">
        <v>16</v>
      </c>
      <c r="C624" t="s">
        <v>16</v>
      </c>
      <c r="D624" t="s">
        <v>38</v>
      </c>
      <c r="E624" t="s">
        <v>2543</v>
      </c>
      <c r="F624">
        <v>57213689719</v>
      </c>
      <c r="G624" t="s">
        <v>40</v>
      </c>
      <c r="H624" t="s">
        <v>2662</v>
      </c>
      <c r="I624" t="s">
        <v>2663</v>
      </c>
      <c r="J624" t="s">
        <v>114</v>
      </c>
      <c r="K624">
        <v>57213689719</v>
      </c>
      <c r="L624">
        <v>57213689719</v>
      </c>
      <c r="M624" t="s">
        <v>2664</v>
      </c>
    </row>
    <row r="625" spans="1:13" hidden="1" x14ac:dyDescent="0.35">
      <c r="A625">
        <v>2020</v>
      </c>
      <c r="B625" t="s">
        <v>16</v>
      </c>
      <c r="C625" t="s">
        <v>16</v>
      </c>
      <c r="D625" t="s">
        <v>158</v>
      </c>
      <c r="E625" t="s">
        <v>2665</v>
      </c>
      <c r="F625">
        <v>57224860123</v>
      </c>
      <c r="G625" t="s">
        <v>159</v>
      </c>
      <c r="H625" t="s">
        <v>2666</v>
      </c>
      <c r="I625" t="s">
        <v>2667</v>
      </c>
      <c r="J625" t="s">
        <v>114</v>
      </c>
      <c r="K625">
        <v>57224855289</v>
      </c>
      <c r="L625">
        <v>57224860123</v>
      </c>
      <c r="M625" t="s">
        <v>2668</v>
      </c>
    </row>
    <row r="626" spans="1:13" hidden="1" x14ac:dyDescent="0.35">
      <c r="A626">
        <v>2020</v>
      </c>
      <c r="B626" t="s">
        <v>16</v>
      </c>
      <c r="C626" t="s">
        <v>16</v>
      </c>
      <c r="D626" t="s">
        <v>38</v>
      </c>
      <c r="E626" t="s">
        <v>2523</v>
      </c>
      <c r="F626">
        <v>57214726020</v>
      </c>
      <c r="G626" t="s">
        <v>40</v>
      </c>
      <c r="H626" t="s">
        <v>2669</v>
      </c>
      <c r="I626" t="s">
        <v>2670</v>
      </c>
      <c r="J626" t="s">
        <v>114</v>
      </c>
      <c r="K626">
        <v>57214726020</v>
      </c>
      <c r="L626">
        <v>57214726020</v>
      </c>
      <c r="M626" t="s">
        <v>2671</v>
      </c>
    </row>
    <row r="627" spans="1:13" hidden="1" x14ac:dyDescent="0.35">
      <c r="A627">
        <v>2020</v>
      </c>
      <c r="B627" t="s">
        <v>16</v>
      </c>
      <c r="C627" t="s">
        <v>16</v>
      </c>
      <c r="D627" t="s">
        <v>38</v>
      </c>
      <c r="E627" t="s">
        <v>2672</v>
      </c>
      <c r="F627">
        <v>57214724005</v>
      </c>
      <c r="G627" t="s">
        <v>40</v>
      </c>
      <c r="H627" t="s">
        <v>2673</v>
      </c>
      <c r="I627" t="s">
        <v>2674</v>
      </c>
      <c r="J627" t="s">
        <v>114</v>
      </c>
      <c r="K627">
        <v>57214724005</v>
      </c>
      <c r="L627" t="s">
        <v>1</v>
      </c>
      <c r="M627" t="s">
        <v>2675</v>
      </c>
    </row>
    <row r="628" spans="1:13" hidden="1" x14ac:dyDescent="0.35">
      <c r="A628">
        <v>2020</v>
      </c>
      <c r="B628" t="s">
        <v>17</v>
      </c>
      <c r="C628" t="s">
        <v>17</v>
      </c>
      <c r="D628" t="s">
        <v>79</v>
      </c>
      <c r="E628" t="s">
        <v>2676</v>
      </c>
      <c r="F628">
        <v>57190247745</v>
      </c>
      <c r="G628" t="s">
        <v>81</v>
      </c>
      <c r="H628" t="s">
        <v>2677</v>
      </c>
      <c r="I628" t="s">
        <v>2678</v>
      </c>
      <c r="J628" t="s">
        <v>2679</v>
      </c>
      <c r="K628">
        <v>57195104939</v>
      </c>
      <c r="L628">
        <v>57195104939</v>
      </c>
      <c r="M628" t="s">
        <v>2680</v>
      </c>
    </row>
    <row r="629" spans="1:13" hidden="1" x14ac:dyDescent="0.35">
      <c r="A629">
        <v>2020</v>
      </c>
      <c r="B629" t="s">
        <v>17</v>
      </c>
      <c r="C629" t="s">
        <v>17</v>
      </c>
      <c r="D629" t="s">
        <v>158</v>
      </c>
      <c r="E629" t="s">
        <v>2681</v>
      </c>
      <c r="F629">
        <v>14625587100</v>
      </c>
      <c r="G629" t="s">
        <v>159</v>
      </c>
      <c r="H629" t="s">
        <v>2682</v>
      </c>
      <c r="I629" t="s">
        <v>2683</v>
      </c>
      <c r="J629" t="s">
        <v>2684</v>
      </c>
      <c r="K629">
        <v>57220053010</v>
      </c>
      <c r="L629">
        <v>14625587100</v>
      </c>
      <c r="M629" t="s">
        <v>2685</v>
      </c>
    </row>
    <row r="630" spans="1:13" hidden="1" x14ac:dyDescent="0.35">
      <c r="A630">
        <v>2020</v>
      </c>
      <c r="B630" t="s">
        <v>17</v>
      </c>
      <c r="C630" t="s">
        <v>17</v>
      </c>
      <c r="D630" t="s">
        <v>158</v>
      </c>
      <c r="E630" t="s">
        <v>2686</v>
      </c>
      <c r="F630">
        <v>57194437505</v>
      </c>
      <c r="G630" t="s">
        <v>159</v>
      </c>
      <c r="H630" t="s">
        <v>2687</v>
      </c>
      <c r="I630" t="s">
        <v>2688</v>
      </c>
      <c r="J630" t="s">
        <v>2689</v>
      </c>
      <c r="K630">
        <v>57218093634</v>
      </c>
      <c r="L630">
        <v>57194437505</v>
      </c>
      <c r="M630" t="s">
        <v>2690</v>
      </c>
    </row>
    <row r="631" spans="1:13" hidden="1" x14ac:dyDescent="0.35">
      <c r="A631">
        <v>2020</v>
      </c>
      <c r="B631" t="s">
        <v>17</v>
      </c>
      <c r="C631" t="s">
        <v>17</v>
      </c>
      <c r="D631" t="s">
        <v>38</v>
      </c>
      <c r="E631" t="s">
        <v>2681</v>
      </c>
      <c r="F631">
        <v>14625587100</v>
      </c>
      <c r="G631" t="s">
        <v>40</v>
      </c>
      <c r="H631" t="s">
        <v>2691</v>
      </c>
      <c r="I631" t="s">
        <v>2692</v>
      </c>
      <c r="J631" t="s">
        <v>2693</v>
      </c>
      <c r="K631">
        <v>14625587100</v>
      </c>
      <c r="L631" t="s">
        <v>1</v>
      </c>
      <c r="M631" t="s">
        <v>2694</v>
      </c>
    </row>
    <row r="632" spans="1:13" hidden="1" x14ac:dyDescent="0.35">
      <c r="A632">
        <v>2020</v>
      </c>
      <c r="B632" t="s">
        <v>17</v>
      </c>
      <c r="C632" t="s">
        <v>17</v>
      </c>
      <c r="D632" t="s">
        <v>158</v>
      </c>
      <c r="E632" t="s">
        <v>2686</v>
      </c>
      <c r="F632">
        <v>57194437505</v>
      </c>
      <c r="G632" t="s">
        <v>159</v>
      </c>
      <c r="H632" t="s">
        <v>2695</v>
      </c>
      <c r="I632" t="s">
        <v>2696</v>
      </c>
      <c r="J632" t="s">
        <v>2697</v>
      </c>
      <c r="K632">
        <v>57218103549</v>
      </c>
      <c r="L632">
        <v>57194437505</v>
      </c>
      <c r="M632" t="s">
        <v>2698</v>
      </c>
    </row>
    <row r="633" spans="1:13" hidden="1" x14ac:dyDescent="0.35">
      <c r="A633">
        <v>2020</v>
      </c>
      <c r="B633" t="s">
        <v>17</v>
      </c>
      <c r="C633" t="s">
        <v>17</v>
      </c>
      <c r="D633" t="s">
        <v>158</v>
      </c>
      <c r="E633" t="s">
        <v>2699</v>
      </c>
      <c r="F633">
        <v>6603170408</v>
      </c>
      <c r="G633" t="s">
        <v>159</v>
      </c>
      <c r="H633" t="s">
        <v>2700</v>
      </c>
      <c r="I633" t="s">
        <v>2701</v>
      </c>
      <c r="J633" t="s">
        <v>2702</v>
      </c>
      <c r="K633">
        <v>57211917739</v>
      </c>
      <c r="L633">
        <v>6603170408</v>
      </c>
      <c r="M633" t="s">
        <v>2703</v>
      </c>
    </row>
    <row r="634" spans="1:13" hidden="1" x14ac:dyDescent="0.35">
      <c r="A634">
        <v>2020</v>
      </c>
      <c r="B634" t="s">
        <v>17</v>
      </c>
      <c r="C634" t="s">
        <v>17</v>
      </c>
      <c r="D634" t="s">
        <v>38</v>
      </c>
      <c r="E634" t="s">
        <v>2681</v>
      </c>
      <c r="F634">
        <v>14625587100</v>
      </c>
      <c r="G634" t="s">
        <v>40</v>
      </c>
      <c r="H634" t="s">
        <v>2704</v>
      </c>
      <c r="I634" t="s">
        <v>2705</v>
      </c>
      <c r="J634" t="s">
        <v>2706</v>
      </c>
      <c r="K634">
        <v>14625587100</v>
      </c>
      <c r="L634">
        <v>14625587100</v>
      </c>
      <c r="M634" t="s">
        <v>2707</v>
      </c>
    </row>
    <row r="635" spans="1:13" hidden="1" x14ac:dyDescent="0.35">
      <c r="A635">
        <v>2020</v>
      </c>
      <c r="B635" t="s">
        <v>17</v>
      </c>
      <c r="C635" t="s">
        <v>17</v>
      </c>
      <c r="D635" t="s">
        <v>79</v>
      </c>
      <c r="E635" t="s">
        <v>2681</v>
      </c>
      <c r="F635">
        <v>14625587100</v>
      </c>
      <c r="G635" t="s">
        <v>81</v>
      </c>
      <c r="H635" t="s">
        <v>2708</v>
      </c>
      <c r="I635" t="s">
        <v>2709</v>
      </c>
      <c r="J635" t="s">
        <v>2710</v>
      </c>
      <c r="K635">
        <v>57193134281</v>
      </c>
      <c r="L635">
        <v>57193134281</v>
      </c>
      <c r="M635" t="s">
        <v>2711</v>
      </c>
    </row>
    <row r="636" spans="1:13" hidden="1" x14ac:dyDescent="0.35">
      <c r="A636">
        <v>2020</v>
      </c>
      <c r="B636" t="s">
        <v>17</v>
      </c>
      <c r="C636" t="s">
        <v>17</v>
      </c>
      <c r="D636" t="s">
        <v>38</v>
      </c>
      <c r="E636" t="s">
        <v>2681</v>
      </c>
      <c r="F636">
        <v>14625587100</v>
      </c>
      <c r="G636" t="s">
        <v>40</v>
      </c>
      <c r="H636" t="s">
        <v>2712</v>
      </c>
      <c r="I636" t="s">
        <v>2713</v>
      </c>
      <c r="J636" t="s">
        <v>2714</v>
      </c>
      <c r="K636">
        <v>14625587100</v>
      </c>
      <c r="L636">
        <v>14625587100</v>
      </c>
      <c r="M636" t="s">
        <v>2715</v>
      </c>
    </row>
    <row r="637" spans="1:13" hidden="1" x14ac:dyDescent="0.35">
      <c r="A637">
        <v>2020</v>
      </c>
      <c r="B637" t="s">
        <v>17</v>
      </c>
      <c r="C637" t="s">
        <v>17</v>
      </c>
      <c r="D637" t="s">
        <v>79</v>
      </c>
      <c r="E637" t="s">
        <v>2681</v>
      </c>
      <c r="F637">
        <v>14625587100</v>
      </c>
      <c r="G637" t="s">
        <v>81</v>
      </c>
      <c r="H637" t="s">
        <v>2716</v>
      </c>
      <c r="I637" t="s">
        <v>2717</v>
      </c>
      <c r="J637" t="s">
        <v>2718</v>
      </c>
      <c r="K637">
        <v>57212064408</v>
      </c>
      <c r="L637">
        <v>57212064408</v>
      </c>
      <c r="M637" t="s">
        <v>2719</v>
      </c>
    </row>
    <row r="638" spans="1:13" hidden="1" x14ac:dyDescent="0.35">
      <c r="A638">
        <v>2020</v>
      </c>
      <c r="B638" t="s">
        <v>17</v>
      </c>
      <c r="C638" t="s">
        <v>17</v>
      </c>
      <c r="D638" t="s">
        <v>38</v>
      </c>
      <c r="E638" t="s">
        <v>2720</v>
      </c>
      <c r="F638">
        <v>55587976000</v>
      </c>
      <c r="G638" t="s">
        <v>40</v>
      </c>
      <c r="H638" t="s">
        <v>2721</v>
      </c>
      <c r="I638" t="s">
        <v>2722</v>
      </c>
      <c r="J638" t="s">
        <v>2723</v>
      </c>
      <c r="K638">
        <v>55587976000</v>
      </c>
      <c r="L638">
        <v>55587976000</v>
      </c>
      <c r="M638" t="s">
        <v>2724</v>
      </c>
    </row>
    <row r="639" spans="1:13" hidden="1" x14ac:dyDescent="0.35">
      <c r="A639">
        <v>2020</v>
      </c>
      <c r="B639" t="s">
        <v>17</v>
      </c>
      <c r="C639" t="s">
        <v>17</v>
      </c>
      <c r="D639" t="s">
        <v>158</v>
      </c>
      <c r="E639" t="s">
        <v>2725</v>
      </c>
      <c r="F639">
        <v>55899641600</v>
      </c>
      <c r="G639" t="s">
        <v>159</v>
      </c>
      <c r="H639" t="s">
        <v>2726</v>
      </c>
      <c r="I639" t="s">
        <v>2727</v>
      </c>
      <c r="J639" t="s">
        <v>2728</v>
      </c>
      <c r="K639">
        <v>57208131003</v>
      </c>
      <c r="L639">
        <v>55899641600</v>
      </c>
      <c r="M639" t="s">
        <v>2729</v>
      </c>
    </row>
    <row r="640" spans="1:13" hidden="1" x14ac:dyDescent="0.35">
      <c r="A640">
        <v>2020</v>
      </c>
      <c r="B640" t="s">
        <v>17</v>
      </c>
      <c r="C640" t="s">
        <v>17</v>
      </c>
      <c r="D640" t="s">
        <v>79</v>
      </c>
      <c r="E640" t="s">
        <v>2676</v>
      </c>
      <c r="F640">
        <v>57190247745</v>
      </c>
      <c r="G640" t="s">
        <v>81</v>
      </c>
      <c r="H640" t="s">
        <v>2730</v>
      </c>
      <c r="I640" t="s">
        <v>2731</v>
      </c>
      <c r="J640" t="s">
        <v>2732</v>
      </c>
      <c r="K640">
        <v>57204628128</v>
      </c>
      <c r="L640">
        <v>57194112535</v>
      </c>
      <c r="M640" t="s">
        <v>2733</v>
      </c>
    </row>
    <row r="641" spans="1:13" hidden="1" x14ac:dyDescent="0.35">
      <c r="A641">
        <v>2020</v>
      </c>
      <c r="B641" t="s">
        <v>17</v>
      </c>
      <c r="C641" t="s">
        <v>17</v>
      </c>
      <c r="D641" t="s">
        <v>79</v>
      </c>
      <c r="E641" t="s">
        <v>2734</v>
      </c>
      <c r="F641">
        <v>56537124500</v>
      </c>
      <c r="G641" t="s">
        <v>81</v>
      </c>
      <c r="H641" t="s">
        <v>2735</v>
      </c>
      <c r="I641" t="s">
        <v>2736</v>
      </c>
      <c r="J641" t="s">
        <v>2737</v>
      </c>
      <c r="K641">
        <v>57209258100</v>
      </c>
      <c r="L641" t="s">
        <v>1</v>
      </c>
      <c r="M641" t="s">
        <v>2738</v>
      </c>
    </row>
    <row r="642" spans="1:13" hidden="1" x14ac:dyDescent="0.35">
      <c r="A642">
        <v>2020</v>
      </c>
      <c r="B642" t="s">
        <v>17</v>
      </c>
      <c r="C642" t="s">
        <v>17</v>
      </c>
      <c r="D642" t="s">
        <v>79</v>
      </c>
      <c r="E642" t="s">
        <v>2739</v>
      </c>
      <c r="F642">
        <v>46661810500</v>
      </c>
      <c r="G642" t="s">
        <v>81</v>
      </c>
      <c r="H642" t="s">
        <v>2740</v>
      </c>
      <c r="I642" t="s">
        <v>2741</v>
      </c>
      <c r="J642" t="s">
        <v>2742</v>
      </c>
      <c r="K642">
        <v>57207791795</v>
      </c>
      <c r="L642">
        <v>57209569371</v>
      </c>
      <c r="M642" t="s">
        <v>2743</v>
      </c>
    </row>
    <row r="643" spans="1:13" hidden="1" x14ac:dyDescent="0.35">
      <c r="A643">
        <v>2020</v>
      </c>
      <c r="B643" t="s">
        <v>17</v>
      </c>
      <c r="C643" t="s">
        <v>17</v>
      </c>
      <c r="D643" t="s">
        <v>158</v>
      </c>
      <c r="E643" t="s">
        <v>2744</v>
      </c>
      <c r="F643">
        <v>12241383200</v>
      </c>
      <c r="G643" t="s">
        <v>159</v>
      </c>
      <c r="H643" t="s">
        <v>2745</v>
      </c>
      <c r="I643" t="s">
        <v>2746</v>
      </c>
      <c r="J643" t="s">
        <v>2747</v>
      </c>
      <c r="K643">
        <v>57219656364</v>
      </c>
      <c r="L643">
        <v>12241383200</v>
      </c>
      <c r="M643" t="s">
        <v>2748</v>
      </c>
    </row>
    <row r="644" spans="1:13" hidden="1" x14ac:dyDescent="0.35">
      <c r="A644">
        <v>2020</v>
      </c>
      <c r="B644" t="s">
        <v>17</v>
      </c>
      <c r="C644" t="s">
        <v>17</v>
      </c>
      <c r="D644" t="s">
        <v>79</v>
      </c>
      <c r="E644" t="s">
        <v>2749</v>
      </c>
      <c r="F644">
        <v>36146268500</v>
      </c>
      <c r="G644" t="s">
        <v>81</v>
      </c>
      <c r="H644" t="s">
        <v>2750</v>
      </c>
      <c r="I644" t="s">
        <v>2751</v>
      </c>
      <c r="J644" t="s">
        <v>2752</v>
      </c>
      <c r="K644">
        <v>57189600290</v>
      </c>
      <c r="L644">
        <v>57189600290</v>
      </c>
      <c r="M644" t="s">
        <v>2753</v>
      </c>
    </row>
    <row r="645" spans="1:13" hidden="1" x14ac:dyDescent="0.35">
      <c r="A645">
        <v>2020</v>
      </c>
      <c r="B645" t="s">
        <v>17</v>
      </c>
      <c r="C645" t="s">
        <v>17</v>
      </c>
      <c r="D645" t="s">
        <v>38</v>
      </c>
      <c r="E645" t="s">
        <v>2754</v>
      </c>
      <c r="F645">
        <v>57200042815</v>
      </c>
      <c r="G645" t="s">
        <v>40</v>
      </c>
      <c r="H645" t="s">
        <v>2755</v>
      </c>
      <c r="I645" t="s">
        <v>2756</v>
      </c>
      <c r="J645" t="s">
        <v>2757</v>
      </c>
      <c r="K645">
        <v>57200042815</v>
      </c>
      <c r="L645">
        <v>57200042815</v>
      </c>
      <c r="M645" t="s">
        <v>2758</v>
      </c>
    </row>
    <row r="646" spans="1:13" hidden="1" x14ac:dyDescent="0.35">
      <c r="A646">
        <v>2020</v>
      </c>
      <c r="B646" t="s">
        <v>17</v>
      </c>
      <c r="C646" t="s">
        <v>17</v>
      </c>
      <c r="D646" t="s">
        <v>79</v>
      </c>
      <c r="E646" t="s">
        <v>2759</v>
      </c>
      <c r="F646">
        <v>8269391600</v>
      </c>
      <c r="G646" t="s">
        <v>81</v>
      </c>
      <c r="H646" t="s">
        <v>2760</v>
      </c>
      <c r="I646" t="s">
        <v>2761</v>
      </c>
      <c r="J646" t="s">
        <v>2762</v>
      </c>
      <c r="K646">
        <v>57218528143</v>
      </c>
      <c r="L646">
        <v>57200572512</v>
      </c>
      <c r="M646" t="s">
        <v>2763</v>
      </c>
    </row>
    <row r="647" spans="1:13" hidden="1" x14ac:dyDescent="0.35">
      <c r="A647">
        <v>2020</v>
      </c>
      <c r="B647" t="s">
        <v>17</v>
      </c>
      <c r="C647" t="s">
        <v>17</v>
      </c>
      <c r="D647" t="s">
        <v>38</v>
      </c>
      <c r="E647" t="s">
        <v>2764</v>
      </c>
      <c r="F647">
        <v>8514122100</v>
      </c>
      <c r="G647" t="s">
        <v>40</v>
      </c>
      <c r="H647" t="s">
        <v>2765</v>
      </c>
      <c r="I647" t="s">
        <v>2766</v>
      </c>
      <c r="J647" t="s">
        <v>2767</v>
      </c>
      <c r="K647">
        <v>8514122100</v>
      </c>
      <c r="L647">
        <v>8514122100</v>
      </c>
      <c r="M647" t="s">
        <v>2768</v>
      </c>
    </row>
    <row r="648" spans="1:13" hidden="1" x14ac:dyDescent="0.35">
      <c r="A648">
        <v>2020</v>
      </c>
      <c r="B648" t="s">
        <v>17</v>
      </c>
      <c r="C648" t="s">
        <v>17</v>
      </c>
      <c r="D648" t="s">
        <v>79</v>
      </c>
      <c r="E648" t="s">
        <v>2759</v>
      </c>
      <c r="F648">
        <v>8269391600</v>
      </c>
      <c r="G648" t="s">
        <v>81</v>
      </c>
      <c r="H648" t="s">
        <v>2769</v>
      </c>
      <c r="I648" t="s">
        <v>2770</v>
      </c>
      <c r="J648" t="s">
        <v>2771</v>
      </c>
      <c r="K648">
        <v>57200572512</v>
      </c>
      <c r="L648">
        <v>57200572512</v>
      </c>
      <c r="M648" t="s">
        <v>2772</v>
      </c>
    </row>
    <row r="649" spans="1:13" hidden="1" x14ac:dyDescent="0.35">
      <c r="A649">
        <v>2020</v>
      </c>
      <c r="B649" t="s">
        <v>17</v>
      </c>
      <c r="C649" t="s">
        <v>17</v>
      </c>
      <c r="D649" t="s">
        <v>79</v>
      </c>
      <c r="E649" t="s">
        <v>2773</v>
      </c>
      <c r="F649">
        <v>24329708000</v>
      </c>
      <c r="G649" t="s">
        <v>81</v>
      </c>
      <c r="H649" t="s">
        <v>2774</v>
      </c>
      <c r="I649" t="s">
        <v>2775</v>
      </c>
      <c r="J649" t="s">
        <v>2776</v>
      </c>
      <c r="K649">
        <v>57209969367</v>
      </c>
      <c r="L649" t="s">
        <v>1</v>
      </c>
      <c r="M649" t="s">
        <v>2777</v>
      </c>
    </row>
    <row r="650" spans="1:13" hidden="1" x14ac:dyDescent="0.35">
      <c r="A650">
        <v>2020</v>
      </c>
      <c r="B650" t="s">
        <v>17</v>
      </c>
      <c r="C650" t="s">
        <v>17</v>
      </c>
      <c r="D650" t="s">
        <v>79</v>
      </c>
      <c r="E650" t="s">
        <v>2778</v>
      </c>
      <c r="F650">
        <v>57189988164</v>
      </c>
      <c r="G650" t="s">
        <v>81</v>
      </c>
      <c r="H650" t="s">
        <v>2779</v>
      </c>
      <c r="I650" t="s">
        <v>2780</v>
      </c>
      <c r="J650" t="s">
        <v>2781</v>
      </c>
      <c r="K650">
        <v>57211392124</v>
      </c>
      <c r="L650">
        <v>57219946874</v>
      </c>
      <c r="M650" t="s">
        <v>2782</v>
      </c>
    </row>
    <row r="651" spans="1:13" hidden="1" x14ac:dyDescent="0.35">
      <c r="A651">
        <v>2020</v>
      </c>
      <c r="B651" t="s">
        <v>17</v>
      </c>
      <c r="C651" t="s">
        <v>17</v>
      </c>
      <c r="D651" t="s">
        <v>79</v>
      </c>
      <c r="E651" t="s">
        <v>2676</v>
      </c>
      <c r="F651">
        <v>57190247745</v>
      </c>
      <c r="G651" t="s">
        <v>81</v>
      </c>
      <c r="H651" t="s">
        <v>2783</v>
      </c>
      <c r="I651" t="s">
        <v>2784</v>
      </c>
      <c r="J651" t="s">
        <v>2785</v>
      </c>
      <c r="K651">
        <v>56835769300</v>
      </c>
      <c r="L651">
        <v>56835769300</v>
      </c>
      <c r="M651" t="s">
        <v>2786</v>
      </c>
    </row>
    <row r="652" spans="1:13" hidden="1" x14ac:dyDescent="0.35">
      <c r="A652">
        <v>2020</v>
      </c>
      <c r="B652" t="s">
        <v>17</v>
      </c>
      <c r="C652" t="s">
        <v>17</v>
      </c>
      <c r="D652" t="s">
        <v>38</v>
      </c>
      <c r="E652" t="s">
        <v>2787</v>
      </c>
      <c r="F652">
        <v>57189002977</v>
      </c>
      <c r="G652" t="s">
        <v>40</v>
      </c>
      <c r="H652" t="s">
        <v>2788</v>
      </c>
      <c r="I652" t="s">
        <v>2789</v>
      </c>
      <c r="J652" t="s">
        <v>2790</v>
      </c>
      <c r="K652">
        <v>57189002977</v>
      </c>
      <c r="L652" t="s">
        <v>1</v>
      </c>
      <c r="M652" t="s">
        <v>2791</v>
      </c>
    </row>
    <row r="653" spans="1:13" hidden="1" x14ac:dyDescent="0.35">
      <c r="A653">
        <v>2020</v>
      </c>
      <c r="B653" t="s">
        <v>17</v>
      </c>
      <c r="C653" t="s">
        <v>17</v>
      </c>
      <c r="D653" t="s">
        <v>38</v>
      </c>
      <c r="E653" t="s">
        <v>2792</v>
      </c>
      <c r="F653">
        <v>37079182100</v>
      </c>
      <c r="G653" t="s">
        <v>40</v>
      </c>
      <c r="H653" t="s">
        <v>2793</v>
      </c>
      <c r="I653" t="s">
        <v>2794</v>
      </c>
      <c r="J653" t="s">
        <v>114</v>
      </c>
      <c r="K653">
        <v>37079182100</v>
      </c>
      <c r="L653" t="s">
        <v>1</v>
      </c>
      <c r="M653" t="s">
        <v>2795</v>
      </c>
    </row>
    <row r="654" spans="1:13" hidden="1" x14ac:dyDescent="0.35">
      <c r="A654">
        <v>2020</v>
      </c>
      <c r="B654" t="s">
        <v>17</v>
      </c>
      <c r="C654" t="s">
        <v>17</v>
      </c>
      <c r="D654" t="s">
        <v>79</v>
      </c>
      <c r="E654" t="s">
        <v>2796</v>
      </c>
      <c r="F654">
        <v>57218207428</v>
      </c>
      <c r="G654" t="s">
        <v>81</v>
      </c>
      <c r="H654" t="s">
        <v>2797</v>
      </c>
      <c r="I654" t="s">
        <v>2798</v>
      </c>
      <c r="J654" t="s">
        <v>2799</v>
      </c>
      <c r="K654">
        <v>57203022027</v>
      </c>
      <c r="L654">
        <v>57203022027</v>
      </c>
      <c r="M654" t="s">
        <v>2800</v>
      </c>
    </row>
    <row r="655" spans="1:13" hidden="1" x14ac:dyDescent="0.35">
      <c r="A655">
        <v>2020</v>
      </c>
      <c r="B655" t="s">
        <v>17</v>
      </c>
      <c r="C655" t="s">
        <v>17</v>
      </c>
      <c r="D655" t="s">
        <v>158</v>
      </c>
      <c r="E655" t="s">
        <v>2759</v>
      </c>
      <c r="F655">
        <v>8269391600</v>
      </c>
      <c r="G655" t="s">
        <v>159</v>
      </c>
      <c r="H655" t="s">
        <v>2801</v>
      </c>
      <c r="I655" t="s">
        <v>2802</v>
      </c>
      <c r="J655" t="s">
        <v>2803</v>
      </c>
      <c r="K655">
        <v>57194274850</v>
      </c>
      <c r="L655">
        <v>8269391600</v>
      </c>
      <c r="M655" t="s">
        <v>2804</v>
      </c>
    </row>
    <row r="656" spans="1:13" hidden="1" x14ac:dyDescent="0.35">
      <c r="A656">
        <v>2020</v>
      </c>
      <c r="B656" t="s">
        <v>17</v>
      </c>
      <c r="C656" t="s">
        <v>17</v>
      </c>
      <c r="D656" t="s">
        <v>79</v>
      </c>
      <c r="E656" t="s">
        <v>2805</v>
      </c>
      <c r="F656">
        <v>56604223600</v>
      </c>
      <c r="G656" t="s">
        <v>81</v>
      </c>
      <c r="H656" t="s">
        <v>2806</v>
      </c>
      <c r="I656" t="s">
        <v>2807</v>
      </c>
      <c r="J656" t="s">
        <v>2808</v>
      </c>
      <c r="K656">
        <v>57211069943</v>
      </c>
      <c r="L656">
        <v>57211069943</v>
      </c>
      <c r="M656" t="s">
        <v>2809</v>
      </c>
    </row>
    <row r="657" spans="1:13" hidden="1" x14ac:dyDescent="0.35">
      <c r="A657">
        <v>2020</v>
      </c>
      <c r="B657" t="s">
        <v>17</v>
      </c>
      <c r="C657" t="s">
        <v>17</v>
      </c>
      <c r="D657" t="s">
        <v>158</v>
      </c>
      <c r="E657" t="s">
        <v>2734</v>
      </c>
      <c r="F657">
        <v>56537124500</v>
      </c>
      <c r="G657" t="s">
        <v>159</v>
      </c>
      <c r="H657" t="s">
        <v>2810</v>
      </c>
      <c r="I657" t="s">
        <v>2811</v>
      </c>
      <c r="J657" t="s">
        <v>2812</v>
      </c>
      <c r="K657">
        <v>57207470208</v>
      </c>
      <c r="L657">
        <v>56537124500</v>
      </c>
      <c r="M657" t="s">
        <v>2813</v>
      </c>
    </row>
    <row r="658" spans="1:13" hidden="1" x14ac:dyDescent="0.35">
      <c r="A658">
        <v>2020</v>
      </c>
      <c r="B658" t="s">
        <v>17</v>
      </c>
      <c r="C658" t="s">
        <v>17</v>
      </c>
      <c r="D658" t="s">
        <v>79</v>
      </c>
      <c r="E658" t="s">
        <v>2759</v>
      </c>
      <c r="F658">
        <v>8269391600</v>
      </c>
      <c r="G658" t="s">
        <v>81</v>
      </c>
      <c r="H658" t="s">
        <v>2814</v>
      </c>
      <c r="I658" t="s">
        <v>2815</v>
      </c>
      <c r="J658" t="s">
        <v>2816</v>
      </c>
      <c r="K658">
        <v>57200572512</v>
      </c>
      <c r="L658">
        <v>57200572512</v>
      </c>
      <c r="M658" t="s">
        <v>2817</v>
      </c>
    </row>
    <row r="659" spans="1:13" hidden="1" x14ac:dyDescent="0.35">
      <c r="A659">
        <v>2020</v>
      </c>
      <c r="B659" t="s">
        <v>17</v>
      </c>
      <c r="C659" t="s">
        <v>17</v>
      </c>
      <c r="D659" t="s">
        <v>38</v>
      </c>
      <c r="E659" t="s">
        <v>2681</v>
      </c>
      <c r="F659">
        <v>14625587100</v>
      </c>
      <c r="G659" t="s">
        <v>40</v>
      </c>
      <c r="H659" t="s">
        <v>2818</v>
      </c>
      <c r="I659" t="s">
        <v>2819</v>
      </c>
      <c r="J659" t="s">
        <v>2820</v>
      </c>
      <c r="K659">
        <v>14625587100</v>
      </c>
      <c r="L659">
        <v>14625587100</v>
      </c>
      <c r="M659" t="s">
        <v>2821</v>
      </c>
    </row>
    <row r="660" spans="1:13" hidden="1" x14ac:dyDescent="0.35">
      <c r="A660">
        <v>2020</v>
      </c>
      <c r="B660" t="s">
        <v>17</v>
      </c>
      <c r="C660" t="s">
        <v>17</v>
      </c>
      <c r="D660" t="s">
        <v>79</v>
      </c>
      <c r="E660" t="s">
        <v>2822</v>
      </c>
      <c r="F660">
        <v>22939306100</v>
      </c>
      <c r="G660" t="s">
        <v>81</v>
      </c>
      <c r="H660" t="s">
        <v>2823</v>
      </c>
      <c r="I660" t="s">
        <v>2824</v>
      </c>
      <c r="J660" t="s">
        <v>2825</v>
      </c>
      <c r="K660">
        <v>57214233921</v>
      </c>
      <c r="L660">
        <v>57214233921</v>
      </c>
      <c r="M660" t="s">
        <v>2826</v>
      </c>
    </row>
    <row r="661" spans="1:13" hidden="1" x14ac:dyDescent="0.35">
      <c r="A661">
        <v>2020</v>
      </c>
      <c r="B661" t="s">
        <v>17</v>
      </c>
      <c r="C661" t="s">
        <v>17</v>
      </c>
      <c r="D661" t="s">
        <v>38</v>
      </c>
      <c r="E661" t="s">
        <v>2827</v>
      </c>
      <c r="F661">
        <v>56646453200</v>
      </c>
      <c r="G661" t="s">
        <v>40</v>
      </c>
      <c r="H661" t="s">
        <v>2828</v>
      </c>
      <c r="I661" t="s">
        <v>2829</v>
      </c>
      <c r="J661" t="s">
        <v>2830</v>
      </c>
      <c r="K661">
        <v>56646453200</v>
      </c>
      <c r="L661">
        <v>56646453200</v>
      </c>
      <c r="M661" t="s">
        <v>2831</v>
      </c>
    </row>
    <row r="662" spans="1:13" hidden="1" x14ac:dyDescent="0.35">
      <c r="A662">
        <v>2020</v>
      </c>
      <c r="B662" t="s">
        <v>17</v>
      </c>
      <c r="C662" t="s">
        <v>17</v>
      </c>
      <c r="D662" t="s">
        <v>38</v>
      </c>
      <c r="E662" t="s">
        <v>2832</v>
      </c>
      <c r="F662">
        <v>8573974000</v>
      </c>
      <c r="G662" t="s">
        <v>40</v>
      </c>
      <c r="H662" t="s">
        <v>2833</v>
      </c>
      <c r="I662" t="s">
        <v>2834</v>
      </c>
      <c r="J662" t="s">
        <v>2835</v>
      </c>
      <c r="K662">
        <v>8573974000</v>
      </c>
      <c r="L662" t="s">
        <v>1</v>
      </c>
      <c r="M662" t="s">
        <v>2836</v>
      </c>
    </row>
    <row r="663" spans="1:13" hidden="1" x14ac:dyDescent="0.35">
      <c r="A663">
        <v>2020</v>
      </c>
      <c r="B663" t="s">
        <v>17</v>
      </c>
      <c r="C663" t="s">
        <v>17</v>
      </c>
      <c r="D663" t="s">
        <v>158</v>
      </c>
      <c r="E663" t="s">
        <v>2837</v>
      </c>
      <c r="F663">
        <v>57196235075</v>
      </c>
      <c r="G663" t="s">
        <v>159</v>
      </c>
      <c r="H663" t="s">
        <v>2838</v>
      </c>
      <c r="I663" t="s">
        <v>2839</v>
      </c>
      <c r="J663" t="s">
        <v>2840</v>
      </c>
      <c r="K663">
        <v>57219973894</v>
      </c>
      <c r="L663">
        <v>57196235075</v>
      </c>
      <c r="M663" t="s">
        <v>2841</v>
      </c>
    </row>
    <row r="664" spans="1:13" hidden="1" x14ac:dyDescent="0.35">
      <c r="A664">
        <v>2020</v>
      </c>
      <c r="B664" t="s">
        <v>17</v>
      </c>
      <c r="C664" t="s">
        <v>17</v>
      </c>
      <c r="D664" t="s">
        <v>79</v>
      </c>
      <c r="E664" t="s">
        <v>2842</v>
      </c>
      <c r="F664">
        <v>56374014200</v>
      </c>
      <c r="G664" t="s">
        <v>81</v>
      </c>
      <c r="H664" t="s">
        <v>2843</v>
      </c>
      <c r="I664" t="s">
        <v>2844</v>
      </c>
      <c r="J664" t="s">
        <v>2845</v>
      </c>
      <c r="K664">
        <v>57207468140</v>
      </c>
      <c r="L664" t="s">
        <v>1</v>
      </c>
      <c r="M664" t="s">
        <v>2846</v>
      </c>
    </row>
    <row r="665" spans="1:13" hidden="1" x14ac:dyDescent="0.35">
      <c r="A665">
        <v>2020</v>
      </c>
      <c r="B665" t="s">
        <v>17</v>
      </c>
      <c r="C665" t="s">
        <v>17</v>
      </c>
      <c r="D665" t="s">
        <v>79</v>
      </c>
      <c r="E665" t="s">
        <v>2847</v>
      </c>
      <c r="F665">
        <v>6507450797</v>
      </c>
      <c r="G665" t="s">
        <v>81</v>
      </c>
      <c r="H665" t="s">
        <v>2848</v>
      </c>
      <c r="I665" t="s">
        <v>2849</v>
      </c>
      <c r="J665" t="s">
        <v>2850</v>
      </c>
      <c r="K665">
        <v>57209975398</v>
      </c>
      <c r="L665" t="s">
        <v>1</v>
      </c>
      <c r="M665" t="s">
        <v>2851</v>
      </c>
    </row>
    <row r="666" spans="1:13" hidden="1" x14ac:dyDescent="0.35">
      <c r="A666">
        <v>2020</v>
      </c>
      <c r="B666" t="s">
        <v>17</v>
      </c>
      <c r="C666" t="s">
        <v>17</v>
      </c>
      <c r="D666" t="s">
        <v>79</v>
      </c>
      <c r="E666" t="s">
        <v>2852</v>
      </c>
      <c r="F666">
        <v>58923433700</v>
      </c>
      <c r="G666" t="s">
        <v>81</v>
      </c>
      <c r="H666" t="s">
        <v>2853</v>
      </c>
      <c r="I666" t="s">
        <v>2854</v>
      </c>
      <c r="J666" t="s">
        <v>2855</v>
      </c>
      <c r="K666">
        <v>58537767400</v>
      </c>
      <c r="L666">
        <v>58537767400</v>
      </c>
      <c r="M666" t="s">
        <v>2856</v>
      </c>
    </row>
    <row r="667" spans="1:13" hidden="1" x14ac:dyDescent="0.35">
      <c r="A667">
        <v>2020</v>
      </c>
      <c r="B667" t="s">
        <v>17</v>
      </c>
      <c r="C667" t="s">
        <v>17</v>
      </c>
      <c r="D667" t="s">
        <v>38</v>
      </c>
      <c r="E667" t="s">
        <v>2842</v>
      </c>
      <c r="F667">
        <v>56374014200</v>
      </c>
      <c r="G667" t="s">
        <v>40</v>
      </c>
      <c r="H667" t="s">
        <v>2857</v>
      </c>
      <c r="I667" t="s">
        <v>2858</v>
      </c>
      <c r="J667" t="s">
        <v>114</v>
      </c>
      <c r="K667">
        <v>56374014200</v>
      </c>
      <c r="L667">
        <v>56374014200</v>
      </c>
      <c r="M667" t="s">
        <v>2859</v>
      </c>
    </row>
    <row r="668" spans="1:13" hidden="1" x14ac:dyDescent="0.35">
      <c r="A668">
        <v>2020</v>
      </c>
      <c r="B668" t="s">
        <v>17</v>
      </c>
      <c r="C668" t="s">
        <v>17</v>
      </c>
      <c r="D668" t="s">
        <v>79</v>
      </c>
      <c r="E668" t="s">
        <v>2860</v>
      </c>
      <c r="F668">
        <v>56194179700</v>
      </c>
      <c r="G668" t="s">
        <v>81</v>
      </c>
      <c r="H668" t="s">
        <v>2861</v>
      </c>
      <c r="I668" t="s">
        <v>2862</v>
      </c>
      <c r="J668" t="s">
        <v>2863</v>
      </c>
      <c r="K668">
        <v>57218092721</v>
      </c>
      <c r="L668">
        <v>57218092721</v>
      </c>
      <c r="M668" t="s">
        <v>2864</v>
      </c>
    </row>
    <row r="669" spans="1:13" hidden="1" x14ac:dyDescent="0.35">
      <c r="A669">
        <v>2020</v>
      </c>
      <c r="B669" t="s">
        <v>17</v>
      </c>
      <c r="C669" t="s">
        <v>17</v>
      </c>
      <c r="D669" t="s">
        <v>158</v>
      </c>
      <c r="E669" t="s">
        <v>2686</v>
      </c>
      <c r="F669">
        <v>57194437505</v>
      </c>
      <c r="G669" t="s">
        <v>159</v>
      </c>
      <c r="H669" t="s">
        <v>2865</v>
      </c>
      <c r="I669" t="s">
        <v>2866</v>
      </c>
      <c r="J669" t="s">
        <v>2867</v>
      </c>
      <c r="K669">
        <v>57218100896</v>
      </c>
      <c r="L669">
        <v>57194437505</v>
      </c>
      <c r="M669" t="s">
        <v>2868</v>
      </c>
    </row>
    <row r="670" spans="1:13" hidden="1" x14ac:dyDescent="0.35">
      <c r="A670">
        <v>2020</v>
      </c>
      <c r="B670" t="s">
        <v>17</v>
      </c>
      <c r="C670" t="s">
        <v>17</v>
      </c>
      <c r="D670" t="s">
        <v>79</v>
      </c>
      <c r="E670" t="s">
        <v>2869</v>
      </c>
      <c r="F670">
        <v>57194236550</v>
      </c>
      <c r="G670" t="s">
        <v>81</v>
      </c>
      <c r="H670" t="s">
        <v>2870</v>
      </c>
      <c r="I670" t="s">
        <v>2871</v>
      </c>
      <c r="J670" t="s">
        <v>2872</v>
      </c>
      <c r="K670">
        <v>57194031934</v>
      </c>
      <c r="L670" t="s">
        <v>1</v>
      </c>
      <c r="M670" t="s">
        <v>2873</v>
      </c>
    </row>
    <row r="671" spans="1:13" hidden="1" x14ac:dyDescent="0.35">
      <c r="A671">
        <v>2020</v>
      </c>
      <c r="B671" t="s">
        <v>17</v>
      </c>
      <c r="C671" t="s">
        <v>17</v>
      </c>
      <c r="D671" t="s">
        <v>158</v>
      </c>
      <c r="E671" t="s">
        <v>2699</v>
      </c>
      <c r="F671">
        <v>6603170408</v>
      </c>
      <c r="G671" t="s">
        <v>159</v>
      </c>
      <c r="H671" t="s">
        <v>2874</v>
      </c>
      <c r="I671" t="s">
        <v>2875</v>
      </c>
      <c r="J671" t="s">
        <v>2876</v>
      </c>
      <c r="K671">
        <v>57211917739</v>
      </c>
      <c r="L671">
        <v>6603170408</v>
      </c>
      <c r="M671" t="s">
        <v>2703</v>
      </c>
    </row>
    <row r="672" spans="1:13" hidden="1" x14ac:dyDescent="0.35">
      <c r="A672">
        <v>2020</v>
      </c>
      <c r="B672" t="s">
        <v>17</v>
      </c>
      <c r="C672" t="s">
        <v>17</v>
      </c>
      <c r="D672" t="s">
        <v>79</v>
      </c>
      <c r="E672" t="s">
        <v>2877</v>
      </c>
      <c r="F672">
        <v>56406480600</v>
      </c>
      <c r="G672" t="s">
        <v>81</v>
      </c>
      <c r="H672" t="s">
        <v>2878</v>
      </c>
      <c r="I672" t="s">
        <v>2879</v>
      </c>
      <c r="J672" t="s">
        <v>2880</v>
      </c>
      <c r="K672">
        <v>57210345870</v>
      </c>
      <c r="L672">
        <v>57210345870</v>
      </c>
      <c r="M672" t="s">
        <v>2881</v>
      </c>
    </row>
    <row r="673" spans="1:13" hidden="1" x14ac:dyDescent="0.35">
      <c r="A673">
        <v>2020</v>
      </c>
      <c r="B673" t="s">
        <v>17</v>
      </c>
      <c r="C673" t="s">
        <v>17</v>
      </c>
      <c r="D673" t="s">
        <v>38</v>
      </c>
      <c r="E673" t="s">
        <v>2882</v>
      </c>
      <c r="F673">
        <v>6506453750</v>
      </c>
      <c r="G673" t="s">
        <v>40</v>
      </c>
      <c r="H673" t="s">
        <v>2883</v>
      </c>
      <c r="I673" t="s">
        <v>2884</v>
      </c>
      <c r="J673" t="s">
        <v>2885</v>
      </c>
      <c r="K673">
        <v>6506453750</v>
      </c>
      <c r="L673">
        <v>6506453750</v>
      </c>
      <c r="M673" t="s">
        <v>2886</v>
      </c>
    </row>
    <row r="674" spans="1:13" hidden="1" x14ac:dyDescent="0.35">
      <c r="A674">
        <v>2020</v>
      </c>
      <c r="B674" t="s">
        <v>17</v>
      </c>
      <c r="C674" t="s">
        <v>17</v>
      </c>
      <c r="D674" t="s">
        <v>79</v>
      </c>
      <c r="E674" t="s">
        <v>2887</v>
      </c>
      <c r="F674">
        <v>55702010900</v>
      </c>
      <c r="G674" t="s">
        <v>81</v>
      </c>
      <c r="H674" t="s">
        <v>2888</v>
      </c>
      <c r="I674" t="s">
        <v>2889</v>
      </c>
      <c r="J674" t="s">
        <v>2890</v>
      </c>
      <c r="K674">
        <v>57218166199</v>
      </c>
      <c r="L674">
        <v>57218166199</v>
      </c>
      <c r="M674" t="s">
        <v>2891</v>
      </c>
    </row>
    <row r="675" spans="1:13" hidden="1" x14ac:dyDescent="0.35">
      <c r="A675">
        <v>2020</v>
      </c>
      <c r="B675" t="s">
        <v>17</v>
      </c>
      <c r="C675" t="s">
        <v>17</v>
      </c>
      <c r="D675" t="s">
        <v>79</v>
      </c>
      <c r="E675" t="s">
        <v>2877</v>
      </c>
      <c r="F675">
        <v>56406480600</v>
      </c>
      <c r="G675" t="s">
        <v>81</v>
      </c>
      <c r="H675" t="s">
        <v>2892</v>
      </c>
      <c r="I675" t="s">
        <v>2893</v>
      </c>
      <c r="J675" t="s">
        <v>114</v>
      </c>
      <c r="K675">
        <v>57673248500</v>
      </c>
      <c r="L675">
        <v>57673248500</v>
      </c>
      <c r="M675" t="s">
        <v>2894</v>
      </c>
    </row>
    <row r="676" spans="1:13" hidden="1" x14ac:dyDescent="0.35">
      <c r="A676">
        <v>2020</v>
      </c>
      <c r="B676" t="s">
        <v>17</v>
      </c>
      <c r="C676" t="s">
        <v>17</v>
      </c>
      <c r="D676" t="s">
        <v>158</v>
      </c>
      <c r="E676" t="s">
        <v>2686</v>
      </c>
      <c r="F676">
        <v>57194437505</v>
      </c>
      <c r="G676" t="s">
        <v>159</v>
      </c>
      <c r="H676" t="s">
        <v>2895</v>
      </c>
      <c r="I676" t="s">
        <v>2896</v>
      </c>
      <c r="J676" t="s">
        <v>2897</v>
      </c>
      <c r="K676">
        <v>57204620308</v>
      </c>
      <c r="L676">
        <v>57194437505</v>
      </c>
      <c r="M676" t="s">
        <v>2898</v>
      </c>
    </row>
    <row r="677" spans="1:13" hidden="1" x14ac:dyDescent="0.35">
      <c r="A677">
        <v>2020</v>
      </c>
      <c r="B677" t="s">
        <v>17</v>
      </c>
      <c r="C677" t="s">
        <v>17</v>
      </c>
      <c r="D677" t="s">
        <v>158</v>
      </c>
      <c r="E677" t="s">
        <v>2676</v>
      </c>
      <c r="F677">
        <v>57190247745</v>
      </c>
      <c r="G677" t="s">
        <v>159</v>
      </c>
      <c r="H677" t="s">
        <v>2899</v>
      </c>
      <c r="I677" t="s">
        <v>2900</v>
      </c>
      <c r="J677" t="s">
        <v>2901</v>
      </c>
      <c r="K677">
        <v>57214220717</v>
      </c>
      <c r="L677">
        <v>57190247745</v>
      </c>
      <c r="M677" t="s">
        <v>2902</v>
      </c>
    </row>
    <row r="678" spans="1:13" hidden="1" x14ac:dyDescent="0.35">
      <c r="A678">
        <v>2020</v>
      </c>
      <c r="B678" t="s">
        <v>17</v>
      </c>
      <c r="C678" t="s">
        <v>17</v>
      </c>
      <c r="D678" t="s">
        <v>79</v>
      </c>
      <c r="E678" t="s">
        <v>2805</v>
      </c>
      <c r="F678">
        <v>56604223600</v>
      </c>
      <c r="G678" t="s">
        <v>81</v>
      </c>
      <c r="H678" t="s">
        <v>2903</v>
      </c>
      <c r="I678" t="s">
        <v>2904</v>
      </c>
      <c r="J678" t="s">
        <v>2905</v>
      </c>
      <c r="K678">
        <v>57201989061</v>
      </c>
      <c r="L678">
        <v>57201989061</v>
      </c>
      <c r="M678" t="s">
        <v>2906</v>
      </c>
    </row>
    <row r="679" spans="1:13" hidden="1" x14ac:dyDescent="0.35">
      <c r="A679">
        <v>2020</v>
      </c>
      <c r="B679" t="s">
        <v>17</v>
      </c>
      <c r="C679" t="s">
        <v>17</v>
      </c>
      <c r="D679" t="s">
        <v>79</v>
      </c>
      <c r="E679" t="s">
        <v>2907</v>
      </c>
      <c r="F679">
        <v>57217410514</v>
      </c>
      <c r="G679" t="s">
        <v>81</v>
      </c>
      <c r="H679" t="s">
        <v>2908</v>
      </c>
      <c r="I679" t="s">
        <v>2909</v>
      </c>
      <c r="J679" t="s">
        <v>2910</v>
      </c>
      <c r="K679">
        <v>57218163610</v>
      </c>
      <c r="L679" t="s">
        <v>1</v>
      </c>
      <c r="M679" t="s">
        <v>2911</v>
      </c>
    </row>
    <row r="680" spans="1:13" hidden="1" x14ac:dyDescent="0.35">
      <c r="A680">
        <v>2020</v>
      </c>
      <c r="B680" t="s">
        <v>17</v>
      </c>
      <c r="C680" t="s">
        <v>17</v>
      </c>
      <c r="D680" t="s">
        <v>158</v>
      </c>
      <c r="E680" t="s">
        <v>2676</v>
      </c>
      <c r="F680">
        <v>57190247745</v>
      </c>
      <c r="G680" t="s">
        <v>159</v>
      </c>
      <c r="H680" t="s">
        <v>2912</v>
      </c>
      <c r="I680" t="s">
        <v>2913</v>
      </c>
      <c r="J680" t="s">
        <v>2914</v>
      </c>
      <c r="K680">
        <v>57217207106</v>
      </c>
      <c r="L680">
        <v>57190247745</v>
      </c>
      <c r="M680" t="s">
        <v>2915</v>
      </c>
    </row>
    <row r="681" spans="1:13" hidden="1" x14ac:dyDescent="0.35">
      <c r="A681">
        <v>2020</v>
      </c>
      <c r="B681" t="s">
        <v>17</v>
      </c>
      <c r="C681" t="s">
        <v>17</v>
      </c>
      <c r="D681" t="s">
        <v>158</v>
      </c>
      <c r="E681" t="s">
        <v>2916</v>
      </c>
      <c r="F681">
        <v>8309973500</v>
      </c>
      <c r="G681" t="s">
        <v>159</v>
      </c>
      <c r="H681" t="s">
        <v>2917</v>
      </c>
      <c r="I681" t="s">
        <v>2918</v>
      </c>
      <c r="J681" t="s">
        <v>2919</v>
      </c>
      <c r="K681">
        <v>57214442418</v>
      </c>
      <c r="L681">
        <v>8309973500</v>
      </c>
      <c r="M681" t="s">
        <v>2920</v>
      </c>
    </row>
    <row r="682" spans="1:13" hidden="1" x14ac:dyDescent="0.35">
      <c r="A682">
        <v>2020</v>
      </c>
      <c r="B682" t="s">
        <v>17</v>
      </c>
      <c r="C682" t="s">
        <v>17</v>
      </c>
      <c r="D682" t="s">
        <v>158</v>
      </c>
      <c r="E682" t="s">
        <v>2681</v>
      </c>
      <c r="F682">
        <v>14625587100</v>
      </c>
      <c r="G682" t="s">
        <v>159</v>
      </c>
      <c r="H682" t="s">
        <v>2921</v>
      </c>
      <c r="I682" t="s">
        <v>2922</v>
      </c>
      <c r="J682" t="s">
        <v>2923</v>
      </c>
      <c r="K682">
        <v>57220057949</v>
      </c>
      <c r="L682">
        <v>14625587100</v>
      </c>
      <c r="M682" t="s">
        <v>2924</v>
      </c>
    </row>
    <row r="683" spans="1:13" hidden="1" x14ac:dyDescent="0.35">
      <c r="A683">
        <v>2020</v>
      </c>
      <c r="B683" t="s">
        <v>17</v>
      </c>
      <c r="C683" t="s">
        <v>17</v>
      </c>
      <c r="D683" t="s">
        <v>38</v>
      </c>
      <c r="E683" t="s">
        <v>2925</v>
      </c>
      <c r="F683">
        <v>6507284328</v>
      </c>
      <c r="G683" t="s">
        <v>40</v>
      </c>
      <c r="H683" t="s">
        <v>2926</v>
      </c>
      <c r="I683" t="s">
        <v>2927</v>
      </c>
      <c r="J683" t="s">
        <v>2928</v>
      </c>
      <c r="K683">
        <v>6507284328</v>
      </c>
      <c r="L683">
        <v>6507284328</v>
      </c>
      <c r="M683" t="s">
        <v>2929</v>
      </c>
    </row>
    <row r="684" spans="1:13" hidden="1" x14ac:dyDescent="0.35">
      <c r="A684">
        <v>2020</v>
      </c>
      <c r="B684" t="s">
        <v>17</v>
      </c>
      <c r="C684" t="s">
        <v>17</v>
      </c>
      <c r="D684" t="s">
        <v>38</v>
      </c>
      <c r="E684" t="s">
        <v>2930</v>
      </c>
      <c r="F684">
        <v>36348273400</v>
      </c>
      <c r="G684" t="s">
        <v>40</v>
      </c>
      <c r="H684" t="s">
        <v>2931</v>
      </c>
      <c r="I684" t="s">
        <v>2932</v>
      </c>
      <c r="J684" t="s">
        <v>114</v>
      </c>
      <c r="K684">
        <v>36348273400</v>
      </c>
      <c r="L684">
        <v>36348273400</v>
      </c>
      <c r="M684" t="s">
        <v>2933</v>
      </c>
    </row>
    <row r="685" spans="1:13" hidden="1" x14ac:dyDescent="0.35">
      <c r="A685">
        <v>2020</v>
      </c>
      <c r="B685" t="s">
        <v>17</v>
      </c>
      <c r="C685" t="s">
        <v>17</v>
      </c>
      <c r="D685" t="s">
        <v>79</v>
      </c>
      <c r="E685" t="s">
        <v>2822</v>
      </c>
      <c r="F685">
        <v>22939306100</v>
      </c>
      <c r="G685" t="s">
        <v>81</v>
      </c>
      <c r="H685" t="s">
        <v>2934</v>
      </c>
      <c r="I685" t="s">
        <v>2935</v>
      </c>
      <c r="J685" t="s">
        <v>2936</v>
      </c>
      <c r="K685">
        <v>57191584032</v>
      </c>
      <c r="L685">
        <v>57191584032</v>
      </c>
      <c r="M685" t="s">
        <v>2937</v>
      </c>
    </row>
    <row r="686" spans="1:13" hidden="1" x14ac:dyDescent="0.35">
      <c r="A686">
        <v>2020</v>
      </c>
      <c r="B686" t="s">
        <v>17</v>
      </c>
      <c r="C686" t="s">
        <v>17</v>
      </c>
      <c r="D686" t="s">
        <v>158</v>
      </c>
      <c r="E686" t="s">
        <v>2938</v>
      </c>
      <c r="F686">
        <v>57218242359</v>
      </c>
      <c r="G686" t="s">
        <v>159</v>
      </c>
      <c r="H686" t="s">
        <v>2939</v>
      </c>
      <c r="I686" t="s">
        <v>2940</v>
      </c>
      <c r="J686" t="s">
        <v>2941</v>
      </c>
      <c r="K686">
        <v>57218902743</v>
      </c>
      <c r="L686">
        <v>57218242359</v>
      </c>
      <c r="M686" t="s">
        <v>2942</v>
      </c>
    </row>
    <row r="687" spans="1:13" hidden="1" x14ac:dyDescent="0.35">
      <c r="A687">
        <v>2020</v>
      </c>
      <c r="B687" t="s">
        <v>17</v>
      </c>
      <c r="C687" t="s">
        <v>17</v>
      </c>
      <c r="D687" t="s">
        <v>79</v>
      </c>
      <c r="E687" t="s">
        <v>2943</v>
      </c>
      <c r="F687">
        <v>12445990300</v>
      </c>
      <c r="G687" t="s">
        <v>81</v>
      </c>
      <c r="H687" t="s">
        <v>2944</v>
      </c>
      <c r="I687" t="s">
        <v>2945</v>
      </c>
      <c r="J687" t="s">
        <v>2946</v>
      </c>
      <c r="K687">
        <v>57216765988</v>
      </c>
      <c r="L687" t="s">
        <v>1</v>
      </c>
      <c r="M687" t="s">
        <v>2947</v>
      </c>
    </row>
    <row r="688" spans="1:13" hidden="1" x14ac:dyDescent="0.35">
      <c r="A688">
        <v>2020</v>
      </c>
      <c r="B688" t="s">
        <v>17</v>
      </c>
      <c r="C688" t="s">
        <v>17</v>
      </c>
      <c r="D688" t="s">
        <v>158</v>
      </c>
      <c r="E688" t="s">
        <v>2948</v>
      </c>
      <c r="F688">
        <v>38761293500</v>
      </c>
      <c r="G688" t="s">
        <v>159</v>
      </c>
      <c r="H688" t="s">
        <v>2949</v>
      </c>
      <c r="I688" t="s">
        <v>2950</v>
      </c>
      <c r="J688" t="s">
        <v>2951</v>
      </c>
      <c r="K688">
        <v>57218160238</v>
      </c>
      <c r="L688">
        <v>38761293500</v>
      </c>
      <c r="M688" t="s">
        <v>2952</v>
      </c>
    </row>
    <row r="689" spans="1:13" hidden="1" x14ac:dyDescent="0.35">
      <c r="A689">
        <v>2020</v>
      </c>
      <c r="B689" t="s">
        <v>17</v>
      </c>
      <c r="C689" t="s">
        <v>17</v>
      </c>
      <c r="D689" t="s">
        <v>158</v>
      </c>
      <c r="E689" t="s">
        <v>2699</v>
      </c>
      <c r="F689">
        <v>6603170408</v>
      </c>
      <c r="G689" t="s">
        <v>159</v>
      </c>
      <c r="H689" t="s">
        <v>2953</v>
      </c>
      <c r="I689" t="s">
        <v>2954</v>
      </c>
      <c r="J689" t="s">
        <v>2955</v>
      </c>
      <c r="K689">
        <v>57192686927</v>
      </c>
      <c r="L689">
        <v>6603170408</v>
      </c>
      <c r="M689" t="s">
        <v>2956</v>
      </c>
    </row>
    <row r="690" spans="1:13" hidden="1" x14ac:dyDescent="0.35">
      <c r="A690">
        <v>2020</v>
      </c>
      <c r="B690" t="s">
        <v>17</v>
      </c>
      <c r="C690" t="s">
        <v>17</v>
      </c>
      <c r="D690" t="s">
        <v>38</v>
      </c>
      <c r="E690" t="s">
        <v>2948</v>
      </c>
      <c r="F690">
        <v>38761293500</v>
      </c>
      <c r="G690" t="s">
        <v>40</v>
      </c>
      <c r="H690" t="s">
        <v>2957</v>
      </c>
      <c r="I690" t="s">
        <v>2958</v>
      </c>
      <c r="J690" t="s">
        <v>2959</v>
      </c>
      <c r="K690">
        <v>38761293500</v>
      </c>
      <c r="L690">
        <v>38761293500</v>
      </c>
      <c r="M690" t="s">
        <v>2960</v>
      </c>
    </row>
    <row r="691" spans="1:13" hidden="1" x14ac:dyDescent="0.35">
      <c r="A691">
        <v>2020</v>
      </c>
      <c r="B691" t="s">
        <v>17</v>
      </c>
      <c r="C691" t="s">
        <v>17</v>
      </c>
      <c r="D691" t="s">
        <v>38</v>
      </c>
      <c r="E691" t="s">
        <v>2948</v>
      </c>
      <c r="F691">
        <v>38761293500</v>
      </c>
      <c r="G691" t="s">
        <v>40</v>
      </c>
      <c r="H691" t="s">
        <v>2961</v>
      </c>
      <c r="I691" t="s">
        <v>2962</v>
      </c>
      <c r="J691" t="s">
        <v>2963</v>
      </c>
      <c r="K691">
        <v>38761293500</v>
      </c>
      <c r="L691">
        <v>38761293500</v>
      </c>
      <c r="M691" t="s">
        <v>2964</v>
      </c>
    </row>
    <row r="692" spans="1:13" hidden="1" x14ac:dyDescent="0.35">
      <c r="A692">
        <v>2020</v>
      </c>
      <c r="B692" t="s">
        <v>17</v>
      </c>
      <c r="C692" t="s">
        <v>17</v>
      </c>
      <c r="D692" t="s">
        <v>158</v>
      </c>
      <c r="E692" t="s">
        <v>2699</v>
      </c>
      <c r="F692">
        <v>6603170408</v>
      </c>
      <c r="G692" t="s">
        <v>159</v>
      </c>
      <c r="H692" t="s">
        <v>2965</v>
      </c>
      <c r="I692" t="s">
        <v>2966</v>
      </c>
      <c r="J692" t="s">
        <v>2967</v>
      </c>
      <c r="K692">
        <v>57219406840</v>
      </c>
      <c r="L692">
        <v>6603170408</v>
      </c>
      <c r="M692" t="s">
        <v>2968</v>
      </c>
    </row>
    <row r="693" spans="1:13" hidden="1" x14ac:dyDescent="0.35">
      <c r="A693">
        <v>2020</v>
      </c>
      <c r="B693" t="s">
        <v>17</v>
      </c>
      <c r="C693" t="s">
        <v>17</v>
      </c>
      <c r="D693" t="s">
        <v>158</v>
      </c>
      <c r="E693" t="s">
        <v>2699</v>
      </c>
      <c r="F693">
        <v>6603170408</v>
      </c>
      <c r="G693" t="s">
        <v>159</v>
      </c>
      <c r="H693" t="s">
        <v>2969</v>
      </c>
      <c r="I693" t="s">
        <v>2970</v>
      </c>
      <c r="J693" t="s">
        <v>2971</v>
      </c>
      <c r="K693">
        <v>57192686927</v>
      </c>
      <c r="L693">
        <v>6603170408</v>
      </c>
      <c r="M693" t="s">
        <v>2956</v>
      </c>
    </row>
    <row r="694" spans="1:13" hidden="1" x14ac:dyDescent="0.35">
      <c r="A694">
        <v>2020</v>
      </c>
      <c r="B694" t="s">
        <v>17</v>
      </c>
      <c r="C694" t="s">
        <v>17</v>
      </c>
      <c r="D694" t="s">
        <v>79</v>
      </c>
      <c r="E694" t="s">
        <v>2805</v>
      </c>
      <c r="F694">
        <v>56604223600</v>
      </c>
      <c r="G694" t="s">
        <v>81</v>
      </c>
      <c r="H694" t="s">
        <v>2972</v>
      </c>
      <c r="I694" t="s">
        <v>2973</v>
      </c>
      <c r="J694" t="s">
        <v>2974</v>
      </c>
      <c r="K694">
        <v>57217090137</v>
      </c>
      <c r="L694">
        <v>57217091328</v>
      </c>
      <c r="M694" t="s">
        <v>2975</v>
      </c>
    </row>
    <row r="695" spans="1:13" hidden="1" x14ac:dyDescent="0.35">
      <c r="A695">
        <v>2020</v>
      </c>
      <c r="B695" t="s">
        <v>17</v>
      </c>
      <c r="C695" t="s">
        <v>17</v>
      </c>
      <c r="D695" t="s">
        <v>79</v>
      </c>
      <c r="E695" t="s">
        <v>2787</v>
      </c>
      <c r="F695">
        <v>57189002977</v>
      </c>
      <c r="G695" t="s">
        <v>81</v>
      </c>
      <c r="H695" t="s">
        <v>2976</v>
      </c>
      <c r="I695" t="s">
        <v>2977</v>
      </c>
      <c r="J695" t="s">
        <v>2978</v>
      </c>
      <c r="K695">
        <v>57221257086</v>
      </c>
      <c r="L695">
        <v>57202071234</v>
      </c>
      <c r="M695" t="s">
        <v>2979</v>
      </c>
    </row>
    <row r="696" spans="1:13" hidden="1" x14ac:dyDescent="0.35">
      <c r="A696">
        <v>2020</v>
      </c>
      <c r="B696" t="s">
        <v>17</v>
      </c>
      <c r="C696" t="s">
        <v>17</v>
      </c>
      <c r="D696" t="s">
        <v>158</v>
      </c>
      <c r="E696" t="s">
        <v>2980</v>
      </c>
      <c r="F696">
        <v>56549015100</v>
      </c>
      <c r="G696" t="s">
        <v>159</v>
      </c>
      <c r="H696" t="s">
        <v>2981</v>
      </c>
      <c r="I696" t="s">
        <v>2982</v>
      </c>
      <c r="J696" t="s">
        <v>2983</v>
      </c>
      <c r="K696">
        <v>57218101870</v>
      </c>
      <c r="L696">
        <v>56549015100</v>
      </c>
      <c r="M696" t="s">
        <v>2984</v>
      </c>
    </row>
    <row r="697" spans="1:13" hidden="1" x14ac:dyDescent="0.35">
      <c r="A697">
        <v>2020</v>
      </c>
      <c r="B697" t="s">
        <v>17</v>
      </c>
      <c r="C697" t="s">
        <v>17</v>
      </c>
      <c r="D697" t="s">
        <v>158</v>
      </c>
      <c r="E697" t="s">
        <v>2759</v>
      </c>
      <c r="F697">
        <v>8269391600</v>
      </c>
      <c r="G697" t="s">
        <v>159</v>
      </c>
      <c r="H697" t="s">
        <v>2985</v>
      </c>
      <c r="I697" t="s">
        <v>2986</v>
      </c>
      <c r="J697" t="s">
        <v>2987</v>
      </c>
      <c r="K697">
        <v>57216704441</v>
      </c>
      <c r="L697">
        <v>8269391600</v>
      </c>
      <c r="M697" t="s">
        <v>2988</v>
      </c>
    </row>
    <row r="698" spans="1:13" hidden="1" x14ac:dyDescent="0.35">
      <c r="A698">
        <v>2020</v>
      </c>
      <c r="B698" t="s">
        <v>17</v>
      </c>
      <c r="C698" t="s">
        <v>17</v>
      </c>
      <c r="D698" t="s">
        <v>79</v>
      </c>
      <c r="E698" t="s">
        <v>2989</v>
      </c>
      <c r="F698">
        <v>57207773796</v>
      </c>
      <c r="G698" t="s">
        <v>81</v>
      </c>
      <c r="H698" t="s">
        <v>2990</v>
      </c>
      <c r="I698" t="s">
        <v>2991</v>
      </c>
      <c r="J698" t="s">
        <v>2992</v>
      </c>
      <c r="K698">
        <v>60522270000</v>
      </c>
      <c r="L698">
        <v>60522270000</v>
      </c>
      <c r="M698" t="s">
        <v>2993</v>
      </c>
    </row>
    <row r="699" spans="1:13" hidden="1" x14ac:dyDescent="0.35">
      <c r="A699">
        <v>2020</v>
      </c>
      <c r="B699" t="s">
        <v>17</v>
      </c>
      <c r="C699" t="s">
        <v>17</v>
      </c>
      <c r="D699" t="s">
        <v>38</v>
      </c>
      <c r="E699" t="s">
        <v>2994</v>
      </c>
      <c r="F699">
        <v>52464268900</v>
      </c>
      <c r="G699" t="s">
        <v>40</v>
      </c>
      <c r="H699" t="s">
        <v>2995</v>
      </c>
      <c r="I699" t="s">
        <v>2996</v>
      </c>
      <c r="J699" t="s">
        <v>2997</v>
      </c>
      <c r="K699">
        <v>52464268900</v>
      </c>
      <c r="L699" t="s">
        <v>1</v>
      </c>
      <c r="M699" t="s">
        <v>2998</v>
      </c>
    </row>
    <row r="700" spans="1:13" hidden="1" x14ac:dyDescent="0.35">
      <c r="A700">
        <v>2020</v>
      </c>
      <c r="B700" t="s">
        <v>17</v>
      </c>
      <c r="C700" t="s">
        <v>17</v>
      </c>
      <c r="D700" t="s">
        <v>79</v>
      </c>
      <c r="E700" t="s">
        <v>2759</v>
      </c>
      <c r="F700">
        <v>8269391600</v>
      </c>
      <c r="G700" t="s">
        <v>81</v>
      </c>
      <c r="H700" t="s">
        <v>2999</v>
      </c>
      <c r="I700" t="s">
        <v>3000</v>
      </c>
      <c r="J700" t="s">
        <v>114</v>
      </c>
      <c r="K700">
        <v>57195515536</v>
      </c>
      <c r="L700">
        <v>57200572512</v>
      </c>
      <c r="M700" t="s">
        <v>3001</v>
      </c>
    </row>
    <row r="701" spans="1:13" hidden="1" x14ac:dyDescent="0.35">
      <c r="A701">
        <v>2020</v>
      </c>
      <c r="B701" t="s">
        <v>17</v>
      </c>
      <c r="C701" t="s">
        <v>17</v>
      </c>
      <c r="D701" t="s">
        <v>38</v>
      </c>
      <c r="E701" t="s">
        <v>3002</v>
      </c>
      <c r="F701">
        <v>56958488100</v>
      </c>
      <c r="G701" t="s">
        <v>40</v>
      </c>
      <c r="H701" t="s">
        <v>3003</v>
      </c>
      <c r="I701" t="s">
        <v>3004</v>
      </c>
      <c r="J701" t="s">
        <v>3005</v>
      </c>
      <c r="K701">
        <v>56958488100</v>
      </c>
      <c r="L701">
        <v>56958488100</v>
      </c>
      <c r="M701" t="s">
        <v>3006</v>
      </c>
    </row>
    <row r="702" spans="1:13" hidden="1" x14ac:dyDescent="0.35">
      <c r="A702">
        <v>2020</v>
      </c>
      <c r="B702" t="s">
        <v>17</v>
      </c>
      <c r="C702" t="s">
        <v>17</v>
      </c>
      <c r="D702" t="s">
        <v>79</v>
      </c>
      <c r="E702" t="s">
        <v>2877</v>
      </c>
      <c r="F702">
        <v>56406480600</v>
      </c>
      <c r="G702" t="s">
        <v>81</v>
      </c>
      <c r="H702" t="s">
        <v>3007</v>
      </c>
      <c r="I702" t="s">
        <v>3008</v>
      </c>
      <c r="J702" t="s">
        <v>3009</v>
      </c>
      <c r="K702">
        <v>57225188828</v>
      </c>
      <c r="L702" t="s">
        <v>1</v>
      </c>
      <c r="M702" t="s">
        <v>3010</v>
      </c>
    </row>
    <row r="703" spans="1:13" hidden="1" x14ac:dyDescent="0.35">
      <c r="A703">
        <v>2020</v>
      </c>
      <c r="B703" t="s">
        <v>17</v>
      </c>
      <c r="C703" t="s">
        <v>17</v>
      </c>
      <c r="D703" t="s">
        <v>38</v>
      </c>
      <c r="E703" t="s">
        <v>3011</v>
      </c>
      <c r="F703">
        <v>57195951213</v>
      </c>
      <c r="G703" t="s">
        <v>40</v>
      </c>
      <c r="H703" t="s">
        <v>3012</v>
      </c>
      <c r="I703" t="s">
        <v>3013</v>
      </c>
      <c r="J703" t="s">
        <v>114</v>
      </c>
      <c r="K703">
        <v>57195951213</v>
      </c>
      <c r="L703">
        <v>57195951213</v>
      </c>
      <c r="M703" t="s">
        <v>3014</v>
      </c>
    </row>
    <row r="704" spans="1:13" hidden="1" x14ac:dyDescent="0.35">
      <c r="A704">
        <v>2020</v>
      </c>
      <c r="B704" t="s">
        <v>17</v>
      </c>
      <c r="C704" t="s">
        <v>17</v>
      </c>
      <c r="D704" t="s">
        <v>158</v>
      </c>
      <c r="E704" t="s">
        <v>3015</v>
      </c>
      <c r="F704">
        <v>57190765134</v>
      </c>
      <c r="G704" t="s">
        <v>159</v>
      </c>
      <c r="H704" t="s">
        <v>3016</v>
      </c>
      <c r="I704" t="s">
        <v>3017</v>
      </c>
      <c r="J704" t="s">
        <v>3018</v>
      </c>
      <c r="K704" t="s">
        <v>1</v>
      </c>
      <c r="L704">
        <v>57190765134</v>
      </c>
      <c r="M704">
        <v>57190765134</v>
      </c>
    </row>
    <row r="705" spans="1:13" hidden="1" x14ac:dyDescent="0.35">
      <c r="A705">
        <v>2020</v>
      </c>
      <c r="B705" t="s">
        <v>17</v>
      </c>
      <c r="C705" t="s">
        <v>17</v>
      </c>
      <c r="D705" t="s">
        <v>79</v>
      </c>
      <c r="E705" t="s">
        <v>3019</v>
      </c>
      <c r="F705">
        <v>55293349000</v>
      </c>
      <c r="G705" t="s">
        <v>81</v>
      </c>
      <c r="H705" t="s">
        <v>3020</v>
      </c>
      <c r="I705" t="s">
        <v>3021</v>
      </c>
      <c r="J705" t="s">
        <v>3022</v>
      </c>
      <c r="K705">
        <v>57381922000</v>
      </c>
      <c r="L705">
        <v>57381922000</v>
      </c>
      <c r="M705" t="s">
        <v>3023</v>
      </c>
    </row>
    <row r="706" spans="1:13" hidden="1" x14ac:dyDescent="0.35">
      <c r="A706">
        <v>2020</v>
      </c>
      <c r="B706" t="s">
        <v>17</v>
      </c>
      <c r="C706" t="s">
        <v>17</v>
      </c>
      <c r="D706" t="s">
        <v>79</v>
      </c>
      <c r="E706" t="s">
        <v>3024</v>
      </c>
      <c r="F706">
        <v>57204421874</v>
      </c>
      <c r="G706" t="s">
        <v>81</v>
      </c>
      <c r="H706" t="s">
        <v>3025</v>
      </c>
      <c r="I706" t="s">
        <v>3026</v>
      </c>
      <c r="J706" t="s">
        <v>3027</v>
      </c>
      <c r="K706">
        <v>59419450700</v>
      </c>
      <c r="L706">
        <v>59419450700</v>
      </c>
      <c r="M706" t="s">
        <v>3028</v>
      </c>
    </row>
    <row r="707" spans="1:13" hidden="1" x14ac:dyDescent="0.35">
      <c r="A707">
        <v>2020</v>
      </c>
      <c r="B707" t="s">
        <v>17</v>
      </c>
      <c r="C707" t="s">
        <v>17</v>
      </c>
      <c r="D707" t="s">
        <v>79</v>
      </c>
      <c r="E707" t="s">
        <v>2739</v>
      </c>
      <c r="F707">
        <v>46661810500</v>
      </c>
      <c r="G707" t="s">
        <v>81</v>
      </c>
      <c r="H707" t="s">
        <v>3029</v>
      </c>
      <c r="I707" t="s">
        <v>3030</v>
      </c>
      <c r="J707" t="s">
        <v>3031</v>
      </c>
      <c r="K707">
        <v>57214227372</v>
      </c>
      <c r="L707">
        <v>57214227372</v>
      </c>
      <c r="M707" t="s">
        <v>3032</v>
      </c>
    </row>
    <row r="708" spans="1:13" hidden="1" x14ac:dyDescent="0.35">
      <c r="A708">
        <v>2020</v>
      </c>
      <c r="B708" t="s">
        <v>17</v>
      </c>
      <c r="C708" t="s">
        <v>17</v>
      </c>
      <c r="D708" t="s">
        <v>158</v>
      </c>
      <c r="E708" t="s">
        <v>2837</v>
      </c>
      <c r="F708">
        <v>57196235075</v>
      </c>
      <c r="G708" t="s">
        <v>159</v>
      </c>
      <c r="H708" t="s">
        <v>3033</v>
      </c>
      <c r="I708" t="s">
        <v>3034</v>
      </c>
      <c r="J708" t="s">
        <v>3035</v>
      </c>
      <c r="K708">
        <v>57207460564</v>
      </c>
      <c r="L708">
        <v>57196235075</v>
      </c>
      <c r="M708" t="s">
        <v>3036</v>
      </c>
    </row>
    <row r="709" spans="1:13" hidden="1" x14ac:dyDescent="0.35">
      <c r="A709">
        <v>2020</v>
      </c>
      <c r="B709" t="s">
        <v>17</v>
      </c>
      <c r="C709" t="s">
        <v>17</v>
      </c>
      <c r="D709" t="s">
        <v>79</v>
      </c>
      <c r="E709" t="s">
        <v>3037</v>
      </c>
      <c r="F709">
        <v>26031721600</v>
      </c>
      <c r="G709" t="s">
        <v>81</v>
      </c>
      <c r="H709" t="s">
        <v>3038</v>
      </c>
      <c r="I709" t="s">
        <v>3039</v>
      </c>
      <c r="J709" t="s">
        <v>3040</v>
      </c>
      <c r="K709">
        <v>55544930300</v>
      </c>
      <c r="L709">
        <v>55544930300</v>
      </c>
      <c r="M709" t="s">
        <v>3041</v>
      </c>
    </row>
    <row r="710" spans="1:13" hidden="1" x14ac:dyDescent="0.35">
      <c r="A710">
        <v>2020</v>
      </c>
      <c r="B710" t="s">
        <v>17</v>
      </c>
      <c r="C710" t="s">
        <v>17</v>
      </c>
      <c r="D710" t="s">
        <v>79</v>
      </c>
      <c r="E710" t="s">
        <v>3024</v>
      </c>
      <c r="F710">
        <v>57204421874</v>
      </c>
      <c r="G710" t="s">
        <v>81</v>
      </c>
      <c r="H710" t="s">
        <v>3042</v>
      </c>
      <c r="I710" t="s">
        <v>3043</v>
      </c>
      <c r="J710" t="s">
        <v>114</v>
      </c>
      <c r="K710">
        <v>59929252700</v>
      </c>
      <c r="L710" t="s">
        <v>1</v>
      </c>
      <c r="M710" t="s">
        <v>3044</v>
      </c>
    </row>
    <row r="711" spans="1:13" hidden="1" x14ac:dyDescent="0.35">
      <c r="A711">
        <v>2020</v>
      </c>
      <c r="B711" t="s">
        <v>17</v>
      </c>
      <c r="C711" t="s">
        <v>17</v>
      </c>
      <c r="D711" t="s">
        <v>158</v>
      </c>
      <c r="E711" t="s">
        <v>2759</v>
      </c>
      <c r="F711">
        <v>8269391600</v>
      </c>
      <c r="G711" t="s">
        <v>159</v>
      </c>
      <c r="H711" t="s">
        <v>3045</v>
      </c>
      <c r="I711" t="s">
        <v>3046</v>
      </c>
      <c r="J711" t="s">
        <v>3047</v>
      </c>
      <c r="K711">
        <v>57221842737</v>
      </c>
      <c r="L711">
        <v>8269391600</v>
      </c>
      <c r="M711" t="s">
        <v>3048</v>
      </c>
    </row>
    <row r="712" spans="1:13" hidden="1" x14ac:dyDescent="0.35">
      <c r="A712">
        <v>2020</v>
      </c>
      <c r="B712" t="s">
        <v>17</v>
      </c>
      <c r="C712" t="s">
        <v>17</v>
      </c>
      <c r="D712" t="s">
        <v>79</v>
      </c>
      <c r="E712" t="s">
        <v>2744</v>
      </c>
      <c r="F712">
        <v>12241383200</v>
      </c>
      <c r="G712" t="s">
        <v>81</v>
      </c>
      <c r="H712" t="s">
        <v>3049</v>
      </c>
      <c r="I712" t="s">
        <v>3050</v>
      </c>
      <c r="J712" t="s">
        <v>3051</v>
      </c>
      <c r="K712">
        <v>57213195833</v>
      </c>
      <c r="L712">
        <v>25936298600</v>
      </c>
      <c r="M712" t="s">
        <v>3052</v>
      </c>
    </row>
    <row r="713" spans="1:13" hidden="1" x14ac:dyDescent="0.35">
      <c r="A713">
        <v>2020</v>
      </c>
      <c r="B713" t="s">
        <v>17</v>
      </c>
      <c r="C713" t="s">
        <v>17</v>
      </c>
      <c r="D713" t="s">
        <v>79</v>
      </c>
      <c r="E713" t="s">
        <v>3053</v>
      </c>
      <c r="F713">
        <v>56809479100</v>
      </c>
      <c r="G713" t="s">
        <v>81</v>
      </c>
      <c r="H713" t="s">
        <v>3054</v>
      </c>
      <c r="I713" t="s">
        <v>3055</v>
      </c>
      <c r="J713" t="s">
        <v>3056</v>
      </c>
      <c r="K713">
        <v>57213152435</v>
      </c>
      <c r="L713">
        <v>57204035338</v>
      </c>
      <c r="M713" t="s">
        <v>3057</v>
      </c>
    </row>
    <row r="714" spans="1:13" hidden="1" x14ac:dyDescent="0.35">
      <c r="A714">
        <v>2020</v>
      </c>
      <c r="B714" t="s">
        <v>17</v>
      </c>
      <c r="C714" t="s">
        <v>17</v>
      </c>
      <c r="D714" t="s">
        <v>158</v>
      </c>
      <c r="E714" t="s">
        <v>2847</v>
      </c>
      <c r="F714">
        <v>6507450797</v>
      </c>
      <c r="G714" t="s">
        <v>159</v>
      </c>
      <c r="H714" t="s">
        <v>3058</v>
      </c>
      <c r="I714" t="s">
        <v>3059</v>
      </c>
      <c r="J714" t="s">
        <v>3060</v>
      </c>
      <c r="K714">
        <v>57209418901</v>
      </c>
      <c r="L714">
        <v>6507450797</v>
      </c>
      <c r="M714" t="s">
        <v>3061</v>
      </c>
    </row>
    <row r="715" spans="1:13" hidden="1" x14ac:dyDescent="0.35">
      <c r="A715">
        <v>2020</v>
      </c>
      <c r="B715" t="s">
        <v>17</v>
      </c>
      <c r="C715" t="s">
        <v>17</v>
      </c>
      <c r="D715" t="s">
        <v>38</v>
      </c>
      <c r="E715" t="s">
        <v>3062</v>
      </c>
      <c r="F715">
        <v>54941314100</v>
      </c>
      <c r="G715" t="s">
        <v>40</v>
      </c>
      <c r="H715" t="s">
        <v>3063</v>
      </c>
      <c r="I715" t="s">
        <v>3064</v>
      </c>
      <c r="J715" t="s">
        <v>3065</v>
      </c>
      <c r="K715">
        <v>54941314100</v>
      </c>
      <c r="L715">
        <v>54941314100</v>
      </c>
      <c r="M715" t="s">
        <v>3066</v>
      </c>
    </row>
    <row r="716" spans="1:13" hidden="1" x14ac:dyDescent="0.35">
      <c r="A716">
        <v>2020</v>
      </c>
      <c r="B716" t="s">
        <v>17</v>
      </c>
      <c r="C716" t="s">
        <v>17</v>
      </c>
      <c r="D716" t="s">
        <v>38</v>
      </c>
      <c r="E716" t="s">
        <v>2948</v>
      </c>
      <c r="F716">
        <v>38761293500</v>
      </c>
      <c r="G716" t="s">
        <v>40</v>
      </c>
      <c r="H716" t="s">
        <v>3067</v>
      </c>
      <c r="I716" t="s">
        <v>3068</v>
      </c>
      <c r="J716" t="s">
        <v>3069</v>
      </c>
      <c r="K716">
        <v>38761293500</v>
      </c>
      <c r="L716">
        <v>38761293500</v>
      </c>
      <c r="M716" t="s">
        <v>3070</v>
      </c>
    </row>
    <row r="717" spans="1:13" hidden="1" x14ac:dyDescent="0.35">
      <c r="A717">
        <v>2020</v>
      </c>
      <c r="B717" t="s">
        <v>17</v>
      </c>
      <c r="C717" t="s">
        <v>17</v>
      </c>
      <c r="D717" t="s">
        <v>38</v>
      </c>
      <c r="E717" t="s">
        <v>2827</v>
      </c>
      <c r="F717">
        <v>56646453200</v>
      </c>
      <c r="G717" t="s">
        <v>40</v>
      </c>
      <c r="H717" t="s">
        <v>3071</v>
      </c>
      <c r="I717" t="s">
        <v>3072</v>
      </c>
      <c r="J717" t="s">
        <v>3073</v>
      </c>
      <c r="K717">
        <v>56646453200</v>
      </c>
      <c r="L717">
        <v>55479834800</v>
      </c>
      <c r="M717" t="s">
        <v>3074</v>
      </c>
    </row>
    <row r="718" spans="1:13" hidden="1" x14ac:dyDescent="0.35">
      <c r="A718">
        <v>2020</v>
      </c>
      <c r="B718" t="s">
        <v>17</v>
      </c>
      <c r="C718" t="s">
        <v>17</v>
      </c>
      <c r="D718" t="s">
        <v>38</v>
      </c>
      <c r="E718" t="s">
        <v>2930</v>
      </c>
      <c r="F718">
        <v>36348273400</v>
      </c>
      <c r="G718" t="s">
        <v>40</v>
      </c>
      <c r="H718" t="s">
        <v>3075</v>
      </c>
      <c r="I718" t="s">
        <v>3076</v>
      </c>
      <c r="J718" t="s">
        <v>3077</v>
      </c>
      <c r="K718">
        <v>36348273400</v>
      </c>
      <c r="L718">
        <v>36348273400</v>
      </c>
      <c r="M718" t="s">
        <v>3078</v>
      </c>
    </row>
    <row r="719" spans="1:13" hidden="1" x14ac:dyDescent="0.35">
      <c r="A719">
        <v>2020</v>
      </c>
      <c r="B719" t="s">
        <v>17</v>
      </c>
      <c r="C719" t="s">
        <v>17</v>
      </c>
      <c r="D719" t="s">
        <v>158</v>
      </c>
      <c r="E719" t="s">
        <v>2676</v>
      </c>
      <c r="F719">
        <v>57190247745</v>
      </c>
      <c r="G719" t="s">
        <v>159</v>
      </c>
      <c r="H719" t="s">
        <v>3079</v>
      </c>
      <c r="I719" t="s">
        <v>3080</v>
      </c>
      <c r="J719" t="s">
        <v>114</v>
      </c>
      <c r="K719">
        <v>57225140062</v>
      </c>
      <c r="L719">
        <v>57190247745</v>
      </c>
      <c r="M719" t="s">
        <v>3081</v>
      </c>
    </row>
    <row r="720" spans="1:13" hidden="1" x14ac:dyDescent="0.35">
      <c r="A720">
        <v>2020</v>
      </c>
      <c r="B720" t="s">
        <v>17</v>
      </c>
      <c r="C720" t="s">
        <v>17</v>
      </c>
      <c r="D720" t="s">
        <v>38</v>
      </c>
      <c r="E720" t="s">
        <v>3082</v>
      </c>
      <c r="F720">
        <v>23089218500</v>
      </c>
      <c r="G720" t="s">
        <v>40</v>
      </c>
      <c r="H720" t="s">
        <v>3083</v>
      </c>
      <c r="I720" t="s">
        <v>3084</v>
      </c>
      <c r="J720" t="s">
        <v>3085</v>
      </c>
      <c r="K720">
        <v>23089218500</v>
      </c>
      <c r="L720">
        <v>23089218500</v>
      </c>
      <c r="M720" t="s">
        <v>3086</v>
      </c>
    </row>
    <row r="721" spans="1:13" hidden="1" x14ac:dyDescent="0.35">
      <c r="A721">
        <v>2020</v>
      </c>
      <c r="B721" t="s">
        <v>17</v>
      </c>
      <c r="C721" t="s">
        <v>17</v>
      </c>
      <c r="D721" t="s">
        <v>38</v>
      </c>
      <c r="E721" t="s">
        <v>2948</v>
      </c>
      <c r="F721">
        <v>38761293500</v>
      </c>
      <c r="G721" t="s">
        <v>40</v>
      </c>
      <c r="H721" t="s">
        <v>3087</v>
      </c>
      <c r="I721" t="s">
        <v>3088</v>
      </c>
      <c r="J721" t="s">
        <v>3089</v>
      </c>
      <c r="K721">
        <v>38761293500</v>
      </c>
      <c r="L721">
        <v>38761293500</v>
      </c>
      <c r="M721" t="s">
        <v>3090</v>
      </c>
    </row>
    <row r="722" spans="1:13" hidden="1" x14ac:dyDescent="0.35">
      <c r="A722">
        <v>2020</v>
      </c>
      <c r="B722" t="s">
        <v>17</v>
      </c>
      <c r="C722" t="s">
        <v>17</v>
      </c>
      <c r="D722" t="s">
        <v>158</v>
      </c>
      <c r="E722" t="s">
        <v>2916</v>
      </c>
      <c r="F722">
        <v>8309973500</v>
      </c>
      <c r="G722" t="s">
        <v>159</v>
      </c>
      <c r="H722" t="s">
        <v>3091</v>
      </c>
      <c r="I722" t="s">
        <v>3092</v>
      </c>
      <c r="J722" t="s">
        <v>3093</v>
      </c>
      <c r="K722">
        <v>57218420969</v>
      </c>
      <c r="L722">
        <v>8309973500</v>
      </c>
      <c r="M722" t="s">
        <v>3094</v>
      </c>
    </row>
    <row r="723" spans="1:13" hidden="1" x14ac:dyDescent="0.35">
      <c r="A723">
        <v>2020</v>
      </c>
      <c r="B723" t="s">
        <v>17</v>
      </c>
      <c r="C723" t="s">
        <v>17</v>
      </c>
      <c r="D723" t="s">
        <v>158</v>
      </c>
      <c r="E723" t="s">
        <v>2699</v>
      </c>
      <c r="F723">
        <v>6603170408</v>
      </c>
      <c r="G723" t="s">
        <v>159</v>
      </c>
      <c r="H723" t="s">
        <v>3095</v>
      </c>
      <c r="I723" t="s">
        <v>3096</v>
      </c>
      <c r="J723" t="s">
        <v>3097</v>
      </c>
      <c r="K723">
        <v>57193952485</v>
      </c>
      <c r="L723">
        <v>6603170408</v>
      </c>
      <c r="M723" t="s">
        <v>3098</v>
      </c>
    </row>
    <row r="724" spans="1:13" hidden="1" x14ac:dyDescent="0.35">
      <c r="A724">
        <v>2020</v>
      </c>
      <c r="B724" t="s">
        <v>17</v>
      </c>
      <c r="C724" t="s">
        <v>17</v>
      </c>
      <c r="D724" t="s">
        <v>158</v>
      </c>
      <c r="E724" t="s">
        <v>3099</v>
      </c>
      <c r="F724">
        <v>56560101900</v>
      </c>
      <c r="G724" t="s">
        <v>159</v>
      </c>
      <c r="H724" t="s">
        <v>3100</v>
      </c>
      <c r="I724" t="s">
        <v>3101</v>
      </c>
      <c r="J724" t="s">
        <v>3102</v>
      </c>
      <c r="K724">
        <v>59978391000</v>
      </c>
      <c r="L724">
        <v>56560101900</v>
      </c>
      <c r="M724" t="s">
        <v>3103</v>
      </c>
    </row>
    <row r="725" spans="1:13" hidden="1" x14ac:dyDescent="0.35">
      <c r="A725">
        <v>2020</v>
      </c>
      <c r="B725" t="s">
        <v>17</v>
      </c>
      <c r="C725" t="s">
        <v>17</v>
      </c>
      <c r="D725" t="s">
        <v>79</v>
      </c>
      <c r="E725" t="s">
        <v>2681</v>
      </c>
      <c r="F725">
        <v>14625587100</v>
      </c>
      <c r="G725" t="s">
        <v>81</v>
      </c>
      <c r="H725" t="s">
        <v>3104</v>
      </c>
      <c r="I725" t="s">
        <v>3105</v>
      </c>
      <c r="J725" t="s">
        <v>3106</v>
      </c>
      <c r="K725">
        <v>57205056128</v>
      </c>
      <c r="L725">
        <v>57205056128</v>
      </c>
      <c r="M725" t="s">
        <v>3107</v>
      </c>
    </row>
    <row r="726" spans="1:13" hidden="1" x14ac:dyDescent="0.35">
      <c r="A726">
        <v>2020</v>
      </c>
      <c r="B726" t="s">
        <v>17</v>
      </c>
      <c r="C726" t="s">
        <v>17</v>
      </c>
      <c r="D726" t="s">
        <v>158</v>
      </c>
      <c r="E726" t="s">
        <v>2759</v>
      </c>
      <c r="F726">
        <v>8269391600</v>
      </c>
      <c r="G726" t="s">
        <v>159</v>
      </c>
      <c r="H726" t="s">
        <v>3108</v>
      </c>
      <c r="I726" t="s">
        <v>3109</v>
      </c>
      <c r="J726" t="s">
        <v>3110</v>
      </c>
      <c r="K726">
        <v>57220035076</v>
      </c>
      <c r="L726">
        <v>8269391600</v>
      </c>
      <c r="M726" t="s">
        <v>3111</v>
      </c>
    </row>
    <row r="727" spans="1:13" hidden="1" x14ac:dyDescent="0.35">
      <c r="A727">
        <v>2020</v>
      </c>
      <c r="B727" t="s">
        <v>17</v>
      </c>
      <c r="C727" t="s">
        <v>17</v>
      </c>
      <c r="D727" t="s">
        <v>158</v>
      </c>
      <c r="E727" t="s">
        <v>2847</v>
      </c>
      <c r="F727">
        <v>6507450797</v>
      </c>
      <c r="G727" t="s">
        <v>159</v>
      </c>
      <c r="H727" t="s">
        <v>3112</v>
      </c>
      <c r="I727" t="s">
        <v>3113</v>
      </c>
      <c r="J727" t="s">
        <v>3114</v>
      </c>
      <c r="K727">
        <v>57214727425</v>
      </c>
      <c r="L727">
        <v>6507450797</v>
      </c>
      <c r="M727" t="s">
        <v>3115</v>
      </c>
    </row>
    <row r="728" spans="1:13" hidden="1" x14ac:dyDescent="0.35">
      <c r="A728">
        <v>2020</v>
      </c>
      <c r="B728" t="s">
        <v>17</v>
      </c>
      <c r="C728" t="s">
        <v>17</v>
      </c>
      <c r="D728" t="s">
        <v>38</v>
      </c>
      <c r="E728" t="s">
        <v>2989</v>
      </c>
      <c r="F728">
        <v>57207773796</v>
      </c>
      <c r="G728" t="s">
        <v>40</v>
      </c>
      <c r="H728" t="s">
        <v>3116</v>
      </c>
      <c r="I728" t="s">
        <v>3117</v>
      </c>
      <c r="J728" t="s">
        <v>3118</v>
      </c>
      <c r="K728">
        <v>57207773796</v>
      </c>
      <c r="L728">
        <v>57207773796</v>
      </c>
      <c r="M728" t="s">
        <v>3119</v>
      </c>
    </row>
    <row r="729" spans="1:13" hidden="1" x14ac:dyDescent="0.35">
      <c r="A729">
        <v>2020</v>
      </c>
      <c r="B729" t="s">
        <v>17</v>
      </c>
      <c r="C729" t="s">
        <v>17</v>
      </c>
      <c r="D729" t="s">
        <v>38</v>
      </c>
      <c r="E729" t="s">
        <v>3120</v>
      </c>
      <c r="F729">
        <v>56426405200</v>
      </c>
      <c r="G729" t="s">
        <v>40</v>
      </c>
      <c r="H729" t="s">
        <v>3121</v>
      </c>
      <c r="I729" t="s">
        <v>3122</v>
      </c>
      <c r="J729" t="s">
        <v>3123</v>
      </c>
      <c r="K729">
        <v>56426405200</v>
      </c>
      <c r="L729">
        <v>56426405200</v>
      </c>
      <c r="M729" t="s">
        <v>3124</v>
      </c>
    </row>
    <row r="730" spans="1:13" hidden="1" x14ac:dyDescent="0.35">
      <c r="A730">
        <v>2020</v>
      </c>
      <c r="B730" t="s">
        <v>17</v>
      </c>
      <c r="C730" t="s">
        <v>17</v>
      </c>
      <c r="D730" t="s">
        <v>79</v>
      </c>
      <c r="E730" t="s">
        <v>2676</v>
      </c>
      <c r="F730">
        <v>57190247745</v>
      </c>
      <c r="G730" t="s">
        <v>81</v>
      </c>
      <c r="H730" t="s">
        <v>3125</v>
      </c>
      <c r="I730" t="s">
        <v>3126</v>
      </c>
      <c r="J730" t="s">
        <v>3127</v>
      </c>
      <c r="K730">
        <v>57216124200</v>
      </c>
      <c r="L730">
        <v>55656293200</v>
      </c>
      <c r="M730" t="s">
        <v>3128</v>
      </c>
    </row>
    <row r="731" spans="1:13" hidden="1" x14ac:dyDescent="0.35">
      <c r="A731">
        <v>2020</v>
      </c>
      <c r="B731" t="s">
        <v>17</v>
      </c>
      <c r="C731" t="s">
        <v>17</v>
      </c>
      <c r="D731" t="s">
        <v>38</v>
      </c>
      <c r="E731" t="s">
        <v>2925</v>
      </c>
      <c r="F731">
        <v>6507284328</v>
      </c>
      <c r="G731" t="s">
        <v>40</v>
      </c>
      <c r="H731" t="s">
        <v>3129</v>
      </c>
      <c r="I731" t="s">
        <v>3130</v>
      </c>
      <c r="J731" t="s">
        <v>3131</v>
      </c>
      <c r="K731">
        <v>6507284328</v>
      </c>
      <c r="L731">
        <v>6507284328</v>
      </c>
      <c r="M731" t="s">
        <v>3132</v>
      </c>
    </row>
    <row r="732" spans="1:13" hidden="1" x14ac:dyDescent="0.35">
      <c r="A732">
        <v>2020</v>
      </c>
      <c r="B732" t="s">
        <v>17</v>
      </c>
      <c r="C732" t="s">
        <v>17</v>
      </c>
      <c r="D732" t="s">
        <v>38</v>
      </c>
      <c r="E732" t="s">
        <v>3133</v>
      </c>
      <c r="F732">
        <v>57202772193</v>
      </c>
      <c r="G732" t="s">
        <v>40</v>
      </c>
      <c r="H732" t="s">
        <v>3134</v>
      </c>
      <c r="I732" t="s">
        <v>3135</v>
      </c>
      <c r="J732" t="s">
        <v>3136</v>
      </c>
      <c r="K732">
        <v>57202772193</v>
      </c>
      <c r="L732">
        <v>57202772193</v>
      </c>
      <c r="M732" t="s">
        <v>3137</v>
      </c>
    </row>
    <row r="733" spans="1:13" hidden="1" x14ac:dyDescent="0.35">
      <c r="A733">
        <v>2020</v>
      </c>
      <c r="B733" t="s">
        <v>17</v>
      </c>
      <c r="C733" t="s">
        <v>17</v>
      </c>
      <c r="D733" t="s">
        <v>79</v>
      </c>
      <c r="E733" t="s">
        <v>2847</v>
      </c>
      <c r="F733">
        <v>6507450797</v>
      </c>
      <c r="G733" t="s">
        <v>81</v>
      </c>
      <c r="H733" t="s">
        <v>3138</v>
      </c>
      <c r="I733" t="s">
        <v>3139</v>
      </c>
      <c r="J733" t="s">
        <v>3140</v>
      </c>
      <c r="K733">
        <v>57209418901</v>
      </c>
      <c r="L733" t="s">
        <v>1</v>
      </c>
      <c r="M733" t="s">
        <v>3061</v>
      </c>
    </row>
    <row r="734" spans="1:13" hidden="1" x14ac:dyDescent="0.35">
      <c r="A734">
        <v>2020</v>
      </c>
      <c r="B734" t="s">
        <v>17</v>
      </c>
      <c r="C734" t="s">
        <v>17</v>
      </c>
      <c r="D734" t="s">
        <v>79</v>
      </c>
      <c r="E734" t="s">
        <v>3141</v>
      </c>
      <c r="F734">
        <v>6506123737</v>
      </c>
      <c r="G734" t="s">
        <v>81</v>
      </c>
      <c r="H734" t="s">
        <v>3142</v>
      </c>
      <c r="I734" t="s">
        <v>3143</v>
      </c>
      <c r="J734" t="s">
        <v>3144</v>
      </c>
      <c r="K734">
        <v>60522270000</v>
      </c>
      <c r="L734" t="s">
        <v>1</v>
      </c>
      <c r="M734" t="s">
        <v>3145</v>
      </c>
    </row>
    <row r="735" spans="1:13" hidden="1" x14ac:dyDescent="0.35">
      <c r="A735">
        <v>2020</v>
      </c>
      <c r="B735" t="s">
        <v>17</v>
      </c>
      <c r="C735" t="s">
        <v>17</v>
      </c>
      <c r="D735" t="s">
        <v>79</v>
      </c>
      <c r="E735" t="s">
        <v>2842</v>
      </c>
      <c r="F735">
        <v>56374014200</v>
      </c>
      <c r="G735" t="s">
        <v>81</v>
      </c>
      <c r="H735" t="s">
        <v>3146</v>
      </c>
      <c r="I735" t="s">
        <v>3147</v>
      </c>
      <c r="J735" t="s">
        <v>3148</v>
      </c>
      <c r="K735">
        <v>57213458094</v>
      </c>
      <c r="L735">
        <v>57213458094</v>
      </c>
      <c r="M735" t="s">
        <v>3149</v>
      </c>
    </row>
    <row r="736" spans="1:13" hidden="1" x14ac:dyDescent="0.35">
      <c r="A736">
        <v>2020</v>
      </c>
      <c r="B736" t="s">
        <v>17</v>
      </c>
      <c r="C736" t="s">
        <v>17</v>
      </c>
      <c r="D736" t="s">
        <v>158</v>
      </c>
      <c r="E736" t="s">
        <v>2989</v>
      </c>
      <c r="F736">
        <v>57207773796</v>
      </c>
      <c r="G736" t="s">
        <v>159</v>
      </c>
      <c r="H736" t="s">
        <v>3150</v>
      </c>
      <c r="I736" t="s">
        <v>3151</v>
      </c>
      <c r="J736" t="s">
        <v>114</v>
      </c>
      <c r="K736">
        <v>57194712529</v>
      </c>
      <c r="L736">
        <v>57207773796</v>
      </c>
      <c r="M736" t="s">
        <v>3152</v>
      </c>
    </row>
    <row r="737" spans="1:13" hidden="1" x14ac:dyDescent="0.35">
      <c r="A737">
        <v>2020</v>
      </c>
      <c r="B737" t="s">
        <v>17</v>
      </c>
      <c r="C737" t="s">
        <v>17</v>
      </c>
      <c r="D737" t="s">
        <v>38</v>
      </c>
      <c r="E737" t="s">
        <v>2796</v>
      </c>
      <c r="F737">
        <v>57218207428</v>
      </c>
      <c r="G737" t="s">
        <v>40</v>
      </c>
      <c r="H737" t="s">
        <v>3153</v>
      </c>
      <c r="I737" t="s">
        <v>3154</v>
      </c>
      <c r="J737" t="s">
        <v>3155</v>
      </c>
      <c r="K737">
        <v>57218207428</v>
      </c>
      <c r="L737">
        <v>57218207428</v>
      </c>
      <c r="M737" t="s">
        <v>3156</v>
      </c>
    </row>
    <row r="738" spans="1:13" hidden="1" x14ac:dyDescent="0.35">
      <c r="A738">
        <v>2020</v>
      </c>
      <c r="B738" t="s">
        <v>17</v>
      </c>
      <c r="C738" t="s">
        <v>17</v>
      </c>
      <c r="D738" t="s">
        <v>79</v>
      </c>
      <c r="E738" t="s">
        <v>2822</v>
      </c>
      <c r="F738">
        <v>22939306100</v>
      </c>
      <c r="G738" t="s">
        <v>81</v>
      </c>
      <c r="H738" t="s">
        <v>3157</v>
      </c>
      <c r="I738" t="s">
        <v>3158</v>
      </c>
      <c r="J738" t="s">
        <v>3159</v>
      </c>
      <c r="K738">
        <v>59197063300</v>
      </c>
      <c r="L738">
        <v>59197063300</v>
      </c>
      <c r="M738" t="s">
        <v>3160</v>
      </c>
    </row>
    <row r="739" spans="1:13" hidden="1" x14ac:dyDescent="0.35">
      <c r="A739">
        <v>2020</v>
      </c>
      <c r="B739" t="s">
        <v>17</v>
      </c>
      <c r="C739" t="s">
        <v>17</v>
      </c>
      <c r="D739" t="s">
        <v>38</v>
      </c>
      <c r="E739" t="s">
        <v>3161</v>
      </c>
      <c r="F739">
        <v>57200437411</v>
      </c>
      <c r="G739" t="s">
        <v>40</v>
      </c>
      <c r="H739" t="s">
        <v>3162</v>
      </c>
      <c r="I739" t="s">
        <v>3163</v>
      </c>
      <c r="J739" t="s">
        <v>3164</v>
      </c>
      <c r="K739">
        <v>57200437411</v>
      </c>
      <c r="L739">
        <v>57200437411</v>
      </c>
      <c r="M739" t="s">
        <v>3165</v>
      </c>
    </row>
    <row r="740" spans="1:13" hidden="1" x14ac:dyDescent="0.35">
      <c r="A740">
        <v>2020</v>
      </c>
      <c r="B740" t="s">
        <v>17</v>
      </c>
      <c r="C740" t="s">
        <v>17</v>
      </c>
      <c r="D740" t="s">
        <v>79</v>
      </c>
      <c r="E740" t="s">
        <v>3024</v>
      </c>
      <c r="F740">
        <v>57204421874</v>
      </c>
      <c r="G740" t="s">
        <v>81</v>
      </c>
      <c r="H740" t="s">
        <v>3166</v>
      </c>
      <c r="I740" t="s">
        <v>3167</v>
      </c>
      <c r="J740" t="s">
        <v>3168</v>
      </c>
      <c r="K740">
        <v>57218900980</v>
      </c>
      <c r="L740">
        <v>57216572363</v>
      </c>
      <c r="M740" t="s">
        <v>3169</v>
      </c>
    </row>
    <row r="741" spans="1:13" hidden="1" x14ac:dyDescent="0.35">
      <c r="A741">
        <v>2020</v>
      </c>
      <c r="B741" t="s">
        <v>17</v>
      </c>
      <c r="C741" t="s">
        <v>17</v>
      </c>
      <c r="D741" t="s">
        <v>38</v>
      </c>
      <c r="E741" t="s">
        <v>3170</v>
      </c>
      <c r="F741">
        <v>55772446800</v>
      </c>
      <c r="G741" t="s">
        <v>40</v>
      </c>
      <c r="H741" t="s">
        <v>3171</v>
      </c>
      <c r="I741" t="s">
        <v>3172</v>
      </c>
      <c r="J741" t="s">
        <v>3173</v>
      </c>
      <c r="K741">
        <v>55772446800</v>
      </c>
      <c r="L741">
        <v>55772446800</v>
      </c>
      <c r="M741" t="s">
        <v>3174</v>
      </c>
    </row>
    <row r="742" spans="1:13" hidden="1" x14ac:dyDescent="0.35">
      <c r="A742">
        <v>2020</v>
      </c>
      <c r="B742" t="s">
        <v>17</v>
      </c>
      <c r="C742" t="s">
        <v>17</v>
      </c>
      <c r="D742" t="s">
        <v>38</v>
      </c>
      <c r="E742" t="s">
        <v>2994</v>
      </c>
      <c r="F742">
        <v>52464268900</v>
      </c>
      <c r="G742" t="s">
        <v>40</v>
      </c>
      <c r="H742" t="s">
        <v>3175</v>
      </c>
      <c r="I742" t="s">
        <v>3176</v>
      </c>
      <c r="J742" t="s">
        <v>3177</v>
      </c>
      <c r="K742">
        <v>52464268900</v>
      </c>
      <c r="L742">
        <v>52464268900</v>
      </c>
      <c r="M742" t="s">
        <v>3178</v>
      </c>
    </row>
    <row r="743" spans="1:13" hidden="1" x14ac:dyDescent="0.35">
      <c r="A743">
        <v>2020</v>
      </c>
      <c r="B743" t="s">
        <v>17</v>
      </c>
      <c r="C743" t="s">
        <v>17</v>
      </c>
      <c r="D743" t="s">
        <v>79</v>
      </c>
      <c r="E743" t="s">
        <v>2699</v>
      </c>
      <c r="F743">
        <v>6603170408</v>
      </c>
      <c r="G743" t="s">
        <v>81</v>
      </c>
      <c r="H743" t="s">
        <v>3179</v>
      </c>
      <c r="I743" t="s">
        <v>3180</v>
      </c>
      <c r="J743" t="s">
        <v>3181</v>
      </c>
      <c r="K743">
        <v>57222123250</v>
      </c>
      <c r="L743">
        <v>56648164500</v>
      </c>
      <c r="M743" t="s">
        <v>3182</v>
      </c>
    </row>
    <row r="744" spans="1:13" hidden="1" x14ac:dyDescent="0.35">
      <c r="A744">
        <v>2020</v>
      </c>
      <c r="B744" t="s">
        <v>17</v>
      </c>
      <c r="C744" t="s">
        <v>17</v>
      </c>
      <c r="D744" t="s">
        <v>79</v>
      </c>
      <c r="E744" t="s">
        <v>3183</v>
      </c>
      <c r="F744">
        <v>55510507500</v>
      </c>
      <c r="G744" t="s">
        <v>81</v>
      </c>
      <c r="H744" t="s">
        <v>3184</v>
      </c>
      <c r="I744" t="s">
        <v>3185</v>
      </c>
      <c r="J744" t="s">
        <v>3186</v>
      </c>
      <c r="K744">
        <v>57217850383</v>
      </c>
      <c r="L744" t="s">
        <v>1</v>
      </c>
      <c r="M744" t="s">
        <v>3187</v>
      </c>
    </row>
    <row r="745" spans="1:13" hidden="1" x14ac:dyDescent="0.35">
      <c r="A745">
        <v>2020</v>
      </c>
      <c r="B745" t="s">
        <v>17</v>
      </c>
      <c r="C745" t="s">
        <v>17</v>
      </c>
      <c r="D745" t="s">
        <v>38</v>
      </c>
      <c r="E745" t="s">
        <v>2778</v>
      </c>
      <c r="F745">
        <v>57189988164</v>
      </c>
      <c r="G745" t="s">
        <v>40</v>
      </c>
      <c r="H745" t="s">
        <v>3188</v>
      </c>
      <c r="I745" t="s">
        <v>3189</v>
      </c>
      <c r="J745" t="s">
        <v>3190</v>
      </c>
      <c r="K745">
        <v>57189988164</v>
      </c>
      <c r="L745">
        <v>57189988164</v>
      </c>
      <c r="M745" t="s">
        <v>3191</v>
      </c>
    </row>
    <row r="746" spans="1:13" hidden="1" x14ac:dyDescent="0.35">
      <c r="A746">
        <v>2020</v>
      </c>
      <c r="B746" t="s">
        <v>17</v>
      </c>
      <c r="C746" t="s">
        <v>17</v>
      </c>
      <c r="D746" t="s">
        <v>158</v>
      </c>
      <c r="E746" t="s">
        <v>3192</v>
      </c>
      <c r="F746">
        <v>55545538300</v>
      </c>
      <c r="G746" t="s">
        <v>159</v>
      </c>
      <c r="H746" t="s">
        <v>3193</v>
      </c>
      <c r="I746" t="s">
        <v>3194</v>
      </c>
      <c r="J746" t="s">
        <v>114</v>
      </c>
      <c r="K746">
        <v>57218109480</v>
      </c>
      <c r="L746">
        <v>55545538300</v>
      </c>
      <c r="M746" t="s">
        <v>3195</v>
      </c>
    </row>
    <row r="747" spans="1:13" hidden="1" x14ac:dyDescent="0.35">
      <c r="A747">
        <v>2020</v>
      </c>
      <c r="B747" t="s">
        <v>17</v>
      </c>
      <c r="C747" t="s">
        <v>17</v>
      </c>
      <c r="D747" t="s">
        <v>158</v>
      </c>
      <c r="E747" t="s">
        <v>2948</v>
      </c>
      <c r="F747">
        <v>38761293500</v>
      </c>
      <c r="G747" t="s">
        <v>159</v>
      </c>
      <c r="H747" t="s">
        <v>3196</v>
      </c>
      <c r="I747" t="s">
        <v>3197</v>
      </c>
      <c r="J747" t="s">
        <v>3198</v>
      </c>
      <c r="K747">
        <v>57218167087</v>
      </c>
      <c r="L747">
        <v>38761293500</v>
      </c>
      <c r="M747" t="s">
        <v>3199</v>
      </c>
    </row>
    <row r="748" spans="1:13" hidden="1" x14ac:dyDescent="0.35">
      <c r="A748">
        <v>2020</v>
      </c>
      <c r="B748" t="s">
        <v>17</v>
      </c>
      <c r="C748" t="s">
        <v>17</v>
      </c>
      <c r="D748" t="s">
        <v>79</v>
      </c>
      <c r="E748" t="s">
        <v>3200</v>
      </c>
      <c r="F748">
        <v>6602582826</v>
      </c>
      <c r="G748" t="s">
        <v>81</v>
      </c>
      <c r="H748" t="s">
        <v>3201</v>
      </c>
      <c r="I748" t="s">
        <v>3202</v>
      </c>
      <c r="J748" t="s">
        <v>3203</v>
      </c>
      <c r="K748">
        <v>57194647713</v>
      </c>
      <c r="L748">
        <v>60522270000</v>
      </c>
      <c r="M748" t="s">
        <v>3204</v>
      </c>
    </row>
    <row r="749" spans="1:13" hidden="1" x14ac:dyDescent="0.35">
      <c r="A749">
        <v>2020</v>
      </c>
      <c r="B749" t="s">
        <v>17</v>
      </c>
      <c r="C749" t="s">
        <v>17</v>
      </c>
      <c r="D749" t="s">
        <v>79</v>
      </c>
      <c r="E749" t="s">
        <v>3011</v>
      </c>
      <c r="F749">
        <v>57195951213</v>
      </c>
      <c r="G749" t="s">
        <v>81</v>
      </c>
      <c r="H749" t="s">
        <v>3205</v>
      </c>
      <c r="I749" t="s">
        <v>3206</v>
      </c>
      <c r="J749" t="s">
        <v>3207</v>
      </c>
      <c r="K749">
        <v>58811644100</v>
      </c>
      <c r="L749" t="s">
        <v>1</v>
      </c>
      <c r="M749" t="s">
        <v>3208</v>
      </c>
    </row>
    <row r="750" spans="1:13" hidden="1" x14ac:dyDescent="0.35">
      <c r="A750">
        <v>2020</v>
      </c>
      <c r="B750" t="s">
        <v>17</v>
      </c>
      <c r="C750" t="s">
        <v>17</v>
      </c>
      <c r="D750" t="s">
        <v>158</v>
      </c>
      <c r="E750" t="s">
        <v>3141</v>
      </c>
      <c r="F750">
        <v>6506123737</v>
      </c>
      <c r="G750" t="s">
        <v>159</v>
      </c>
      <c r="H750" t="s">
        <v>3209</v>
      </c>
      <c r="I750" t="s">
        <v>3210</v>
      </c>
      <c r="J750" t="s">
        <v>3211</v>
      </c>
      <c r="K750">
        <v>57194647713</v>
      </c>
      <c r="L750">
        <v>6506123737</v>
      </c>
      <c r="M750" t="s">
        <v>3212</v>
      </c>
    </row>
    <row r="751" spans="1:13" hidden="1" x14ac:dyDescent="0.35">
      <c r="A751">
        <v>2020</v>
      </c>
      <c r="B751" t="s">
        <v>17</v>
      </c>
      <c r="C751" t="s">
        <v>17</v>
      </c>
      <c r="D751" t="s">
        <v>38</v>
      </c>
      <c r="E751" t="s">
        <v>3213</v>
      </c>
      <c r="F751">
        <v>57201853988</v>
      </c>
      <c r="G751" t="s">
        <v>40</v>
      </c>
      <c r="H751" t="s">
        <v>3214</v>
      </c>
      <c r="I751" t="s">
        <v>3215</v>
      </c>
      <c r="J751" t="s">
        <v>3216</v>
      </c>
      <c r="K751">
        <v>57201853988</v>
      </c>
      <c r="L751">
        <v>25627866400</v>
      </c>
      <c r="M751" t="s">
        <v>3217</v>
      </c>
    </row>
    <row r="752" spans="1:13" hidden="1" x14ac:dyDescent="0.35">
      <c r="A752">
        <v>2020</v>
      </c>
      <c r="B752" t="s">
        <v>17</v>
      </c>
      <c r="C752" t="s">
        <v>17</v>
      </c>
      <c r="D752" t="s">
        <v>158</v>
      </c>
      <c r="E752" t="s">
        <v>2759</v>
      </c>
      <c r="F752">
        <v>8269391600</v>
      </c>
      <c r="G752" t="s">
        <v>159</v>
      </c>
      <c r="H752" t="s">
        <v>3218</v>
      </c>
      <c r="I752" t="s">
        <v>3219</v>
      </c>
      <c r="J752" t="s">
        <v>3220</v>
      </c>
      <c r="K752">
        <v>57201032219</v>
      </c>
      <c r="L752">
        <v>8269391600</v>
      </c>
      <c r="M752" t="s">
        <v>3221</v>
      </c>
    </row>
    <row r="753" spans="1:13" hidden="1" x14ac:dyDescent="0.35">
      <c r="A753">
        <v>2020</v>
      </c>
      <c r="B753" t="s">
        <v>17</v>
      </c>
      <c r="C753" t="s">
        <v>17</v>
      </c>
      <c r="D753" t="s">
        <v>158</v>
      </c>
      <c r="E753" t="s">
        <v>2759</v>
      </c>
      <c r="F753">
        <v>8269391600</v>
      </c>
      <c r="G753" t="s">
        <v>159</v>
      </c>
      <c r="H753" t="s">
        <v>3222</v>
      </c>
      <c r="I753" t="s">
        <v>3223</v>
      </c>
      <c r="J753" t="s">
        <v>3224</v>
      </c>
      <c r="K753">
        <v>57218500338</v>
      </c>
      <c r="L753">
        <v>8269391600</v>
      </c>
      <c r="M753" t="s">
        <v>3225</v>
      </c>
    </row>
    <row r="754" spans="1:13" hidden="1" x14ac:dyDescent="0.35">
      <c r="A754">
        <v>2020</v>
      </c>
      <c r="B754" t="s">
        <v>17</v>
      </c>
      <c r="C754" t="s">
        <v>17</v>
      </c>
      <c r="D754" t="s">
        <v>38</v>
      </c>
      <c r="E754" t="s">
        <v>3226</v>
      </c>
      <c r="F754">
        <v>57199329869</v>
      </c>
      <c r="G754" t="s">
        <v>40</v>
      </c>
      <c r="H754" t="s">
        <v>3227</v>
      </c>
      <c r="I754" t="s">
        <v>3228</v>
      </c>
      <c r="J754" t="s">
        <v>114</v>
      </c>
      <c r="K754">
        <v>57199329869</v>
      </c>
      <c r="L754">
        <v>57199329869</v>
      </c>
      <c r="M754" t="s">
        <v>3229</v>
      </c>
    </row>
    <row r="755" spans="1:13" hidden="1" x14ac:dyDescent="0.35">
      <c r="A755">
        <v>2020</v>
      </c>
      <c r="B755" t="s">
        <v>17</v>
      </c>
      <c r="C755" t="s">
        <v>17</v>
      </c>
      <c r="D755" t="s">
        <v>38</v>
      </c>
      <c r="E755" t="s">
        <v>3230</v>
      </c>
      <c r="F755">
        <v>57199330183</v>
      </c>
      <c r="G755" t="s">
        <v>40</v>
      </c>
      <c r="H755" t="s">
        <v>3231</v>
      </c>
      <c r="I755" t="s">
        <v>3232</v>
      </c>
      <c r="J755" t="s">
        <v>3233</v>
      </c>
      <c r="K755">
        <v>57199330183</v>
      </c>
      <c r="L755" t="s">
        <v>1</v>
      </c>
      <c r="M755" t="s">
        <v>3234</v>
      </c>
    </row>
    <row r="756" spans="1:13" hidden="1" x14ac:dyDescent="0.35">
      <c r="A756">
        <v>2020</v>
      </c>
      <c r="B756" t="s">
        <v>17</v>
      </c>
      <c r="C756" t="s">
        <v>17</v>
      </c>
      <c r="D756" t="s">
        <v>38</v>
      </c>
      <c r="E756" t="s">
        <v>3230</v>
      </c>
      <c r="F756">
        <v>57199330183</v>
      </c>
      <c r="G756" t="s">
        <v>40</v>
      </c>
      <c r="H756" t="s">
        <v>3235</v>
      </c>
      <c r="I756" t="s">
        <v>3236</v>
      </c>
      <c r="J756" t="s">
        <v>3237</v>
      </c>
      <c r="K756">
        <v>57199330183</v>
      </c>
      <c r="L756">
        <v>57199330183</v>
      </c>
      <c r="M756" t="s">
        <v>3234</v>
      </c>
    </row>
    <row r="757" spans="1:13" hidden="1" x14ac:dyDescent="0.35">
      <c r="A757">
        <v>2020</v>
      </c>
      <c r="B757" t="s">
        <v>17</v>
      </c>
      <c r="C757" t="s">
        <v>17</v>
      </c>
      <c r="D757" t="s">
        <v>79</v>
      </c>
      <c r="E757" t="s">
        <v>3141</v>
      </c>
      <c r="F757">
        <v>6506123737</v>
      </c>
      <c r="G757" t="s">
        <v>81</v>
      </c>
      <c r="H757" t="s">
        <v>3238</v>
      </c>
      <c r="I757" t="s">
        <v>3239</v>
      </c>
      <c r="J757" t="s">
        <v>3240</v>
      </c>
      <c r="K757">
        <v>57217312267</v>
      </c>
      <c r="L757">
        <v>60522270000</v>
      </c>
      <c r="M757" t="s">
        <v>3241</v>
      </c>
    </row>
    <row r="758" spans="1:13" hidden="1" x14ac:dyDescent="0.35">
      <c r="A758">
        <v>2020</v>
      </c>
      <c r="B758" t="s">
        <v>17</v>
      </c>
      <c r="C758" t="s">
        <v>17</v>
      </c>
      <c r="D758" t="s">
        <v>38</v>
      </c>
      <c r="E758" t="s">
        <v>3183</v>
      </c>
      <c r="F758">
        <v>55510507500</v>
      </c>
      <c r="G758" t="s">
        <v>40</v>
      </c>
      <c r="H758" t="s">
        <v>3242</v>
      </c>
      <c r="I758" t="s">
        <v>3243</v>
      </c>
      <c r="J758" t="s">
        <v>114</v>
      </c>
      <c r="K758">
        <v>55510507500</v>
      </c>
      <c r="L758">
        <v>55510507500</v>
      </c>
      <c r="M758" t="s">
        <v>3244</v>
      </c>
    </row>
    <row r="759" spans="1:13" hidden="1" x14ac:dyDescent="0.35">
      <c r="A759">
        <v>2020</v>
      </c>
      <c r="B759" t="s">
        <v>17</v>
      </c>
      <c r="C759" t="s">
        <v>17</v>
      </c>
      <c r="D759" t="s">
        <v>38</v>
      </c>
      <c r="E759" t="s">
        <v>3245</v>
      </c>
      <c r="F759">
        <v>56771443000</v>
      </c>
      <c r="G759" t="s">
        <v>40</v>
      </c>
      <c r="H759" t="s">
        <v>3246</v>
      </c>
      <c r="I759" t="s">
        <v>3247</v>
      </c>
      <c r="J759" t="s">
        <v>3248</v>
      </c>
      <c r="K759">
        <v>56771443000</v>
      </c>
      <c r="L759">
        <v>56771443000</v>
      </c>
      <c r="M759" t="s">
        <v>3249</v>
      </c>
    </row>
    <row r="760" spans="1:13" hidden="1" x14ac:dyDescent="0.35">
      <c r="A760">
        <v>2020</v>
      </c>
      <c r="B760" t="s">
        <v>17</v>
      </c>
      <c r="C760" t="s">
        <v>17</v>
      </c>
      <c r="D760" t="s">
        <v>38</v>
      </c>
      <c r="E760" t="s">
        <v>2681</v>
      </c>
      <c r="F760">
        <v>14625587100</v>
      </c>
      <c r="G760" t="s">
        <v>40</v>
      </c>
      <c r="H760" t="s">
        <v>3250</v>
      </c>
      <c r="I760" t="s">
        <v>3251</v>
      </c>
      <c r="J760" t="s">
        <v>3252</v>
      </c>
      <c r="K760">
        <v>14625587100</v>
      </c>
      <c r="L760">
        <v>14625587100</v>
      </c>
      <c r="M760" t="s">
        <v>3253</v>
      </c>
    </row>
    <row r="761" spans="1:13" hidden="1" x14ac:dyDescent="0.35">
      <c r="A761">
        <v>2020</v>
      </c>
      <c r="B761" t="s">
        <v>17</v>
      </c>
      <c r="C761" t="s">
        <v>17</v>
      </c>
      <c r="D761" t="s">
        <v>158</v>
      </c>
      <c r="E761" t="s">
        <v>3192</v>
      </c>
      <c r="F761">
        <v>55545538300</v>
      </c>
      <c r="G761" t="s">
        <v>159</v>
      </c>
      <c r="H761" t="s">
        <v>3254</v>
      </c>
      <c r="I761" t="s">
        <v>3255</v>
      </c>
      <c r="J761" t="s">
        <v>3256</v>
      </c>
      <c r="K761">
        <v>57218094952</v>
      </c>
      <c r="L761">
        <v>55545538300</v>
      </c>
      <c r="M761" t="s">
        <v>3257</v>
      </c>
    </row>
    <row r="762" spans="1:13" hidden="1" x14ac:dyDescent="0.35">
      <c r="A762">
        <v>2020</v>
      </c>
      <c r="B762" t="s">
        <v>17</v>
      </c>
      <c r="C762" t="s">
        <v>17</v>
      </c>
      <c r="D762" t="s">
        <v>158</v>
      </c>
      <c r="E762" t="s">
        <v>3258</v>
      </c>
      <c r="F762">
        <v>56771507700</v>
      </c>
      <c r="G762" t="s">
        <v>159</v>
      </c>
      <c r="H762" t="s">
        <v>3259</v>
      </c>
      <c r="I762" t="s">
        <v>3260</v>
      </c>
      <c r="J762" t="s">
        <v>3261</v>
      </c>
      <c r="K762">
        <v>57218094945</v>
      </c>
      <c r="L762">
        <v>56771507700</v>
      </c>
      <c r="M762" t="s">
        <v>3262</v>
      </c>
    </row>
    <row r="763" spans="1:13" hidden="1" x14ac:dyDescent="0.35">
      <c r="A763">
        <v>2020</v>
      </c>
      <c r="B763" t="s">
        <v>17</v>
      </c>
      <c r="C763" t="s">
        <v>17</v>
      </c>
      <c r="D763" t="s">
        <v>38</v>
      </c>
      <c r="E763" t="s">
        <v>2744</v>
      </c>
      <c r="F763">
        <v>12241383200</v>
      </c>
      <c r="G763" t="s">
        <v>40</v>
      </c>
      <c r="H763" t="s">
        <v>3263</v>
      </c>
      <c r="I763" t="s">
        <v>3264</v>
      </c>
      <c r="J763" t="s">
        <v>3265</v>
      </c>
      <c r="K763">
        <v>12241383200</v>
      </c>
      <c r="L763">
        <v>12241383200</v>
      </c>
      <c r="M763" t="s">
        <v>3266</v>
      </c>
    </row>
    <row r="764" spans="1:13" hidden="1" x14ac:dyDescent="0.35">
      <c r="A764">
        <v>2020</v>
      </c>
      <c r="B764" t="s">
        <v>17</v>
      </c>
      <c r="C764" t="s">
        <v>17</v>
      </c>
      <c r="D764" t="s">
        <v>38</v>
      </c>
      <c r="E764" t="s">
        <v>2778</v>
      </c>
      <c r="F764">
        <v>57189988164</v>
      </c>
      <c r="G764" t="s">
        <v>40</v>
      </c>
      <c r="H764" t="s">
        <v>3267</v>
      </c>
      <c r="I764" t="s">
        <v>3268</v>
      </c>
      <c r="J764" t="s">
        <v>3269</v>
      </c>
      <c r="K764">
        <v>57189988164</v>
      </c>
      <c r="L764">
        <v>57189988164</v>
      </c>
      <c r="M764" t="s">
        <v>3270</v>
      </c>
    </row>
    <row r="765" spans="1:13" hidden="1" x14ac:dyDescent="0.35">
      <c r="A765">
        <v>2020</v>
      </c>
      <c r="B765" t="s">
        <v>17</v>
      </c>
      <c r="C765" t="s">
        <v>17</v>
      </c>
      <c r="D765" t="s">
        <v>158</v>
      </c>
      <c r="E765" t="s">
        <v>2686</v>
      </c>
      <c r="F765">
        <v>57194437505</v>
      </c>
      <c r="G765" t="s">
        <v>159</v>
      </c>
      <c r="H765" t="s">
        <v>3271</v>
      </c>
      <c r="I765" t="s">
        <v>3272</v>
      </c>
      <c r="J765" t="s">
        <v>3273</v>
      </c>
      <c r="K765">
        <v>57209974944</v>
      </c>
      <c r="L765">
        <v>57194437505</v>
      </c>
      <c r="M765" t="s">
        <v>3274</v>
      </c>
    </row>
    <row r="766" spans="1:13" hidden="1" x14ac:dyDescent="0.35">
      <c r="A766">
        <v>2020</v>
      </c>
      <c r="B766" t="s">
        <v>17</v>
      </c>
      <c r="C766" t="s">
        <v>17</v>
      </c>
      <c r="D766" t="s">
        <v>38</v>
      </c>
      <c r="E766" t="s">
        <v>3141</v>
      </c>
      <c r="F766">
        <v>6506123737</v>
      </c>
      <c r="G766" t="s">
        <v>40</v>
      </c>
      <c r="H766" t="s">
        <v>3275</v>
      </c>
      <c r="I766" t="s">
        <v>3276</v>
      </c>
      <c r="J766" t="s">
        <v>3277</v>
      </c>
      <c r="K766">
        <v>6506123737</v>
      </c>
      <c r="L766" t="s">
        <v>1</v>
      </c>
      <c r="M766" t="s">
        <v>3278</v>
      </c>
    </row>
    <row r="767" spans="1:13" hidden="1" x14ac:dyDescent="0.35">
      <c r="A767">
        <v>2020</v>
      </c>
      <c r="B767" t="s">
        <v>17</v>
      </c>
      <c r="C767" t="s">
        <v>17</v>
      </c>
      <c r="D767" t="s">
        <v>158</v>
      </c>
      <c r="E767" t="s">
        <v>2759</v>
      </c>
      <c r="F767">
        <v>8269391600</v>
      </c>
      <c r="G767" t="s">
        <v>159</v>
      </c>
      <c r="H767" t="s">
        <v>3279</v>
      </c>
      <c r="I767" t="s">
        <v>3280</v>
      </c>
      <c r="J767" t="s">
        <v>3281</v>
      </c>
      <c r="K767">
        <v>57220022923</v>
      </c>
      <c r="L767">
        <v>8269391600</v>
      </c>
      <c r="M767" t="s">
        <v>3282</v>
      </c>
    </row>
    <row r="768" spans="1:13" hidden="1" x14ac:dyDescent="0.35">
      <c r="A768">
        <v>2020</v>
      </c>
      <c r="B768" t="s">
        <v>17</v>
      </c>
      <c r="C768" t="s">
        <v>17</v>
      </c>
      <c r="D768" t="s">
        <v>79</v>
      </c>
      <c r="E768" t="s">
        <v>3283</v>
      </c>
      <c r="F768">
        <v>57218094462</v>
      </c>
      <c r="G768" t="s">
        <v>81</v>
      </c>
      <c r="H768" t="s">
        <v>3284</v>
      </c>
      <c r="I768" t="s">
        <v>3285</v>
      </c>
      <c r="J768" t="s">
        <v>3286</v>
      </c>
      <c r="K768">
        <v>57200993935</v>
      </c>
      <c r="L768">
        <v>57200993935</v>
      </c>
      <c r="M768" t="s">
        <v>3287</v>
      </c>
    </row>
    <row r="769" spans="1:13" hidden="1" x14ac:dyDescent="0.35">
      <c r="A769">
        <v>2020</v>
      </c>
      <c r="B769" t="s">
        <v>17</v>
      </c>
      <c r="C769" t="s">
        <v>17</v>
      </c>
      <c r="D769" t="s">
        <v>38</v>
      </c>
      <c r="E769" t="s">
        <v>3288</v>
      </c>
      <c r="F769">
        <v>57193152321</v>
      </c>
      <c r="G769" t="s">
        <v>40</v>
      </c>
      <c r="H769" t="s">
        <v>3289</v>
      </c>
      <c r="I769" t="s">
        <v>3290</v>
      </c>
      <c r="J769" t="s">
        <v>3291</v>
      </c>
      <c r="K769">
        <v>57193152321</v>
      </c>
      <c r="L769" t="s">
        <v>1</v>
      </c>
      <c r="M769" t="s">
        <v>3292</v>
      </c>
    </row>
    <row r="770" spans="1:13" hidden="1" x14ac:dyDescent="0.35">
      <c r="A770">
        <v>2020</v>
      </c>
      <c r="B770" t="s">
        <v>17</v>
      </c>
      <c r="C770" t="s">
        <v>17</v>
      </c>
      <c r="D770" t="s">
        <v>38</v>
      </c>
      <c r="E770" t="s">
        <v>3082</v>
      </c>
      <c r="F770">
        <v>23089218500</v>
      </c>
      <c r="G770" t="s">
        <v>40</v>
      </c>
      <c r="H770" t="s">
        <v>3293</v>
      </c>
      <c r="I770" t="s">
        <v>3294</v>
      </c>
      <c r="J770" t="s">
        <v>3295</v>
      </c>
      <c r="K770">
        <v>23089218500</v>
      </c>
      <c r="L770">
        <v>23089218500</v>
      </c>
      <c r="M770" t="s">
        <v>3296</v>
      </c>
    </row>
    <row r="771" spans="1:13" hidden="1" x14ac:dyDescent="0.35">
      <c r="A771">
        <v>2020</v>
      </c>
      <c r="B771" t="s">
        <v>17</v>
      </c>
      <c r="C771" t="s">
        <v>17</v>
      </c>
      <c r="D771" t="s">
        <v>38</v>
      </c>
      <c r="E771" t="s">
        <v>3213</v>
      </c>
      <c r="F771">
        <v>57201853988</v>
      </c>
      <c r="G771" t="s">
        <v>40</v>
      </c>
      <c r="H771" t="s">
        <v>3297</v>
      </c>
      <c r="I771" t="s">
        <v>3298</v>
      </c>
      <c r="J771" t="s">
        <v>3299</v>
      </c>
      <c r="K771">
        <v>57201853988</v>
      </c>
      <c r="L771">
        <v>57201853988</v>
      </c>
      <c r="M771" t="s">
        <v>3300</v>
      </c>
    </row>
    <row r="772" spans="1:13" hidden="1" x14ac:dyDescent="0.35">
      <c r="A772">
        <v>2020</v>
      </c>
      <c r="B772" t="s">
        <v>17</v>
      </c>
      <c r="C772" t="s">
        <v>17</v>
      </c>
      <c r="D772" t="s">
        <v>79</v>
      </c>
      <c r="E772" t="s">
        <v>2720</v>
      </c>
      <c r="F772">
        <v>55587976000</v>
      </c>
      <c r="G772" t="s">
        <v>81</v>
      </c>
      <c r="H772" t="s">
        <v>3301</v>
      </c>
      <c r="I772" t="s">
        <v>3302</v>
      </c>
      <c r="J772" t="s">
        <v>3303</v>
      </c>
      <c r="K772">
        <v>57221005567</v>
      </c>
      <c r="L772" t="s">
        <v>1</v>
      </c>
      <c r="M772" t="s">
        <v>3304</v>
      </c>
    </row>
    <row r="773" spans="1:13" hidden="1" x14ac:dyDescent="0.35">
      <c r="A773">
        <v>2020</v>
      </c>
      <c r="B773" t="s">
        <v>17</v>
      </c>
      <c r="C773" t="s">
        <v>17</v>
      </c>
      <c r="D773" t="s">
        <v>79</v>
      </c>
      <c r="E773" t="s">
        <v>2720</v>
      </c>
      <c r="F773">
        <v>55587976000</v>
      </c>
      <c r="G773" t="s">
        <v>81</v>
      </c>
      <c r="H773" t="s">
        <v>3305</v>
      </c>
      <c r="I773" t="s">
        <v>3306</v>
      </c>
      <c r="J773" t="s">
        <v>3307</v>
      </c>
      <c r="K773">
        <v>57207757727</v>
      </c>
      <c r="L773">
        <v>57207757727</v>
      </c>
      <c r="M773" t="s">
        <v>3308</v>
      </c>
    </row>
    <row r="774" spans="1:13" hidden="1" x14ac:dyDescent="0.35">
      <c r="A774">
        <v>2020</v>
      </c>
      <c r="B774" t="s">
        <v>17</v>
      </c>
      <c r="C774" t="s">
        <v>17</v>
      </c>
      <c r="D774" t="s">
        <v>38</v>
      </c>
      <c r="E774" t="s">
        <v>2778</v>
      </c>
      <c r="F774">
        <v>57189988164</v>
      </c>
      <c r="G774" t="s">
        <v>40</v>
      </c>
      <c r="H774" t="s">
        <v>3309</v>
      </c>
      <c r="I774" t="s">
        <v>3310</v>
      </c>
      <c r="J774" t="s">
        <v>3311</v>
      </c>
      <c r="K774">
        <v>57189988164</v>
      </c>
      <c r="L774">
        <v>57189988164</v>
      </c>
      <c r="M774" t="s">
        <v>3312</v>
      </c>
    </row>
    <row r="775" spans="1:13" hidden="1" x14ac:dyDescent="0.35">
      <c r="A775">
        <v>2020</v>
      </c>
      <c r="B775" t="s">
        <v>17</v>
      </c>
      <c r="C775" t="s">
        <v>17</v>
      </c>
      <c r="D775" t="s">
        <v>158</v>
      </c>
      <c r="E775" t="s">
        <v>3062</v>
      </c>
      <c r="F775">
        <v>54941314100</v>
      </c>
      <c r="G775" t="s">
        <v>159</v>
      </c>
      <c r="H775" t="s">
        <v>3313</v>
      </c>
      <c r="I775" t="s">
        <v>3314</v>
      </c>
      <c r="J775" t="s">
        <v>3315</v>
      </c>
      <c r="K775">
        <v>57218106076</v>
      </c>
      <c r="L775">
        <v>54941314100</v>
      </c>
      <c r="M775" t="s">
        <v>3316</v>
      </c>
    </row>
    <row r="776" spans="1:13" hidden="1" x14ac:dyDescent="0.35">
      <c r="A776">
        <v>2020</v>
      </c>
      <c r="B776" t="s">
        <v>17</v>
      </c>
      <c r="C776" t="s">
        <v>17</v>
      </c>
      <c r="D776" t="s">
        <v>158</v>
      </c>
      <c r="E776" t="s">
        <v>2686</v>
      </c>
      <c r="F776">
        <v>57194437505</v>
      </c>
      <c r="G776" t="s">
        <v>159</v>
      </c>
      <c r="H776" t="s">
        <v>3317</v>
      </c>
      <c r="I776" t="s">
        <v>3318</v>
      </c>
      <c r="J776" t="s">
        <v>3319</v>
      </c>
      <c r="K776">
        <v>57213686876</v>
      </c>
      <c r="L776">
        <v>57194437505</v>
      </c>
      <c r="M776" t="s">
        <v>3320</v>
      </c>
    </row>
    <row r="777" spans="1:13" hidden="1" x14ac:dyDescent="0.35">
      <c r="A777">
        <v>2020</v>
      </c>
      <c r="B777" t="s">
        <v>17</v>
      </c>
      <c r="C777" t="s">
        <v>17</v>
      </c>
      <c r="D777" t="s">
        <v>79</v>
      </c>
      <c r="E777" t="s">
        <v>2805</v>
      </c>
      <c r="F777">
        <v>56604223600</v>
      </c>
      <c r="G777" t="s">
        <v>81</v>
      </c>
      <c r="H777" t="s">
        <v>3321</v>
      </c>
      <c r="I777" t="s">
        <v>3322</v>
      </c>
      <c r="J777" t="s">
        <v>3323</v>
      </c>
      <c r="K777">
        <v>57205121391</v>
      </c>
      <c r="L777">
        <v>57205121391</v>
      </c>
      <c r="M777" t="s">
        <v>3324</v>
      </c>
    </row>
    <row r="778" spans="1:13" hidden="1" x14ac:dyDescent="0.35">
      <c r="A778">
        <v>2020</v>
      </c>
      <c r="B778" t="s">
        <v>17</v>
      </c>
      <c r="C778" t="s">
        <v>17</v>
      </c>
      <c r="D778" t="s">
        <v>79</v>
      </c>
      <c r="E778" t="s">
        <v>2887</v>
      </c>
      <c r="F778">
        <v>55702010900</v>
      </c>
      <c r="G778" t="s">
        <v>81</v>
      </c>
      <c r="H778" t="s">
        <v>3325</v>
      </c>
      <c r="I778" t="s">
        <v>3326</v>
      </c>
      <c r="J778" t="s">
        <v>3327</v>
      </c>
      <c r="K778">
        <v>56123265900</v>
      </c>
      <c r="L778">
        <v>56123265900</v>
      </c>
      <c r="M778" t="s">
        <v>3328</v>
      </c>
    </row>
    <row r="779" spans="1:13" hidden="1" x14ac:dyDescent="0.35">
      <c r="A779">
        <v>2020</v>
      </c>
      <c r="B779" t="s">
        <v>17</v>
      </c>
      <c r="C779" t="s">
        <v>17</v>
      </c>
      <c r="D779" t="s">
        <v>158</v>
      </c>
      <c r="E779" t="s">
        <v>2759</v>
      </c>
      <c r="F779">
        <v>8269391600</v>
      </c>
      <c r="G779" t="s">
        <v>159</v>
      </c>
      <c r="H779" t="s">
        <v>3329</v>
      </c>
      <c r="I779" t="s">
        <v>3330</v>
      </c>
      <c r="J779" t="s">
        <v>3331</v>
      </c>
      <c r="K779">
        <v>57214231733</v>
      </c>
      <c r="L779">
        <v>8269391600</v>
      </c>
      <c r="M779" t="s">
        <v>3332</v>
      </c>
    </row>
    <row r="780" spans="1:13" hidden="1" x14ac:dyDescent="0.35">
      <c r="A780">
        <v>2020</v>
      </c>
      <c r="B780" t="s">
        <v>17</v>
      </c>
      <c r="C780" t="s">
        <v>17</v>
      </c>
      <c r="D780" t="s">
        <v>79</v>
      </c>
      <c r="E780" t="s">
        <v>2943</v>
      </c>
      <c r="F780">
        <v>12445990300</v>
      </c>
      <c r="G780" t="s">
        <v>81</v>
      </c>
      <c r="H780" t="s">
        <v>3333</v>
      </c>
      <c r="I780" t="s">
        <v>3334</v>
      </c>
      <c r="J780" t="s">
        <v>3335</v>
      </c>
      <c r="K780">
        <v>57221077671</v>
      </c>
      <c r="L780" t="s">
        <v>1</v>
      </c>
      <c r="M780" t="s">
        <v>3336</v>
      </c>
    </row>
    <row r="781" spans="1:13" hidden="1" x14ac:dyDescent="0.35">
      <c r="A781">
        <v>2020</v>
      </c>
      <c r="B781" t="s">
        <v>17</v>
      </c>
      <c r="C781" t="s">
        <v>17</v>
      </c>
      <c r="D781" t="s">
        <v>38</v>
      </c>
      <c r="E781" t="s">
        <v>3226</v>
      </c>
      <c r="F781">
        <v>57199329869</v>
      </c>
      <c r="G781" t="s">
        <v>40</v>
      </c>
      <c r="H781" t="s">
        <v>3337</v>
      </c>
      <c r="I781" t="s">
        <v>3338</v>
      </c>
      <c r="J781" t="s">
        <v>3339</v>
      </c>
      <c r="K781">
        <v>57199329869</v>
      </c>
      <c r="L781" t="s">
        <v>1</v>
      </c>
      <c r="M781" t="s">
        <v>3340</v>
      </c>
    </row>
    <row r="782" spans="1:13" hidden="1" x14ac:dyDescent="0.35">
      <c r="A782">
        <v>2020</v>
      </c>
      <c r="B782" t="s">
        <v>17</v>
      </c>
      <c r="C782" t="s">
        <v>17</v>
      </c>
      <c r="D782" t="s">
        <v>158</v>
      </c>
      <c r="E782" t="s">
        <v>3192</v>
      </c>
      <c r="F782">
        <v>55545538300</v>
      </c>
      <c r="G782" t="s">
        <v>159</v>
      </c>
      <c r="H782" t="s">
        <v>3341</v>
      </c>
      <c r="I782" t="s">
        <v>3342</v>
      </c>
      <c r="J782" t="s">
        <v>3343</v>
      </c>
      <c r="K782">
        <v>57218109480</v>
      </c>
      <c r="L782">
        <v>55545538300</v>
      </c>
      <c r="M782" t="s">
        <v>3344</v>
      </c>
    </row>
    <row r="783" spans="1:13" hidden="1" x14ac:dyDescent="0.35">
      <c r="A783">
        <v>2020</v>
      </c>
      <c r="B783" t="s">
        <v>17</v>
      </c>
      <c r="C783" t="s">
        <v>17</v>
      </c>
      <c r="D783" t="s">
        <v>38</v>
      </c>
      <c r="E783" t="s">
        <v>3345</v>
      </c>
      <c r="F783">
        <v>8573611000</v>
      </c>
      <c r="G783" t="s">
        <v>40</v>
      </c>
      <c r="H783" t="s">
        <v>3346</v>
      </c>
      <c r="I783" t="s">
        <v>3347</v>
      </c>
      <c r="J783" t="s">
        <v>3348</v>
      </c>
      <c r="K783">
        <v>8573611000</v>
      </c>
      <c r="L783">
        <v>8573611000</v>
      </c>
      <c r="M783" t="s">
        <v>3349</v>
      </c>
    </row>
    <row r="784" spans="1:13" hidden="1" x14ac:dyDescent="0.35">
      <c r="A784">
        <v>2020</v>
      </c>
      <c r="B784" t="s">
        <v>17</v>
      </c>
      <c r="C784" t="s">
        <v>17</v>
      </c>
      <c r="D784" t="s">
        <v>79</v>
      </c>
      <c r="E784" t="s">
        <v>2842</v>
      </c>
      <c r="F784">
        <v>56374014200</v>
      </c>
      <c r="G784" t="s">
        <v>81</v>
      </c>
      <c r="H784" t="s">
        <v>3350</v>
      </c>
      <c r="I784" t="s">
        <v>3351</v>
      </c>
      <c r="J784" t="s">
        <v>3352</v>
      </c>
      <c r="K784">
        <v>56273210500</v>
      </c>
      <c r="L784">
        <v>56273210500</v>
      </c>
      <c r="M784" t="s">
        <v>3353</v>
      </c>
    </row>
    <row r="785" spans="1:13" hidden="1" x14ac:dyDescent="0.35">
      <c r="A785">
        <v>2020</v>
      </c>
      <c r="B785" t="s">
        <v>17</v>
      </c>
      <c r="C785" t="s">
        <v>17</v>
      </c>
      <c r="D785" t="s">
        <v>158</v>
      </c>
      <c r="E785" t="s">
        <v>2778</v>
      </c>
      <c r="F785">
        <v>57189988164</v>
      </c>
      <c r="G785" t="s">
        <v>159</v>
      </c>
      <c r="H785" t="s">
        <v>3354</v>
      </c>
      <c r="I785" t="s">
        <v>3355</v>
      </c>
      <c r="J785" t="s">
        <v>3356</v>
      </c>
      <c r="K785">
        <v>57201851422</v>
      </c>
      <c r="L785">
        <v>57189988164</v>
      </c>
      <c r="M785" t="s">
        <v>3357</v>
      </c>
    </row>
    <row r="786" spans="1:13" hidden="1" x14ac:dyDescent="0.35">
      <c r="A786">
        <v>2020</v>
      </c>
      <c r="B786" t="s">
        <v>17</v>
      </c>
      <c r="C786" t="s">
        <v>17</v>
      </c>
      <c r="D786" t="s">
        <v>38</v>
      </c>
      <c r="E786" t="s">
        <v>3358</v>
      </c>
      <c r="F786">
        <v>57189361501</v>
      </c>
      <c r="G786" t="s">
        <v>40</v>
      </c>
      <c r="H786" t="s">
        <v>3359</v>
      </c>
      <c r="I786" t="s">
        <v>3360</v>
      </c>
      <c r="J786" t="s">
        <v>3361</v>
      </c>
      <c r="K786">
        <v>57189361501</v>
      </c>
      <c r="L786">
        <v>8559900000</v>
      </c>
      <c r="M786" t="s">
        <v>3362</v>
      </c>
    </row>
    <row r="787" spans="1:13" hidden="1" x14ac:dyDescent="0.35">
      <c r="A787">
        <v>2020</v>
      </c>
      <c r="B787" t="s">
        <v>17</v>
      </c>
      <c r="C787" t="s">
        <v>17</v>
      </c>
      <c r="D787" t="s">
        <v>79</v>
      </c>
      <c r="E787" t="s">
        <v>3053</v>
      </c>
      <c r="F787">
        <v>56809479100</v>
      </c>
      <c r="G787" t="s">
        <v>81</v>
      </c>
      <c r="H787" t="s">
        <v>3363</v>
      </c>
      <c r="I787" t="s">
        <v>3364</v>
      </c>
      <c r="J787" t="s">
        <v>3365</v>
      </c>
      <c r="K787">
        <v>57213152435</v>
      </c>
      <c r="L787" t="s">
        <v>3366</v>
      </c>
      <c r="M787" t="s">
        <v>3367</v>
      </c>
    </row>
    <row r="788" spans="1:13" hidden="1" x14ac:dyDescent="0.35">
      <c r="A788">
        <v>2020</v>
      </c>
      <c r="B788" t="s">
        <v>17</v>
      </c>
      <c r="C788" t="s">
        <v>17</v>
      </c>
      <c r="D788" t="s">
        <v>158</v>
      </c>
      <c r="E788" t="s">
        <v>2887</v>
      </c>
      <c r="F788">
        <v>55702010900</v>
      </c>
      <c r="G788" t="s">
        <v>159</v>
      </c>
      <c r="H788" t="s">
        <v>3368</v>
      </c>
      <c r="I788" t="s">
        <v>3369</v>
      </c>
      <c r="J788" t="s">
        <v>3370</v>
      </c>
      <c r="K788" t="s">
        <v>1</v>
      </c>
      <c r="L788">
        <v>55702010900</v>
      </c>
      <c r="M788">
        <v>55702010900</v>
      </c>
    </row>
    <row r="789" spans="1:13" hidden="1" x14ac:dyDescent="0.35">
      <c r="A789">
        <v>2020</v>
      </c>
      <c r="B789" t="s">
        <v>17</v>
      </c>
      <c r="C789" t="s">
        <v>17</v>
      </c>
      <c r="D789" t="s">
        <v>79</v>
      </c>
      <c r="E789" t="s">
        <v>2792</v>
      </c>
      <c r="F789">
        <v>37079182100</v>
      </c>
      <c r="G789" t="s">
        <v>81</v>
      </c>
      <c r="H789" t="s">
        <v>3371</v>
      </c>
      <c r="I789" t="s">
        <v>3372</v>
      </c>
      <c r="J789" t="s">
        <v>3373</v>
      </c>
      <c r="K789">
        <v>57221554496</v>
      </c>
      <c r="L789" t="s">
        <v>1</v>
      </c>
      <c r="M789" t="s">
        <v>3374</v>
      </c>
    </row>
    <row r="790" spans="1:13" hidden="1" x14ac:dyDescent="0.35">
      <c r="A790">
        <v>2020</v>
      </c>
      <c r="B790" t="s">
        <v>17</v>
      </c>
      <c r="C790" t="s">
        <v>17</v>
      </c>
      <c r="D790" t="s">
        <v>79</v>
      </c>
      <c r="E790" t="s">
        <v>2759</v>
      </c>
      <c r="F790">
        <v>8269391600</v>
      </c>
      <c r="G790" t="s">
        <v>81</v>
      </c>
      <c r="H790" t="s">
        <v>3375</v>
      </c>
      <c r="I790" t="s">
        <v>3376</v>
      </c>
      <c r="J790" t="s">
        <v>3377</v>
      </c>
      <c r="K790">
        <v>56403367700</v>
      </c>
      <c r="L790">
        <v>56403367700</v>
      </c>
      <c r="M790" t="s">
        <v>3378</v>
      </c>
    </row>
    <row r="791" spans="1:13" hidden="1" x14ac:dyDescent="0.35">
      <c r="A791">
        <v>2020</v>
      </c>
      <c r="B791" t="s">
        <v>17</v>
      </c>
      <c r="C791" t="s">
        <v>17</v>
      </c>
      <c r="D791" t="s">
        <v>79</v>
      </c>
      <c r="E791" t="s">
        <v>2805</v>
      </c>
      <c r="F791">
        <v>56604223600</v>
      </c>
      <c r="G791" t="s">
        <v>81</v>
      </c>
      <c r="H791" t="s">
        <v>3379</v>
      </c>
      <c r="I791" t="s">
        <v>3380</v>
      </c>
      <c r="J791" t="s">
        <v>3381</v>
      </c>
      <c r="K791">
        <v>57204933365</v>
      </c>
      <c r="L791">
        <v>57204933365</v>
      </c>
      <c r="M791" t="s">
        <v>3382</v>
      </c>
    </row>
    <row r="792" spans="1:13" hidden="1" x14ac:dyDescent="0.35">
      <c r="A792">
        <v>2020</v>
      </c>
      <c r="B792" t="s">
        <v>17</v>
      </c>
      <c r="C792" t="s">
        <v>17</v>
      </c>
      <c r="D792" t="s">
        <v>38</v>
      </c>
      <c r="E792" t="s">
        <v>2925</v>
      </c>
      <c r="F792">
        <v>6507284328</v>
      </c>
      <c r="G792" t="s">
        <v>40</v>
      </c>
      <c r="H792" t="s">
        <v>3383</v>
      </c>
      <c r="I792" t="s">
        <v>3384</v>
      </c>
      <c r="J792" t="s">
        <v>3385</v>
      </c>
      <c r="K792">
        <v>6507284328</v>
      </c>
      <c r="L792">
        <v>6507284328</v>
      </c>
      <c r="M792" t="s">
        <v>3386</v>
      </c>
    </row>
    <row r="793" spans="1:13" hidden="1" x14ac:dyDescent="0.35">
      <c r="A793">
        <v>2020</v>
      </c>
      <c r="B793" t="s">
        <v>17</v>
      </c>
      <c r="C793" t="s">
        <v>17</v>
      </c>
      <c r="D793" t="s">
        <v>38</v>
      </c>
      <c r="E793" t="s">
        <v>2842</v>
      </c>
      <c r="F793">
        <v>56374014200</v>
      </c>
      <c r="G793" t="s">
        <v>40</v>
      </c>
      <c r="H793" t="s">
        <v>3387</v>
      </c>
      <c r="I793" t="s">
        <v>3388</v>
      </c>
      <c r="J793" t="s">
        <v>114</v>
      </c>
      <c r="K793">
        <v>56374014200</v>
      </c>
      <c r="L793">
        <v>56374014200</v>
      </c>
      <c r="M793" t="s">
        <v>3389</v>
      </c>
    </row>
    <row r="794" spans="1:13" hidden="1" x14ac:dyDescent="0.35">
      <c r="A794">
        <v>2020</v>
      </c>
      <c r="B794" t="s">
        <v>17</v>
      </c>
      <c r="C794" t="s">
        <v>17</v>
      </c>
      <c r="D794" t="s">
        <v>38</v>
      </c>
      <c r="E794" t="s">
        <v>2827</v>
      </c>
      <c r="F794">
        <v>56646453200</v>
      </c>
      <c r="G794" t="s">
        <v>40</v>
      </c>
      <c r="H794" t="s">
        <v>3390</v>
      </c>
      <c r="I794" t="s">
        <v>3391</v>
      </c>
      <c r="J794" t="s">
        <v>114</v>
      </c>
      <c r="K794">
        <v>56646453200</v>
      </c>
      <c r="L794">
        <v>56646453200</v>
      </c>
      <c r="M794" t="s">
        <v>3392</v>
      </c>
    </row>
    <row r="795" spans="1:13" hidden="1" x14ac:dyDescent="0.35">
      <c r="A795">
        <v>2020</v>
      </c>
      <c r="B795" t="s">
        <v>17</v>
      </c>
      <c r="C795" t="s">
        <v>17</v>
      </c>
      <c r="D795" t="s">
        <v>158</v>
      </c>
      <c r="E795" t="s">
        <v>2686</v>
      </c>
      <c r="F795">
        <v>57194437505</v>
      </c>
      <c r="G795" t="s">
        <v>159</v>
      </c>
      <c r="H795" t="s">
        <v>3393</v>
      </c>
      <c r="I795" t="s">
        <v>3394</v>
      </c>
      <c r="J795" t="s">
        <v>3395</v>
      </c>
      <c r="K795">
        <v>57218096684</v>
      </c>
      <c r="L795">
        <v>57194437505</v>
      </c>
      <c r="M795" t="s">
        <v>3396</v>
      </c>
    </row>
    <row r="796" spans="1:13" hidden="1" x14ac:dyDescent="0.35">
      <c r="A796">
        <v>2020</v>
      </c>
      <c r="B796" t="s">
        <v>17</v>
      </c>
      <c r="C796" t="s">
        <v>17</v>
      </c>
      <c r="D796" t="s">
        <v>38</v>
      </c>
      <c r="E796" t="s">
        <v>3397</v>
      </c>
      <c r="F796">
        <v>56070922200</v>
      </c>
      <c r="G796" t="s">
        <v>40</v>
      </c>
      <c r="H796" t="s">
        <v>3398</v>
      </c>
      <c r="I796" t="s">
        <v>3399</v>
      </c>
      <c r="J796" t="s">
        <v>3400</v>
      </c>
      <c r="K796">
        <v>56070922200</v>
      </c>
      <c r="L796">
        <v>56070922200</v>
      </c>
      <c r="M796" t="s">
        <v>3401</v>
      </c>
    </row>
    <row r="797" spans="1:13" hidden="1" x14ac:dyDescent="0.35">
      <c r="A797">
        <v>2020</v>
      </c>
      <c r="B797" t="s">
        <v>17</v>
      </c>
      <c r="C797" t="s">
        <v>17</v>
      </c>
      <c r="D797" t="s">
        <v>158</v>
      </c>
      <c r="E797" t="s">
        <v>2792</v>
      </c>
      <c r="F797">
        <v>37079182100</v>
      </c>
      <c r="G797" t="s">
        <v>159</v>
      </c>
      <c r="H797" t="s">
        <v>3402</v>
      </c>
      <c r="I797" t="s">
        <v>3403</v>
      </c>
      <c r="J797" t="s">
        <v>3404</v>
      </c>
      <c r="K797">
        <v>58151686800</v>
      </c>
      <c r="L797">
        <v>37079182100</v>
      </c>
      <c r="M797" t="s">
        <v>3405</v>
      </c>
    </row>
    <row r="798" spans="1:13" hidden="1" x14ac:dyDescent="0.35">
      <c r="A798">
        <v>2020</v>
      </c>
      <c r="B798" t="s">
        <v>17</v>
      </c>
      <c r="C798" t="s">
        <v>17</v>
      </c>
      <c r="D798" t="s">
        <v>79</v>
      </c>
      <c r="E798" t="s">
        <v>2842</v>
      </c>
      <c r="F798">
        <v>56374014200</v>
      </c>
      <c r="G798" t="s">
        <v>81</v>
      </c>
      <c r="H798" t="s">
        <v>3406</v>
      </c>
      <c r="I798" t="s">
        <v>3407</v>
      </c>
      <c r="J798" t="s">
        <v>3408</v>
      </c>
      <c r="K798">
        <v>57210108791</v>
      </c>
      <c r="L798">
        <v>56273210500</v>
      </c>
      <c r="M798" t="s">
        <v>3409</v>
      </c>
    </row>
    <row r="799" spans="1:13" hidden="1" x14ac:dyDescent="0.35">
      <c r="A799">
        <v>2020</v>
      </c>
      <c r="B799" t="s">
        <v>17</v>
      </c>
      <c r="C799" t="s">
        <v>17</v>
      </c>
      <c r="D799" t="s">
        <v>79</v>
      </c>
      <c r="E799" t="s">
        <v>2837</v>
      </c>
      <c r="F799">
        <v>57196235075</v>
      </c>
      <c r="G799" t="s">
        <v>81</v>
      </c>
      <c r="H799" t="s">
        <v>3410</v>
      </c>
      <c r="I799" t="s">
        <v>3411</v>
      </c>
      <c r="J799" t="s">
        <v>3412</v>
      </c>
      <c r="K799">
        <v>57217137934</v>
      </c>
      <c r="L799">
        <v>57217137934</v>
      </c>
      <c r="M799" t="s">
        <v>3413</v>
      </c>
    </row>
    <row r="800" spans="1:13" hidden="1" x14ac:dyDescent="0.35">
      <c r="A800">
        <v>2020</v>
      </c>
      <c r="B800" t="s">
        <v>17</v>
      </c>
      <c r="C800" t="s">
        <v>17</v>
      </c>
      <c r="D800" t="s">
        <v>79</v>
      </c>
      <c r="E800" t="s">
        <v>3414</v>
      </c>
      <c r="F800">
        <v>55764237000</v>
      </c>
      <c r="G800" t="s">
        <v>81</v>
      </c>
      <c r="H800" t="s">
        <v>3415</v>
      </c>
      <c r="I800" t="s">
        <v>3416</v>
      </c>
      <c r="J800" t="s">
        <v>3417</v>
      </c>
      <c r="K800">
        <v>57217582378</v>
      </c>
      <c r="L800" t="s">
        <v>1</v>
      </c>
      <c r="M800" t="s">
        <v>3418</v>
      </c>
    </row>
    <row r="801" spans="1:13" hidden="1" x14ac:dyDescent="0.35">
      <c r="A801">
        <v>2020</v>
      </c>
      <c r="B801" t="s">
        <v>17</v>
      </c>
      <c r="C801" t="s">
        <v>17</v>
      </c>
      <c r="D801" t="s">
        <v>79</v>
      </c>
      <c r="E801" t="s">
        <v>2907</v>
      </c>
      <c r="F801">
        <v>57217410514</v>
      </c>
      <c r="G801" t="s">
        <v>81</v>
      </c>
      <c r="H801" t="s">
        <v>3419</v>
      </c>
      <c r="I801" t="s">
        <v>3420</v>
      </c>
      <c r="J801" t="s">
        <v>114</v>
      </c>
      <c r="K801">
        <v>57218163610</v>
      </c>
      <c r="L801">
        <v>57218163610</v>
      </c>
      <c r="M801" t="s">
        <v>2911</v>
      </c>
    </row>
    <row r="802" spans="1:13" hidden="1" x14ac:dyDescent="0.35">
      <c r="A802">
        <v>2020</v>
      </c>
      <c r="B802" t="s">
        <v>17</v>
      </c>
      <c r="C802" t="s">
        <v>17</v>
      </c>
      <c r="D802" t="s">
        <v>79</v>
      </c>
      <c r="E802" t="s">
        <v>3141</v>
      </c>
      <c r="F802">
        <v>6506123737</v>
      </c>
      <c r="G802" t="s">
        <v>81</v>
      </c>
      <c r="H802" t="s">
        <v>3421</v>
      </c>
      <c r="I802" t="s">
        <v>3422</v>
      </c>
      <c r="J802" t="s">
        <v>3423</v>
      </c>
      <c r="K802">
        <v>57218095705</v>
      </c>
      <c r="L802">
        <v>60522270000</v>
      </c>
      <c r="M802" t="s">
        <v>3424</v>
      </c>
    </row>
    <row r="803" spans="1:13" hidden="1" x14ac:dyDescent="0.35">
      <c r="A803">
        <v>2020</v>
      </c>
      <c r="B803" t="s">
        <v>17</v>
      </c>
      <c r="C803" t="s">
        <v>17</v>
      </c>
      <c r="D803" t="s">
        <v>79</v>
      </c>
      <c r="E803" t="s">
        <v>2916</v>
      </c>
      <c r="F803">
        <v>8309973500</v>
      </c>
      <c r="G803" t="s">
        <v>81</v>
      </c>
      <c r="H803" t="s">
        <v>3425</v>
      </c>
      <c r="I803" t="s">
        <v>3426</v>
      </c>
      <c r="J803" t="s">
        <v>3427</v>
      </c>
      <c r="K803">
        <v>37113754000</v>
      </c>
      <c r="L803">
        <v>37113754000</v>
      </c>
      <c r="M803" t="s">
        <v>3428</v>
      </c>
    </row>
    <row r="804" spans="1:13" hidden="1" x14ac:dyDescent="0.35">
      <c r="A804">
        <v>2020</v>
      </c>
      <c r="B804" t="s">
        <v>17</v>
      </c>
      <c r="C804" t="s">
        <v>17</v>
      </c>
      <c r="D804" t="s">
        <v>158</v>
      </c>
      <c r="E804" t="s">
        <v>3429</v>
      </c>
      <c r="F804">
        <v>57193568190</v>
      </c>
      <c r="G804" t="s">
        <v>159</v>
      </c>
      <c r="H804" t="s">
        <v>3430</v>
      </c>
      <c r="I804" t="s">
        <v>3431</v>
      </c>
      <c r="J804" t="s">
        <v>3432</v>
      </c>
      <c r="K804">
        <v>57218108176</v>
      </c>
      <c r="L804">
        <v>57193568190</v>
      </c>
      <c r="M804" t="s">
        <v>3433</v>
      </c>
    </row>
    <row r="805" spans="1:13" hidden="1" x14ac:dyDescent="0.35">
      <c r="A805">
        <v>2020</v>
      </c>
      <c r="B805" t="s">
        <v>17</v>
      </c>
      <c r="C805" t="s">
        <v>17</v>
      </c>
      <c r="D805" t="s">
        <v>79</v>
      </c>
      <c r="E805" t="s">
        <v>3434</v>
      </c>
      <c r="F805">
        <v>42061544400</v>
      </c>
      <c r="G805" t="s">
        <v>81</v>
      </c>
      <c r="H805" t="s">
        <v>3435</v>
      </c>
      <c r="I805" t="s">
        <v>3436</v>
      </c>
      <c r="J805" t="s">
        <v>3437</v>
      </c>
      <c r="K805">
        <v>57218095942</v>
      </c>
      <c r="L805">
        <v>57218095942</v>
      </c>
      <c r="M805" t="s">
        <v>3438</v>
      </c>
    </row>
    <row r="806" spans="1:13" hidden="1" x14ac:dyDescent="0.35">
      <c r="A806">
        <v>2020</v>
      </c>
      <c r="B806" t="s">
        <v>17</v>
      </c>
      <c r="C806" t="s">
        <v>17</v>
      </c>
      <c r="D806" t="s">
        <v>79</v>
      </c>
      <c r="E806" t="s">
        <v>3434</v>
      </c>
      <c r="F806">
        <v>42061544400</v>
      </c>
      <c r="G806" t="s">
        <v>81</v>
      </c>
      <c r="H806" t="s">
        <v>3439</v>
      </c>
      <c r="I806" t="s">
        <v>3440</v>
      </c>
      <c r="J806" t="s">
        <v>3441</v>
      </c>
      <c r="K806">
        <v>57218103008</v>
      </c>
      <c r="L806">
        <v>57218103008</v>
      </c>
      <c r="M806" t="s">
        <v>3442</v>
      </c>
    </row>
    <row r="807" spans="1:13" hidden="1" x14ac:dyDescent="0.35">
      <c r="A807">
        <v>2020</v>
      </c>
      <c r="B807" t="s">
        <v>17</v>
      </c>
      <c r="C807" t="s">
        <v>17</v>
      </c>
      <c r="D807" t="s">
        <v>158</v>
      </c>
      <c r="E807" t="s">
        <v>2759</v>
      </c>
      <c r="F807">
        <v>8269391600</v>
      </c>
      <c r="G807" t="s">
        <v>159</v>
      </c>
      <c r="H807" t="s">
        <v>3443</v>
      </c>
      <c r="I807" t="s">
        <v>3444</v>
      </c>
      <c r="J807" t="s">
        <v>3445</v>
      </c>
      <c r="K807">
        <v>57194274850</v>
      </c>
      <c r="L807">
        <v>8269391600</v>
      </c>
      <c r="M807" t="s">
        <v>3446</v>
      </c>
    </row>
    <row r="808" spans="1:13" hidden="1" x14ac:dyDescent="0.35">
      <c r="A808">
        <v>2020</v>
      </c>
      <c r="B808" t="s">
        <v>17</v>
      </c>
      <c r="C808" t="s">
        <v>17</v>
      </c>
      <c r="D808" t="s">
        <v>79</v>
      </c>
      <c r="E808" t="s">
        <v>2842</v>
      </c>
      <c r="F808">
        <v>56374014200</v>
      </c>
      <c r="G808" t="s">
        <v>81</v>
      </c>
      <c r="H808" t="s">
        <v>3447</v>
      </c>
      <c r="I808" t="s">
        <v>3448</v>
      </c>
      <c r="J808" t="s">
        <v>3449</v>
      </c>
      <c r="K808">
        <v>57203990472</v>
      </c>
      <c r="L808">
        <v>57203990472</v>
      </c>
      <c r="M808" t="s">
        <v>3450</v>
      </c>
    </row>
    <row r="809" spans="1:13" hidden="1" x14ac:dyDescent="0.35">
      <c r="A809">
        <v>2020</v>
      </c>
      <c r="B809" t="s">
        <v>17</v>
      </c>
      <c r="C809" t="s">
        <v>17</v>
      </c>
      <c r="D809" t="s">
        <v>38</v>
      </c>
      <c r="E809" t="s">
        <v>2943</v>
      </c>
      <c r="F809">
        <v>12445990300</v>
      </c>
      <c r="G809" t="s">
        <v>40</v>
      </c>
      <c r="H809" t="s">
        <v>3451</v>
      </c>
      <c r="I809" t="s">
        <v>3452</v>
      </c>
      <c r="J809" t="s">
        <v>3453</v>
      </c>
      <c r="K809">
        <v>12445990300</v>
      </c>
      <c r="L809">
        <v>12445990300</v>
      </c>
      <c r="M809" t="s">
        <v>3454</v>
      </c>
    </row>
    <row r="810" spans="1:13" hidden="1" x14ac:dyDescent="0.35">
      <c r="A810">
        <v>2020</v>
      </c>
      <c r="B810" t="s">
        <v>17</v>
      </c>
      <c r="C810" t="s">
        <v>17</v>
      </c>
      <c r="D810" t="s">
        <v>38</v>
      </c>
      <c r="E810" t="s">
        <v>2792</v>
      </c>
      <c r="F810">
        <v>37079182100</v>
      </c>
      <c r="G810" t="s">
        <v>40</v>
      </c>
      <c r="H810" t="s">
        <v>3455</v>
      </c>
      <c r="I810" t="s">
        <v>3456</v>
      </c>
      <c r="J810" t="s">
        <v>114</v>
      </c>
      <c r="K810">
        <v>37079182100</v>
      </c>
      <c r="L810">
        <v>37079182100</v>
      </c>
      <c r="M810" t="s">
        <v>3457</v>
      </c>
    </row>
    <row r="811" spans="1:13" hidden="1" x14ac:dyDescent="0.35">
      <c r="A811">
        <v>2020</v>
      </c>
      <c r="B811" t="s">
        <v>17</v>
      </c>
      <c r="C811" t="s">
        <v>17</v>
      </c>
      <c r="D811" t="s">
        <v>79</v>
      </c>
      <c r="E811" t="s">
        <v>2943</v>
      </c>
      <c r="F811">
        <v>12445990300</v>
      </c>
      <c r="G811" t="s">
        <v>81</v>
      </c>
      <c r="H811" t="s">
        <v>3458</v>
      </c>
      <c r="I811" t="s">
        <v>3459</v>
      </c>
      <c r="J811" t="s">
        <v>3460</v>
      </c>
      <c r="K811">
        <v>57209576153</v>
      </c>
      <c r="L811">
        <v>57209576153</v>
      </c>
      <c r="M811" t="s">
        <v>3461</v>
      </c>
    </row>
    <row r="812" spans="1:13" hidden="1" x14ac:dyDescent="0.35">
      <c r="A812">
        <v>2020</v>
      </c>
      <c r="B812" t="s">
        <v>17</v>
      </c>
      <c r="C812" t="s">
        <v>17</v>
      </c>
      <c r="D812" t="s">
        <v>38</v>
      </c>
      <c r="E812" t="s">
        <v>2681</v>
      </c>
      <c r="F812">
        <v>14625587100</v>
      </c>
      <c r="G812" t="s">
        <v>40</v>
      </c>
      <c r="H812" t="s">
        <v>3462</v>
      </c>
      <c r="I812" t="s">
        <v>3463</v>
      </c>
      <c r="J812" t="s">
        <v>3464</v>
      </c>
      <c r="K812">
        <v>14625587100</v>
      </c>
      <c r="L812">
        <v>14625587100</v>
      </c>
      <c r="M812" t="s">
        <v>3465</v>
      </c>
    </row>
    <row r="813" spans="1:13" hidden="1" x14ac:dyDescent="0.35">
      <c r="A813">
        <v>2020</v>
      </c>
      <c r="B813" t="s">
        <v>17</v>
      </c>
      <c r="C813" t="s">
        <v>17</v>
      </c>
      <c r="D813" t="s">
        <v>38</v>
      </c>
      <c r="E813" t="s">
        <v>2744</v>
      </c>
      <c r="F813">
        <v>12241383200</v>
      </c>
      <c r="G813" t="s">
        <v>40</v>
      </c>
      <c r="H813" t="s">
        <v>3466</v>
      </c>
      <c r="I813" t="s">
        <v>3467</v>
      </c>
      <c r="J813" t="s">
        <v>3468</v>
      </c>
      <c r="K813">
        <v>12241383200</v>
      </c>
      <c r="L813">
        <v>12241383200</v>
      </c>
      <c r="M813" t="s">
        <v>3469</v>
      </c>
    </row>
    <row r="814" spans="1:13" hidden="1" x14ac:dyDescent="0.35">
      <c r="A814">
        <v>2020</v>
      </c>
      <c r="B814" t="s">
        <v>17</v>
      </c>
      <c r="C814" t="s">
        <v>17</v>
      </c>
      <c r="D814" t="s">
        <v>158</v>
      </c>
      <c r="E814" t="s">
        <v>2847</v>
      </c>
      <c r="F814">
        <v>6507450797</v>
      </c>
      <c r="G814" t="s">
        <v>159</v>
      </c>
      <c r="H814" t="s">
        <v>3470</v>
      </c>
      <c r="I814" t="s">
        <v>3471</v>
      </c>
      <c r="J814" t="s">
        <v>3472</v>
      </c>
      <c r="K814">
        <v>57209975398</v>
      </c>
      <c r="L814">
        <v>6507450797</v>
      </c>
      <c r="M814" t="s">
        <v>2851</v>
      </c>
    </row>
    <row r="815" spans="1:13" hidden="1" x14ac:dyDescent="0.35">
      <c r="A815">
        <v>2020</v>
      </c>
      <c r="B815" t="s">
        <v>17</v>
      </c>
      <c r="C815" t="s">
        <v>17</v>
      </c>
      <c r="D815" t="s">
        <v>38</v>
      </c>
      <c r="E815" t="s">
        <v>2744</v>
      </c>
      <c r="F815">
        <v>12241383200</v>
      </c>
      <c r="G815" t="s">
        <v>40</v>
      </c>
      <c r="H815" t="s">
        <v>3473</v>
      </c>
      <c r="I815" t="s">
        <v>3474</v>
      </c>
      <c r="J815" t="s">
        <v>3475</v>
      </c>
      <c r="K815">
        <v>12241383200</v>
      </c>
      <c r="L815">
        <v>12241383200</v>
      </c>
      <c r="M815" t="s">
        <v>3476</v>
      </c>
    </row>
    <row r="816" spans="1:13" hidden="1" x14ac:dyDescent="0.35">
      <c r="A816">
        <v>2020</v>
      </c>
      <c r="B816" t="s">
        <v>17</v>
      </c>
      <c r="C816" t="s">
        <v>17</v>
      </c>
      <c r="D816" t="s">
        <v>158</v>
      </c>
      <c r="E816" t="s">
        <v>2847</v>
      </c>
      <c r="F816">
        <v>6507450797</v>
      </c>
      <c r="G816" t="s">
        <v>159</v>
      </c>
      <c r="H816" t="s">
        <v>3477</v>
      </c>
      <c r="I816" t="s">
        <v>3478</v>
      </c>
      <c r="J816" t="s">
        <v>3479</v>
      </c>
      <c r="K816">
        <v>57218214007</v>
      </c>
      <c r="L816">
        <v>6507450797</v>
      </c>
      <c r="M816" t="s">
        <v>3480</v>
      </c>
    </row>
    <row r="817" spans="1:13" hidden="1" x14ac:dyDescent="0.35">
      <c r="A817">
        <v>2020</v>
      </c>
      <c r="B817" t="s">
        <v>17</v>
      </c>
      <c r="C817" t="s">
        <v>17</v>
      </c>
      <c r="D817" t="s">
        <v>38</v>
      </c>
      <c r="E817" t="s">
        <v>3481</v>
      </c>
      <c r="F817">
        <v>57195973200</v>
      </c>
      <c r="G817" t="s">
        <v>40</v>
      </c>
      <c r="H817" t="s">
        <v>3482</v>
      </c>
      <c r="I817" t="s">
        <v>3483</v>
      </c>
      <c r="J817" t="s">
        <v>3484</v>
      </c>
      <c r="K817">
        <v>57195973200</v>
      </c>
      <c r="L817" t="s">
        <v>1</v>
      </c>
      <c r="M817" t="s">
        <v>3485</v>
      </c>
    </row>
    <row r="818" spans="1:13" hidden="1" x14ac:dyDescent="0.35">
      <c r="A818">
        <v>2020</v>
      </c>
      <c r="B818" t="s">
        <v>17</v>
      </c>
      <c r="C818" t="s">
        <v>17</v>
      </c>
      <c r="D818" t="s">
        <v>38</v>
      </c>
      <c r="E818" t="s">
        <v>2744</v>
      </c>
      <c r="F818">
        <v>12241383200</v>
      </c>
      <c r="G818" t="s">
        <v>40</v>
      </c>
      <c r="H818" t="s">
        <v>3486</v>
      </c>
      <c r="I818" t="s">
        <v>3487</v>
      </c>
      <c r="J818" t="s">
        <v>3488</v>
      </c>
      <c r="K818">
        <v>12241383200</v>
      </c>
      <c r="L818">
        <v>12241383200</v>
      </c>
      <c r="M818" t="s">
        <v>3489</v>
      </c>
    </row>
    <row r="819" spans="1:13" hidden="1" x14ac:dyDescent="0.35">
      <c r="A819">
        <v>2020</v>
      </c>
      <c r="B819" t="s">
        <v>17</v>
      </c>
      <c r="C819" t="s">
        <v>17</v>
      </c>
      <c r="D819" t="s">
        <v>158</v>
      </c>
      <c r="E819" t="s">
        <v>2847</v>
      </c>
      <c r="F819">
        <v>6507450797</v>
      </c>
      <c r="G819" t="s">
        <v>159</v>
      </c>
      <c r="H819" t="s">
        <v>3490</v>
      </c>
      <c r="I819" t="s">
        <v>3491</v>
      </c>
      <c r="J819" t="s">
        <v>3492</v>
      </c>
      <c r="K819">
        <v>57207768188</v>
      </c>
      <c r="L819">
        <v>6507450797</v>
      </c>
      <c r="M819" t="s">
        <v>3493</v>
      </c>
    </row>
    <row r="820" spans="1:13" hidden="1" x14ac:dyDescent="0.35">
      <c r="A820">
        <v>2020</v>
      </c>
      <c r="B820" t="s">
        <v>17</v>
      </c>
      <c r="C820" t="s">
        <v>17</v>
      </c>
      <c r="D820" t="s">
        <v>79</v>
      </c>
      <c r="E820" t="s">
        <v>2847</v>
      </c>
      <c r="F820">
        <v>6507450797</v>
      </c>
      <c r="G820" t="s">
        <v>81</v>
      </c>
      <c r="H820" t="s">
        <v>3494</v>
      </c>
      <c r="I820" t="s">
        <v>3495</v>
      </c>
      <c r="J820" t="s">
        <v>3496</v>
      </c>
      <c r="K820">
        <v>55797664900</v>
      </c>
      <c r="L820" t="s">
        <v>1</v>
      </c>
      <c r="M820" t="s">
        <v>3497</v>
      </c>
    </row>
    <row r="821" spans="1:13" hidden="1" x14ac:dyDescent="0.35">
      <c r="A821">
        <v>2020</v>
      </c>
      <c r="B821" t="s">
        <v>17</v>
      </c>
      <c r="C821" t="s">
        <v>17</v>
      </c>
      <c r="D821" t="s">
        <v>158</v>
      </c>
      <c r="E821" t="s">
        <v>2847</v>
      </c>
      <c r="F821">
        <v>6507450797</v>
      </c>
      <c r="G821" t="s">
        <v>159</v>
      </c>
      <c r="H821" t="s">
        <v>3498</v>
      </c>
      <c r="I821" t="s">
        <v>3499</v>
      </c>
      <c r="J821" t="s">
        <v>3500</v>
      </c>
      <c r="K821">
        <v>57214727425</v>
      </c>
      <c r="L821">
        <v>6507450797</v>
      </c>
      <c r="M821" t="s">
        <v>3501</v>
      </c>
    </row>
    <row r="822" spans="1:13" hidden="1" x14ac:dyDescent="0.35">
      <c r="A822">
        <v>2020</v>
      </c>
      <c r="B822" t="s">
        <v>17</v>
      </c>
      <c r="C822" t="s">
        <v>17</v>
      </c>
      <c r="D822" t="s">
        <v>79</v>
      </c>
      <c r="E822" t="s">
        <v>2877</v>
      </c>
      <c r="F822">
        <v>56406480600</v>
      </c>
      <c r="G822" t="s">
        <v>81</v>
      </c>
      <c r="H822" t="s">
        <v>3502</v>
      </c>
      <c r="I822" t="s">
        <v>3503</v>
      </c>
      <c r="J822" t="s">
        <v>3504</v>
      </c>
      <c r="K822">
        <v>57216152974</v>
      </c>
      <c r="L822">
        <v>57216152974</v>
      </c>
      <c r="M822" t="s">
        <v>3505</v>
      </c>
    </row>
    <row r="823" spans="1:13" hidden="1" x14ac:dyDescent="0.35">
      <c r="A823">
        <v>2020</v>
      </c>
      <c r="B823" t="s">
        <v>17</v>
      </c>
      <c r="C823" t="s">
        <v>17</v>
      </c>
      <c r="D823" t="s">
        <v>38</v>
      </c>
      <c r="E823" t="s">
        <v>2994</v>
      </c>
      <c r="F823">
        <v>52464268900</v>
      </c>
      <c r="G823" t="s">
        <v>40</v>
      </c>
      <c r="H823" t="s">
        <v>3506</v>
      </c>
      <c r="I823" t="s">
        <v>3507</v>
      </c>
      <c r="J823" t="s">
        <v>3508</v>
      </c>
      <c r="K823">
        <v>52464268900</v>
      </c>
      <c r="L823">
        <v>52464268900</v>
      </c>
      <c r="M823" t="s">
        <v>3509</v>
      </c>
    </row>
    <row r="824" spans="1:13" hidden="1" x14ac:dyDescent="0.35">
      <c r="A824">
        <v>2020</v>
      </c>
      <c r="B824" t="s">
        <v>17</v>
      </c>
      <c r="C824" t="s">
        <v>17</v>
      </c>
      <c r="D824" t="s">
        <v>79</v>
      </c>
      <c r="E824" t="s">
        <v>2734</v>
      </c>
      <c r="F824">
        <v>56537124500</v>
      </c>
      <c r="G824" t="s">
        <v>81</v>
      </c>
      <c r="H824" t="s">
        <v>3510</v>
      </c>
      <c r="I824" t="s">
        <v>3511</v>
      </c>
      <c r="J824" t="s">
        <v>3512</v>
      </c>
      <c r="K824">
        <v>57201259493</v>
      </c>
      <c r="L824">
        <v>57201259493</v>
      </c>
      <c r="M824" t="s">
        <v>3513</v>
      </c>
    </row>
    <row r="825" spans="1:13" hidden="1" x14ac:dyDescent="0.35">
      <c r="A825">
        <v>2020</v>
      </c>
      <c r="B825" t="s">
        <v>17</v>
      </c>
      <c r="C825" t="s">
        <v>17</v>
      </c>
      <c r="D825" t="s">
        <v>158</v>
      </c>
      <c r="E825" t="s">
        <v>3514</v>
      </c>
      <c r="F825">
        <v>57189036424</v>
      </c>
      <c r="G825" t="s">
        <v>159</v>
      </c>
      <c r="H825" t="s">
        <v>3515</v>
      </c>
      <c r="I825" t="s">
        <v>3516</v>
      </c>
      <c r="J825" t="s">
        <v>3517</v>
      </c>
      <c r="K825">
        <v>57218158971</v>
      </c>
      <c r="L825">
        <v>57189036424</v>
      </c>
      <c r="M825" t="s">
        <v>3518</v>
      </c>
    </row>
    <row r="826" spans="1:13" hidden="1" x14ac:dyDescent="0.35">
      <c r="A826">
        <v>2020</v>
      </c>
      <c r="B826" t="s">
        <v>17</v>
      </c>
      <c r="C826" t="s">
        <v>17</v>
      </c>
      <c r="D826" t="s">
        <v>79</v>
      </c>
      <c r="E826" t="s">
        <v>2852</v>
      </c>
      <c r="F826">
        <v>58923433700</v>
      </c>
      <c r="G826" t="s">
        <v>81</v>
      </c>
      <c r="H826" t="s">
        <v>3519</v>
      </c>
      <c r="I826" t="s">
        <v>3520</v>
      </c>
      <c r="J826" t="s">
        <v>3521</v>
      </c>
      <c r="K826">
        <v>57218168361</v>
      </c>
      <c r="L826">
        <v>57218168361</v>
      </c>
      <c r="M826" t="s">
        <v>3522</v>
      </c>
    </row>
    <row r="827" spans="1:13" hidden="1" x14ac:dyDescent="0.35">
      <c r="A827">
        <v>2020</v>
      </c>
      <c r="B827" t="s">
        <v>17</v>
      </c>
      <c r="C827" t="s">
        <v>17</v>
      </c>
      <c r="D827" t="s">
        <v>38</v>
      </c>
      <c r="E827" t="s">
        <v>2852</v>
      </c>
      <c r="F827">
        <v>58923433700</v>
      </c>
      <c r="G827" t="s">
        <v>40</v>
      </c>
      <c r="H827" t="s">
        <v>3523</v>
      </c>
      <c r="I827" t="s">
        <v>3524</v>
      </c>
      <c r="J827" t="s">
        <v>114</v>
      </c>
      <c r="K827">
        <v>58923433700</v>
      </c>
      <c r="L827" t="s">
        <v>1</v>
      </c>
      <c r="M827" t="s">
        <v>3525</v>
      </c>
    </row>
    <row r="828" spans="1:13" hidden="1" x14ac:dyDescent="0.35">
      <c r="A828">
        <v>2020</v>
      </c>
      <c r="B828" t="s">
        <v>17</v>
      </c>
      <c r="C828" t="s">
        <v>17</v>
      </c>
      <c r="D828" t="s">
        <v>79</v>
      </c>
      <c r="E828" t="s">
        <v>3414</v>
      </c>
      <c r="F828">
        <v>55764237000</v>
      </c>
      <c r="G828" t="s">
        <v>81</v>
      </c>
      <c r="H828" t="s">
        <v>3526</v>
      </c>
      <c r="I828" t="s">
        <v>3527</v>
      </c>
      <c r="J828" t="s">
        <v>3528</v>
      </c>
      <c r="K828">
        <v>57191326453</v>
      </c>
      <c r="L828">
        <v>57191326453</v>
      </c>
      <c r="M828" t="s">
        <v>3529</v>
      </c>
    </row>
    <row r="829" spans="1:13" hidden="1" x14ac:dyDescent="0.35">
      <c r="A829">
        <v>2020</v>
      </c>
      <c r="B829" t="s">
        <v>17</v>
      </c>
      <c r="C829" t="s">
        <v>17</v>
      </c>
      <c r="D829" t="s">
        <v>38</v>
      </c>
      <c r="E829" t="s">
        <v>2882</v>
      </c>
      <c r="F829">
        <v>6506453750</v>
      </c>
      <c r="G829" t="s">
        <v>40</v>
      </c>
      <c r="H829" t="s">
        <v>3530</v>
      </c>
      <c r="I829" t="s">
        <v>3531</v>
      </c>
      <c r="J829" t="s">
        <v>3532</v>
      </c>
      <c r="K829">
        <v>6506453750</v>
      </c>
      <c r="L829">
        <v>6506453750</v>
      </c>
      <c r="M829" t="s">
        <v>2886</v>
      </c>
    </row>
    <row r="830" spans="1:13" hidden="1" x14ac:dyDescent="0.35">
      <c r="A830">
        <v>2020</v>
      </c>
      <c r="B830" t="s">
        <v>17</v>
      </c>
      <c r="C830" t="s">
        <v>17</v>
      </c>
      <c r="D830" t="s">
        <v>79</v>
      </c>
      <c r="E830" t="s">
        <v>2877</v>
      </c>
      <c r="F830">
        <v>56406480600</v>
      </c>
      <c r="G830" t="s">
        <v>81</v>
      </c>
      <c r="H830" t="s">
        <v>3533</v>
      </c>
      <c r="I830" t="s">
        <v>3534</v>
      </c>
      <c r="J830" t="s">
        <v>3535</v>
      </c>
      <c r="K830">
        <v>57217590981</v>
      </c>
      <c r="L830">
        <v>57217590981</v>
      </c>
      <c r="M830" t="s">
        <v>3536</v>
      </c>
    </row>
    <row r="831" spans="1:13" hidden="1" x14ac:dyDescent="0.35">
      <c r="A831">
        <v>2020</v>
      </c>
      <c r="B831" t="s">
        <v>17</v>
      </c>
      <c r="C831" t="s">
        <v>17</v>
      </c>
      <c r="D831" t="s">
        <v>38</v>
      </c>
      <c r="E831" t="s">
        <v>2877</v>
      </c>
      <c r="F831">
        <v>56406480600</v>
      </c>
      <c r="G831" t="s">
        <v>40</v>
      </c>
      <c r="H831" t="s">
        <v>3537</v>
      </c>
      <c r="I831" t="s">
        <v>3538</v>
      </c>
      <c r="J831" t="s">
        <v>3539</v>
      </c>
      <c r="K831">
        <v>56406480600</v>
      </c>
      <c r="L831">
        <v>56406480600</v>
      </c>
      <c r="M831" t="s">
        <v>3540</v>
      </c>
    </row>
    <row r="832" spans="1:13" hidden="1" x14ac:dyDescent="0.35">
      <c r="A832">
        <v>2020</v>
      </c>
      <c r="B832" t="s">
        <v>17</v>
      </c>
      <c r="C832" t="s">
        <v>17</v>
      </c>
      <c r="D832" t="s">
        <v>158</v>
      </c>
      <c r="E832" t="s">
        <v>2989</v>
      </c>
      <c r="F832">
        <v>57207773796</v>
      </c>
      <c r="G832" t="s">
        <v>159</v>
      </c>
      <c r="H832" t="s">
        <v>3541</v>
      </c>
      <c r="I832" t="s">
        <v>3542</v>
      </c>
      <c r="J832" t="s">
        <v>3543</v>
      </c>
      <c r="K832">
        <v>57194712529</v>
      </c>
      <c r="L832">
        <v>57207773796</v>
      </c>
      <c r="M832" t="s">
        <v>3544</v>
      </c>
    </row>
    <row r="833" spans="1:13" hidden="1" x14ac:dyDescent="0.35">
      <c r="A833">
        <v>2020</v>
      </c>
      <c r="B833" t="s">
        <v>17</v>
      </c>
      <c r="C833" t="s">
        <v>17</v>
      </c>
      <c r="D833" t="s">
        <v>79</v>
      </c>
      <c r="E833" t="s">
        <v>2877</v>
      </c>
      <c r="F833">
        <v>56406480600</v>
      </c>
      <c r="G833" t="s">
        <v>81</v>
      </c>
      <c r="H833" t="s">
        <v>3545</v>
      </c>
      <c r="I833" t="s">
        <v>3546</v>
      </c>
      <c r="J833" t="s">
        <v>114</v>
      </c>
      <c r="K833">
        <v>57216162138</v>
      </c>
      <c r="L833">
        <v>57216162138</v>
      </c>
      <c r="M833" t="s">
        <v>3547</v>
      </c>
    </row>
    <row r="834" spans="1:13" hidden="1" x14ac:dyDescent="0.35">
      <c r="A834">
        <v>2020</v>
      </c>
      <c r="B834" t="s">
        <v>17</v>
      </c>
      <c r="C834" t="s">
        <v>17</v>
      </c>
      <c r="D834" t="s">
        <v>79</v>
      </c>
      <c r="E834" t="s">
        <v>2842</v>
      </c>
      <c r="F834">
        <v>56374014200</v>
      </c>
      <c r="G834" t="s">
        <v>81</v>
      </c>
      <c r="H834" t="s">
        <v>3548</v>
      </c>
      <c r="I834" t="s">
        <v>3549</v>
      </c>
      <c r="J834" t="s">
        <v>3550</v>
      </c>
      <c r="K834">
        <v>57205619913</v>
      </c>
      <c r="L834">
        <v>57205619913</v>
      </c>
      <c r="M834" t="s">
        <v>3551</v>
      </c>
    </row>
    <row r="835" spans="1:13" hidden="1" x14ac:dyDescent="0.35">
      <c r="A835">
        <v>2020</v>
      </c>
      <c r="B835" t="s">
        <v>17</v>
      </c>
      <c r="C835" t="s">
        <v>17</v>
      </c>
      <c r="D835" t="s">
        <v>158</v>
      </c>
      <c r="E835" t="s">
        <v>3552</v>
      </c>
      <c r="F835">
        <v>59924453400</v>
      </c>
      <c r="G835" t="s">
        <v>159</v>
      </c>
      <c r="H835" t="s">
        <v>3553</v>
      </c>
      <c r="I835" t="s">
        <v>3554</v>
      </c>
      <c r="J835" t="s">
        <v>3555</v>
      </c>
      <c r="K835">
        <v>57217082760</v>
      </c>
      <c r="L835">
        <v>59924453400</v>
      </c>
      <c r="M835" t="s">
        <v>3556</v>
      </c>
    </row>
    <row r="836" spans="1:13" hidden="1" x14ac:dyDescent="0.35">
      <c r="A836">
        <v>2020</v>
      </c>
      <c r="B836" t="s">
        <v>17</v>
      </c>
      <c r="C836" t="s">
        <v>17</v>
      </c>
      <c r="D836" t="s">
        <v>38</v>
      </c>
      <c r="E836" t="s">
        <v>3414</v>
      </c>
      <c r="F836">
        <v>55764237000</v>
      </c>
      <c r="G836" t="s">
        <v>40</v>
      </c>
      <c r="H836" t="s">
        <v>3557</v>
      </c>
      <c r="I836" t="s">
        <v>3558</v>
      </c>
      <c r="J836" t="s">
        <v>3559</v>
      </c>
      <c r="K836">
        <v>55764237000</v>
      </c>
      <c r="L836">
        <v>55764237000</v>
      </c>
      <c r="M836" t="s">
        <v>3560</v>
      </c>
    </row>
    <row r="837" spans="1:13" hidden="1" x14ac:dyDescent="0.35">
      <c r="A837">
        <v>2020</v>
      </c>
      <c r="B837" t="s">
        <v>17</v>
      </c>
      <c r="C837" t="s">
        <v>17</v>
      </c>
      <c r="D837" t="s">
        <v>38</v>
      </c>
      <c r="E837" t="s">
        <v>2805</v>
      </c>
      <c r="F837">
        <v>56604223600</v>
      </c>
      <c r="G837" t="s">
        <v>40</v>
      </c>
      <c r="H837" t="s">
        <v>3561</v>
      </c>
      <c r="I837" t="s">
        <v>3562</v>
      </c>
      <c r="J837" t="s">
        <v>3563</v>
      </c>
      <c r="K837">
        <v>56604223600</v>
      </c>
      <c r="L837">
        <v>56604223600</v>
      </c>
      <c r="M837" t="s">
        <v>3564</v>
      </c>
    </row>
    <row r="838" spans="1:13" hidden="1" x14ac:dyDescent="0.35">
      <c r="A838">
        <v>2020</v>
      </c>
      <c r="B838" t="s">
        <v>17</v>
      </c>
      <c r="C838" t="s">
        <v>17</v>
      </c>
      <c r="D838" t="s">
        <v>158</v>
      </c>
      <c r="E838" t="s">
        <v>3099</v>
      </c>
      <c r="F838">
        <v>56560101900</v>
      </c>
      <c r="G838" t="s">
        <v>159</v>
      </c>
      <c r="H838" t="s">
        <v>3565</v>
      </c>
      <c r="I838" t="s">
        <v>3566</v>
      </c>
      <c r="J838" t="s">
        <v>3567</v>
      </c>
      <c r="K838">
        <v>57220742251</v>
      </c>
      <c r="L838">
        <v>56560101900</v>
      </c>
      <c r="M838" t="s">
        <v>3568</v>
      </c>
    </row>
    <row r="839" spans="1:13" hidden="1" x14ac:dyDescent="0.35">
      <c r="A839">
        <v>2020</v>
      </c>
      <c r="B839" t="s">
        <v>17</v>
      </c>
      <c r="C839" t="s">
        <v>17</v>
      </c>
      <c r="D839" t="s">
        <v>79</v>
      </c>
      <c r="E839" t="s">
        <v>3569</v>
      </c>
      <c r="F839">
        <v>56771351800</v>
      </c>
      <c r="G839" t="s">
        <v>81</v>
      </c>
      <c r="H839" t="s">
        <v>3570</v>
      </c>
      <c r="I839" t="s">
        <v>3571</v>
      </c>
      <c r="J839" t="s">
        <v>3572</v>
      </c>
      <c r="K839">
        <v>57214719859</v>
      </c>
      <c r="L839">
        <v>57214719859</v>
      </c>
      <c r="M839" t="s">
        <v>3573</v>
      </c>
    </row>
    <row r="840" spans="1:13" hidden="1" x14ac:dyDescent="0.35">
      <c r="A840">
        <v>2020</v>
      </c>
      <c r="B840" t="s">
        <v>17</v>
      </c>
      <c r="C840" t="s">
        <v>17</v>
      </c>
      <c r="D840" t="s">
        <v>158</v>
      </c>
      <c r="E840" t="s">
        <v>2847</v>
      </c>
      <c r="F840">
        <v>6507450797</v>
      </c>
      <c r="G840" t="s">
        <v>159</v>
      </c>
      <c r="H840" t="s">
        <v>3574</v>
      </c>
      <c r="I840" t="s">
        <v>3575</v>
      </c>
      <c r="J840" t="s">
        <v>3576</v>
      </c>
      <c r="K840">
        <v>57214727425</v>
      </c>
      <c r="L840">
        <v>6507450797</v>
      </c>
      <c r="M840" t="s">
        <v>3577</v>
      </c>
    </row>
    <row r="841" spans="1:13" hidden="1" x14ac:dyDescent="0.35">
      <c r="A841">
        <v>2020</v>
      </c>
      <c r="B841" t="s">
        <v>17</v>
      </c>
      <c r="C841" t="s">
        <v>17</v>
      </c>
      <c r="D841" t="s">
        <v>79</v>
      </c>
      <c r="E841" t="s">
        <v>2759</v>
      </c>
      <c r="F841">
        <v>8269391600</v>
      </c>
      <c r="G841" t="s">
        <v>81</v>
      </c>
      <c r="H841" t="s">
        <v>3578</v>
      </c>
      <c r="I841" t="s">
        <v>3579</v>
      </c>
      <c r="J841" t="s">
        <v>3580</v>
      </c>
      <c r="K841">
        <v>57195202358</v>
      </c>
      <c r="L841">
        <v>57195202358</v>
      </c>
      <c r="M841" t="s">
        <v>3581</v>
      </c>
    </row>
    <row r="842" spans="1:13" hidden="1" x14ac:dyDescent="0.35">
      <c r="A842">
        <v>2020</v>
      </c>
      <c r="B842" t="s">
        <v>17</v>
      </c>
      <c r="C842" t="s">
        <v>17</v>
      </c>
      <c r="D842" t="s">
        <v>79</v>
      </c>
      <c r="E842" t="s">
        <v>3133</v>
      </c>
      <c r="F842">
        <v>57202772193</v>
      </c>
      <c r="G842" t="s">
        <v>81</v>
      </c>
      <c r="H842" t="s">
        <v>3582</v>
      </c>
      <c r="I842" t="s">
        <v>3583</v>
      </c>
      <c r="J842" t="s">
        <v>3584</v>
      </c>
      <c r="K842">
        <v>57189301782</v>
      </c>
      <c r="L842">
        <v>57189301782</v>
      </c>
      <c r="M842" t="s">
        <v>3585</v>
      </c>
    </row>
    <row r="843" spans="1:13" hidden="1" x14ac:dyDescent="0.35">
      <c r="A843">
        <v>2020</v>
      </c>
      <c r="B843" t="s">
        <v>17</v>
      </c>
      <c r="C843" t="s">
        <v>17</v>
      </c>
      <c r="D843" t="s">
        <v>158</v>
      </c>
      <c r="E843" t="s">
        <v>2764</v>
      </c>
      <c r="F843">
        <v>8514122100</v>
      </c>
      <c r="G843" t="s">
        <v>159</v>
      </c>
      <c r="H843" t="s">
        <v>3586</v>
      </c>
      <c r="I843" t="s">
        <v>3587</v>
      </c>
      <c r="J843" t="s">
        <v>3588</v>
      </c>
      <c r="K843" t="s">
        <v>1</v>
      </c>
      <c r="L843">
        <v>8514122100</v>
      </c>
      <c r="M843">
        <v>8514122100</v>
      </c>
    </row>
    <row r="844" spans="1:13" hidden="1" x14ac:dyDescent="0.35">
      <c r="A844">
        <v>2020</v>
      </c>
      <c r="B844" t="s">
        <v>17</v>
      </c>
      <c r="C844" t="s">
        <v>17</v>
      </c>
      <c r="D844" t="s">
        <v>158</v>
      </c>
      <c r="E844" t="s">
        <v>2744</v>
      </c>
      <c r="F844">
        <v>12241383200</v>
      </c>
      <c r="G844" t="s">
        <v>159</v>
      </c>
      <c r="H844" t="s">
        <v>3589</v>
      </c>
      <c r="I844" t="s">
        <v>3590</v>
      </c>
      <c r="J844" t="s">
        <v>3591</v>
      </c>
      <c r="K844">
        <v>57219971182</v>
      </c>
      <c r="L844">
        <v>12241383200</v>
      </c>
      <c r="M844" t="s">
        <v>3592</v>
      </c>
    </row>
    <row r="845" spans="1:13" hidden="1" x14ac:dyDescent="0.35">
      <c r="A845">
        <v>2020</v>
      </c>
      <c r="B845" t="s">
        <v>17</v>
      </c>
      <c r="C845" t="s">
        <v>17</v>
      </c>
      <c r="D845" t="s">
        <v>79</v>
      </c>
      <c r="E845" t="s">
        <v>3593</v>
      </c>
      <c r="F845">
        <v>56403414400</v>
      </c>
      <c r="G845" t="s">
        <v>81</v>
      </c>
      <c r="H845" t="s">
        <v>3594</v>
      </c>
      <c r="I845" t="s">
        <v>3595</v>
      </c>
      <c r="J845" t="s">
        <v>3596</v>
      </c>
      <c r="K845">
        <v>57218177920</v>
      </c>
      <c r="L845" t="s">
        <v>1</v>
      </c>
      <c r="M845" t="s">
        <v>3597</v>
      </c>
    </row>
    <row r="846" spans="1:13" hidden="1" x14ac:dyDescent="0.35">
      <c r="A846">
        <v>2020</v>
      </c>
      <c r="B846" t="s">
        <v>17</v>
      </c>
      <c r="C846" t="s">
        <v>17</v>
      </c>
      <c r="D846" t="s">
        <v>38</v>
      </c>
      <c r="E846" t="s">
        <v>2847</v>
      </c>
      <c r="F846">
        <v>6507450797</v>
      </c>
      <c r="G846" t="s">
        <v>40</v>
      </c>
      <c r="H846" t="s">
        <v>3598</v>
      </c>
      <c r="I846" t="s">
        <v>3599</v>
      </c>
      <c r="J846" t="s">
        <v>114</v>
      </c>
      <c r="K846">
        <v>6507450797</v>
      </c>
      <c r="L846">
        <v>6507450797</v>
      </c>
      <c r="M846" t="s">
        <v>3600</v>
      </c>
    </row>
    <row r="847" spans="1:13" hidden="1" x14ac:dyDescent="0.35">
      <c r="A847">
        <v>2020</v>
      </c>
      <c r="B847" t="s">
        <v>17</v>
      </c>
      <c r="C847" t="s">
        <v>17</v>
      </c>
      <c r="D847" t="s">
        <v>38</v>
      </c>
      <c r="E847" t="s">
        <v>3200</v>
      </c>
      <c r="F847">
        <v>6602582826</v>
      </c>
      <c r="G847" t="s">
        <v>40</v>
      </c>
      <c r="H847" t="s">
        <v>3601</v>
      </c>
      <c r="I847" t="s">
        <v>3602</v>
      </c>
      <c r="J847" t="s">
        <v>3603</v>
      </c>
      <c r="K847">
        <v>6602582826</v>
      </c>
      <c r="L847" t="s">
        <v>1</v>
      </c>
      <c r="M847" t="s">
        <v>3604</v>
      </c>
    </row>
    <row r="848" spans="1:13" hidden="1" x14ac:dyDescent="0.35">
      <c r="A848">
        <v>2020</v>
      </c>
      <c r="B848" t="s">
        <v>17</v>
      </c>
      <c r="C848" t="s">
        <v>17</v>
      </c>
      <c r="D848" t="s">
        <v>158</v>
      </c>
      <c r="E848" t="s">
        <v>3037</v>
      </c>
      <c r="F848">
        <v>26031721600</v>
      </c>
      <c r="G848" t="s">
        <v>159</v>
      </c>
      <c r="H848" t="s">
        <v>3605</v>
      </c>
      <c r="I848" t="s">
        <v>3606</v>
      </c>
      <c r="J848" t="s">
        <v>3607</v>
      </c>
      <c r="K848">
        <v>54793145500</v>
      </c>
      <c r="L848">
        <v>26031721600</v>
      </c>
      <c r="M848" t="s">
        <v>3608</v>
      </c>
    </row>
    <row r="849" spans="1:13" hidden="1" x14ac:dyDescent="0.35">
      <c r="A849">
        <v>2020</v>
      </c>
      <c r="B849" t="s">
        <v>17</v>
      </c>
      <c r="C849" t="s">
        <v>17</v>
      </c>
      <c r="D849" t="s">
        <v>38</v>
      </c>
      <c r="E849" t="s">
        <v>3609</v>
      </c>
      <c r="F849">
        <v>56333193100</v>
      </c>
      <c r="G849" t="s">
        <v>40</v>
      </c>
      <c r="H849" t="s">
        <v>3610</v>
      </c>
      <c r="I849" t="s">
        <v>3611</v>
      </c>
      <c r="J849" t="s">
        <v>3612</v>
      </c>
      <c r="K849">
        <v>56333193100</v>
      </c>
      <c r="L849">
        <v>56333193100</v>
      </c>
      <c r="M849" t="s">
        <v>3613</v>
      </c>
    </row>
    <row r="850" spans="1:13" hidden="1" x14ac:dyDescent="0.35">
      <c r="A850">
        <v>2020</v>
      </c>
      <c r="B850" t="s">
        <v>17</v>
      </c>
      <c r="C850" t="s">
        <v>17</v>
      </c>
      <c r="D850" t="s">
        <v>38</v>
      </c>
      <c r="E850" t="s">
        <v>2734</v>
      </c>
      <c r="F850">
        <v>56537124500</v>
      </c>
      <c r="G850" t="s">
        <v>40</v>
      </c>
      <c r="H850" t="s">
        <v>3614</v>
      </c>
      <c r="I850" t="s">
        <v>3615</v>
      </c>
      <c r="J850" t="s">
        <v>3616</v>
      </c>
      <c r="K850">
        <v>56537124500</v>
      </c>
      <c r="L850" t="s">
        <v>3617</v>
      </c>
      <c r="M850" t="s">
        <v>3618</v>
      </c>
    </row>
    <row r="851" spans="1:13" hidden="1" x14ac:dyDescent="0.35">
      <c r="A851">
        <v>2020</v>
      </c>
      <c r="B851" t="s">
        <v>17</v>
      </c>
      <c r="C851" t="s">
        <v>17</v>
      </c>
      <c r="D851" t="s">
        <v>38</v>
      </c>
      <c r="E851" t="s">
        <v>2847</v>
      </c>
      <c r="F851">
        <v>6507450797</v>
      </c>
      <c r="G851" t="s">
        <v>40</v>
      </c>
      <c r="H851" t="s">
        <v>3619</v>
      </c>
      <c r="I851" t="s">
        <v>3620</v>
      </c>
      <c r="J851" t="s">
        <v>3621</v>
      </c>
      <c r="K851">
        <v>6507450797</v>
      </c>
      <c r="L851">
        <v>6507450797</v>
      </c>
      <c r="M851" t="s">
        <v>3622</v>
      </c>
    </row>
    <row r="852" spans="1:13" hidden="1" x14ac:dyDescent="0.35">
      <c r="A852">
        <v>2020</v>
      </c>
      <c r="B852" t="s">
        <v>17</v>
      </c>
      <c r="C852" t="s">
        <v>17</v>
      </c>
      <c r="D852" t="s">
        <v>38</v>
      </c>
      <c r="E852" t="s">
        <v>2681</v>
      </c>
      <c r="F852">
        <v>14625587100</v>
      </c>
      <c r="G852" t="s">
        <v>40</v>
      </c>
      <c r="H852" t="s">
        <v>3623</v>
      </c>
      <c r="I852" t="s">
        <v>3624</v>
      </c>
      <c r="J852" t="s">
        <v>3625</v>
      </c>
      <c r="K852">
        <v>14625587100</v>
      </c>
      <c r="L852">
        <v>14625587100</v>
      </c>
      <c r="M852" t="s">
        <v>2694</v>
      </c>
    </row>
    <row r="853" spans="1:13" hidden="1" x14ac:dyDescent="0.35">
      <c r="A853">
        <v>2020</v>
      </c>
      <c r="B853" t="s">
        <v>17</v>
      </c>
      <c r="C853" t="s">
        <v>17</v>
      </c>
      <c r="D853" t="s">
        <v>38</v>
      </c>
      <c r="E853" t="s">
        <v>2847</v>
      </c>
      <c r="F853">
        <v>6507450797</v>
      </c>
      <c r="G853" t="s">
        <v>40</v>
      </c>
      <c r="H853" t="s">
        <v>3626</v>
      </c>
      <c r="I853" t="s">
        <v>3627</v>
      </c>
      <c r="J853" t="s">
        <v>3628</v>
      </c>
      <c r="K853">
        <v>6507450797</v>
      </c>
      <c r="L853" t="s">
        <v>1</v>
      </c>
      <c r="M853" t="s">
        <v>3629</v>
      </c>
    </row>
    <row r="854" spans="1:13" hidden="1" x14ac:dyDescent="0.35">
      <c r="A854">
        <v>2020</v>
      </c>
      <c r="B854" t="s">
        <v>17</v>
      </c>
      <c r="C854" t="s">
        <v>17</v>
      </c>
      <c r="D854" t="s">
        <v>158</v>
      </c>
      <c r="E854" t="s">
        <v>2744</v>
      </c>
      <c r="F854">
        <v>12241383200</v>
      </c>
      <c r="G854" t="s">
        <v>159</v>
      </c>
      <c r="H854" t="s">
        <v>3630</v>
      </c>
      <c r="I854" t="s">
        <v>3631</v>
      </c>
      <c r="J854" t="s">
        <v>3632</v>
      </c>
      <c r="K854">
        <v>57211392124</v>
      </c>
      <c r="L854">
        <v>12241383200</v>
      </c>
      <c r="M854" t="s">
        <v>3633</v>
      </c>
    </row>
    <row r="855" spans="1:13" hidden="1" x14ac:dyDescent="0.35">
      <c r="A855">
        <v>2020</v>
      </c>
      <c r="B855" t="s">
        <v>17</v>
      </c>
      <c r="C855" t="s">
        <v>17</v>
      </c>
      <c r="D855" t="s">
        <v>158</v>
      </c>
      <c r="E855" t="s">
        <v>3634</v>
      </c>
      <c r="F855">
        <v>53980060600</v>
      </c>
      <c r="G855" t="s">
        <v>159</v>
      </c>
      <c r="H855" t="s">
        <v>3635</v>
      </c>
      <c r="I855" t="s">
        <v>3636</v>
      </c>
      <c r="J855" t="s">
        <v>3637</v>
      </c>
      <c r="K855">
        <v>57214729550</v>
      </c>
      <c r="L855">
        <v>53980060600</v>
      </c>
      <c r="M855" t="s">
        <v>3638</v>
      </c>
    </row>
    <row r="856" spans="1:13" hidden="1" x14ac:dyDescent="0.35">
      <c r="A856">
        <v>2020</v>
      </c>
      <c r="B856" t="s">
        <v>17</v>
      </c>
      <c r="C856" t="s">
        <v>17</v>
      </c>
      <c r="D856" t="s">
        <v>158</v>
      </c>
      <c r="E856" t="s">
        <v>2877</v>
      </c>
      <c r="F856">
        <v>56406480600</v>
      </c>
      <c r="G856" t="s">
        <v>159</v>
      </c>
      <c r="H856" t="s">
        <v>3639</v>
      </c>
      <c r="I856" t="s">
        <v>3640</v>
      </c>
      <c r="J856" t="s">
        <v>114</v>
      </c>
      <c r="K856" t="s">
        <v>1</v>
      </c>
      <c r="L856">
        <v>56406480600</v>
      </c>
      <c r="M856">
        <v>56406480600</v>
      </c>
    </row>
    <row r="857" spans="1:13" hidden="1" x14ac:dyDescent="0.35">
      <c r="A857">
        <v>2020</v>
      </c>
      <c r="B857" t="s">
        <v>17</v>
      </c>
      <c r="C857" t="s">
        <v>17</v>
      </c>
      <c r="D857" t="s">
        <v>158</v>
      </c>
      <c r="E857" t="s">
        <v>3141</v>
      </c>
      <c r="F857">
        <v>6506123737</v>
      </c>
      <c r="G857" t="s">
        <v>159</v>
      </c>
      <c r="H857" t="s">
        <v>3641</v>
      </c>
      <c r="I857" t="s">
        <v>3642</v>
      </c>
      <c r="J857" t="s">
        <v>3643</v>
      </c>
      <c r="K857">
        <v>57220061174</v>
      </c>
      <c r="L857">
        <v>6506123737</v>
      </c>
      <c r="M857" t="s">
        <v>3644</v>
      </c>
    </row>
    <row r="858" spans="1:13" hidden="1" x14ac:dyDescent="0.35">
      <c r="A858">
        <v>2020</v>
      </c>
      <c r="B858" t="s">
        <v>18</v>
      </c>
      <c r="C858" t="s">
        <v>18</v>
      </c>
      <c r="D858" t="s">
        <v>79</v>
      </c>
      <c r="E858" t="s">
        <v>3645</v>
      </c>
      <c r="F858">
        <v>57200204716</v>
      </c>
      <c r="G858" t="s">
        <v>81</v>
      </c>
      <c r="H858" t="s">
        <v>3646</v>
      </c>
      <c r="I858" t="s">
        <v>3647</v>
      </c>
      <c r="J858" t="s">
        <v>3648</v>
      </c>
      <c r="K858">
        <v>57213825962</v>
      </c>
      <c r="L858">
        <v>57213825962</v>
      </c>
      <c r="M858" t="s">
        <v>3649</v>
      </c>
    </row>
    <row r="859" spans="1:13" hidden="1" x14ac:dyDescent="0.35">
      <c r="A859">
        <v>2020</v>
      </c>
      <c r="B859" t="s">
        <v>18</v>
      </c>
      <c r="C859" t="s">
        <v>18</v>
      </c>
      <c r="D859" t="s">
        <v>38</v>
      </c>
      <c r="E859" t="s">
        <v>3650</v>
      </c>
      <c r="F859">
        <v>57216760108</v>
      </c>
      <c r="G859" t="s">
        <v>40</v>
      </c>
      <c r="H859" t="s">
        <v>3651</v>
      </c>
      <c r="I859" t="s">
        <v>3652</v>
      </c>
      <c r="J859" t="s">
        <v>3653</v>
      </c>
      <c r="K859">
        <v>57216760108</v>
      </c>
      <c r="L859">
        <v>57216760108</v>
      </c>
      <c r="M859" t="s">
        <v>3654</v>
      </c>
    </row>
    <row r="860" spans="1:13" hidden="1" x14ac:dyDescent="0.35">
      <c r="A860">
        <v>2020</v>
      </c>
      <c r="B860" t="s">
        <v>18</v>
      </c>
      <c r="C860" t="s">
        <v>18</v>
      </c>
      <c r="D860" t="s">
        <v>38</v>
      </c>
      <c r="E860" t="s">
        <v>3655</v>
      </c>
      <c r="F860">
        <v>57212416088</v>
      </c>
      <c r="G860" t="s">
        <v>40</v>
      </c>
      <c r="H860" t="s">
        <v>3656</v>
      </c>
      <c r="I860" t="s">
        <v>3657</v>
      </c>
      <c r="J860" t="s">
        <v>3658</v>
      </c>
      <c r="K860">
        <v>57212416088</v>
      </c>
      <c r="L860">
        <v>57212416088</v>
      </c>
      <c r="M860" t="s">
        <v>3659</v>
      </c>
    </row>
    <row r="861" spans="1:13" hidden="1" x14ac:dyDescent="0.35">
      <c r="A861">
        <v>2020</v>
      </c>
      <c r="B861" t="s">
        <v>18</v>
      </c>
      <c r="C861" t="s">
        <v>18</v>
      </c>
      <c r="D861" t="s">
        <v>79</v>
      </c>
      <c r="E861" t="s">
        <v>3660</v>
      </c>
      <c r="F861">
        <v>6602368888</v>
      </c>
      <c r="G861" t="s">
        <v>81</v>
      </c>
      <c r="H861" t="s">
        <v>3661</v>
      </c>
      <c r="I861" t="s">
        <v>3662</v>
      </c>
      <c r="J861" t="s">
        <v>3663</v>
      </c>
      <c r="K861">
        <v>7003897764</v>
      </c>
      <c r="L861">
        <v>7003897764</v>
      </c>
      <c r="M861" t="s">
        <v>3664</v>
      </c>
    </row>
    <row r="862" spans="1:13" hidden="1" x14ac:dyDescent="0.35">
      <c r="A862">
        <v>2020</v>
      </c>
      <c r="B862" t="s">
        <v>18</v>
      </c>
      <c r="C862" t="s">
        <v>18</v>
      </c>
      <c r="D862" t="s">
        <v>79</v>
      </c>
      <c r="E862" t="s">
        <v>3660</v>
      </c>
      <c r="F862">
        <v>6602368888</v>
      </c>
      <c r="G862" t="s">
        <v>81</v>
      </c>
      <c r="H862" t="s">
        <v>3665</v>
      </c>
      <c r="I862" t="s">
        <v>3666</v>
      </c>
      <c r="J862" t="s">
        <v>3667</v>
      </c>
      <c r="K862">
        <v>57219977157</v>
      </c>
      <c r="L862" t="s">
        <v>1</v>
      </c>
      <c r="M862" t="s">
        <v>3668</v>
      </c>
    </row>
    <row r="863" spans="1:13" hidden="1" x14ac:dyDescent="0.35">
      <c r="A863">
        <v>2020</v>
      </c>
      <c r="B863" t="s">
        <v>18</v>
      </c>
      <c r="C863" t="s">
        <v>18</v>
      </c>
      <c r="D863" t="s">
        <v>79</v>
      </c>
      <c r="E863" t="s">
        <v>3669</v>
      </c>
      <c r="F863">
        <v>57193852160</v>
      </c>
      <c r="G863" t="s">
        <v>81</v>
      </c>
      <c r="H863" t="s">
        <v>3670</v>
      </c>
      <c r="I863" t="s">
        <v>3671</v>
      </c>
      <c r="J863" t="s">
        <v>114</v>
      </c>
      <c r="K863">
        <v>57216584906</v>
      </c>
      <c r="L863">
        <v>57216584906</v>
      </c>
      <c r="M863" t="s">
        <v>3672</v>
      </c>
    </row>
    <row r="864" spans="1:13" hidden="1" x14ac:dyDescent="0.35">
      <c r="A864">
        <v>2020</v>
      </c>
      <c r="B864" t="s">
        <v>18</v>
      </c>
      <c r="C864" t="s">
        <v>18</v>
      </c>
      <c r="D864" t="s">
        <v>79</v>
      </c>
      <c r="E864" t="s">
        <v>3673</v>
      </c>
      <c r="F864">
        <v>36163526900</v>
      </c>
      <c r="G864" t="s">
        <v>81</v>
      </c>
      <c r="H864" t="s">
        <v>3674</v>
      </c>
      <c r="I864" t="s">
        <v>3675</v>
      </c>
      <c r="J864" t="s">
        <v>3676</v>
      </c>
      <c r="K864">
        <v>55066074200</v>
      </c>
      <c r="L864">
        <v>56962705700</v>
      </c>
      <c r="M864" t="s">
        <v>3677</v>
      </c>
    </row>
    <row r="865" spans="1:13" hidden="1" x14ac:dyDescent="0.35">
      <c r="A865">
        <v>2020</v>
      </c>
      <c r="B865" t="s">
        <v>18</v>
      </c>
      <c r="C865" t="s">
        <v>18</v>
      </c>
      <c r="D865" t="s">
        <v>38</v>
      </c>
      <c r="E865" t="s">
        <v>3678</v>
      </c>
      <c r="F865">
        <v>57216489411</v>
      </c>
      <c r="G865" t="s">
        <v>40</v>
      </c>
      <c r="H865" t="s">
        <v>3679</v>
      </c>
      <c r="I865" t="s">
        <v>3680</v>
      </c>
      <c r="J865" t="s">
        <v>3681</v>
      </c>
      <c r="K865">
        <v>57216489411</v>
      </c>
      <c r="L865">
        <v>57216489411</v>
      </c>
      <c r="M865" t="s">
        <v>3682</v>
      </c>
    </row>
    <row r="866" spans="1:13" hidden="1" x14ac:dyDescent="0.35">
      <c r="A866">
        <v>2020</v>
      </c>
      <c r="B866" t="s">
        <v>18</v>
      </c>
      <c r="C866" t="s">
        <v>18</v>
      </c>
      <c r="D866" t="s">
        <v>79</v>
      </c>
      <c r="E866" t="s">
        <v>3683</v>
      </c>
      <c r="F866">
        <v>56938808800</v>
      </c>
      <c r="G866" t="s">
        <v>81</v>
      </c>
      <c r="H866" t="s">
        <v>3684</v>
      </c>
      <c r="I866" t="s">
        <v>3685</v>
      </c>
      <c r="J866" t="s">
        <v>3686</v>
      </c>
      <c r="K866">
        <v>57201688785</v>
      </c>
      <c r="L866">
        <v>57201688785</v>
      </c>
      <c r="M866" t="s">
        <v>3687</v>
      </c>
    </row>
    <row r="867" spans="1:13" hidden="1" x14ac:dyDescent="0.35">
      <c r="A867">
        <v>2020</v>
      </c>
      <c r="B867" t="s">
        <v>18</v>
      </c>
      <c r="C867" t="s">
        <v>18</v>
      </c>
      <c r="D867" t="s">
        <v>79</v>
      </c>
      <c r="E867" t="s">
        <v>3688</v>
      </c>
      <c r="F867">
        <v>56605006300</v>
      </c>
      <c r="G867" t="s">
        <v>81</v>
      </c>
      <c r="H867" t="s">
        <v>3689</v>
      </c>
      <c r="I867" t="s">
        <v>3690</v>
      </c>
      <c r="J867" t="s">
        <v>3691</v>
      </c>
      <c r="K867">
        <v>56897260800</v>
      </c>
      <c r="L867" t="s">
        <v>1</v>
      </c>
      <c r="M867" t="s">
        <v>3692</v>
      </c>
    </row>
    <row r="868" spans="1:13" hidden="1" x14ac:dyDescent="0.35">
      <c r="A868">
        <v>2020</v>
      </c>
      <c r="B868" t="s">
        <v>18</v>
      </c>
      <c r="C868" t="s">
        <v>18</v>
      </c>
      <c r="D868" t="s">
        <v>38</v>
      </c>
      <c r="E868" t="s">
        <v>3693</v>
      </c>
      <c r="F868">
        <v>57219454191</v>
      </c>
      <c r="G868" t="s">
        <v>40</v>
      </c>
      <c r="H868" t="s">
        <v>3694</v>
      </c>
      <c r="I868" t="s">
        <v>3695</v>
      </c>
      <c r="J868" t="s">
        <v>3696</v>
      </c>
      <c r="K868">
        <v>57219454191</v>
      </c>
      <c r="L868">
        <v>57219454191</v>
      </c>
      <c r="M868" t="s">
        <v>3697</v>
      </c>
    </row>
    <row r="869" spans="1:13" hidden="1" x14ac:dyDescent="0.35">
      <c r="A869">
        <v>2020</v>
      </c>
      <c r="B869" t="s">
        <v>18</v>
      </c>
      <c r="C869" t="s">
        <v>18</v>
      </c>
      <c r="D869" t="s">
        <v>79</v>
      </c>
      <c r="E869" t="s">
        <v>3698</v>
      </c>
      <c r="F869">
        <v>56271859000</v>
      </c>
      <c r="G869" t="s">
        <v>81</v>
      </c>
      <c r="H869" t="s">
        <v>3699</v>
      </c>
      <c r="I869" t="s">
        <v>3700</v>
      </c>
      <c r="J869" t="s">
        <v>3701</v>
      </c>
      <c r="K869">
        <v>57216312607</v>
      </c>
      <c r="L869">
        <v>57216312607</v>
      </c>
      <c r="M869" t="s">
        <v>3702</v>
      </c>
    </row>
    <row r="870" spans="1:13" hidden="1" x14ac:dyDescent="0.35">
      <c r="A870">
        <v>2020</v>
      </c>
      <c r="B870" t="s">
        <v>18</v>
      </c>
      <c r="C870" t="s">
        <v>18</v>
      </c>
      <c r="D870" t="s">
        <v>38</v>
      </c>
      <c r="E870" t="s">
        <v>3703</v>
      </c>
      <c r="F870">
        <v>57215086071</v>
      </c>
      <c r="G870" t="s">
        <v>40</v>
      </c>
      <c r="H870" t="s">
        <v>3704</v>
      </c>
      <c r="I870" t="s">
        <v>3705</v>
      </c>
      <c r="J870" t="s">
        <v>3706</v>
      </c>
      <c r="K870">
        <v>57215086071</v>
      </c>
      <c r="L870">
        <v>57215086071</v>
      </c>
      <c r="M870" t="s">
        <v>3707</v>
      </c>
    </row>
    <row r="871" spans="1:13" hidden="1" x14ac:dyDescent="0.35">
      <c r="A871">
        <v>2020</v>
      </c>
      <c r="B871" t="s">
        <v>18</v>
      </c>
      <c r="C871" t="s">
        <v>18</v>
      </c>
      <c r="D871" t="s">
        <v>79</v>
      </c>
      <c r="E871" t="s">
        <v>3708</v>
      </c>
      <c r="F871">
        <v>57200210066</v>
      </c>
      <c r="G871" t="s">
        <v>81</v>
      </c>
      <c r="H871" t="s">
        <v>3709</v>
      </c>
      <c r="I871" t="s">
        <v>3710</v>
      </c>
      <c r="J871" t="s">
        <v>3711</v>
      </c>
      <c r="K871">
        <v>57216868579</v>
      </c>
      <c r="L871">
        <v>57216868579</v>
      </c>
      <c r="M871" t="s">
        <v>3712</v>
      </c>
    </row>
    <row r="872" spans="1:13" hidden="1" x14ac:dyDescent="0.35">
      <c r="A872">
        <v>2020</v>
      </c>
      <c r="B872" t="s">
        <v>18</v>
      </c>
      <c r="C872" t="s">
        <v>18</v>
      </c>
      <c r="D872" t="s">
        <v>79</v>
      </c>
      <c r="E872" t="s">
        <v>3713</v>
      </c>
      <c r="F872">
        <v>55935695900</v>
      </c>
      <c r="G872" t="s">
        <v>81</v>
      </c>
      <c r="H872" t="s">
        <v>3714</v>
      </c>
      <c r="I872" t="s">
        <v>3715</v>
      </c>
      <c r="J872" t="s">
        <v>3716</v>
      </c>
      <c r="K872">
        <v>57219715297</v>
      </c>
      <c r="L872">
        <v>35071255800</v>
      </c>
      <c r="M872" t="s">
        <v>3717</v>
      </c>
    </row>
    <row r="873" spans="1:13" hidden="1" x14ac:dyDescent="0.35">
      <c r="A873">
        <v>2020</v>
      </c>
      <c r="B873" t="s">
        <v>18</v>
      </c>
      <c r="C873" t="s">
        <v>18</v>
      </c>
      <c r="D873" t="s">
        <v>38</v>
      </c>
      <c r="E873" t="s">
        <v>3718</v>
      </c>
      <c r="F873">
        <v>57195561746</v>
      </c>
      <c r="G873" t="s">
        <v>40</v>
      </c>
      <c r="H873" t="s">
        <v>3719</v>
      </c>
      <c r="I873" t="s">
        <v>3720</v>
      </c>
      <c r="J873" t="s">
        <v>3721</v>
      </c>
      <c r="K873">
        <v>57195561746</v>
      </c>
      <c r="L873">
        <v>57195561746</v>
      </c>
      <c r="M873" t="s">
        <v>3722</v>
      </c>
    </row>
    <row r="874" spans="1:13" hidden="1" x14ac:dyDescent="0.35">
      <c r="A874">
        <v>2020</v>
      </c>
      <c r="B874" t="s">
        <v>18</v>
      </c>
      <c r="C874" t="s">
        <v>18</v>
      </c>
      <c r="D874" t="s">
        <v>79</v>
      </c>
      <c r="E874" t="s">
        <v>3723</v>
      </c>
      <c r="F874">
        <v>57216488809</v>
      </c>
      <c r="G874" t="s">
        <v>81</v>
      </c>
      <c r="H874" t="s">
        <v>3724</v>
      </c>
      <c r="I874" t="s">
        <v>3725</v>
      </c>
      <c r="J874" t="s">
        <v>114</v>
      </c>
      <c r="K874">
        <v>57222004120</v>
      </c>
      <c r="L874">
        <v>57222004120</v>
      </c>
      <c r="M874" t="s">
        <v>3726</v>
      </c>
    </row>
    <row r="875" spans="1:13" hidden="1" x14ac:dyDescent="0.35">
      <c r="A875">
        <v>2020</v>
      </c>
      <c r="B875" t="s">
        <v>18</v>
      </c>
      <c r="C875" t="s">
        <v>18</v>
      </c>
      <c r="D875" t="s">
        <v>79</v>
      </c>
      <c r="E875" t="s">
        <v>3727</v>
      </c>
      <c r="F875">
        <v>6507320984</v>
      </c>
      <c r="G875" t="s">
        <v>81</v>
      </c>
      <c r="H875" t="s">
        <v>3728</v>
      </c>
      <c r="I875" t="s">
        <v>3729</v>
      </c>
      <c r="J875" t="s">
        <v>3730</v>
      </c>
      <c r="K875">
        <v>57210218996</v>
      </c>
      <c r="L875" t="s">
        <v>1</v>
      </c>
      <c r="M875" t="s">
        <v>3731</v>
      </c>
    </row>
    <row r="876" spans="1:13" hidden="1" x14ac:dyDescent="0.35">
      <c r="A876">
        <v>2020</v>
      </c>
      <c r="B876" t="s">
        <v>18</v>
      </c>
      <c r="C876" t="s">
        <v>18</v>
      </c>
      <c r="D876" t="s">
        <v>79</v>
      </c>
      <c r="E876" t="s">
        <v>3732</v>
      </c>
      <c r="F876">
        <v>57211948324</v>
      </c>
      <c r="G876" t="s">
        <v>81</v>
      </c>
      <c r="H876" t="s">
        <v>3733</v>
      </c>
      <c r="I876" t="s">
        <v>3734</v>
      </c>
      <c r="J876" t="s">
        <v>3735</v>
      </c>
      <c r="K876">
        <v>57216615158</v>
      </c>
      <c r="L876" t="s">
        <v>1</v>
      </c>
      <c r="M876" t="s">
        <v>3736</v>
      </c>
    </row>
    <row r="877" spans="1:13" hidden="1" x14ac:dyDescent="0.35">
      <c r="A877">
        <v>2020</v>
      </c>
      <c r="B877" t="s">
        <v>18</v>
      </c>
      <c r="C877" t="s">
        <v>18</v>
      </c>
      <c r="D877" t="s">
        <v>38</v>
      </c>
      <c r="E877" t="s">
        <v>3737</v>
      </c>
      <c r="F877">
        <v>56719707000</v>
      </c>
      <c r="G877" t="s">
        <v>40</v>
      </c>
      <c r="H877" t="s">
        <v>3738</v>
      </c>
      <c r="I877" t="s">
        <v>3739</v>
      </c>
      <c r="J877" t="s">
        <v>114</v>
      </c>
      <c r="K877">
        <v>56719707000</v>
      </c>
      <c r="L877">
        <v>56719707000</v>
      </c>
      <c r="M877" t="s">
        <v>3740</v>
      </c>
    </row>
    <row r="878" spans="1:13" hidden="1" x14ac:dyDescent="0.35">
      <c r="A878">
        <v>2020</v>
      </c>
      <c r="B878" t="s">
        <v>18</v>
      </c>
      <c r="C878" t="s">
        <v>18</v>
      </c>
      <c r="D878" t="s">
        <v>38</v>
      </c>
      <c r="E878" t="s">
        <v>3741</v>
      </c>
      <c r="F878">
        <v>56997446800</v>
      </c>
      <c r="G878" t="s">
        <v>40</v>
      </c>
      <c r="H878" t="s">
        <v>3742</v>
      </c>
      <c r="I878" t="s">
        <v>3743</v>
      </c>
      <c r="J878" t="s">
        <v>3744</v>
      </c>
      <c r="K878">
        <v>56997446800</v>
      </c>
      <c r="L878">
        <v>56997446800</v>
      </c>
      <c r="M878" t="s">
        <v>3745</v>
      </c>
    </row>
    <row r="879" spans="1:13" hidden="1" x14ac:dyDescent="0.35">
      <c r="A879">
        <v>2020</v>
      </c>
      <c r="B879" t="s">
        <v>18</v>
      </c>
      <c r="C879" t="s">
        <v>18</v>
      </c>
      <c r="D879" t="s">
        <v>79</v>
      </c>
      <c r="E879" t="s">
        <v>3698</v>
      </c>
      <c r="F879">
        <v>56271859000</v>
      </c>
      <c r="G879" t="s">
        <v>81</v>
      </c>
      <c r="H879" t="s">
        <v>3746</v>
      </c>
      <c r="I879" t="s">
        <v>3747</v>
      </c>
      <c r="J879" t="s">
        <v>3748</v>
      </c>
      <c r="K879">
        <v>57221752244</v>
      </c>
      <c r="L879">
        <v>57221752244</v>
      </c>
      <c r="M879" t="s">
        <v>3749</v>
      </c>
    </row>
    <row r="880" spans="1:13" hidden="1" x14ac:dyDescent="0.35">
      <c r="A880">
        <v>2020</v>
      </c>
      <c r="B880" t="s">
        <v>18</v>
      </c>
      <c r="C880" t="s">
        <v>18</v>
      </c>
      <c r="D880" t="s">
        <v>38</v>
      </c>
      <c r="E880" t="s">
        <v>3737</v>
      </c>
      <c r="F880">
        <v>56719707000</v>
      </c>
      <c r="G880" t="s">
        <v>40</v>
      </c>
      <c r="H880" t="s">
        <v>3750</v>
      </c>
      <c r="I880" t="s">
        <v>3751</v>
      </c>
      <c r="J880" t="s">
        <v>114</v>
      </c>
      <c r="K880">
        <v>56719707000</v>
      </c>
      <c r="L880">
        <v>56719707000</v>
      </c>
      <c r="M880" t="s">
        <v>3752</v>
      </c>
    </row>
    <row r="881" spans="1:13" hidden="1" x14ac:dyDescent="0.35">
      <c r="A881">
        <v>2020</v>
      </c>
      <c r="B881" t="s">
        <v>18</v>
      </c>
      <c r="C881" t="s">
        <v>18</v>
      </c>
      <c r="D881" t="s">
        <v>38</v>
      </c>
      <c r="E881" t="s">
        <v>3753</v>
      </c>
      <c r="F881">
        <v>56190572200</v>
      </c>
      <c r="G881" t="s">
        <v>40</v>
      </c>
      <c r="H881" t="s">
        <v>3754</v>
      </c>
      <c r="I881" t="s">
        <v>3755</v>
      </c>
      <c r="J881" t="s">
        <v>114</v>
      </c>
      <c r="K881">
        <v>56190572200</v>
      </c>
      <c r="L881">
        <v>56190572200</v>
      </c>
      <c r="M881" t="s">
        <v>3756</v>
      </c>
    </row>
    <row r="882" spans="1:13" hidden="1" x14ac:dyDescent="0.35">
      <c r="A882">
        <v>2020</v>
      </c>
      <c r="B882" t="s">
        <v>18</v>
      </c>
      <c r="C882" t="s">
        <v>18</v>
      </c>
      <c r="D882" t="s">
        <v>38</v>
      </c>
      <c r="E882" t="s">
        <v>3757</v>
      </c>
      <c r="F882">
        <v>56119182500</v>
      </c>
      <c r="G882" t="s">
        <v>40</v>
      </c>
      <c r="H882" t="s">
        <v>3758</v>
      </c>
      <c r="I882" t="s">
        <v>3759</v>
      </c>
      <c r="J882" t="s">
        <v>114</v>
      </c>
      <c r="K882">
        <v>56119182500</v>
      </c>
      <c r="L882">
        <v>56119182500</v>
      </c>
      <c r="M882" t="s">
        <v>3760</v>
      </c>
    </row>
    <row r="883" spans="1:13" hidden="1" x14ac:dyDescent="0.35">
      <c r="A883">
        <v>2020</v>
      </c>
      <c r="B883" t="s">
        <v>18</v>
      </c>
      <c r="C883" t="s">
        <v>18</v>
      </c>
      <c r="D883" t="s">
        <v>79</v>
      </c>
      <c r="E883" t="s">
        <v>3761</v>
      </c>
      <c r="F883">
        <v>56527182400</v>
      </c>
      <c r="G883" t="s">
        <v>81</v>
      </c>
      <c r="H883" t="s">
        <v>3762</v>
      </c>
      <c r="I883" t="s">
        <v>3763</v>
      </c>
      <c r="J883" t="s">
        <v>114</v>
      </c>
      <c r="K883">
        <v>57225821335</v>
      </c>
      <c r="L883" t="s">
        <v>1</v>
      </c>
      <c r="M883" t="s">
        <v>3764</v>
      </c>
    </row>
    <row r="884" spans="1:13" hidden="1" x14ac:dyDescent="0.35">
      <c r="A884">
        <v>2020</v>
      </c>
      <c r="B884" t="s">
        <v>18</v>
      </c>
      <c r="C884" t="s">
        <v>18</v>
      </c>
      <c r="D884" t="s">
        <v>38</v>
      </c>
      <c r="E884" t="s">
        <v>3765</v>
      </c>
      <c r="F884">
        <v>55919236300</v>
      </c>
      <c r="G884" t="s">
        <v>40</v>
      </c>
      <c r="H884" t="s">
        <v>3766</v>
      </c>
      <c r="I884" t="s">
        <v>3767</v>
      </c>
      <c r="J884" t="s">
        <v>3768</v>
      </c>
      <c r="K884">
        <v>55919236300</v>
      </c>
      <c r="L884">
        <v>55919236300</v>
      </c>
      <c r="M884" t="s">
        <v>3769</v>
      </c>
    </row>
    <row r="885" spans="1:13" hidden="1" x14ac:dyDescent="0.35">
      <c r="A885">
        <v>2020</v>
      </c>
      <c r="B885" t="s">
        <v>18</v>
      </c>
      <c r="C885" t="s">
        <v>18</v>
      </c>
      <c r="D885" t="s">
        <v>38</v>
      </c>
      <c r="E885" t="s">
        <v>3770</v>
      </c>
      <c r="F885">
        <v>57208009842</v>
      </c>
      <c r="G885" t="s">
        <v>40</v>
      </c>
      <c r="H885" t="s">
        <v>3771</v>
      </c>
      <c r="I885" t="s">
        <v>3772</v>
      </c>
      <c r="J885" t="s">
        <v>3773</v>
      </c>
      <c r="K885">
        <v>57208009842</v>
      </c>
      <c r="L885">
        <v>57208009842</v>
      </c>
      <c r="M885" t="s">
        <v>3774</v>
      </c>
    </row>
    <row r="886" spans="1:13" hidden="1" x14ac:dyDescent="0.35">
      <c r="A886">
        <v>2020</v>
      </c>
      <c r="B886" t="s">
        <v>18</v>
      </c>
      <c r="C886" t="s">
        <v>18</v>
      </c>
      <c r="D886" t="s">
        <v>38</v>
      </c>
      <c r="E886" t="s">
        <v>3775</v>
      </c>
      <c r="F886">
        <v>57204160434</v>
      </c>
      <c r="G886" t="s">
        <v>40</v>
      </c>
      <c r="H886" t="s">
        <v>3776</v>
      </c>
      <c r="I886" t="s">
        <v>3777</v>
      </c>
      <c r="J886" t="s">
        <v>3778</v>
      </c>
      <c r="K886">
        <v>57204160434</v>
      </c>
      <c r="L886">
        <v>57204160434</v>
      </c>
      <c r="M886" t="s">
        <v>3779</v>
      </c>
    </row>
    <row r="887" spans="1:13" hidden="1" x14ac:dyDescent="0.35">
      <c r="A887">
        <v>2020</v>
      </c>
      <c r="B887" t="s">
        <v>18</v>
      </c>
      <c r="C887" t="s">
        <v>18</v>
      </c>
      <c r="D887" t="s">
        <v>38</v>
      </c>
      <c r="E887" t="s">
        <v>3669</v>
      </c>
      <c r="F887">
        <v>57193852160</v>
      </c>
      <c r="G887" t="s">
        <v>40</v>
      </c>
      <c r="H887" t="s">
        <v>3780</v>
      </c>
      <c r="I887" t="s">
        <v>3781</v>
      </c>
      <c r="J887" t="s">
        <v>3782</v>
      </c>
      <c r="K887">
        <v>57193852160</v>
      </c>
      <c r="L887">
        <v>57193852160</v>
      </c>
      <c r="M887" t="s">
        <v>3783</v>
      </c>
    </row>
    <row r="888" spans="1:13" hidden="1" x14ac:dyDescent="0.35">
      <c r="A888">
        <v>2020</v>
      </c>
      <c r="B888" t="s">
        <v>18</v>
      </c>
      <c r="C888" t="s">
        <v>18</v>
      </c>
      <c r="D888" t="s">
        <v>79</v>
      </c>
      <c r="E888" t="s">
        <v>3673</v>
      </c>
      <c r="F888">
        <v>36163526900</v>
      </c>
      <c r="G888" t="s">
        <v>81</v>
      </c>
      <c r="H888" t="s">
        <v>3784</v>
      </c>
      <c r="I888" t="s">
        <v>3785</v>
      </c>
      <c r="J888" t="s">
        <v>3786</v>
      </c>
      <c r="K888">
        <v>57201427109</v>
      </c>
      <c r="L888">
        <v>57201427109</v>
      </c>
      <c r="M888" t="s">
        <v>3787</v>
      </c>
    </row>
    <row r="889" spans="1:13" hidden="1" x14ac:dyDescent="0.35">
      <c r="A889">
        <v>2020</v>
      </c>
      <c r="B889" t="s">
        <v>18</v>
      </c>
      <c r="C889" t="s">
        <v>18</v>
      </c>
      <c r="D889" t="s">
        <v>38</v>
      </c>
      <c r="E889" t="s">
        <v>3788</v>
      </c>
      <c r="F889">
        <v>15754448200</v>
      </c>
      <c r="G889" t="s">
        <v>40</v>
      </c>
      <c r="H889" t="s">
        <v>3789</v>
      </c>
      <c r="I889" t="s">
        <v>3790</v>
      </c>
      <c r="J889" t="s">
        <v>3791</v>
      </c>
      <c r="K889">
        <v>15754448200</v>
      </c>
      <c r="L889">
        <v>15754448200</v>
      </c>
      <c r="M889" t="s">
        <v>3792</v>
      </c>
    </row>
    <row r="890" spans="1:13" hidden="1" x14ac:dyDescent="0.35">
      <c r="A890">
        <v>2020</v>
      </c>
      <c r="B890" t="s">
        <v>18</v>
      </c>
      <c r="C890" t="s">
        <v>18</v>
      </c>
      <c r="D890" t="s">
        <v>158</v>
      </c>
      <c r="E890" t="s">
        <v>3753</v>
      </c>
      <c r="F890">
        <v>56190572200</v>
      </c>
      <c r="G890" t="s">
        <v>159</v>
      </c>
      <c r="H890" t="s">
        <v>3793</v>
      </c>
      <c r="I890" t="s">
        <v>3794</v>
      </c>
      <c r="J890" t="s">
        <v>3795</v>
      </c>
      <c r="K890">
        <v>57204043925</v>
      </c>
      <c r="L890">
        <v>56190572200</v>
      </c>
      <c r="M890" t="s">
        <v>3796</v>
      </c>
    </row>
    <row r="891" spans="1:13" hidden="1" x14ac:dyDescent="0.35">
      <c r="A891">
        <v>2020</v>
      </c>
      <c r="B891" t="s">
        <v>18</v>
      </c>
      <c r="C891" t="s">
        <v>18</v>
      </c>
      <c r="D891" t="s">
        <v>158</v>
      </c>
      <c r="E891" t="s">
        <v>3727</v>
      </c>
      <c r="F891">
        <v>6507320984</v>
      </c>
      <c r="G891" t="s">
        <v>159</v>
      </c>
      <c r="H891" t="s">
        <v>3797</v>
      </c>
      <c r="I891" t="s">
        <v>3798</v>
      </c>
      <c r="J891" t="s">
        <v>3799</v>
      </c>
      <c r="K891">
        <v>59408245600</v>
      </c>
      <c r="L891">
        <v>6507320984</v>
      </c>
      <c r="M891" t="s">
        <v>3800</v>
      </c>
    </row>
    <row r="892" spans="1:13" hidden="1" x14ac:dyDescent="0.35">
      <c r="A892">
        <v>2020</v>
      </c>
      <c r="B892" t="s">
        <v>18</v>
      </c>
      <c r="C892" t="s">
        <v>18</v>
      </c>
      <c r="D892" t="s">
        <v>79</v>
      </c>
      <c r="E892" t="s">
        <v>3801</v>
      </c>
      <c r="F892">
        <v>35071053600</v>
      </c>
      <c r="G892" t="s">
        <v>81</v>
      </c>
      <c r="H892" t="s">
        <v>3802</v>
      </c>
      <c r="I892" t="s">
        <v>3803</v>
      </c>
      <c r="J892" t="s">
        <v>3804</v>
      </c>
      <c r="K892">
        <v>57189579025</v>
      </c>
      <c r="L892">
        <v>57189579025</v>
      </c>
      <c r="M892" t="s">
        <v>3805</v>
      </c>
    </row>
    <row r="893" spans="1:13" hidden="1" x14ac:dyDescent="0.35">
      <c r="A893">
        <v>2020</v>
      </c>
      <c r="B893" t="s">
        <v>18</v>
      </c>
      <c r="C893" t="s">
        <v>18</v>
      </c>
      <c r="D893" t="s">
        <v>38</v>
      </c>
      <c r="E893" t="s">
        <v>3806</v>
      </c>
      <c r="F893">
        <v>57214099755</v>
      </c>
      <c r="G893" t="s">
        <v>40</v>
      </c>
      <c r="H893" t="s">
        <v>3807</v>
      </c>
      <c r="I893" t="s">
        <v>3808</v>
      </c>
      <c r="J893" t="s">
        <v>3809</v>
      </c>
      <c r="K893">
        <v>57214099755</v>
      </c>
      <c r="L893">
        <v>6602368888</v>
      </c>
      <c r="M893" t="s">
        <v>3810</v>
      </c>
    </row>
    <row r="894" spans="1:13" hidden="1" x14ac:dyDescent="0.35">
      <c r="A894">
        <v>2020</v>
      </c>
      <c r="B894" t="s">
        <v>18</v>
      </c>
      <c r="C894" t="s">
        <v>18</v>
      </c>
      <c r="D894" t="s">
        <v>79</v>
      </c>
      <c r="E894" t="s">
        <v>3737</v>
      </c>
      <c r="F894">
        <v>56719707000</v>
      </c>
      <c r="G894" t="s">
        <v>81</v>
      </c>
      <c r="H894" t="s">
        <v>3811</v>
      </c>
      <c r="I894" t="s">
        <v>3812</v>
      </c>
      <c r="J894" t="s">
        <v>3813</v>
      </c>
      <c r="K894">
        <v>57223268529</v>
      </c>
      <c r="L894" t="s">
        <v>1</v>
      </c>
      <c r="M894" t="s">
        <v>3814</v>
      </c>
    </row>
    <row r="895" spans="1:13" hidden="1" x14ac:dyDescent="0.35">
      <c r="A895">
        <v>2020</v>
      </c>
      <c r="B895" t="s">
        <v>18</v>
      </c>
      <c r="C895" t="s">
        <v>18</v>
      </c>
      <c r="D895" t="s">
        <v>79</v>
      </c>
      <c r="E895" t="s">
        <v>3660</v>
      </c>
      <c r="F895">
        <v>6602368888</v>
      </c>
      <c r="G895" t="s">
        <v>81</v>
      </c>
      <c r="H895" t="s">
        <v>3815</v>
      </c>
      <c r="I895" t="s">
        <v>3816</v>
      </c>
      <c r="J895" t="s">
        <v>3817</v>
      </c>
      <c r="K895">
        <v>56597009000</v>
      </c>
      <c r="L895">
        <v>7003897764</v>
      </c>
      <c r="M895" t="s">
        <v>3818</v>
      </c>
    </row>
    <row r="896" spans="1:13" hidden="1" x14ac:dyDescent="0.35">
      <c r="A896">
        <v>2020</v>
      </c>
      <c r="B896" t="s">
        <v>18</v>
      </c>
      <c r="C896" t="s">
        <v>18</v>
      </c>
      <c r="D896" t="s">
        <v>158</v>
      </c>
      <c r="E896" t="s">
        <v>3727</v>
      </c>
      <c r="F896">
        <v>6507320984</v>
      </c>
      <c r="G896" t="s">
        <v>159</v>
      </c>
      <c r="H896" t="s">
        <v>3819</v>
      </c>
      <c r="I896" t="s">
        <v>3820</v>
      </c>
      <c r="J896" t="s">
        <v>3821</v>
      </c>
      <c r="K896">
        <v>55969244800</v>
      </c>
      <c r="L896">
        <v>6507320984</v>
      </c>
      <c r="M896" t="s">
        <v>3822</v>
      </c>
    </row>
    <row r="897" spans="1:13" hidden="1" x14ac:dyDescent="0.35">
      <c r="A897">
        <v>2020</v>
      </c>
      <c r="B897" t="s">
        <v>18</v>
      </c>
      <c r="C897" t="s">
        <v>18</v>
      </c>
      <c r="D897" t="s">
        <v>79</v>
      </c>
      <c r="E897" t="s">
        <v>3698</v>
      </c>
      <c r="F897">
        <v>56271859000</v>
      </c>
      <c r="G897" t="s">
        <v>81</v>
      </c>
      <c r="H897" t="s">
        <v>3823</v>
      </c>
      <c r="I897" t="s">
        <v>3824</v>
      </c>
      <c r="J897" t="s">
        <v>3825</v>
      </c>
      <c r="K897">
        <v>57216489200</v>
      </c>
      <c r="L897">
        <v>6508116842</v>
      </c>
      <c r="M897" t="s">
        <v>3826</v>
      </c>
    </row>
    <row r="898" spans="1:13" hidden="1" x14ac:dyDescent="0.35">
      <c r="A898">
        <v>2020</v>
      </c>
      <c r="B898" t="s">
        <v>18</v>
      </c>
      <c r="C898" t="s">
        <v>18</v>
      </c>
      <c r="D898" t="s">
        <v>79</v>
      </c>
      <c r="E898" t="s">
        <v>3827</v>
      </c>
      <c r="F898">
        <v>57188979674</v>
      </c>
      <c r="G898" t="s">
        <v>81</v>
      </c>
      <c r="H898" t="s">
        <v>3828</v>
      </c>
      <c r="I898" t="s">
        <v>3829</v>
      </c>
      <c r="J898" t="s">
        <v>3830</v>
      </c>
      <c r="K898">
        <v>25030887900</v>
      </c>
      <c r="L898">
        <v>25030887900</v>
      </c>
      <c r="M898" t="s">
        <v>3831</v>
      </c>
    </row>
    <row r="899" spans="1:13" hidden="1" x14ac:dyDescent="0.35">
      <c r="A899">
        <v>2020</v>
      </c>
      <c r="B899" t="s">
        <v>18</v>
      </c>
      <c r="C899" t="s">
        <v>18</v>
      </c>
      <c r="D899" t="s">
        <v>79</v>
      </c>
      <c r="E899" t="s">
        <v>3832</v>
      </c>
      <c r="F899">
        <v>57203942765</v>
      </c>
      <c r="G899" t="s">
        <v>81</v>
      </c>
      <c r="H899" t="s">
        <v>3833</v>
      </c>
      <c r="I899" t="s">
        <v>3834</v>
      </c>
      <c r="J899" t="s">
        <v>3835</v>
      </c>
      <c r="K899">
        <v>55969244800</v>
      </c>
      <c r="L899">
        <v>55969244800</v>
      </c>
      <c r="M899" t="s">
        <v>3836</v>
      </c>
    </row>
    <row r="900" spans="1:13" hidden="1" x14ac:dyDescent="0.35">
      <c r="A900">
        <v>2020</v>
      </c>
      <c r="B900" t="s">
        <v>18</v>
      </c>
      <c r="C900" t="s">
        <v>18</v>
      </c>
      <c r="D900" t="s">
        <v>158</v>
      </c>
      <c r="E900" t="s">
        <v>3727</v>
      </c>
      <c r="F900">
        <v>6507320984</v>
      </c>
      <c r="G900" t="s">
        <v>159</v>
      </c>
      <c r="H900" t="s">
        <v>3837</v>
      </c>
      <c r="I900" t="s">
        <v>3838</v>
      </c>
      <c r="J900" t="s">
        <v>3839</v>
      </c>
      <c r="K900">
        <v>59408245600</v>
      </c>
      <c r="L900">
        <v>6507320984</v>
      </c>
      <c r="M900" t="s">
        <v>3840</v>
      </c>
    </row>
    <row r="901" spans="1:13" hidden="1" x14ac:dyDescent="0.35">
      <c r="A901">
        <v>2020</v>
      </c>
      <c r="B901" t="s">
        <v>18</v>
      </c>
      <c r="C901" t="s">
        <v>18</v>
      </c>
      <c r="D901" t="s">
        <v>79</v>
      </c>
      <c r="E901" t="s">
        <v>3645</v>
      </c>
      <c r="F901">
        <v>57200204716</v>
      </c>
      <c r="G901" t="s">
        <v>81</v>
      </c>
      <c r="H901" t="s">
        <v>3841</v>
      </c>
      <c r="I901" t="s">
        <v>3842</v>
      </c>
      <c r="J901" t="s">
        <v>3843</v>
      </c>
      <c r="K901">
        <v>57217525161</v>
      </c>
      <c r="L901">
        <v>57217525161</v>
      </c>
      <c r="M901" t="s">
        <v>3844</v>
      </c>
    </row>
    <row r="902" spans="1:13" hidden="1" x14ac:dyDescent="0.35">
      <c r="A902">
        <v>2020</v>
      </c>
      <c r="B902" t="s">
        <v>18</v>
      </c>
      <c r="C902" t="s">
        <v>18</v>
      </c>
      <c r="D902" t="s">
        <v>38</v>
      </c>
      <c r="E902" t="s">
        <v>3845</v>
      </c>
      <c r="F902">
        <v>57216761357</v>
      </c>
      <c r="G902" t="s">
        <v>40</v>
      </c>
      <c r="H902" t="s">
        <v>3846</v>
      </c>
      <c r="I902" t="s">
        <v>3847</v>
      </c>
      <c r="J902" t="s">
        <v>3848</v>
      </c>
      <c r="K902">
        <v>57216761357</v>
      </c>
      <c r="L902" t="s">
        <v>1</v>
      </c>
      <c r="M902" t="s">
        <v>3849</v>
      </c>
    </row>
    <row r="903" spans="1:13" hidden="1" x14ac:dyDescent="0.35">
      <c r="A903">
        <v>2020</v>
      </c>
      <c r="B903" t="s">
        <v>18</v>
      </c>
      <c r="C903" t="s">
        <v>18</v>
      </c>
      <c r="D903" t="s">
        <v>38</v>
      </c>
      <c r="E903" t="s">
        <v>3850</v>
      </c>
      <c r="F903">
        <v>57216494266</v>
      </c>
      <c r="G903" t="s">
        <v>40</v>
      </c>
      <c r="H903" t="s">
        <v>3851</v>
      </c>
      <c r="I903" t="s">
        <v>3852</v>
      </c>
      <c r="J903" t="s">
        <v>3853</v>
      </c>
      <c r="K903">
        <v>57216494266</v>
      </c>
      <c r="L903">
        <v>57216494266</v>
      </c>
      <c r="M903" t="s">
        <v>3854</v>
      </c>
    </row>
    <row r="904" spans="1:13" hidden="1" x14ac:dyDescent="0.35">
      <c r="A904">
        <v>2020</v>
      </c>
      <c r="B904" t="s">
        <v>18</v>
      </c>
      <c r="C904" t="s">
        <v>18</v>
      </c>
      <c r="D904" t="s">
        <v>38</v>
      </c>
      <c r="E904" t="s">
        <v>3669</v>
      </c>
      <c r="F904">
        <v>57193852160</v>
      </c>
      <c r="G904" t="s">
        <v>40</v>
      </c>
      <c r="H904" t="s">
        <v>3855</v>
      </c>
      <c r="I904" t="s">
        <v>3856</v>
      </c>
      <c r="J904" t="s">
        <v>3857</v>
      </c>
      <c r="K904">
        <v>57193852160</v>
      </c>
      <c r="L904" t="s">
        <v>1</v>
      </c>
      <c r="M904" t="s">
        <v>3858</v>
      </c>
    </row>
    <row r="905" spans="1:13" hidden="1" x14ac:dyDescent="0.35">
      <c r="A905">
        <v>2020</v>
      </c>
      <c r="B905" t="s">
        <v>18</v>
      </c>
      <c r="C905" t="s">
        <v>18</v>
      </c>
      <c r="D905" t="s">
        <v>158</v>
      </c>
      <c r="E905" t="s">
        <v>3727</v>
      </c>
      <c r="F905">
        <v>6507320984</v>
      </c>
      <c r="G905" t="s">
        <v>159</v>
      </c>
      <c r="H905" t="s">
        <v>3859</v>
      </c>
      <c r="I905" t="s">
        <v>3860</v>
      </c>
      <c r="J905" t="s">
        <v>3861</v>
      </c>
      <c r="K905">
        <v>57211208757</v>
      </c>
      <c r="L905">
        <v>6507320984</v>
      </c>
      <c r="M905" t="s">
        <v>3862</v>
      </c>
    </row>
    <row r="906" spans="1:13" hidden="1" x14ac:dyDescent="0.35">
      <c r="A906">
        <v>2020</v>
      </c>
      <c r="B906" t="s">
        <v>18</v>
      </c>
      <c r="C906" t="s">
        <v>18</v>
      </c>
      <c r="D906" t="s">
        <v>79</v>
      </c>
      <c r="E906" t="s">
        <v>3753</v>
      </c>
      <c r="F906">
        <v>56190572200</v>
      </c>
      <c r="G906" t="s">
        <v>81</v>
      </c>
      <c r="H906" t="s">
        <v>3863</v>
      </c>
      <c r="I906" t="s">
        <v>3864</v>
      </c>
      <c r="J906" t="s">
        <v>3865</v>
      </c>
      <c r="K906">
        <v>57216655901</v>
      </c>
      <c r="L906" t="s">
        <v>1</v>
      </c>
      <c r="M906" t="s">
        <v>3866</v>
      </c>
    </row>
    <row r="907" spans="1:13" hidden="1" x14ac:dyDescent="0.35">
      <c r="A907">
        <v>2020</v>
      </c>
      <c r="B907" t="s">
        <v>18</v>
      </c>
      <c r="C907" t="s">
        <v>18</v>
      </c>
      <c r="D907" t="s">
        <v>79</v>
      </c>
      <c r="E907" t="s">
        <v>3688</v>
      </c>
      <c r="F907">
        <v>56605006300</v>
      </c>
      <c r="G907" t="s">
        <v>81</v>
      </c>
      <c r="H907" t="s">
        <v>3867</v>
      </c>
      <c r="I907" t="s">
        <v>3868</v>
      </c>
      <c r="J907" t="s">
        <v>3869</v>
      </c>
      <c r="K907">
        <v>57202605448</v>
      </c>
      <c r="L907">
        <v>57202605448</v>
      </c>
      <c r="M907" t="s">
        <v>3870</v>
      </c>
    </row>
    <row r="908" spans="1:13" hidden="1" x14ac:dyDescent="0.35">
      <c r="A908">
        <v>2020</v>
      </c>
      <c r="B908" t="s">
        <v>18</v>
      </c>
      <c r="C908" t="s">
        <v>18</v>
      </c>
      <c r="D908" t="s">
        <v>38</v>
      </c>
      <c r="E908" t="s">
        <v>3660</v>
      </c>
      <c r="F908">
        <v>6602368888</v>
      </c>
      <c r="G908" t="s">
        <v>40</v>
      </c>
      <c r="H908" t="s">
        <v>3871</v>
      </c>
      <c r="I908" t="s">
        <v>3872</v>
      </c>
      <c r="J908" t="s">
        <v>3873</v>
      </c>
      <c r="K908">
        <v>6602368888</v>
      </c>
      <c r="L908">
        <v>6602368888</v>
      </c>
      <c r="M908" t="s">
        <v>3874</v>
      </c>
    </row>
    <row r="909" spans="1:13" hidden="1" x14ac:dyDescent="0.35">
      <c r="A909">
        <v>2020</v>
      </c>
      <c r="B909" t="s">
        <v>18</v>
      </c>
      <c r="C909" t="s">
        <v>18</v>
      </c>
      <c r="D909" t="s">
        <v>79</v>
      </c>
      <c r="E909" t="s">
        <v>3660</v>
      </c>
      <c r="F909">
        <v>6602368888</v>
      </c>
      <c r="G909" t="s">
        <v>81</v>
      </c>
      <c r="H909" t="s">
        <v>3875</v>
      </c>
      <c r="I909" t="s">
        <v>3876</v>
      </c>
      <c r="J909" t="s">
        <v>3877</v>
      </c>
      <c r="K909">
        <v>6507549910</v>
      </c>
      <c r="L909">
        <v>6507549910</v>
      </c>
      <c r="M909" t="s">
        <v>3878</v>
      </c>
    </row>
    <row r="910" spans="1:13" hidden="1" x14ac:dyDescent="0.35">
      <c r="A910">
        <v>2020</v>
      </c>
      <c r="B910" t="s">
        <v>18</v>
      </c>
      <c r="C910" t="s">
        <v>18</v>
      </c>
      <c r="D910" t="s">
        <v>38</v>
      </c>
      <c r="E910" t="s">
        <v>3879</v>
      </c>
      <c r="F910">
        <v>57216458461</v>
      </c>
      <c r="G910" t="s">
        <v>40</v>
      </c>
      <c r="H910" t="s">
        <v>3880</v>
      </c>
      <c r="I910" t="s">
        <v>3881</v>
      </c>
      <c r="J910" t="s">
        <v>3882</v>
      </c>
      <c r="K910">
        <v>57216458461</v>
      </c>
      <c r="L910">
        <v>57216458461</v>
      </c>
      <c r="M910" t="s">
        <v>3883</v>
      </c>
    </row>
    <row r="911" spans="1:13" hidden="1" x14ac:dyDescent="0.35">
      <c r="A911">
        <v>2020</v>
      </c>
      <c r="B911" t="s">
        <v>18</v>
      </c>
      <c r="C911" t="s">
        <v>18</v>
      </c>
      <c r="D911" t="s">
        <v>38</v>
      </c>
      <c r="E911" t="s">
        <v>3737</v>
      </c>
      <c r="F911">
        <v>56719707000</v>
      </c>
      <c r="G911" t="s">
        <v>40</v>
      </c>
      <c r="H911" t="s">
        <v>3884</v>
      </c>
      <c r="I911" t="s">
        <v>3885</v>
      </c>
      <c r="J911" t="s">
        <v>3886</v>
      </c>
      <c r="K911">
        <v>56719707000</v>
      </c>
      <c r="L911">
        <v>56719707000</v>
      </c>
      <c r="M911" t="s">
        <v>3887</v>
      </c>
    </row>
    <row r="912" spans="1:13" hidden="1" x14ac:dyDescent="0.35">
      <c r="A912">
        <v>2020</v>
      </c>
      <c r="B912" t="s">
        <v>18</v>
      </c>
      <c r="C912" t="s">
        <v>18</v>
      </c>
      <c r="D912" t="s">
        <v>79</v>
      </c>
      <c r="E912" t="s">
        <v>3761</v>
      </c>
      <c r="F912">
        <v>56527182400</v>
      </c>
      <c r="G912" t="s">
        <v>81</v>
      </c>
      <c r="H912" t="s">
        <v>3888</v>
      </c>
      <c r="I912" t="s">
        <v>3889</v>
      </c>
      <c r="J912" t="s">
        <v>3890</v>
      </c>
      <c r="K912">
        <v>57204954009</v>
      </c>
      <c r="L912">
        <v>57204954009</v>
      </c>
      <c r="M912" t="s">
        <v>3891</v>
      </c>
    </row>
    <row r="913" spans="1:13" hidden="1" x14ac:dyDescent="0.35">
      <c r="A913">
        <v>2020</v>
      </c>
      <c r="B913" t="s">
        <v>18</v>
      </c>
      <c r="C913" t="s">
        <v>18</v>
      </c>
      <c r="D913" t="s">
        <v>79</v>
      </c>
      <c r="E913" t="s">
        <v>3775</v>
      </c>
      <c r="F913">
        <v>57204160434</v>
      </c>
      <c r="G913" t="s">
        <v>81</v>
      </c>
      <c r="H913" t="s">
        <v>3892</v>
      </c>
      <c r="I913" t="s">
        <v>3893</v>
      </c>
      <c r="J913" t="s">
        <v>3894</v>
      </c>
      <c r="K913">
        <v>7003897764</v>
      </c>
      <c r="L913">
        <v>7003897764</v>
      </c>
      <c r="M913" t="s">
        <v>3895</v>
      </c>
    </row>
    <row r="914" spans="1:13" hidden="1" x14ac:dyDescent="0.35">
      <c r="A914">
        <v>2020</v>
      </c>
      <c r="B914" t="s">
        <v>18</v>
      </c>
      <c r="C914" t="s">
        <v>18</v>
      </c>
      <c r="D914" t="s">
        <v>38</v>
      </c>
      <c r="E914" t="s">
        <v>3737</v>
      </c>
      <c r="F914">
        <v>56719707000</v>
      </c>
      <c r="G914" t="s">
        <v>40</v>
      </c>
      <c r="H914" t="s">
        <v>3896</v>
      </c>
      <c r="I914" t="s">
        <v>3897</v>
      </c>
      <c r="J914" t="s">
        <v>3898</v>
      </c>
      <c r="K914">
        <v>56719707000</v>
      </c>
      <c r="L914">
        <v>56719707000</v>
      </c>
      <c r="M914" t="s">
        <v>3899</v>
      </c>
    </row>
    <row r="915" spans="1:13" hidden="1" x14ac:dyDescent="0.35">
      <c r="A915">
        <v>2020</v>
      </c>
      <c r="B915" t="s">
        <v>18</v>
      </c>
      <c r="C915" t="s">
        <v>18</v>
      </c>
      <c r="D915" t="s">
        <v>79</v>
      </c>
      <c r="E915" t="s">
        <v>3788</v>
      </c>
      <c r="F915">
        <v>15754448200</v>
      </c>
      <c r="G915" t="s">
        <v>81</v>
      </c>
      <c r="H915" t="s">
        <v>3900</v>
      </c>
      <c r="I915" t="s">
        <v>3901</v>
      </c>
      <c r="J915" t="s">
        <v>3902</v>
      </c>
      <c r="K915">
        <v>57220783772</v>
      </c>
      <c r="L915">
        <v>57220783772</v>
      </c>
      <c r="M915" t="s">
        <v>3903</v>
      </c>
    </row>
    <row r="916" spans="1:13" hidden="1" x14ac:dyDescent="0.35">
      <c r="A916">
        <v>2020</v>
      </c>
      <c r="B916" t="s">
        <v>18</v>
      </c>
      <c r="C916" t="s">
        <v>18</v>
      </c>
      <c r="D916" t="s">
        <v>38</v>
      </c>
      <c r="E916" t="s">
        <v>3904</v>
      </c>
      <c r="F916">
        <v>57194277214</v>
      </c>
      <c r="G916" t="s">
        <v>40</v>
      </c>
      <c r="H916" t="s">
        <v>3905</v>
      </c>
      <c r="I916" t="s">
        <v>3906</v>
      </c>
      <c r="J916" t="s">
        <v>3907</v>
      </c>
      <c r="K916">
        <v>57194277214</v>
      </c>
      <c r="L916">
        <v>57194277214</v>
      </c>
      <c r="M916" t="s">
        <v>3908</v>
      </c>
    </row>
    <row r="917" spans="1:13" hidden="1" x14ac:dyDescent="0.35">
      <c r="A917">
        <v>2020</v>
      </c>
      <c r="B917" t="s">
        <v>18</v>
      </c>
      <c r="C917" t="s">
        <v>18</v>
      </c>
      <c r="D917" t="s">
        <v>79</v>
      </c>
      <c r="E917" t="s">
        <v>3909</v>
      </c>
      <c r="F917">
        <v>55177042100</v>
      </c>
      <c r="G917" t="s">
        <v>81</v>
      </c>
      <c r="H917" t="s">
        <v>3910</v>
      </c>
      <c r="I917" t="s">
        <v>3911</v>
      </c>
      <c r="J917" t="s">
        <v>3912</v>
      </c>
      <c r="K917">
        <v>57225092605</v>
      </c>
      <c r="L917">
        <v>57225092605</v>
      </c>
      <c r="M917" t="s">
        <v>3913</v>
      </c>
    </row>
    <row r="918" spans="1:13" hidden="1" x14ac:dyDescent="0.35">
      <c r="A918">
        <v>2020</v>
      </c>
      <c r="B918" t="s">
        <v>18</v>
      </c>
      <c r="C918" t="s">
        <v>18</v>
      </c>
      <c r="D918" t="s">
        <v>158</v>
      </c>
      <c r="E918" t="s">
        <v>3914</v>
      </c>
      <c r="F918">
        <v>57192702058</v>
      </c>
      <c r="G918" t="s">
        <v>159</v>
      </c>
      <c r="H918" t="s">
        <v>3915</v>
      </c>
      <c r="I918" t="s">
        <v>3916</v>
      </c>
      <c r="J918" t="s">
        <v>3917</v>
      </c>
      <c r="K918">
        <v>56897260800</v>
      </c>
      <c r="L918">
        <v>57192702058</v>
      </c>
      <c r="M918" t="s">
        <v>3692</v>
      </c>
    </row>
    <row r="919" spans="1:13" hidden="1" x14ac:dyDescent="0.35">
      <c r="A919">
        <v>2020</v>
      </c>
      <c r="B919" t="s">
        <v>18</v>
      </c>
      <c r="C919" t="s">
        <v>18</v>
      </c>
      <c r="D919" t="s">
        <v>79</v>
      </c>
      <c r="E919" t="s">
        <v>3698</v>
      </c>
      <c r="F919">
        <v>56271859000</v>
      </c>
      <c r="G919" t="s">
        <v>81</v>
      </c>
      <c r="H919" t="s">
        <v>3918</v>
      </c>
      <c r="I919" t="s">
        <v>3919</v>
      </c>
      <c r="J919" t="s">
        <v>3920</v>
      </c>
      <c r="K919">
        <v>57219662296</v>
      </c>
      <c r="L919">
        <v>6508116842</v>
      </c>
      <c r="M919" t="s">
        <v>3921</v>
      </c>
    </row>
    <row r="920" spans="1:13" hidden="1" x14ac:dyDescent="0.35">
      <c r="A920">
        <v>2020</v>
      </c>
      <c r="B920" t="s">
        <v>18</v>
      </c>
      <c r="C920" t="s">
        <v>18</v>
      </c>
      <c r="D920" t="s">
        <v>38</v>
      </c>
      <c r="E920" t="s">
        <v>3922</v>
      </c>
      <c r="F920">
        <v>57063543600</v>
      </c>
      <c r="G920" t="s">
        <v>40</v>
      </c>
      <c r="H920" t="s">
        <v>3923</v>
      </c>
      <c r="I920" t="s">
        <v>3924</v>
      </c>
      <c r="J920" t="s">
        <v>114</v>
      </c>
      <c r="K920">
        <v>57063543600</v>
      </c>
      <c r="L920">
        <v>6508116842</v>
      </c>
      <c r="M920" t="s">
        <v>3925</v>
      </c>
    </row>
    <row r="921" spans="1:13" hidden="1" x14ac:dyDescent="0.35">
      <c r="A921">
        <v>2020</v>
      </c>
      <c r="B921" t="s">
        <v>18</v>
      </c>
      <c r="C921" t="s">
        <v>18</v>
      </c>
      <c r="D921" t="s">
        <v>38</v>
      </c>
      <c r="E921" t="s">
        <v>3770</v>
      </c>
      <c r="F921">
        <v>57208009842</v>
      </c>
      <c r="G921" t="s">
        <v>40</v>
      </c>
      <c r="H921" t="s">
        <v>3926</v>
      </c>
      <c r="I921" t="s">
        <v>3927</v>
      </c>
      <c r="J921" t="s">
        <v>3928</v>
      </c>
      <c r="K921">
        <v>57208009842</v>
      </c>
      <c r="L921">
        <v>57208009842</v>
      </c>
      <c r="M921" t="s">
        <v>3774</v>
      </c>
    </row>
    <row r="922" spans="1:13" hidden="1" x14ac:dyDescent="0.35">
      <c r="A922">
        <v>2020</v>
      </c>
      <c r="B922" t="s">
        <v>18</v>
      </c>
      <c r="C922" t="s">
        <v>18</v>
      </c>
      <c r="D922" t="s">
        <v>79</v>
      </c>
      <c r="E922" t="s">
        <v>3914</v>
      </c>
      <c r="F922">
        <v>57192702058</v>
      </c>
      <c r="G922" t="s">
        <v>81</v>
      </c>
      <c r="H922" t="s">
        <v>3929</v>
      </c>
      <c r="I922" t="s">
        <v>3930</v>
      </c>
      <c r="J922" t="s">
        <v>3931</v>
      </c>
      <c r="K922">
        <v>57209800988</v>
      </c>
      <c r="L922" t="s">
        <v>1</v>
      </c>
      <c r="M922" t="s">
        <v>3932</v>
      </c>
    </row>
    <row r="923" spans="1:13" hidden="1" x14ac:dyDescent="0.35">
      <c r="A923">
        <v>2020</v>
      </c>
      <c r="B923" t="s">
        <v>18</v>
      </c>
      <c r="C923" t="s">
        <v>18</v>
      </c>
      <c r="D923" t="s">
        <v>38</v>
      </c>
      <c r="E923" t="s">
        <v>3788</v>
      </c>
      <c r="F923">
        <v>15754448200</v>
      </c>
      <c r="G923" t="s">
        <v>40</v>
      </c>
      <c r="H923" t="s">
        <v>3933</v>
      </c>
      <c r="I923" t="s">
        <v>3934</v>
      </c>
      <c r="J923" t="s">
        <v>3935</v>
      </c>
      <c r="K923">
        <v>15754448200</v>
      </c>
      <c r="L923">
        <v>15754448200</v>
      </c>
      <c r="M923" t="s">
        <v>3936</v>
      </c>
    </row>
    <row r="924" spans="1:13" hidden="1" x14ac:dyDescent="0.35">
      <c r="A924">
        <v>2020</v>
      </c>
      <c r="B924" t="s">
        <v>18</v>
      </c>
      <c r="C924" t="s">
        <v>18</v>
      </c>
      <c r="D924" t="s">
        <v>38</v>
      </c>
      <c r="E924" t="s">
        <v>3660</v>
      </c>
      <c r="F924">
        <v>6602368888</v>
      </c>
      <c r="G924" t="s">
        <v>40</v>
      </c>
      <c r="H924" t="s">
        <v>3937</v>
      </c>
      <c r="I924" t="s">
        <v>3938</v>
      </c>
      <c r="J924" t="s">
        <v>3939</v>
      </c>
      <c r="K924">
        <v>6602368888</v>
      </c>
      <c r="L924">
        <v>6602368888</v>
      </c>
      <c r="M924" t="s">
        <v>3940</v>
      </c>
    </row>
    <row r="925" spans="1:13" hidden="1" x14ac:dyDescent="0.35">
      <c r="A925">
        <v>2020</v>
      </c>
      <c r="B925" t="s">
        <v>18</v>
      </c>
      <c r="C925" t="s">
        <v>18</v>
      </c>
      <c r="D925" t="s">
        <v>79</v>
      </c>
      <c r="E925" t="s">
        <v>3801</v>
      </c>
      <c r="F925">
        <v>35071053600</v>
      </c>
      <c r="G925" t="s">
        <v>81</v>
      </c>
      <c r="H925" t="s">
        <v>3941</v>
      </c>
      <c r="I925" t="s">
        <v>3942</v>
      </c>
      <c r="J925" t="s">
        <v>3943</v>
      </c>
      <c r="K925">
        <v>57189579025</v>
      </c>
      <c r="L925">
        <v>57189579025</v>
      </c>
      <c r="M925" t="s">
        <v>3805</v>
      </c>
    </row>
    <row r="926" spans="1:13" hidden="1" x14ac:dyDescent="0.35">
      <c r="A926">
        <v>2020</v>
      </c>
      <c r="B926" t="s">
        <v>18</v>
      </c>
      <c r="C926" t="s">
        <v>18</v>
      </c>
      <c r="D926" t="s">
        <v>38</v>
      </c>
      <c r="E926" t="s">
        <v>3806</v>
      </c>
      <c r="F926">
        <v>57214099755</v>
      </c>
      <c r="G926" t="s">
        <v>40</v>
      </c>
      <c r="H926" t="s">
        <v>3944</v>
      </c>
      <c r="I926" t="s">
        <v>3945</v>
      </c>
      <c r="J926" t="s">
        <v>3946</v>
      </c>
      <c r="K926">
        <v>57214099755</v>
      </c>
      <c r="L926">
        <v>6602368888</v>
      </c>
      <c r="M926" t="s">
        <v>3947</v>
      </c>
    </row>
    <row r="927" spans="1:13" hidden="1" x14ac:dyDescent="0.35">
      <c r="A927">
        <v>2020</v>
      </c>
      <c r="B927" t="s">
        <v>18</v>
      </c>
      <c r="C927" t="s">
        <v>18</v>
      </c>
      <c r="D927" t="s">
        <v>79</v>
      </c>
      <c r="E927" t="s">
        <v>3948</v>
      </c>
      <c r="F927">
        <v>57192697966</v>
      </c>
      <c r="G927" t="s">
        <v>81</v>
      </c>
      <c r="H927" t="s">
        <v>3949</v>
      </c>
      <c r="I927" t="s">
        <v>3950</v>
      </c>
      <c r="J927" t="s">
        <v>3951</v>
      </c>
      <c r="K927">
        <v>55779001500</v>
      </c>
      <c r="L927">
        <v>22958263200</v>
      </c>
      <c r="M927" t="s">
        <v>3952</v>
      </c>
    </row>
    <row r="928" spans="1:13" hidden="1" x14ac:dyDescent="0.35">
      <c r="A928">
        <v>2020</v>
      </c>
      <c r="B928" t="s">
        <v>18</v>
      </c>
      <c r="C928" t="s">
        <v>18</v>
      </c>
      <c r="D928" t="s">
        <v>38</v>
      </c>
      <c r="E928" t="s">
        <v>3953</v>
      </c>
      <c r="F928">
        <v>57208581713</v>
      </c>
      <c r="G928" t="s">
        <v>40</v>
      </c>
      <c r="H928" t="s">
        <v>3954</v>
      </c>
      <c r="I928" t="s">
        <v>3955</v>
      </c>
      <c r="J928" t="s">
        <v>3956</v>
      </c>
      <c r="K928">
        <v>57208581713</v>
      </c>
      <c r="L928">
        <v>57208581713</v>
      </c>
      <c r="M928" t="s">
        <v>3957</v>
      </c>
    </row>
    <row r="929" spans="1:13" hidden="1" x14ac:dyDescent="0.35">
      <c r="A929">
        <v>2020</v>
      </c>
      <c r="B929" t="s">
        <v>18</v>
      </c>
      <c r="C929" t="s">
        <v>18</v>
      </c>
      <c r="D929" t="s">
        <v>79</v>
      </c>
      <c r="E929" t="s">
        <v>3958</v>
      </c>
      <c r="F929">
        <v>58781112300</v>
      </c>
      <c r="G929" t="s">
        <v>81</v>
      </c>
      <c r="H929" t="s">
        <v>3959</v>
      </c>
      <c r="I929" t="s">
        <v>3960</v>
      </c>
      <c r="J929" t="s">
        <v>3961</v>
      </c>
      <c r="K929">
        <v>57214722321</v>
      </c>
      <c r="L929">
        <v>57214722321</v>
      </c>
      <c r="M929" t="s">
        <v>3962</v>
      </c>
    </row>
    <row r="930" spans="1:13" hidden="1" x14ac:dyDescent="0.35">
      <c r="A930">
        <v>2020</v>
      </c>
      <c r="B930" t="s">
        <v>18</v>
      </c>
      <c r="C930" t="s">
        <v>18</v>
      </c>
      <c r="D930" t="s">
        <v>79</v>
      </c>
      <c r="E930" t="s">
        <v>3713</v>
      </c>
      <c r="F930">
        <v>55935695900</v>
      </c>
      <c r="G930" t="s">
        <v>81</v>
      </c>
      <c r="H930" t="s">
        <v>3963</v>
      </c>
      <c r="I930" t="s">
        <v>3964</v>
      </c>
      <c r="J930" t="s">
        <v>3965</v>
      </c>
      <c r="K930">
        <v>55612393900</v>
      </c>
      <c r="L930">
        <v>55612393900</v>
      </c>
      <c r="M930" t="s">
        <v>3966</v>
      </c>
    </row>
    <row r="931" spans="1:13" hidden="1" x14ac:dyDescent="0.35">
      <c r="A931">
        <v>2020</v>
      </c>
      <c r="B931" t="s">
        <v>18</v>
      </c>
      <c r="C931" t="s">
        <v>18</v>
      </c>
      <c r="D931" t="s">
        <v>38</v>
      </c>
      <c r="E931" t="s">
        <v>3967</v>
      </c>
      <c r="F931">
        <v>57218907821</v>
      </c>
      <c r="G931" t="s">
        <v>40</v>
      </c>
      <c r="H931" t="s">
        <v>3968</v>
      </c>
      <c r="I931" t="s">
        <v>3969</v>
      </c>
      <c r="J931" t="s">
        <v>3970</v>
      </c>
      <c r="K931">
        <v>57218907821</v>
      </c>
      <c r="L931">
        <v>57192702058</v>
      </c>
      <c r="M931" t="s">
        <v>3971</v>
      </c>
    </row>
    <row r="932" spans="1:13" hidden="1" x14ac:dyDescent="0.35">
      <c r="A932">
        <v>2020</v>
      </c>
      <c r="B932" t="s">
        <v>18</v>
      </c>
      <c r="C932" t="s">
        <v>18</v>
      </c>
      <c r="D932" t="s">
        <v>38</v>
      </c>
      <c r="E932" t="s">
        <v>3650</v>
      </c>
      <c r="F932">
        <v>57216760108</v>
      </c>
      <c r="G932" t="s">
        <v>40</v>
      </c>
      <c r="H932" t="s">
        <v>3972</v>
      </c>
      <c r="I932" t="s">
        <v>3973</v>
      </c>
      <c r="J932" t="s">
        <v>3974</v>
      </c>
      <c r="K932">
        <v>57216760108</v>
      </c>
      <c r="L932" t="s">
        <v>1</v>
      </c>
      <c r="M932" t="s">
        <v>3975</v>
      </c>
    </row>
    <row r="933" spans="1:13" hidden="1" x14ac:dyDescent="0.35">
      <c r="A933">
        <v>2020</v>
      </c>
      <c r="B933" t="s">
        <v>19</v>
      </c>
      <c r="C933" t="s">
        <v>19</v>
      </c>
      <c r="D933" t="s">
        <v>38</v>
      </c>
      <c r="E933" t="s">
        <v>3976</v>
      </c>
      <c r="F933">
        <v>57191167767</v>
      </c>
      <c r="G933" t="s">
        <v>40</v>
      </c>
      <c r="H933" t="s">
        <v>3977</v>
      </c>
      <c r="I933" t="s">
        <v>3978</v>
      </c>
      <c r="J933" t="s">
        <v>3979</v>
      </c>
      <c r="K933">
        <v>57191167767</v>
      </c>
      <c r="L933">
        <v>57191167767</v>
      </c>
      <c r="M933" t="s">
        <v>3980</v>
      </c>
    </row>
    <row r="934" spans="1:13" hidden="1" x14ac:dyDescent="0.35">
      <c r="A934">
        <v>2020</v>
      </c>
      <c r="B934" t="s">
        <v>19</v>
      </c>
      <c r="C934" t="s">
        <v>19</v>
      </c>
      <c r="D934" t="s">
        <v>38</v>
      </c>
      <c r="E934" t="s">
        <v>3981</v>
      </c>
      <c r="F934">
        <v>57200959299</v>
      </c>
      <c r="G934" t="s">
        <v>40</v>
      </c>
      <c r="H934" t="s">
        <v>3982</v>
      </c>
      <c r="I934" t="s">
        <v>3983</v>
      </c>
      <c r="J934" t="s">
        <v>3984</v>
      </c>
      <c r="K934">
        <v>57200959299</v>
      </c>
      <c r="L934">
        <v>57200959299</v>
      </c>
      <c r="M934" t="s">
        <v>3985</v>
      </c>
    </row>
    <row r="935" spans="1:13" hidden="1" x14ac:dyDescent="0.35">
      <c r="A935">
        <v>2020</v>
      </c>
      <c r="B935" t="s">
        <v>19</v>
      </c>
      <c r="C935" t="s">
        <v>19</v>
      </c>
      <c r="D935" t="s">
        <v>38</v>
      </c>
      <c r="E935" t="s">
        <v>3976</v>
      </c>
      <c r="F935">
        <v>57191167767</v>
      </c>
      <c r="G935" t="s">
        <v>40</v>
      </c>
      <c r="H935" t="s">
        <v>3986</v>
      </c>
      <c r="I935" t="s">
        <v>3987</v>
      </c>
      <c r="J935" t="s">
        <v>3988</v>
      </c>
      <c r="K935">
        <v>57191167767</v>
      </c>
      <c r="L935">
        <v>57191167767</v>
      </c>
      <c r="M935" t="s">
        <v>3989</v>
      </c>
    </row>
    <row r="936" spans="1:13" hidden="1" x14ac:dyDescent="0.35">
      <c r="A936">
        <v>2020</v>
      </c>
      <c r="B936" t="s">
        <v>19</v>
      </c>
      <c r="C936" t="s">
        <v>19</v>
      </c>
      <c r="D936" t="s">
        <v>79</v>
      </c>
      <c r="E936" t="s">
        <v>3990</v>
      </c>
      <c r="F936">
        <v>54586138100</v>
      </c>
      <c r="G936" t="s">
        <v>81</v>
      </c>
      <c r="H936" t="s">
        <v>3991</v>
      </c>
      <c r="I936" t="s">
        <v>3992</v>
      </c>
      <c r="J936" t="s">
        <v>114</v>
      </c>
      <c r="K936">
        <v>57376894000</v>
      </c>
      <c r="L936">
        <v>57376894000</v>
      </c>
      <c r="M936" t="s">
        <v>3993</v>
      </c>
    </row>
    <row r="937" spans="1:13" hidden="1" x14ac:dyDescent="0.35">
      <c r="A937">
        <v>2020</v>
      </c>
      <c r="B937" t="s">
        <v>19</v>
      </c>
      <c r="C937" t="s">
        <v>19</v>
      </c>
      <c r="D937" t="s">
        <v>79</v>
      </c>
      <c r="E937" t="s">
        <v>3994</v>
      </c>
      <c r="F937">
        <v>57497598300</v>
      </c>
      <c r="G937" t="s">
        <v>81</v>
      </c>
      <c r="H937" t="s">
        <v>3995</v>
      </c>
      <c r="I937" t="s">
        <v>3996</v>
      </c>
      <c r="J937" t="s">
        <v>3997</v>
      </c>
      <c r="K937">
        <v>57214782429</v>
      </c>
      <c r="L937" t="s">
        <v>1</v>
      </c>
      <c r="M937" t="s">
        <v>3998</v>
      </c>
    </row>
    <row r="938" spans="1:13" hidden="1" x14ac:dyDescent="0.35">
      <c r="A938">
        <v>2020</v>
      </c>
      <c r="B938" t="s">
        <v>19</v>
      </c>
      <c r="C938" t="s">
        <v>19</v>
      </c>
      <c r="D938" t="s">
        <v>79</v>
      </c>
      <c r="E938" t="s">
        <v>3999</v>
      </c>
      <c r="F938">
        <v>57191894686</v>
      </c>
      <c r="G938" t="s">
        <v>81</v>
      </c>
      <c r="H938" t="s">
        <v>4000</v>
      </c>
      <c r="I938" t="s">
        <v>4001</v>
      </c>
      <c r="J938" t="s">
        <v>114</v>
      </c>
      <c r="K938">
        <v>57209399090</v>
      </c>
      <c r="L938">
        <v>57208215512</v>
      </c>
      <c r="M938" t="s">
        <v>4002</v>
      </c>
    </row>
    <row r="939" spans="1:13" hidden="1" x14ac:dyDescent="0.35">
      <c r="A939">
        <v>2020</v>
      </c>
      <c r="B939" t="s">
        <v>19</v>
      </c>
      <c r="C939" t="s">
        <v>19</v>
      </c>
      <c r="D939" t="s">
        <v>38</v>
      </c>
      <c r="E939" t="s">
        <v>4003</v>
      </c>
      <c r="F939">
        <v>55622658400</v>
      </c>
      <c r="G939" t="s">
        <v>40</v>
      </c>
      <c r="H939" t="s">
        <v>4004</v>
      </c>
      <c r="I939" t="s">
        <v>4005</v>
      </c>
      <c r="J939" t="s">
        <v>4006</v>
      </c>
      <c r="K939">
        <v>55622658400</v>
      </c>
      <c r="L939">
        <v>55622658400</v>
      </c>
      <c r="M939" t="s">
        <v>4007</v>
      </c>
    </row>
    <row r="940" spans="1:13" hidden="1" x14ac:dyDescent="0.35">
      <c r="A940">
        <v>2020</v>
      </c>
      <c r="B940" t="s">
        <v>19</v>
      </c>
      <c r="C940" t="s">
        <v>19</v>
      </c>
      <c r="D940" t="s">
        <v>79</v>
      </c>
      <c r="E940" t="s">
        <v>4008</v>
      </c>
      <c r="F940">
        <v>15623685600</v>
      </c>
      <c r="G940" t="s">
        <v>81</v>
      </c>
      <c r="H940" t="s">
        <v>4009</v>
      </c>
      <c r="I940" t="s">
        <v>4010</v>
      </c>
      <c r="J940" t="s">
        <v>114</v>
      </c>
      <c r="K940">
        <v>56731273400</v>
      </c>
      <c r="L940">
        <v>56731273400</v>
      </c>
      <c r="M940" t="s">
        <v>4011</v>
      </c>
    </row>
    <row r="941" spans="1:13" hidden="1" x14ac:dyDescent="0.35">
      <c r="A941">
        <v>2020</v>
      </c>
      <c r="B941" t="s">
        <v>19</v>
      </c>
      <c r="C941" t="s">
        <v>19</v>
      </c>
      <c r="D941" t="s">
        <v>38</v>
      </c>
      <c r="E941" t="s">
        <v>4012</v>
      </c>
      <c r="F941">
        <v>58165089800</v>
      </c>
      <c r="G941" t="s">
        <v>40</v>
      </c>
      <c r="H941" t="s">
        <v>4013</v>
      </c>
      <c r="I941" t="s">
        <v>4014</v>
      </c>
      <c r="J941" t="s">
        <v>4015</v>
      </c>
      <c r="K941">
        <v>58165089800</v>
      </c>
      <c r="L941">
        <v>58165089800</v>
      </c>
      <c r="M941" t="s">
        <v>4016</v>
      </c>
    </row>
    <row r="942" spans="1:13" hidden="1" x14ac:dyDescent="0.35">
      <c r="A942">
        <v>2020</v>
      </c>
      <c r="B942" t="s">
        <v>19</v>
      </c>
      <c r="C942" t="s">
        <v>19</v>
      </c>
      <c r="D942" t="s">
        <v>38</v>
      </c>
      <c r="E942" t="s">
        <v>4017</v>
      </c>
      <c r="F942">
        <v>57200040860</v>
      </c>
      <c r="G942" t="s">
        <v>40</v>
      </c>
      <c r="H942" t="s">
        <v>4018</v>
      </c>
      <c r="I942" t="s">
        <v>4019</v>
      </c>
      <c r="J942" t="s">
        <v>4020</v>
      </c>
      <c r="K942">
        <v>57200040860</v>
      </c>
      <c r="L942">
        <v>57200040860</v>
      </c>
      <c r="M942" t="s">
        <v>4021</v>
      </c>
    </row>
    <row r="943" spans="1:13" hidden="1" x14ac:dyDescent="0.35">
      <c r="A943">
        <v>2020</v>
      </c>
      <c r="B943" t="s">
        <v>19</v>
      </c>
      <c r="C943" t="s">
        <v>19</v>
      </c>
      <c r="D943" t="s">
        <v>38</v>
      </c>
      <c r="E943" t="s">
        <v>4022</v>
      </c>
      <c r="F943">
        <v>57200042372</v>
      </c>
      <c r="G943" t="s">
        <v>40</v>
      </c>
      <c r="H943" t="s">
        <v>4023</v>
      </c>
      <c r="I943" t="s">
        <v>4024</v>
      </c>
      <c r="J943" t="s">
        <v>114</v>
      </c>
      <c r="K943">
        <v>57200042372</v>
      </c>
      <c r="L943">
        <v>57200042372</v>
      </c>
      <c r="M943" t="s">
        <v>4025</v>
      </c>
    </row>
    <row r="944" spans="1:13" hidden="1" x14ac:dyDescent="0.35">
      <c r="A944">
        <v>2020</v>
      </c>
      <c r="B944" t="s">
        <v>19</v>
      </c>
      <c r="C944" t="s">
        <v>19</v>
      </c>
      <c r="D944" t="s">
        <v>38</v>
      </c>
      <c r="E944" t="s">
        <v>4026</v>
      </c>
      <c r="F944">
        <v>57195299338</v>
      </c>
      <c r="G944" t="s">
        <v>40</v>
      </c>
      <c r="H944" t="s">
        <v>4027</v>
      </c>
      <c r="I944" t="s">
        <v>4028</v>
      </c>
      <c r="J944" t="s">
        <v>4029</v>
      </c>
      <c r="K944">
        <v>57195299338</v>
      </c>
      <c r="L944" t="s">
        <v>1</v>
      </c>
      <c r="M944" t="s">
        <v>4030</v>
      </c>
    </row>
    <row r="945" spans="1:13" hidden="1" x14ac:dyDescent="0.35">
      <c r="A945">
        <v>2020</v>
      </c>
      <c r="B945" t="s">
        <v>19</v>
      </c>
      <c r="C945" t="s">
        <v>19</v>
      </c>
      <c r="D945" t="s">
        <v>38</v>
      </c>
      <c r="E945" t="s">
        <v>4026</v>
      </c>
      <c r="F945">
        <v>57195299338</v>
      </c>
      <c r="G945" t="s">
        <v>40</v>
      </c>
      <c r="H945" t="s">
        <v>4031</v>
      </c>
      <c r="I945" t="s">
        <v>4032</v>
      </c>
      <c r="J945" t="s">
        <v>4033</v>
      </c>
      <c r="K945">
        <v>57195299338</v>
      </c>
      <c r="L945" t="s">
        <v>1</v>
      </c>
      <c r="M945" t="s">
        <v>4034</v>
      </c>
    </row>
    <row r="946" spans="1:13" hidden="1" x14ac:dyDescent="0.35">
      <c r="A946">
        <v>2020</v>
      </c>
      <c r="B946" t="s">
        <v>19</v>
      </c>
      <c r="C946" t="s">
        <v>19</v>
      </c>
      <c r="D946" t="s">
        <v>158</v>
      </c>
      <c r="E946" t="s">
        <v>4035</v>
      </c>
      <c r="F946">
        <v>6506773817</v>
      </c>
      <c r="G946" t="s">
        <v>159</v>
      </c>
      <c r="H946" t="s">
        <v>4036</v>
      </c>
      <c r="I946" t="s">
        <v>4037</v>
      </c>
      <c r="J946" t="s">
        <v>4038</v>
      </c>
      <c r="K946">
        <v>57208075497</v>
      </c>
      <c r="L946">
        <v>6506773817</v>
      </c>
      <c r="M946" t="s">
        <v>4039</v>
      </c>
    </row>
    <row r="947" spans="1:13" hidden="1" x14ac:dyDescent="0.35">
      <c r="A947">
        <v>2020</v>
      </c>
      <c r="B947" t="s">
        <v>19</v>
      </c>
      <c r="C947" t="s">
        <v>19</v>
      </c>
      <c r="D947" t="s">
        <v>38</v>
      </c>
      <c r="E947" t="s">
        <v>4040</v>
      </c>
      <c r="F947">
        <v>35203357500</v>
      </c>
      <c r="G947" t="s">
        <v>40</v>
      </c>
      <c r="H947" t="s">
        <v>4041</v>
      </c>
      <c r="I947" t="s">
        <v>4042</v>
      </c>
      <c r="J947" t="s">
        <v>4043</v>
      </c>
      <c r="K947">
        <v>35203357500</v>
      </c>
      <c r="L947">
        <v>35203357500</v>
      </c>
      <c r="M947" t="s">
        <v>4044</v>
      </c>
    </row>
    <row r="948" spans="1:13" hidden="1" x14ac:dyDescent="0.35">
      <c r="A948">
        <v>2020</v>
      </c>
      <c r="B948" t="s">
        <v>19</v>
      </c>
      <c r="C948" t="s">
        <v>19</v>
      </c>
      <c r="D948" t="s">
        <v>38</v>
      </c>
      <c r="E948" t="s">
        <v>4045</v>
      </c>
      <c r="F948">
        <v>57190679684</v>
      </c>
      <c r="G948" t="s">
        <v>40</v>
      </c>
      <c r="H948" t="s">
        <v>4046</v>
      </c>
      <c r="I948" t="s">
        <v>4047</v>
      </c>
      <c r="J948" t="s">
        <v>4048</v>
      </c>
      <c r="K948">
        <v>57190679684</v>
      </c>
      <c r="L948">
        <v>57190679684</v>
      </c>
      <c r="M948" t="s">
        <v>4049</v>
      </c>
    </row>
    <row r="949" spans="1:13" hidden="1" x14ac:dyDescent="0.35">
      <c r="A949">
        <v>2020</v>
      </c>
      <c r="B949" t="s">
        <v>19</v>
      </c>
      <c r="C949" t="s">
        <v>19</v>
      </c>
      <c r="D949" t="s">
        <v>38</v>
      </c>
      <c r="E949" t="s">
        <v>4050</v>
      </c>
      <c r="F949">
        <v>57215542156</v>
      </c>
      <c r="G949" t="s">
        <v>40</v>
      </c>
      <c r="H949" t="s">
        <v>4051</v>
      </c>
      <c r="I949" t="s">
        <v>4052</v>
      </c>
      <c r="J949" t="s">
        <v>4053</v>
      </c>
      <c r="K949">
        <v>57215542156</v>
      </c>
      <c r="L949" t="s">
        <v>4054</v>
      </c>
      <c r="M949" t="s">
        <v>4055</v>
      </c>
    </row>
    <row r="950" spans="1:13" hidden="1" x14ac:dyDescent="0.35">
      <c r="A950">
        <v>2020</v>
      </c>
      <c r="B950" t="s">
        <v>19</v>
      </c>
      <c r="C950" t="s">
        <v>19</v>
      </c>
      <c r="D950" t="s">
        <v>38</v>
      </c>
      <c r="E950" t="s">
        <v>4056</v>
      </c>
      <c r="F950">
        <v>56720328000</v>
      </c>
      <c r="G950" t="s">
        <v>40</v>
      </c>
      <c r="H950" t="s">
        <v>4057</v>
      </c>
      <c r="I950" t="s">
        <v>4058</v>
      </c>
      <c r="J950" t="s">
        <v>4059</v>
      </c>
      <c r="K950">
        <v>56720328000</v>
      </c>
      <c r="L950">
        <v>56720328000</v>
      </c>
      <c r="M950" t="s">
        <v>4060</v>
      </c>
    </row>
    <row r="951" spans="1:13" hidden="1" x14ac:dyDescent="0.35">
      <c r="A951">
        <v>2020</v>
      </c>
      <c r="B951" t="s">
        <v>19</v>
      </c>
      <c r="C951" t="s">
        <v>19</v>
      </c>
      <c r="D951" t="s">
        <v>38</v>
      </c>
      <c r="E951" t="s">
        <v>4061</v>
      </c>
      <c r="F951">
        <v>57217997958</v>
      </c>
      <c r="G951" t="s">
        <v>40</v>
      </c>
      <c r="H951" t="s">
        <v>4062</v>
      </c>
      <c r="I951" t="s">
        <v>4063</v>
      </c>
      <c r="J951" t="s">
        <v>114</v>
      </c>
      <c r="K951">
        <v>57217997958</v>
      </c>
      <c r="L951">
        <v>57217997958</v>
      </c>
      <c r="M951" t="s">
        <v>4064</v>
      </c>
    </row>
    <row r="952" spans="1:13" hidden="1" x14ac:dyDescent="0.35">
      <c r="A952">
        <v>2020</v>
      </c>
      <c r="B952" t="s">
        <v>19</v>
      </c>
      <c r="C952" t="s">
        <v>19</v>
      </c>
      <c r="D952" t="s">
        <v>79</v>
      </c>
      <c r="E952" t="s">
        <v>4065</v>
      </c>
      <c r="F952">
        <v>55210957100</v>
      </c>
      <c r="G952" t="s">
        <v>81</v>
      </c>
      <c r="H952" t="s">
        <v>4066</v>
      </c>
      <c r="I952" t="s">
        <v>4067</v>
      </c>
      <c r="J952" t="s">
        <v>4068</v>
      </c>
      <c r="K952">
        <v>57218836065</v>
      </c>
      <c r="L952">
        <v>57218836065</v>
      </c>
      <c r="M952" t="s">
        <v>4069</v>
      </c>
    </row>
    <row r="953" spans="1:13" hidden="1" x14ac:dyDescent="0.35">
      <c r="A953">
        <v>2020</v>
      </c>
      <c r="B953" t="s">
        <v>19</v>
      </c>
      <c r="C953" t="s">
        <v>19</v>
      </c>
      <c r="D953" t="s">
        <v>38</v>
      </c>
      <c r="E953" t="s">
        <v>4070</v>
      </c>
      <c r="F953">
        <v>57209853691</v>
      </c>
      <c r="G953" t="s">
        <v>40</v>
      </c>
      <c r="H953" t="s">
        <v>4071</v>
      </c>
      <c r="I953" t="s">
        <v>4072</v>
      </c>
      <c r="J953" t="s">
        <v>4073</v>
      </c>
      <c r="K953">
        <v>57209853691</v>
      </c>
      <c r="L953" t="s">
        <v>1</v>
      </c>
      <c r="M953" t="s">
        <v>4074</v>
      </c>
    </row>
    <row r="954" spans="1:13" hidden="1" x14ac:dyDescent="0.35">
      <c r="A954">
        <v>2020</v>
      </c>
      <c r="B954" t="s">
        <v>19</v>
      </c>
      <c r="C954" t="s">
        <v>19</v>
      </c>
      <c r="D954" t="s">
        <v>38</v>
      </c>
      <c r="E954" t="s">
        <v>4003</v>
      </c>
      <c r="F954">
        <v>55622658400</v>
      </c>
      <c r="G954" t="s">
        <v>40</v>
      </c>
      <c r="H954" t="s">
        <v>4075</v>
      </c>
      <c r="I954" t="s">
        <v>4076</v>
      </c>
      <c r="J954" t="s">
        <v>4077</v>
      </c>
      <c r="K954">
        <v>55622658400</v>
      </c>
      <c r="L954">
        <v>55622658400</v>
      </c>
      <c r="M954" t="s">
        <v>4078</v>
      </c>
    </row>
    <row r="955" spans="1:13" hidden="1" x14ac:dyDescent="0.35">
      <c r="A955">
        <v>2020</v>
      </c>
      <c r="B955" t="s">
        <v>19</v>
      </c>
      <c r="C955" t="s">
        <v>19</v>
      </c>
      <c r="D955" t="s">
        <v>79</v>
      </c>
      <c r="E955" t="s">
        <v>4079</v>
      </c>
      <c r="F955">
        <v>57203191095</v>
      </c>
      <c r="G955" t="s">
        <v>81</v>
      </c>
      <c r="H955" t="s">
        <v>4080</v>
      </c>
      <c r="I955" t="s">
        <v>4081</v>
      </c>
      <c r="J955" t="s">
        <v>4082</v>
      </c>
      <c r="K955">
        <v>57213161720</v>
      </c>
      <c r="L955">
        <v>57213161720</v>
      </c>
      <c r="M955" t="s">
        <v>4083</v>
      </c>
    </row>
    <row r="956" spans="1:13" hidden="1" x14ac:dyDescent="0.35">
      <c r="A956">
        <v>2020</v>
      </c>
      <c r="B956" t="s">
        <v>19</v>
      </c>
      <c r="C956" t="s">
        <v>19</v>
      </c>
      <c r="D956" t="s">
        <v>79</v>
      </c>
      <c r="E956" t="s">
        <v>4084</v>
      </c>
      <c r="F956">
        <v>56125705100</v>
      </c>
      <c r="G956" t="s">
        <v>81</v>
      </c>
      <c r="H956" t="s">
        <v>4085</v>
      </c>
      <c r="I956" t="s">
        <v>4086</v>
      </c>
      <c r="J956" t="s">
        <v>114</v>
      </c>
      <c r="K956">
        <v>57200649504</v>
      </c>
      <c r="L956">
        <v>57200649504</v>
      </c>
      <c r="M956" t="s">
        <v>4087</v>
      </c>
    </row>
    <row r="957" spans="1:13" hidden="1" x14ac:dyDescent="0.35">
      <c r="A957">
        <v>2020</v>
      </c>
      <c r="B957" t="s">
        <v>19</v>
      </c>
      <c r="C957" t="s">
        <v>19</v>
      </c>
      <c r="D957" t="s">
        <v>38</v>
      </c>
      <c r="E957" t="s">
        <v>4088</v>
      </c>
      <c r="F957">
        <v>57222902329</v>
      </c>
      <c r="G957" t="s">
        <v>40</v>
      </c>
      <c r="H957" t="s">
        <v>4089</v>
      </c>
      <c r="I957" t="s">
        <v>4090</v>
      </c>
      <c r="J957" t="s">
        <v>114</v>
      </c>
      <c r="K957">
        <v>57222902329</v>
      </c>
      <c r="L957" t="s">
        <v>1</v>
      </c>
      <c r="M957" t="s">
        <v>4091</v>
      </c>
    </row>
    <row r="958" spans="1:13" hidden="1" x14ac:dyDescent="0.35">
      <c r="A958">
        <v>2020</v>
      </c>
      <c r="B958" t="s">
        <v>19</v>
      </c>
      <c r="C958" t="s">
        <v>19</v>
      </c>
      <c r="D958" t="s">
        <v>38</v>
      </c>
      <c r="E958" t="s">
        <v>3994</v>
      </c>
      <c r="F958">
        <v>57497598300</v>
      </c>
      <c r="G958" t="s">
        <v>40</v>
      </c>
      <c r="H958" t="s">
        <v>4092</v>
      </c>
      <c r="I958" t="s">
        <v>4093</v>
      </c>
      <c r="J958" t="s">
        <v>114</v>
      </c>
      <c r="K958">
        <v>57497598300</v>
      </c>
      <c r="L958" t="s">
        <v>4094</v>
      </c>
      <c r="M958" t="s">
        <v>4095</v>
      </c>
    </row>
    <row r="959" spans="1:13" hidden="1" x14ac:dyDescent="0.35">
      <c r="A959">
        <v>2020</v>
      </c>
      <c r="B959" t="s">
        <v>19</v>
      </c>
      <c r="C959" t="s">
        <v>19</v>
      </c>
      <c r="D959" t="s">
        <v>79</v>
      </c>
      <c r="E959" t="s">
        <v>4096</v>
      </c>
      <c r="F959">
        <v>57202236581</v>
      </c>
      <c r="G959" t="s">
        <v>81</v>
      </c>
      <c r="H959" t="s">
        <v>4097</v>
      </c>
      <c r="I959" t="s">
        <v>4098</v>
      </c>
      <c r="J959" t="s">
        <v>4099</v>
      </c>
      <c r="K959">
        <v>57215563784</v>
      </c>
      <c r="L959">
        <v>57215563784</v>
      </c>
      <c r="M959" t="s">
        <v>4100</v>
      </c>
    </row>
    <row r="960" spans="1:13" hidden="1" x14ac:dyDescent="0.35">
      <c r="A960">
        <v>2020</v>
      </c>
      <c r="B960" t="s">
        <v>19</v>
      </c>
      <c r="C960" t="s">
        <v>19</v>
      </c>
      <c r="D960" t="s">
        <v>79</v>
      </c>
      <c r="E960" t="s">
        <v>4035</v>
      </c>
      <c r="F960">
        <v>6506773817</v>
      </c>
      <c r="G960" t="s">
        <v>81</v>
      </c>
      <c r="H960" t="s">
        <v>4101</v>
      </c>
      <c r="I960" t="s">
        <v>4102</v>
      </c>
      <c r="J960" t="s">
        <v>114</v>
      </c>
      <c r="K960">
        <v>57214755265</v>
      </c>
      <c r="L960">
        <v>57208215512</v>
      </c>
      <c r="M960" t="s">
        <v>4103</v>
      </c>
    </row>
    <row r="961" spans="1:13" hidden="1" x14ac:dyDescent="0.35">
      <c r="A961">
        <v>2020</v>
      </c>
      <c r="B961" t="s">
        <v>19</v>
      </c>
      <c r="C961" t="s">
        <v>19</v>
      </c>
      <c r="D961" t="s">
        <v>79</v>
      </c>
      <c r="E961" t="s">
        <v>4104</v>
      </c>
      <c r="F961">
        <v>57190678096</v>
      </c>
      <c r="G961" t="s">
        <v>81</v>
      </c>
      <c r="H961" t="s">
        <v>4105</v>
      </c>
      <c r="I961" t="s">
        <v>4106</v>
      </c>
      <c r="J961" t="s">
        <v>114</v>
      </c>
      <c r="K961">
        <v>57218892356</v>
      </c>
      <c r="L961">
        <v>57214755265</v>
      </c>
      <c r="M961" t="s">
        <v>4107</v>
      </c>
    </row>
    <row r="962" spans="1:13" hidden="1" x14ac:dyDescent="0.35">
      <c r="A962">
        <v>2020</v>
      </c>
      <c r="B962" t="s">
        <v>19</v>
      </c>
      <c r="C962" t="s">
        <v>19</v>
      </c>
      <c r="D962" t="s">
        <v>38</v>
      </c>
      <c r="E962" t="s">
        <v>4108</v>
      </c>
      <c r="F962">
        <v>57208311784</v>
      </c>
      <c r="G962" t="s">
        <v>40</v>
      </c>
      <c r="H962" t="s">
        <v>4109</v>
      </c>
      <c r="I962" t="s">
        <v>4110</v>
      </c>
      <c r="J962" t="s">
        <v>114</v>
      </c>
      <c r="K962">
        <v>57208311784</v>
      </c>
      <c r="L962" t="s">
        <v>1</v>
      </c>
      <c r="M962" t="s">
        <v>4111</v>
      </c>
    </row>
    <row r="963" spans="1:13" hidden="1" x14ac:dyDescent="0.35">
      <c r="A963">
        <v>2020</v>
      </c>
      <c r="B963" t="s">
        <v>19</v>
      </c>
      <c r="C963" t="s">
        <v>19</v>
      </c>
      <c r="D963" t="s">
        <v>79</v>
      </c>
      <c r="E963" t="s">
        <v>4112</v>
      </c>
      <c r="F963">
        <v>57210645456</v>
      </c>
      <c r="G963" t="s">
        <v>81</v>
      </c>
      <c r="H963" t="s">
        <v>4113</v>
      </c>
      <c r="I963" t="s">
        <v>4114</v>
      </c>
      <c r="J963" t="s">
        <v>4115</v>
      </c>
      <c r="K963">
        <v>60557990000</v>
      </c>
      <c r="L963">
        <v>60557990000</v>
      </c>
      <c r="M963" t="s">
        <v>4116</v>
      </c>
    </row>
    <row r="964" spans="1:13" hidden="1" x14ac:dyDescent="0.35">
      <c r="A964">
        <v>2020</v>
      </c>
      <c r="B964" t="s">
        <v>19</v>
      </c>
      <c r="C964" t="s">
        <v>19</v>
      </c>
      <c r="D964" t="s">
        <v>79</v>
      </c>
      <c r="E964" t="s">
        <v>4008</v>
      </c>
      <c r="F964">
        <v>15623685600</v>
      </c>
      <c r="G964" t="s">
        <v>81</v>
      </c>
      <c r="H964" t="s">
        <v>4117</v>
      </c>
      <c r="I964" t="s">
        <v>4118</v>
      </c>
      <c r="J964" t="s">
        <v>114</v>
      </c>
      <c r="K964">
        <v>57202864218</v>
      </c>
      <c r="L964">
        <v>57202864218</v>
      </c>
      <c r="M964" t="s">
        <v>4119</v>
      </c>
    </row>
    <row r="965" spans="1:13" hidden="1" x14ac:dyDescent="0.35">
      <c r="A965">
        <v>2020</v>
      </c>
      <c r="B965" t="s">
        <v>19</v>
      </c>
      <c r="C965" t="s">
        <v>19</v>
      </c>
      <c r="D965" t="s">
        <v>38</v>
      </c>
      <c r="E965" t="s">
        <v>4120</v>
      </c>
      <c r="F965">
        <v>6504456025</v>
      </c>
      <c r="G965" t="s">
        <v>40</v>
      </c>
      <c r="H965" t="s">
        <v>4121</v>
      </c>
      <c r="I965" t="s">
        <v>4122</v>
      </c>
      <c r="J965" t="s">
        <v>4123</v>
      </c>
      <c r="K965">
        <v>6504456025</v>
      </c>
      <c r="L965">
        <v>6504456025</v>
      </c>
      <c r="M965" t="s">
        <v>4124</v>
      </c>
    </row>
    <row r="966" spans="1:13" hidden="1" x14ac:dyDescent="0.35">
      <c r="A966">
        <v>2020</v>
      </c>
      <c r="B966" t="s">
        <v>19</v>
      </c>
      <c r="C966" t="s">
        <v>19</v>
      </c>
      <c r="D966" t="s">
        <v>38</v>
      </c>
      <c r="E966" t="s">
        <v>4125</v>
      </c>
      <c r="F966">
        <v>55022874100</v>
      </c>
      <c r="G966" t="s">
        <v>40</v>
      </c>
      <c r="H966" t="s">
        <v>4126</v>
      </c>
      <c r="I966" t="s">
        <v>4127</v>
      </c>
      <c r="J966" t="s">
        <v>114</v>
      </c>
      <c r="K966">
        <v>55022874100</v>
      </c>
      <c r="L966" t="s">
        <v>1</v>
      </c>
      <c r="M966" t="s">
        <v>4128</v>
      </c>
    </row>
    <row r="967" spans="1:13" hidden="1" x14ac:dyDescent="0.35">
      <c r="A967">
        <v>2020</v>
      </c>
      <c r="B967" t="s">
        <v>19</v>
      </c>
      <c r="C967" t="s">
        <v>19</v>
      </c>
      <c r="D967" t="s">
        <v>38</v>
      </c>
      <c r="E967" t="s">
        <v>4129</v>
      </c>
      <c r="F967">
        <v>55022874000</v>
      </c>
      <c r="G967" t="s">
        <v>40</v>
      </c>
      <c r="H967" t="s">
        <v>4130</v>
      </c>
      <c r="I967" t="s">
        <v>4131</v>
      </c>
      <c r="J967" t="s">
        <v>4132</v>
      </c>
      <c r="K967">
        <v>55022874000</v>
      </c>
      <c r="L967">
        <v>55022874000</v>
      </c>
      <c r="M967" t="s">
        <v>4133</v>
      </c>
    </row>
    <row r="968" spans="1:13" hidden="1" x14ac:dyDescent="0.35">
      <c r="A968">
        <v>2020</v>
      </c>
      <c r="B968" t="s">
        <v>19</v>
      </c>
      <c r="C968" t="s">
        <v>19</v>
      </c>
      <c r="D968" t="s">
        <v>79</v>
      </c>
      <c r="E968" t="s">
        <v>4079</v>
      </c>
      <c r="F968">
        <v>57203191095</v>
      </c>
      <c r="G968" t="s">
        <v>81</v>
      </c>
      <c r="H968" t="s">
        <v>4134</v>
      </c>
      <c r="I968" t="s">
        <v>4135</v>
      </c>
      <c r="J968" t="s">
        <v>4136</v>
      </c>
      <c r="K968">
        <v>57221395322</v>
      </c>
      <c r="L968">
        <v>54409192400</v>
      </c>
      <c r="M968" t="s">
        <v>4137</v>
      </c>
    </row>
    <row r="969" spans="1:13" hidden="1" x14ac:dyDescent="0.35">
      <c r="A969">
        <v>2020</v>
      </c>
      <c r="B969" t="s">
        <v>19</v>
      </c>
      <c r="C969" t="s">
        <v>19</v>
      </c>
      <c r="D969" t="s">
        <v>38</v>
      </c>
      <c r="E969" t="s">
        <v>4138</v>
      </c>
      <c r="F969">
        <v>57217587407</v>
      </c>
      <c r="G969" t="s">
        <v>40</v>
      </c>
      <c r="H969" t="s">
        <v>4139</v>
      </c>
      <c r="I969" t="s">
        <v>4140</v>
      </c>
      <c r="J969" t="s">
        <v>4141</v>
      </c>
      <c r="K969">
        <v>57217587407</v>
      </c>
      <c r="L969" t="s">
        <v>1</v>
      </c>
      <c r="M969" t="s">
        <v>4142</v>
      </c>
    </row>
    <row r="970" spans="1:13" hidden="1" x14ac:dyDescent="0.35">
      <c r="A970">
        <v>2020</v>
      </c>
      <c r="B970" t="s">
        <v>19</v>
      </c>
      <c r="C970" t="s">
        <v>19</v>
      </c>
      <c r="D970" t="s">
        <v>79</v>
      </c>
      <c r="E970" t="s">
        <v>4143</v>
      </c>
      <c r="F970">
        <v>57201774375</v>
      </c>
      <c r="G970" t="s">
        <v>81</v>
      </c>
      <c r="H970" t="s">
        <v>4144</v>
      </c>
      <c r="I970" t="s">
        <v>4145</v>
      </c>
      <c r="J970" t="s">
        <v>4146</v>
      </c>
      <c r="K970">
        <v>57205229141</v>
      </c>
      <c r="L970" t="s">
        <v>1</v>
      </c>
      <c r="M970" t="s">
        <v>4147</v>
      </c>
    </row>
    <row r="971" spans="1:13" hidden="1" x14ac:dyDescent="0.35">
      <c r="A971">
        <v>2020</v>
      </c>
      <c r="B971" t="s">
        <v>19</v>
      </c>
      <c r="C971" t="s">
        <v>19</v>
      </c>
      <c r="D971" t="s">
        <v>79</v>
      </c>
      <c r="E971" t="s">
        <v>4003</v>
      </c>
      <c r="F971">
        <v>55622658400</v>
      </c>
      <c r="G971" t="s">
        <v>81</v>
      </c>
      <c r="H971" t="s">
        <v>4148</v>
      </c>
      <c r="I971" t="s">
        <v>4149</v>
      </c>
      <c r="J971" t="s">
        <v>4150</v>
      </c>
      <c r="K971">
        <v>57219294066</v>
      </c>
      <c r="L971">
        <v>57219294066</v>
      </c>
      <c r="M971" t="s">
        <v>4151</v>
      </c>
    </row>
    <row r="972" spans="1:13" hidden="1" x14ac:dyDescent="0.35">
      <c r="A972">
        <v>2020</v>
      </c>
      <c r="B972" t="s">
        <v>19</v>
      </c>
      <c r="C972" t="s">
        <v>19</v>
      </c>
      <c r="D972" t="s">
        <v>79</v>
      </c>
      <c r="E972" t="s">
        <v>4084</v>
      </c>
      <c r="F972">
        <v>56125705100</v>
      </c>
      <c r="G972" t="s">
        <v>81</v>
      </c>
      <c r="H972" t="s">
        <v>4152</v>
      </c>
      <c r="I972" t="s">
        <v>4153</v>
      </c>
      <c r="J972" t="s">
        <v>4154</v>
      </c>
      <c r="K972">
        <v>57208281020</v>
      </c>
      <c r="L972">
        <v>57208281020</v>
      </c>
      <c r="M972" t="s">
        <v>4155</v>
      </c>
    </row>
    <row r="973" spans="1:13" hidden="1" x14ac:dyDescent="0.35">
      <c r="A973">
        <v>2020</v>
      </c>
      <c r="B973" t="s">
        <v>19</v>
      </c>
      <c r="C973" t="s">
        <v>19</v>
      </c>
      <c r="D973" t="s">
        <v>38</v>
      </c>
      <c r="E973" t="s">
        <v>4156</v>
      </c>
      <c r="F973">
        <v>57201777058</v>
      </c>
      <c r="G973" t="s">
        <v>40</v>
      </c>
      <c r="H973" t="s">
        <v>4157</v>
      </c>
      <c r="I973" t="s">
        <v>4158</v>
      </c>
      <c r="J973" t="s">
        <v>4159</v>
      </c>
      <c r="K973">
        <v>57201777058</v>
      </c>
      <c r="L973">
        <v>57201777058</v>
      </c>
      <c r="M973" t="s">
        <v>4160</v>
      </c>
    </row>
    <row r="974" spans="1:13" hidden="1" x14ac:dyDescent="0.35">
      <c r="A974">
        <v>2020</v>
      </c>
      <c r="B974" t="s">
        <v>19</v>
      </c>
      <c r="C974" t="s">
        <v>19</v>
      </c>
      <c r="D974" t="s">
        <v>38</v>
      </c>
      <c r="E974" t="s">
        <v>4161</v>
      </c>
      <c r="F974">
        <v>57195413325</v>
      </c>
      <c r="G974" t="s">
        <v>40</v>
      </c>
      <c r="H974" t="s">
        <v>4162</v>
      </c>
      <c r="I974" t="s">
        <v>4163</v>
      </c>
      <c r="J974" t="s">
        <v>114</v>
      </c>
      <c r="K974">
        <v>57195413325</v>
      </c>
      <c r="L974">
        <v>57195413325</v>
      </c>
      <c r="M974" t="s">
        <v>4164</v>
      </c>
    </row>
    <row r="975" spans="1:13" hidden="1" x14ac:dyDescent="0.35">
      <c r="A975">
        <v>2020</v>
      </c>
      <c r="B975" t="s">
        <v>19</v>
      </c>
      <c r="C975" t="s">
        <v>19</v>
      </c>
      <c r="D975" t="s">
        <v>38</v>
      </c>
      <c r="E975" t="s">
        <v>4165</v>
      </c>
      <c r="F975">
        <v>57201774520</v>
      </c>
      <c r="G975" t="s">
        <v>40</v>
      </c>
      <c r="H975" t="s">
        <v>4166</v>
      </c>
      <c r="I975" t="s">
        <v>4167</v>
      </c>
      <c r="J975" t="s">
        <v>4168</v>
      </c>
      <c r="K975">
        <v>57201774520</v>
      </c>
      <c r="L975" t="s">
        <v>1</v>
      </c>
      <c r="M975" t="s">
        <v>4169</v>
      </c>
    </row>
    <row r="976" spans="1:13" hidden="1" x14ac:dyDescent="0.35">
      <c r="A976">
        <v>2020</v>
      </c>
      <c r="B976" t="s">
        <v>19</v>
      </c>
      <c r="C976" t="s">
        <v>19</v>
      </c>
      <c r="D976" t="s">
        <v>79</v>
      </c>
      <c r="E976" t="s">
        <v>4035</v>
      </c>
      <c r="F976">
        <v>6506773817</v>
      </c>
      <c r="G976" t="s">
        <v>81</v>
      </c>
      <c r="H976" t="s">
        <v>4170</v>
      </c>
      <c r="I976" t="s">
        <v>4171</v>
      </c>
      <c r="J976" t="s">
        <v>4172</v>
      </c>
      <c r="K976">
        <v>55907796700</v>
      </c>
      <c r="L976">
        <v>55907796700</v>
      </c>
      <c r="M976" t="s">
        <v>4173</v>
      </c>
    </row>
    <row r="977" spans="1:13" hidden="1" x14ac:dyDescent="0.35">
      <c r="A977">
        <v>2020</v>
      </c>
      <c r="B977" t="s">
        <v>19</v>
      </c>
      <c r="C977" t="s">
        <v>19</v>
      </c>
      <c r="D977" t="s">
        <v>38</v>
      </c>
      <c r="E977" t="s">
        <v>4017</v>
      </c>
      <c r="F977">
        <v>57200040860</v>
      </c>
      <c r="G977" t="s">
        <v>40</v>
      </c>
      <c r="H977" t="s">
        <v>4174</v>
      </c>
      <c r="I977" t="s">
        <v>4175</v>
      </c>
      <c r="J977" t="s">
        <v>114</v>
      </c>
      <c r="K977">
        <v>57200040860</v>
      </c>
      <c r="L977">
        <v>57211639492</v>
      </c>
      <c r="M977" t="s">
        <v>4176</v>
      </c>
    </row>
    <row r="978" spans="1:13" hidden="1" x14ac:dyDescent="0.35">
      <c r="A978">
        <v>2020</v>
      </c>
      <c r="B978" t="s">
        <v>19</v>
      </c>
      <c r="C978" t="s">
        <v>19</v>
      </c>
      <c r="D978" t="s">
        <v>158</v>
      </c>
      <c r="E978" t="s">
        <v>4177</v>
      </c>
      <c r="F978">
        <v>55876879600</v>
      </c>
      <c r="G978" t="s">
        <v>159</v>
      </c>
      <c r="H978" t="s">
        <v>4178</v>
      </c>
      <c r="I978" t="s">
        <v>4179</v>
      </c>
      <c r="J978" t="s">
        <v>114</v>
      </c>
      <c r="K978">
        <v>57215083392</v>
      </c>
      <c r="L978">
        <v>55876879600</v>
      </c>
      <c r="M978" t="s">
        <v>4180</v>
      </c>
    </row>
    <row r="979" spans="1:13" hidden="1" x14ac:dyDescent="0.35">
      <c r="A979">
        <v>2020</v>
      </c>
      <c r="B979" t="s">
        <v>19</v>
      </c>
      <c r="C979" t="s">
        <v>19</v>
      </c>
      <c r="D979" t="s">
        <v>79</v>
      </c>
      <c r="E979" t="s">
        <v>4181</v>
      </c>
      <c r="F979">
        <v>57215562790</v>
      </c>
      <c r="G979" t="s">
        <v>81</v>
      </c>
      <c r="H979" t="s">
        <v>4182</v>
      </c>
      <c r="I979" t="s">
        <v>4183</v>
      </c>
      <c r="J979" t="s">
        <v>4184</v>
      </c>
      <c r="K979">
        <v>57191900084</v>
      </c>
      <c r="L979">
        <v>57191900084</v>
      </c>
      <c r="M979" t="s">
        <v>4185</v>
      </c>
    </row>
    <row r="980" spans="1:13" hidden="1" x14ac:dyDescent="0.35">
      <c r="A980">
        <v>2020</v>
      </c>
      <c r="B980" t="s">
        <v>19</v>
      </c>
      <c r="C980" t="s">
        <v>19</v>
      </c>
      <c r="D980" t="s">
        <v>79</v>
      </c>
      <c r="E980" t="s">
        <v>4061</v>
      </c>
      <c r="F980">
        <v>57217997958</v>
      </c>
      <c r="G980" t="s">
        <v>81</v>
      </c>
      <c r="H980" t="s">
        <v>4186</v>
      </c>
      <c r="I980" t="s">
        <v>4187</v>
      </c>
      <c r="J980" t="s">
        <v>4188</v>
      </c>
      <c r="K980">
        <v>57217592675</v>
      </c>
      <c r="L980">
        <v>57217592675</v>
      </c>
      <c r="M980" t="s">
        <v>4189</v>
      </c>
    </row>
    <row r="981" spans="1:13" hidden="1" x14ac:dyDescent="0.35">
      <c r="A981">
        <v>2020</v>
      </c>
      <c r="B981" t="s">
        <v>19</v>
      </c>
      <c r="C981" t="s">
        <v>19</v>
      </c>
      <c r="D981" t="s">
        <v>158</v>
      </c>
      <c r="E981" t="s">
        <v>4190</v>
      </c>
      <c r="F981">
        <v>56806847200</v>
      </c>
      <c r="G981" t="s">
        <v>159</v>
      </c>
      <c r="H981" t="s">
        <v>4191</v>
      </c>
      <c r="I981" t="s">
        <v>4192</v>
      </c>
      <c r="J981" t="s">
        <v>114</v>
      </c>
      <c r="K981">
        <v>57214930799</v>
      </c>
      <c r="L981">
        <v>56806847200</v>
      </c>
      <c r="M981" t="s">
        <v>4193</v>
      </c>
    </row>
    <row r="982" spans="1:13" hidden="1" x14ac:dyDescent="0.35">
      <c r="A982">
        <v>2020</v>
      </c>
      <c r="B982" t="s">
        <v>19</v>
      </c>
      <c r="C982" t="s">
        <v>19</v>
      </c>
      <c r="D982" t="s">
        <v>38</v>
      </c>
      <c r="E982" t="s">
        <v>4194</v>
      </c>
      <c r="F982">
        <v>57215562958</v>
      </c>
      <c r="G982" t="s">
        <v>40</v>
      </c>
      <c r="H982" t="s">
        <v>4195</v>
      </c>
      <c r="I982" t="s">
        <v>4196</v>
      </c>
      <c r="J982" t="s">
        <v>4197</v>
      </c>
      <c r="K982">
        <v>57215562958</v>
      </c>
      <c r="L982">
        <v>6602388405</v>
      </c>
      <c r="M982" t="s">
        <v>4198</v>
      </c>
    </row>
    <row r="983" spans="1:13" hidden="1" x14ac:dyDescent="0.35">
      <c r="A983">
        <v>2020</v>
      </c>
      <c r="B983" t="s">
        <v>19</v>
      </c>
      <c r="C983" t="s">
        <v>19</v>
      </c>
      <c r="D983" t="s">
        <v>79</v>
      </c>
      <c r="E983" t="s">
        <v>4129</v>
      </c>
      <c r="F983">
        <v>55022874000</v>
      </c>
      <c r="G983" t="s">
        <v>81</v>
      </c>
      <c r="H983" t="s">
        <v>4199</v>
      </c>
      <c r="I983" t="s">
        <v>4200</v>
      </c>
      <c r="J983" t="s">
        <v>4201</v>
      </c>
      <c r="K983">
        <v>55992540200</v>
      </c>
      <c r="L983">
        <v>55992540200</v>
      </c>
      <c r="M983" t="s">
        <v>4202</v>
      </c>
    </row>
    <row r="984" spans="1:13" hidden="1" x14ac:dyDescent="0.35">
      <c r="A984">
        <v>2020</v>
      </c>
      <c r="B984" t="s">
        <v>19</v>
      </c>
      <c r="C984" t="s">
        <v>19</v>
      </c>
      <c r="D984" t="s">
        <v>79</v>
      </c>
      <c r="E984" t="s">
        <v>4129</v>
      </c>
      <c r="F984">
        <v>55022874000</v>
      </c>
      <c r="G984" t="s">
        <v>81</v>
      </c>
      <c r="H984" t="s">
        <v>4203</v>
      </c>
      <c r="I984" t="s">
        <v>4204</v>
      </c>
      <c r="J984" t="s">
        <v>4205</v>
      </c>
      <c r="K984">
        <v>55992540200</v>
      </c>
      <c r="L984">
        <v>55992540200</v>
      </c>
      <c r="M984" t="s">
        <v>4206</v>
      </c>
    </row>
    <row r="985" spans="1:13" hidden="1" x14ac:dyDescent="0.35">
      <c r="A985">
        <v>2020</v>
      </c>
      <c r="B985" t="s">
        <v>19</v>
      </c>
      <c r="C985" t="s">
        <v>19</v>
      </c>
      <c r="D985" t="s">
        <v>38</v>
      </c>
      <c r="E985" t="s">
        <v>3999</v>
      </c>
      <c r="F985">
        <v>57191894686</v>
      </c>
      <c r="G985" t="s">
        <v>40</v>
      </c>
      <c r="H985" t="s">
        <v>4207</v>
      </c>
      <c r="I985" t="s">
        <v>4208</v>
      </c>
      <c r="J985" t="s">
        <v>4209</v>
      </c>
      <c r="K985">
        <v>57191894686</v>
      </c>
      <c r="L985">
        <v>57191894686</v>
      </c>
      <c r="M985" t="s">
        <v>4210</v>
      </c>
    </row>
    <row r="986" spans="1:13" hidden="1" x14ac:dyDescent="0.35">
      <c r="A986">
        <v>2020</v>
      </c>
      <c r="B986" t="s">
        <v>19</v>
      </c>
      <c r="C986" t="s">
        <v>19</v>
      </c>
      <c r="D986" t="s">
        <v>38</v>
      </c>
      <c r="E986" t="s">
        <v>4211</v>
      </c>
      <c r="F986">
        <v>59024379500</v>
      </c>
      <c r="G986" t="s">
        <v>40</v>
      </c>
      <c r="H986" t="s">
        <v>4212</v>
      </c>
      <c r="I986" t="s">
        <v>4213</v>
      </c>
      <c r="J986" t="s">
        <v>4214</v>
      </c>
      <c r="K986">
        <v>59024379500</v>
      </c>
      <c r="L986" t="s">
        <v>1</v>
      </c>
      <c r="M986" t="s">
        <v>4215</v>
      </c>
    </row>
    <row r="987" spans="1:13" hidden="1" x14ac:dyDescent="0.35">
      <c r="A987">
        <v>2020</v>
      </c>
      <c r="B987" t="s">
        <v>19</v>
      </c>
      <c r="C987" t="s">
        <v>19</v>
      </c>
      <c r="D987" t="s">
        <v>38</v>
      </c>
      <c r="E987" t="s">
        <v>4216</v>
      </c>
      <c r="F987">
        <v>56239034700</v>
      </c>
      <c r="G987" t="s">
        <v>40</v>
      </c>
      <c r="H987" t="s">
        <v>4217</v>
      </c>
      <c r="I987" t="s">
        <v>4218</v>
      </c>
      <c r="J987" t="s">
        <v>4219</v>
      </c>
      <c r="K987">
        <v>56239034700</v>
      </c>
      <c r="L987">
        <v>57190678096</v>
      </c>
      <c r="M987" t="s">
        <v>4220</v>
      </c>
    </row>
    <row r="988" spans="1:13" hidden="1" x14ac:dyDescent="0.35">
      <c r="A988">
        <v>2020</v>
      </c>
      <c r="B988" t="s">
        <v>19</v>
      </c>
      <c r="C988" t="s">
        <v>19</v>
      </c>
      <c r="D988" t="s">
        <v>38</v>
      </c>
      <c r="E988" t="s">
        <v>4003</v>
      </c>
      <c r="F988">
        <v>55622658400</v>
      </c>
      <c r="G988" t="s">
        <v>40</v>
      </c>
      <c r="H988" t="s">
        <v>4221</v>
      </c>
      <c r="I988" t="s">
        <v>4222</v>
      </c>
      <c r="J988" t="s">
        <v>4223</v>
      </c>
      <c r="K988">
        <v>55622658400</v>
      </c>
      <c r="L988">
        <v>55622658400</v>
      </c>
      <c r="M988" t="s">
        <v>4224</v>
      </c>
    </row>
    <row r="989" spans="1:13" hidden="1" x14ac:dyDescent="0.35">
      <c r="A989">
        <v>2020</v>
      </c>
      <c r="B989" t="s">
        <v>19</v>
      </c>
      <c r="C989" t="s">
        <v>19</v>
      </c>
      <c r="D989" t="s">
        <v>79</v>
      </c>
      <c r="E989" t="s">
        <v>4190</v>
      </c>
      <c r="F989">
        <v>56806847200</v>
      </c>
      <c r="G989" t="s">
        <v>81</v>
      </c>
      <c r="H989" t="s">
        <v>4225</v>
      </c>
      <c r="I989" t="s">
        <v>4226</v>
      </c>
      <c r="J989" t="s">
        <v>4227</v>
      </c>
      <c r="K989">
        <v>57212646318</v>
      </c>
      <c r="L989">
        <v>57212646318</v>
      </c>
      <c r="M989" t="s">
        <v>4228</v>
      </c>
    </row>
    <row r="990" spans="1:13" hidden="1" x14ac:dyDescent="0.35">
      <c r="A990">
        <v>2020</v>
      </c>
      <c r="B990" t="s">
        <v>19</v>
      </c>
      <c r="C990" t="s">
        <v>19</v>
      </c>
      <c r="D990" t="s">
        <v>38</v>
      </c>
      <c r="E990" t="s">
        <v>4061</v>
      </c>
      <c r="F990">
        <v>57217997958</v>
      </c>
      <c r="G990" t="s">
        <v>40</v>
      </c>
      <c r="H990" t="s">
        <v>4229</v>
      </c>
      <c r="I990" t="s">
        <v>4230</v>
      </c>
      <c r="J990" t="s">
        <v>4231</v>
      </c>
      <c r="K990">
        <v>57217997958</v>
      </c>
      <c r="L990" t="s">
        <v>1</v>
      </c>
      <c r="M990" t="s">
        <v>4232</v>
      </c>
    </row>
    <row r="991" spans="1:13" hidden="1" x14ac:dyDescent="0.35">
      <c r="A991">
        <v>2020</v>
      </c>
      <c r="B991" t="s">
        <v>19</v>
      </c>
      <c r="C991" t="s">
        <v>19</v>
      </c>
      <c r="D991" t="s">
        <v>158</v>
      </c>
      <c r="E991" t="s">
        <v>4012</v>
      </c>
      <c r="F991">
        <v>58165089800</v>
      </c>
      <c r="G991" t="s">
        <v>159</v>
      </c>
      <c r="H991" t="s">
        <v>4233</v>
      </c>
      <c r="I991" t="s">
        <v>4234</v>
      </c>
      <c r="J991" t="s">
        <v>4235</v>
      </c>
      <c r="K991">
        <v>57217589156</v>
      </c>
      <c r="L991">
        <v>58165089800</v>
      </c>
      <c r="M991" t="s">
        <v>4236</v>
      </c>
    </row>
    <row r="992" spans="1:13" hidden="1" x14ac:dyDescent="0.35">
      <c r="A992">
        <v>2020</v>
      </c>
      <c r="B992" t="s">
        <v>19</v>
      </c>
      <c r="C992" t="s">
        <v>19</v>
      </c>
      <c r="D992" t="s">
        <v>38</v>
      </c>
      <c r="E992" t="s">
        <v>4194</v>
      </c>
      <c r="F992">
        <v>57215562958</v>
      </c>
      <c r="G992" t="s">
        <v>40</v>
      </c>
      <c r="H992" t="s">
        <v>4237</v>
      </c>
      <c r="I992" t="s">
        <v>4238</v>
      </c>
      <c r="J992" t="s">
        <v>4239</v>
      </c>
      <c r="K992">
        <v>57215562958</v>
      </c>
      <c r="L992">
        <v>6602388405</v>
      </c>
      <c r="M992" t="s">
        <v>4240</v>
      </c>
    </row>
    <row r="993" spans="1:13" hidden="1" x14ac:dyDescent="0.35">
      <c r="A993">
        <v>2020</v>
      </c>
      <c r="B993" t="s">
        <v>19</v>
      </c>
      <c r="C993" t="s">
        <v>19</v>
      </c>
      <c r="D993" t="s">
        <v>38</v>
      </c>
      <c r="E993" t="s">
        <v>4125</v>
      </c>
      <c r="F993">
        <v>55022874100</v>
      </c>
      <c r="G993" t="s">
        <v>40</v>
      </c>
      <c r="H993" t="s">
        <v>4241</v>
      </c>
      <c r="I993" t="s">
        <v>4242</v>
      </c>
      <c r="J993" t="s">
        <v>4243</v>
      </c>
      <c r="K993">
        <v>55022874100</v>
      </c>
      <c r="L993">
        <v>55022874100</v>
      </c>
      <c r="M993" t="s">
        <v>4244</v>
      </c>
    </row>
    <row r="994" spans="1:13" hidden="1" x14ac:dyDescent="0.35">
      <c r="A994">
        <v>2020</v>
      </c>
      <c r="B994" t="s">
        <v>19</v>
      </c>
      <c r="C994" t="s">
        <v>19</v>
      </c>
      <c r="D994" t="s">
        <v>38</v>
      </c>
      <c r="E994" t="s">
        <v>4245</v>
      </c>
      <c r="F994">
        <v>57215563187</v>
      </c>
      <c r="G994" t="s">
        <v>40</v>
      </c>
      <c r="H994" t="s">
        <v>4246</v>
      </c>
      <c r="I994" t="s">
        <v>4247</v>
      </c>
      <c r="J994" t="s">
        <v>4248</v>
      </c>
      <c r="K994">
        <v>57215563187</v>
      </c>
      <c r="L994" t="s">
        <v>1</v>
      </c>
      <c r="M994" t="s">
        <v>4249</v>
      </c>
    </row>
    <row r="995" spans="1:13" hidden="1" x14ac:dyDescent="0.35">
      <c r="A995">
        <v>2020</v>
      </c>
      <c r="B995" t="s">
        <v>19</v>
      </c>
      <c r="C995" t="s">
        <v>19</v>
      </c>
      <c r="D995" t="s">
        <v>79</v>
      </c>
      <c r="E995" t="s">
        <v>4012</v>
      </c>
      <c r="F995">
        <v>58165089800</v>
      </c>
      <c r="G995" t="s">
        <v>81</v>
      </c>
      <c r="H995" t="s">
        <v>4250</v>
      </c>
      <c r="I995" t="s">
        <v>4251</v>
      </c>
      <c r="J995" t="s">
        <v>4252</v>
      </c>
      <c r="K995">
        <v>57210995136</v>
      </c>
      <c r="L995">
        <v>57210995136</v>
      </c>
      <c r="M995" t="s">
        <v>4253</v>
      </c>
    </row>
    <row r="996" spans="1:13" hidden="1" x14ac:dyDescent="0.35">
      <c r="A996">
        <v>2020</v>
      </c>
      <c r="B996" t="s">
        <v>19</v>
      </c>
      <c r="C996" t="s">
        <v>19</v>
      </c>
      <c r="D996" t="s">
        <v>79</v>
      </c>
      <c r="E996" t="s">
        <v>4017</v>
      </c>
      <c r="F996">
        <v>57200040860</v>
      </c>
      <c r="G996" t="s">
        <v>81</v>
      </c>
      <c r="H996" t="s">
        <v>4254</v>
      </c>
      <c r="I996" t="s">
        <v>4255</v>
      </c>
      <c r="J996" t="s">
        <v>114</v>
      </c>
      <c r="K996">
        <v>57210982794</v>
      </c>
      <c r="L996" t="s">
        <v>1</v>
      </c>
      <c r="M996" t="s">
        <v>4256</v>
      </c>
    </row>
    <row r="997" spans="1:13" hidden="1" x14ac:dyDescent="0.35">
      <c r="A997">
        <v>2020</v>
      </c>
      <c r="B997" t="s">
        <v>19</v>
      </c>
      <c r="C997" t="s">
        <v>19</v>
      </c>
      <c r="D997" t="s">
        <v>38</v>
      </c>
      <c r="E997" t="s">
        <v>3976</v>
      </c>
      <c r="F997">
        <v>57191167767</v>
      </c>
      <c r="G997" t="s">
        <v>40</v>
      </c>
      <c r="H997" t="s">
        <v>4257</v>
      </c>
      <c r="I997" t="s">
        <v>4258</v>
      </c>
      <c r="J997" t="s">
        <v>4259</v>
      </c>
      <c r="K997">
        <v>57191167767</v>
      </c>
      <c r="L997">
        <v>57191167767</v>
      </c>
      <c r="M997" t="s">
        <v>4260</v>
      </c>
    </row>
    <row r="998" spans="1:13" hidden="1" x14ac:dyDescent="0.35">
      <c r="A998">
        <v>2020</v>
      </c>
      <c r="B998" t="s">
        <v>19</v>
      </c>
      <c r="C998" t="s">
        <v>19</v>
      </c>
      <c r="D998" t="s">
        <v>79</v>
      </c>
      <c r="E998" t="s">
        <v>4261</v>
      </c>
      <c r="F998">
        <v>57195102828</v>
      </c>
      <c r="G998" t="s">
        <v>81</v>
      </c>
      <c r="H998" t="s">
        <v>4262</v>
      </c>
      <c r="I998" t="s">
        <v>4263</v>
      </c>
      <c r="J998" t="s">
        <v>4264</v>
      </c>
      <c r="K998">
        <v>57217591048</v>
      </c>
      <c r="L998" t="s">
        <v>1</v>
      </c>
      <c r="M998" t="s">
        <v>4265</v>
      </c>
    </row>
    <row r="999" spans="1:13" hidden="1" x14ac:dyDescent="0.35">
      <c r="A999">
        <v>2020</v>
      </c>
      <c r="B999" t="s">
        <v>19</v>
      </c>
      <c r="C999" t="s">
        <v>19</v>
      </c>
      <c r="D999" t="s">
        <v>79</v>
      </c>
      <c r="E999" t="s">
        <v>3976</v>
      </c>
      <c r="F999">
        <v>57191167767</v>
      </c>
      <c r="G999" t="s">
        <v>81</v>
      </c>
      <c r="H999" t="s">
        <v>4266</v>
      </c>
      <c r="I999" t="s">
        <v>4267</v>
      </c>
      <c r="J999" t="s">
        <v>4268</v>
      </c>
      <c r="K999">
        <v>57218906061</v>
      </c>
      <c r="L999" t="s">
        <v>1</v>
      </c>
      <c r="M999" t="s">
        <v>4269</v>
      </c>
    </row>
    <row r="1000" spans="1:13" hidden="1" x14ac:dyDescent="0.35">
      <c r="A1000">
        <v>2020</v>
      </c>
      <c r="B1000" t="s">
        <v>19</v>
      </c>
      <c r="C1000" t="s">
        <v>19</v>
      </c>
      <c r="D1000" t="s">
        <v>79</v>
      </c>
      <c r="E1000" t="s">
        <v>4270</v>
      </c>
      <c r="F1000">
        <v>55370424100</v>
      </c>
      <c r="G1000" t="s">
        <v>81</v>
      </c>
      <c r="H1000" t="s">
        <v>4271</v>
      </c>
      <c r="I1000" t="s">
        <v>4272</v>
      </c>
      <c r="J1000" t="s">
        <v>114</v>
      </c>
      <c r="K1000">
        <v>57209807907</v>
      </c>
      <c r="L1000">
        <v>57209807907</v>
      </c>
      <c r="M1000" t="s">
        <v>4273</v>
      </c>
    </row>
    <row r="1001" spans="1:13" hidden="1" x14ac:dyDescent="0.35">
      <c r="A1001">
        <v>2020</v>
      </c>
      <c r="B1001" t="s">
        <v>19</v>
      </c>
      <c r="C1001" t="s">
        <v>19</v>
      </c>
      <c r="D1001" t="s">
        <v>38</v>
      </c>
      <c r="E1001" t="s">
        <v>4274</v>
      </c>
      <c r="F1001">
        <v>53980003100</v>
      </c>
      <c r="G1001" t="s">
        <v>40</v>
      </c>
      <c r="H1001" t="s">
        <v>4275</v>
      </c>
      <c r="I1001" t="s">
        <v>4276</v>
      </c>
      <c r="J1001" t="s">
        <v>4277</v>
      </c>
      <c r="K1001">
        <v>53980003100</v>
      </c>
      <c r="L1001">
        <v>56239034700</v>
      </c>
      <c r="M1001" t="s">
        <v>4278</v>
      </c>
    </row>
    <row r="1002" spans="1:13" hidden="1" x14ac:dyDescent="0.35">
      <c r="A1002">
        <v>2020</v>
      </c>
      <c r="B1002" t="s">
        <v>19</v>
      </c>
      <c r="C1002" t="s">
        <v>19</v>
      </c>
      <c r="D1002" t="s">
        <v>79</v>
      </c>
      <c r="E1002" t="s">
        <v>4279</v>
      </c>
      <c r="F1002">
        <v>55471418600</v>
      </c>
      <c r="G1002" t="s">
        <v>81</v>
      </c>
      <c r="H1002" t="s">
        <v>4280</v>
      </c>
      <c r="I1002" t="s">
        <v>4281</v>
      </c>
      <c r="J1002" t="s">
        <v>4282</v>
      </c>
      <c r="K1002">
        <v>57217592743</v>
      </c>
      <c r="L1002">
        <v>57217592743</v>
      </c>
      <c r="M1002" t="s">
        <v>4283</v>
      </c>
    </row>
    <row r="1003" spans="1:13" hidden="1" x14ac:dyDescent="0.35">
      <c r="A1003">
        <v>2020</v>
      </c>
      <c r="B1003" t="s">
        <v>19</v>
      </c>
      <c r="C1003" t="s">
        <v>19</v>
      </c>
      <c r="D1003" t="s">
        <v>38</v>
      </c>
      <c r="E1003" t="s">
        <v>4284</v>
      </c>
      <c r="F1003">
        <v>57194204535</v>
      </c>
      <c r="G1003" t="s">
        <v>40</v>
      </c>
      <c r="H1003" t="s">
        <v>4285</v>
      </c>
      <c r="I1003" t="s">
        <v>4286</v>
      </c>
      <c r="J1003" t="s">
        <v>4287</v>
      </c>
      <c r="K1003">
        <v>57194204535</v>
      </c>
      <c r="L1003">
        <v>57194204535</v>
      </c>
      <c r="M1003" t="s">
        <v>4288</v>
      </c>
    </row>
    <row r="1004" spans="1:13" hidden="1" x14ac:dyDescent="0.35">
      <c r="A1004">
        <v>2020</v>
      </c>
      <c r="B1004" t="s">
        <v>19</v>
      </c>
      <c r="C1004" t="s">
        <v>19</v>
      </c>
      <c r="D1004" t="s">
        <v>158</v>
      </c>
      <c r="E1004" t="s">
        <v>4035</v>
      </c>
      <c r="F1004">
        <v>6506773817</v>
      </c>
      <c r="G1004" t="s">
        <v>159</v>
      </c>
      <c r="H1004" t="s">
        <v>4289</v>
      </c>
      <c r="I1004" t="s">
        <v>4290</v>
      </c>
      <c r="J1004" t="s">
        <v>4291</v>
      </c>
      <c r="K1004">
        <v>57215565082</v>
      </c>
      <c r="L1004">
        <v>6506773817</v>
      </c>
      <c r="M1004" t="s">
        <v>4292</v>
      </c>
    </row>
    <row r="1005" spans="1:13" hidden="1" x14ac:dyDescent="0.35">
      <c r="A1005">
        <v>2020</v>
      </c>
      <c r="B1005" t="s">
        <v>19</v>
      </c>
      <c r="C1005" t="s">
        <v>19</v>
      </c>
      <c r="D1005" t="s">
        <v>38</v>
      </c>
      <c r="E1005" t="s">
        <v>4293</v>
      </c>
      <c r="F1005">
        <v>55210896000</v>
      </c>
      <c r="G1005" t="s">
        <v>40</v>
      </c>
      <c r="H1005" t="s">
        <v>4294</v>
      </c>
      <c r="I1005" t="s">
        <v>4295</v>
      </c>
      <c r="J1005" t="s">
        <v>4296</v>
      </c>
      <c r="K1005">
        <v>55210896000</v>
      </c>
      <c r="L1005">
        <v>55210896000</v>
      </c>
      <c r="M1005" t="s">
        <v>4297</v>
      </c>
    </row>
    <row r="1006" spans="1:13" hidden="1" x14ac:dyDescent="0.35">
      <c r="A1006">
        <v>2020</v>
      </c>
      <c r="B1006" t="s">
        <v>19</v>
      </c>
      <c r="C1006" t="s">
        <v>19</v>
      </c>
      <c r="D1006" t="s">
        <v>38</v>
      </c>
      <c r="E1006" t="s">
        <v>4293</v>
      </c>
      <c r="F1006">
        <v>55210896000</v>
      </c>
      <c r="G1006" t="s">
        <v>40</v>
      </c>
      <c r="H1006" t="s">
        <v>4298</v>
      </c>
      <c r="I1006" t="s">
        <v>4299</v>
      </c>
      <c r="J1006" t="s">
        <v>4300</v>
      </c>
      <c r="K1006">
        <v>55210896000</v>
      </c>
      <c r="L1006">
        <v>7003709101</v>
      </c>
      <c r="M1006" t="s">
        <v>4301</v>
      </c>
    </row>
    <row r="1007" spans="1:13" hidden="1" x14ac:dyDescent="0.35">
      <c r="A1007">
        <v>2020</v>
      </c>
      <c r="B1007" t="s">
        <v>19</v>
      </c>
      <c r="C1007" t="s">
        <v>19</v>
      </c>
      <c r="D1007" t="s">
        <v>79</v>
      </c>
      <c r="E1007" t="s">
        <v>4302</v>
      </c>
      <c r="F1007">
        <v>57209020851</v>
      </c>
      <c r="G1007" t="s">
        <v>81</v>
      </c>
      <c r="H1007" t="s">
        <v>4303</v>
      </c>
      <c r="I1007" t="s">
        <v>4304</v>
      </c>
      <c r="J1007" t="s">
        <v>4305</v>
      </c>
      <c r="K1007">
        <v>57211410428</v>
      </c>
      <c r="L1007">
        <v>57211410428</v>
      </c>
      <c r="M1007" t="s">
        <v>4306</v>
      </c>
    </row>
    <row r="1008" spans="1:13" hidden="1" x14ac:dyDescent="0.35">
      <c r="A1008">
        <v>2020</v>
      </c>
      <c r="B1008" t="s">
        <v>19</v>
      </c>
      <c r="C1008" t="s">
        <v>19</v>
      </c>
      <c r="D1008" t="s">
        <v>79</v>
      </c>
      <c r="E1008" t="s">
        <v>4120</v>
      </c>
      <c r="F1008">
        <v>6504456025</v>
      </c>
      <c r="G1008" t="s">
        <v>81</v>
      </c>
      <c r="H1008" t="s">
        <v>4307</v>
      </c>
      <c r="I1008" t="s">
        <v>4308</v>
      </c>
      <c r="J1008" t="s">
        <v>114</v>
      </c>
      <c r="K1008">
        <v>57219215480</v>
      </c>
      <c r="L1008">
        <v>57214755265</v>
      </c>
      <c r="M1008" t="s">
        <v>4309</v>
      </c>
    </row>
    <row r="1009" spans="1:13" hidden="1" x14ac:dyDescent="0.35">
      <c r="A1009">
        <v>2020</v>
      </c>
      <c r="B1009" t="s">
        <v>19</v>
      </c>
      <c r="C1009" t="s">
        <v>19</v>
      </c>
      <c r="D1009" t="s">
        <v>79</v>
      </c>
      <c r="E1009" t="s">
        <v>4129</v>
      </c>
      <c r="F1009">
        <v>55022874000</v>
      </c>
      <c r="G1009" t="s">
        <v>81</v>
      </c>
      <c r="H1009" t="s">
        <v>4310</v>
      </c>
      <c r="I1009" t="s">
        <v>4311</v>
      </c>
      <c r="J1009" t="s">
        <v>4312</v>
      </c>
      <c r="K1009">
        <v>57219089786</v>
      </c>
      <c r="L1009">
        <v>23005754100</v>
      </c>
      <c r="M1009" t="s">
        <v>4313</v>
      </c>
    </row>
    <row r="1010" spans="1:13" hidden="1" x14ac:dyDescent="0.35">
      <c r="A1010">
        <v>2020</v>
      </c>
      <c r="B1010" t="s">
        <v>19</v>
      </c>
      <c r="C1010" t="s">
        <v>19</v>
      </c>
      <c r="D1010" t="s">
        <v>79</v>
      </c>
      <c r="E1010" t="s">
        <v>4177</v>
      </c>
      <c r="F1010">
        <v>55876879600</v>
      </c>
      <c r="G1010" t="s">
        <v>81</v>
      </c>
      <c r="H1010" t="s">
        <v>4314</v>
      </c>
      <c r="I1010" t="s">
        <v>4315</v>
      </c>
      <c r="J1010" t="s">
        <v>4316</v>
      </c>
      <c r="K1010">
        <v>57212102591</v>
      </c>
      <c r="L1010">
        <v>57212102591</v>
      </c>
      <c r="M1010" t="s">
        <v>4317</v>
      </c>
    </row>
    <row r="1011" spans="1:13" hidden="1" x14ac:dyDescent="0.35">
      <c r="A1011">
        <v>2020</v>
      </c>
      <c r="B1011" t="s">
        <v>19</v>
      </c>
      <c r="C1011" t="s">
        <v>19</v>
      </c>
      <c r="D1011" t="s">
        <v>38</v>
      </c>
      <c r="E1011" t="s">
        <v>4125</v>
      </c>
      <c r="F1011">
        <v>55022874100</v>
      </c>
      <c r="G1011" t="s">
        <v>40</v>
      </c>
      <c r="H1011" t="s">
        <v>4318</v>
      </c>
      <c r="I1011" t="s">
        <v>4319</v>
      </c>
      <c r="J1011" t="s">
        <v>4320</v>
      </c>
      <c r="K1011">
        <v>55022874100</v>
      </c>
      <c r="L1011">
        <v>55022874100</v>
      </c>
      <c r="M1011" t="s">
        <v>4321</v>
      </c>
    </row>
    <row r="1012" spans="1:13" hidden="1" x14ac:dyDescent="0.35">
      <c r="A1012">
        <v>2020</v>
      </c>
      <c r="B1012" t="s">
        <v>19</v>
      </c>
      <c r="C1012" t="s">
        <v>19</v>
      </c>
      <c r="D1012" t="s">
        <v>38</v>
      </c>
      <c r="E1012" t="s">
        <v>3981</v>
      </c>
      <c r="F1012">
        <v>57200959299</v>
      </c>
      <c r="G1012" t="s">
        <v>40</v>
      </c>
      <c r="H1012" t="s">
        <v>4322</v>
      </c>
      <c r="I1012" t="s">
        <v>4323</v>
      </c>
      <c r="J1012" t="s">
        <v>4324</v>
      </c>
      <c r="K1012">
        <v>57200959299</v>
      </c>
      <c r="L1012">
        <v>57200959299</v>
      </c>
      <c r="M1012" t="s">
        <v>4325</v>
      </c>
    </row>
    <row r="1013" spans="1:13" hidden="1" x14ac:dyDescent="0.35">
      <c r="A1013">
        <v>2020</v>
      </c>
      <c r="B1013" t="s">
        <v>19</v>
      </c>
      <c r="C1013" t="s">
        <v>19</v>
      </c>
      <c r="D1013" t="s">
        <v>38</v>
      </c>
      <c r="E1013" t="s">
        <v>4326</v>
      </c>
      <c r="F1013">
        <v>55210895700</v>
      </c>
      <c r="G1013" t="s">
        <v>40</v>
      </c>
      <c r="H1013" t="s">
        <v>4327</v>
      </c>
      <c r="I1013" t="s">
        <v>4328</v>
      </c>
      <c r="J1013" t="s">
        <v>4329</v>
      </c>
      <c r="K1013">
        <v>55210895700</v>
      </c>
      <c r="L1013">
        <v>55210895700</v>
      </c>
      <c r="M1013" t="s">
        <v>4330</v>
      </c>
    </row>
    <row r="1014" spans="1:13" hidden="1" x14ac:dyDescent="0.35">
      <c r="A1014">
        <v>2020</v>
      </c>
      <c r="B1014" t="s">
        <v>19</v>
      </c>
      <c r="C1014" t="s">
        <v>19</v>
      </c>
      <c r="D1014" t="s">
        <v>79</v>
      </c>
      <c r="E1014" t="s">
        <v>4293</v>
      </c>
      <c r="F1014">
        <v>55210896000</v>
      </c>
      <c r="G1014" t="s">
        <v>81</v>
      </c>
      <c r="H1014" t="s">
        <v>4331</v>
      </c>
      <c r="I1014" t="s">
        <v>4332</v>
      </c>
      <c r="J1014" t="s">
        <v>4333</v>
      </c>
      <c r="K1014">
        <v>57191032254</v>
      </c>
      <c r="L1014">
        <v>57209748783</v>
      </c>
      <c r="M1014" t="s">
        <v>4334</v>
      </c>
    </row>
    <row r="1015" spans="1:13" hidden="1" x14ac:dyDescent="0.35">
      <c r="A1015">
        <v>2020</v>
      </c>
      <c r="B1015" t="s">
        <v>19</v>
      </c>
      <c r="C1015" t="s">
        <v>19</v>
      </c>
      <c r="D1015" t="s">
        <v>38</v>
      </c>
      <c r="E1015" t="s">
        <v>4335</v>
      </c>
      <c r="F1015">
        <v>57194204018</v>
      </c>
      <c r="G1015" t="s">
        <v>40</v>
      </c>
      <c r="H1015" t="s">
        <v>4336</v>
      </c>
      <c r="I1015" t="s">
        <v>4337</v>
      </c>
      <c r="J1015" t="s">
        <v>4338</v>
      </c>
      <c r="K1015">
        <v>57194204018</v>
      </c>
      <c r="L1015">
        <v>57194204018</v>
      </c>
      <c r="M1015" t="s">
        <v>4339</v>
      </c>
    </row>
    <row r="1016" spans="1:13" hidden="1" x14ac:dyDescent="0.35">
      <c r="A1016">
        <v>2020</v>
      </c>
      <c r="B1016" t="s">
        <v>19</v>
      </c>
      <c r="C1016" t="s">
        <v>19</v>
      </c>
      <c r="D1016" t="s">
        <v>38</v>
      </c>
      <c r="E1016" t="s">
        <v>4129</v>
      </c>
      <c r="F1016">
        <v>55022874000</v>
      </c>
      <c r="G1016" t="s">
        <v>40</v>
      </c>
      <c r="H1016" t="s">
        <v>4340</v>
      </c>
      <c r="I1016" t="s">
        <v>4341</v>
      </c>
      <c r="J1016" t="s">
        <v>4342</v>
      </c>
      <c r="K1016">
        <v>55022874000</v>
      </c>
      <c r="L1016" t="s">
        <v>1</v>
      </c>
      <c r="M1016" t="s">
        <v>4343</v>
      </c>
    </row>
    <row r="1017" spans="1:13" hidden="1" x14ac:dyDescent="0.35">
      <c r="A1017">
        <v>2020</v>
      </c>
      <c r="B1017" t="s">
        <v>19</v>
      </c>
      <c r="C1017" t="s">
        <v>19</v>
      </c>
      <c r="D1017" t="s">
        <v>79</v>
      </c>
      <c r="E1017" t="s">
        <v>4344</v>
      </c>
      <c r="F1017">
        <v>57201773348</v>
      </c>
      <c r="G1017" t="s">
        <v>81</v>
      </c>
      <c r="H1017" t="s">
        <v>4345</v>
      </c>
      <c r="I1017" t="s">
        <v>4346</v>
      </c>
      <c r="J1017" t="s">
        <v>4347</v>
      </c>
      <c r="K1017">
        <v>57223016608</v>
      </c>
      <c r="L1017">
        <v>57223016608</v>
      </c>
      <c r="M1017" t="s">
        <v>4348</v>
      </c>
    </row>
    <row r="1018" spans="1:13" hidden="1" x14ac:dyDescent="0.35">
      <c r="A1018">
        <v>2020</v>
      </c>
      <c r="B1018" t="s">
        <v>19</v>
      </c>
      <c r="C1018" t="s">
        <v>19</v>
      </c>
      <c r="D1018" t="s">
        <v>38</v>
      </c>
      <c r="E1018" t="s">
        <v>4012</v>
      </c>
      <c r="F1018">
        <v>58165089800</v>
      </c>
      <c r="G1018" t="s">
        <v>40</v>
      </c>
      <c r="H1018" t="s">
        <v>4349</v>
      </c>
      <c r="I1018" t="s">
        <v>4350</v>
      </c>
      <c r="J1018" t="s">
        <v>4351</v>
      </c>
      <c r="K1018">
        <v>58165089800</v>
      </c>
      <c r="L1018">
        <v>58165089800</v>
      </c>
      <c r="M1018" t="s">
        <v>4352</v>
      </c>
    </row>
    <row r="1019" spans="1:13" hidden="1" x14ac:dyDescent="0.35">
      <c r="A1019">
        <v>2020</v>
      </c>
      <c r="B1019" t="s">
        <v>19</v>
      </c>
      <c r="C1019" t="s">
        <v>19</v>
      </c>
      <c r="D1019" t="s">
        <v>79</v>
      </c>
      <c r="E1019" t="s">
        <v>4129</v>
      </c>
      <c r="F1019">
        <v>55022874000</v>
      </c>
      <c r="G1019" t="s">
        <v>81</v>
      </c>
      <c r="H1019" t="s">
        <v>4353</v>
      </c>
      <c r="I1019" t="s">
        <v>4354</v>
      </c>
      <c r="J1019" t="s">
        <v>4355</v>
      </c>
      <c r="K1019">
        <v>57209807797</v>
      </c>
      <c r="L1019">
        <v>57209807797</v>
      </c>
      <c r="M1019" t="s">
        <v>4356</v>
      </c>
    </row>
    <row r="1020" spans="1:13" hidden="1" x14ac:dyDescent="0.35">
      <c r="A1020">
        <v>2020</v>
      </c>
      <c r="B1020" t="s">
        <v>19</v>
      </c>
      <c r="C1020" t="s">
        <v>19</v>
      </c>
      <c r="D1020" t="s">
        <v>79</v>
      </c>
      <c r="E1020" t="s">
        <v>4293</v>
      </c>
      <c r="F1020">
        <v>55210896000</v>
      </c>
      <c r="G1020" t="s">
        <v>81</v>
      </c>
      <c r="H1020" t="s">
        <v>4357</v>
      </c>
      <c r="I1020" t="s">
        <v>4358</v>
      </c>
      <c r="J1020" t="s">
        <v>4359</v>
      </c>
      <c r="K1020">
        <v>57219972043</v>
      </c>
      <c r="L1020">
        <v>57219972043</v>
      </c>
      <c r="M1020" t="s">
        <v>4360</v>
      </c>
    </row>
    <row r="1021" spans="1:13" hidden="1" x14ac:dyDescent="0.35">
      <c r="A1021">
        <v>2020</v>
      </c>
      <c r="B1021" t="s">
        <v>19</v>
      </c>
      <c r="C1021" t="s">
        <v>19</v>
      </c>
      <c r="D1021" t="s">
        <v>38</v>
      </c>
      <c r="E1021" t="s">
        <v>4293</v>
      </c>
      <c r="F1021">
        <v>55210896000</v>
      </c>
      <c r="G1021" t="s">
        <v>40</v>
      </c>
      <c r="H1021" t="s">
        <v>4361</v>
      </c>
      <c r="I1021" t="s">
        <v>4362</v>
      </c>
      <c r="J1021" t="s">
        <v>4363</v>
      </c>
      <c r="K1021">
        <v>55210896000</v>
      </c>
      <c r="L1021">
        <v>55210896000</v>
      </c>
      <c r="M1021" t="s">
        <v>4364</v>
      </c>
    </row>
    <row r="1022" spans="1:13" hidden="1" x14ac:dyDescent="0.35">
      <c r="A1022">
        <v>2020</v>
      </c>
      <c r="B1022" t="s">
        <v>19</v>
      </c>
      <c r="C1022" t="s">
        <v>19</v>
      </c>
      <c r="D1022" t="s">
        <v>38</v>
      </c>
      <c r="E1022" t="s">
        <v>4365</v>
      </c>
      <c r="F1022">
        <v>57200210784</v>
      </c>
      <c r="G1022" t="s">
        <v>40</v>
      </c>
      <c r="H1022" t="s">
        <v>4366</v>
      </c>
      <c r="I1022" t="s">
        <v>4367</v>
      </c>
      <c r="J1022" t="s">
        <v>4368</v>
      </c>
      <c r="K1022">
        <v>57200210784</v>
      </c>
      <c r="L1022">
        <v>16641396800</v>
      </c>
      <c r="M1022" t="s">
        <v>4369</v>
      </c>
    </row>
    <row r="1023" spans="1:13" hidden="1" x14ac:dyDescent="0.35">
      <c r="A1023">
        <v>2020</v>
      </c>
      <c r="B1023" t="s">
        <v>19</v>
      </c>
      <c r="C1023" t="s">
        <v>19</v>
      </c>
      <c r="D1023" t="s">
        <v>38</v>
      </c>
      <c r="E1023" t="s">
        <v>4012</v>
      </c>
      <c r="F1023">
        <v>58165089800</v>
      </c>
      <c r="G1023" t="s">
        <v>40</v>
      </c>
      <c r="H1023" t="s">
        <v>4370</v>
      </c>
      <c r="I1023" t="s">
        <v>4371</v>
      </c>
      <c r="J1023" t="s">
        <v>4372</v>
      </c>
      <c r="K1023">
        <v>58165089800</v>
      </c>
      <c r="L1023">
        <v>58165089800</v>
      </c>
      <c r="M1023" t="s">
        <v>4373</v>
      </c>
    </row>
    <row r="1024" spans="1:13" hidden="1" x14ac:dyDescent="0.35">
      <c r="A1024">
        <v>2020</v>
      </c>
      <c r="B1024" t="s">
        <v>19</v>
      </c>
      <c r="C1024" t="s">
        <v>19</v>
      </c>
      <c r="D1024" t="s">
        <v>38</v>
      </c>
      <c r="E1024" t="s">
        <v>4017</v>
      </c>
      <c r="F1024">
        <v>57200040860</v>
      </c>
      <c r="G1024" t="s">
        <v>40</v>
      </c>
      <c r="H1024" t="s">
        <v>4374</v>
      </c>
      <c r="I1024" t="s">
        <v>4375</v>
      </c>
      <c r="J1024" t="s">
        <v>114</v>
      </c>
      <c r="K1024">
        <v>57200040860</v>
      </c>
      <c r="L1024">
        <v>6506295541</v>
      </c>
      <c r="M1024" t="s">
        <v>4376</v>
      </c>
    </row>
    <row r="1025" spans="1:13" hidden="1" x14ac:dyDescent="0.35">
      <c r="A1025">
        <v>2020</v>
      </c>
      <c r="B1025" t="s">
        <v>19</v>
      </c>
      <c r="C1025" t="s">
        <v>19</v>
      </c>
      <c r="D1025" t="s">
        <v>38</v>
      </c>
      <c r="E1025" t="s">
        <v>4129</v>
      </c>
      <c r="F1025">
        <v>55022874000</v>
      </c>
      <c r="G1025" t="s">
        <v>40</v>
      </c>
      <c r="H1025" t="s">
        <v>4377</v>
      </c>
      <c r="I1025" t="s">
        <v>4378</v>
      </c>
      <c r="J1025" t="s">
        <v>4379</v>
      </c>
      <c r="K1025">
        <v>55022874000</v>
      </c>
      <c r="L1025">
        <v>55022874000</v>
      </c>
      <c r="M1025" t="s">
        <v>4380</v>
      </c>
    </row>
    <row r="1026" spans="1:13" hidden="1" x14ac:dyDescent="0.35">
      <c r="A1026">
        <v>2020</v>
      </c>
      <c r="B1026" t="s">
        <v>19</v>
      </c>
      <c r="C1026" t="s">
        <v>19</v>
      </c>
      <c r="D1026" t="s">
        <v>79</v>
      </c>
      <c r="E1026" t="s">
        <v>4129</v>
      </c>
      <c r="F1026">
        <v>55022874000</v>
      </c>
      <c r="G1026" t="s">
        <v>81</v>
      </c>
      <c r="H1026" t="s">
        <v>4381</v>
      </c>
      <c r="I1026" t="s">
        <v>4382</v>
      </c>
      <c r="J1026" t="s">
        <v>4383</v>
      </c>
      <c r="K1026">
        <v>57204058048</v>
      </c>
      <c r="L1026">
        <v>56469591700</v>
      </c>
      <c r="M1026" t="s">
        <v>4384</v>
      </c>
    </row>
    <row r="1027" spans="1:13" hidden="1" x14ac:dyDescent="0.35">
      <c r="A1027">
        <v>2020</v>
      </c>
      <c r="B1027" t="s">
        <v>19</v>
      </c>
      <c r="C1027" t="s">
        <v>19</v>
      </c>
      <c r="D1027" t="s">
        <v>38</v>
      </c>
      <c r="E1027" t="s">
        <v>4003</v>
      </c>
      <c r="F1027">
        <v>55622658400</v>
      </c>
      <c r="G1027" t="s">
        <v>40</v>
      </c>
      <c r="H1027" t="s">
        <v>4385</v>
      </c>
      <c r="I1027" t="s">
        <v>4386</v>
      </c>
      <c r="J1027" t="s">
        <v>114</v>
      </c>
      <c r="K1027">
        <v>55622658400</v>
      </c>
      <c r="L1027">
        <v>55622658400</v>
      </c>
      <c r="M1027" t="s">
        <v>4387</v>
      </c>
    </row>
    <row r="1028" spans="1:13" hidden="1" x14ac:dyDescent="0.35">
      <c r="A1028">
        <v>2020</v>
      </c>
      <c r="B1028" t="s">
        <v>19</v>
      </c>
      <c r="C1028" t="s">
        <v>19</v>
      </c>
      <c r="D1028" t="s">
        <v>79</v>
      </c>
      <c r="E1028" t="s">
        <v>4125</v>
      </c>
      <c r="F1028">
        <v>55022874100</v>
      </c>
      <c r="G1028" t="s">
        <v>81</v>
      </c>
      <c r="H1028" t="s">
        <v>4388</v>
      </c>
      <c r="I1028" t="s">
        <v>4389</v>
      </c>
      <c r="J1028" t="s">
        <v>4390</v>
      </c>
      <c r="K1028">
        <v>57215564368</v>
      </c>
      <c r="L1028" t="s">
        <v>1</v>
      </c>
      <c r="M1028" t="s">
        <v>4391</v>
      </c>
    </row>
    <row r="1029" spans="1:13" hidden="1" x14ac:dyDescent="0.35">
      <c r="A1029">
        <v>2020</v>
      </c>
      <c r="B1029" t="s">
        <v>19</v>
      </c>
      <c r="C1029" t="s">
        <v>19</v>
      </c>
      <c r="D1029" t="s">
        <v>38</v>
      </c>
      <c r="E1029" t="s">
        <v>4392</v>
      </c>
      <c r="F1029">
        <v>57212682606</v>
      </c>
      <c r="G1029" t="s">
        <v>40</v>
      </c>
      <c r="H1029" t="s">
        <v>4393</v>
      </c>
      <c r="I1029" t="s">
        <v>4394</v>
      </c>
      <c r="J1029" t="s">
        <v>4395</v>
      </c>
      <c r="K1029">
        <v>57212682606</v>
      </c>
      <c r="L1029">
        <v>57212682606</v>
      </c>
      <c r="M1029" t="s">
        <v>4396</v>
      </c>
    </row>
    <row r="1030" spans="1:13" hidden="1" x14ac:dyDescent="0.35">
      <c r="A1030">
        <v>2020</v>
      </c>
      <c r="B1030" t="s">
        <v>19</v>
      </c>
      <c r="C1030" t="s">
        <v>19</v>
      </c>
      <c r="D1030" t="s">
        <v>79</v>
      </c>
      <c r="E1030" t="s">
        <v>4008</v>
      </c>
      <c r="F1030">
        <v>15623685600</v>
      </c>
      <c r="G1030" t="s">
        <v>81</v>
      </c>
      <c r="H1030" t="s">
        <v>4397</v>
      </c>
      <c r="I1030" t="s">
        <v>4398</v>
      </c>
      <c r="J1030" t="s">
        <v>4399</v>
      </c>
      <c r="K1030">
        <v>57217596740</v>
      </c>
      <c r="L1030" t="s">
        <v>1</v>
      </c>
      <c r="M1030" t="s">
        <v>4400</v>
      </c>
    </row>
    <row r="1031" spans="1:13" hidden="1" x14ac:dyDescent="0.35">
      <c r="A1031">
        <v>2020</v>
      </c>
      <c r="B1031" t="s">
        <v>19</v>
      </c>
      <c r="C1031" t="s">
        <v>19</v>
      </c>
      <c r="D1031" t="s">
        <v>38</v>
      </c>
      <c r="E1031" t="s">
        <v>4401</v>
      </c>
      <c r="F1031">
        <v>57203854423</v>
      </c>
      <c r="G1031" t="s">
        <v>40</v>
      </c>
      <c r="H1031" t="s">
        <v>4402</v>
      </c>
      <c r="I1031" t="s">
        <v>4403</v>
      </c>
      <c r="J1031" t="s">
        <v>4404</v>
      </c>
      <c r="K1031">
        <v>57203854423</v>
      </c>
      <c r="L1031">
        <v>57203854423</v>
      </c>
      <c r="M1031" t="s">
        <v>4405</v>
      </c>
    </row>
    <row r="1032" spans="1:13" hidden="1" x14ac:dyDescent="0.35">
      <c r="A1032">
        <v>2020</v>
      </c>
      <c r="B1032" t="s">
        <v>19</v>
      </c>
      <c r="C1032" t="s">
        <v>19</v>
      </c>
      <c r="D1032" t="s">
        <v>38</v>
      </c>
      <c r="E1032" t="s">
        <v>4406</v>
      </c>
      <c r="F1032">
        <v>57207957175</v>
      </c>
      <c r="G1032" t="s">
        <v>40</v>
      </c>
      <c r="H1032" t="s">
        <v>4407</v>
      </c>
      <c r="I1032" t="s">
        <v>4408</v>
      </c>
      <c r="J1032" t="s">
        <v>4409</v>
      </c>
      <c r="K1032">
        <v>57207957175</v>
      </c>
      <c r="L1032">
        <v>57207957175</v>
      </c>
      <c r="M1032" t="s">
        <v>4410</v>
      </c>
    </row>
    <row r="1033" spans="1:13" hidden="1" x14ac:dyDescent="0.35">
      <c r="A1033">
        <v>2020</v>
      </c>
      <c r="B1033" t="s">
        <v>19</v>
      </c>
      <c r="C1033" t="s">
        <v>19</v>
      </c>
      <c r="D1033" t="s">
        <v>79</v>
      </c>
      <c r="E1033" t="s">
        <v>4026</v>
      </c>
      <c r="F1033">
        <v>57195299338</v>
      </c>
      <c r="G1033" t="s">
        <v>81</v>
      </c>
      <c r="H1033" t="s">
        <v>4411</v>
      </c>
      <c r="I1033" t="s">
        <v>4412</v>
      </c>
      <c r="J1033" t="s">
        <v>114</v>
      </c>
      <c r="K1033">
        <v>57201986210</v>
      </c>
      <c r="L1033">
        <v>57201986210</v>
      </c>
      <c r="M1033" t="s">
        <v>4413</v>
      </c>
    </row>
    <row r="1034" spans="1:13" hidden="1" x14ac:dyDescent="0.35">
      <c r="A1034">
        <v>2020</v>
      </c>
      <c r="B1034" t="s">
        <v>19</v>
      </c>
      <c r="C1034" t="s">
        <v>19</v>
      </c>
      <c r="D1034" t="s">
        <v>158</v>
      </c>
      <c r="E1034" t="s">
        <v>4084</v>
      </c>
      <c r="F1034">
        <v>56125705100</v>
      </c>
      <c r="G1034" t="s">
        <v>159</v>
      </c>
      <c r="H1034" t="s">
        <v>4414</v>
      </c>
      <c r="I1034" t="s">
        <v>4415</v>
      </c>
      <c r="J1034" t="s">
        <v>4416</v>
      </c>
      <c r="K1034">
        <v>57809922500</v>
      </c>
      <c r="L1034">
        <v>56125705100</v>
      </c>
      <c r="M1034" t="s">
        <v>4417</v>
      </c>
    </row>
    <row r="1035" spans="1:13" hidden="1" x14ac:dyDescent="0.35">
      <c r="A1035">
        <v>2020</v>
      </c>
      <c r="B1035" t="s">
        <v>19</v>
      </c>
      <c r="C1035" t="s">
        <v>19</v>
      </c>
      <c r="D1035" t="s">
        <v>79</v>
      </c>
      <c r="E1035" t="s">
        <v>3999</v>
      </c>
      <c r="F1035">
        <v>57191894686</v>
      </c>
      <c r="G1035" t="s">
        <v>81</v>
      </c>
      <c r="H1035" t="s">
        <v>4418</v>
      </c>
      <c r="I1035" t="s">
        <v>4419</v>
      </c>
      <c r="J1035" t="s">
        <v>114</v>
      </c>
      <c r="K1035">
        <v>57219215465</v>
      </c>
      <c r="L1035">
        <v>57214755265</v>
      </c>
      <c r="M1035" t="s">
        <v>4420</v>
      </c>
    </row>
    <row r="1036" spans="1:13" hidden="1" x14ac:dyDescent="0.35">
      <c r="A1036">
        <v>2020</v>
      </c>
      <c r="B1036" t="s">
        <v>19</v>
      </c>
      <c r="C1036" t="s">
        <v>19</v>
      </c>
      <c r="D1036" t="s">
        <v>79</v>
      </c>
      <c r="E1036" t="s">
        <v>4216</v>
      </c>
      <c r="F1036">
        <v>56239034700</v>
      </c>
      <c r="G1036" t="s">
        <v>81</v>
      </c>
      <c r="H1036" t="s">
        <v>4421</v>
      </c>
      <c r="I1036" t="s">
        <v>4422</v>
      </c>
      <c r="J1036" t="s">
        <v>4423</v>
      </c>
      <c r="K1036">
        <v>57221191962</v>
      </c>
      <c r="L1036">
        <v>57201778593</v>
      </c>
      <c r="M1036" t="s">
        <v>4424</v>
      </c>
    </row>
    <row r="1037" spans="1:13" hidden="1" x14ac:dyDescent="0.35">
      <c r="A1037">
        <v>2020</v>
      </c>
      <c r="B1037" t="s">
        <v>19</v>
      </c>
      <c r="C1037" t="s">
        <v>19</v>
      </c>
      <c r="D1037" t="s">
        <v>79</v>
      </c>
      <c r="E1037" t="s">
        <v>4425</v>
      </c>
      <c r="F1037">
        <v>6602388405</v>
      </c>
      <c r="G1037" t="s">
        <v>81</v>
      </c>
      <c r="H1037" t="s">
        <v>4426</v>
      </c>
      <c r="I1037" t="s">
        <v>4427</v>
      </c>
      <c r="J1037" t="s">
        <v>4428</v>
      </c>
      <c r="K1037">
        <v>57208075497</v>
      </c>
      <c r="L1037">
        <v>57208075497</v>
      </c>
      <c r="M1037" t="s">
        <v>4429</v>
      </c>
    </row>
    <row r="1038" spans="1:13" hidden="1" x14ac:dyDescent="0.35">
      <c r="A1038">
        <v>2020</v>
      </c>
      <c r="B1038" t="s">
        <v>19</v>
      </c>
      <c r="C1038" t="s">
        <v>19</v>
      </c>
      <c r="D1038" t="s">
        <v>79</v>
      </c>
      <c r="E1038" t="s">
        <v>4125</v>
      </c>
      <c r="F1038">
        <v>55022874100</v>
      </c>
      <c r="G1038" t="s">
        <v>81</v>
      </c>
      <c r="H1038" t="s">
        <v>4430</v>
      </c>
      <c r="I1038" t="s">
        <v>4431</v>
      </c>
      <c r="J1038" t="s">
        <v>4432</v>
      </c>
      <c r="K1038">
        <v>57209399090</v>
      </c>
      <c r="L1038">
        <v>57209399090</v>
      </c>
      <c r="M1038" t="s">
        <v>4433</v>
      </c>
    </row>
    <row r="1039" spans="1:13" hidden="1" x14ac:dyDescent="0.35">
      <c r="A1039">
        <v>2020</v>
      </c>
      <c r="B1039" t="s">
        <v>19</v>
      </c>
      <c r="C1039" t="s">
        <v>19</v>
      </c>
      <c r="D1039" t="s">
        <v>79</v>
      </c>
      <c r="E1039" t="s">
        <v>4129</v>
      </c>
      <c r="F1039">
        <v>55022874000</v>
      </c>
      <c r="G1039" t="s">
        <v>81</v>
      </c>
      <c r="H1039" t="s">
        <v>4434</v>
      </c>
      <c r="I1039" t="s">
        <v>4435</v>
      </c>
      <c r="J1039" t="s">
        <v>4436</v>
      </c>
      <c r="K1039">
        <v>55992540200</v>
      </c>
      <c r="L1039">
        <v>55992540200</v>
      </c>
      <c r="M1039" t="s">
        <v>4437</v>
      </c>
    </row>
    <row r="1040" spans="1:13" hidden="1" x14ac:dyDescent="0.35">
      <c r="A1040">
        <v>2020</v>
      </c>
      <c r="B1040" t="s">
        <v>19</v>
      </c>
      <c r="C1040" t="s">
        <v>19</v>
      </c>
      <c r="D1040" t="s">
        <v>79</v>
      </c>
      <c r="E1040" t="s">
        <v>4270</v>
      </c>
      <c r="F1040">
        <v>55370424100</v>
      </c>
      <c r="G1040" t="s">
        <v>81</v>
      </c>
      <c r="H1040" t="s">
        <v>4438</v>
      </c>
      <c r="I1040" t="s">
        <v>4439</v>
      </c>
      <c r="J1040" t="s">
        <v>114</v>
      </c>
      <c r="K1040">
        <v>57209807907</v>
      </c>
      <c r="L1040" t="s">
        <v>1</v>
      </c>
      <c r="M1040" t="s">
        <v>4440</v>
      </c>
    </row>
    <row r="1041" spans="1:13" hidden="1" x14ac:dyDescent="0.35">
      <c r="A1041">
        <v>2020</v>
      </c>
      <c r="B1041" t="s">
        <v>19</v>
      </c>
      <c r="C1041" t="s">
        <v>19</v>
      </c>
      <c r="D1041" t="s">
        <v>158</v>
      </c>
      <c r="E1041" t="s">
        <v>4035</v>
      </c>
      <c r="F1041">
        <v>6506773817</v>
      </c>
      <c r="G1041" t="s">
        <v>159</v>
      </c>
      <c r="H1041" t="s">
        <v>4441</v>
      </c>
      <c r="I1041" t="s">
        <v>4442</v>
      </c>
      <c r="J1041" t="s">
        <v>4443</v>
      </c>
      <c r="K1041">
        <v>57215565082</v>
      </c>
      <c r="L1041">
        <v>6506773817</v>
      </c>
      <c r="M1041" t="s">
        <v>4292</v>
      </c>
    </row>
    <row r="1042" spans="1:13" hidden="1" x14ac:dyDescent="0.35">
      <c r="A1042">
        <v>2020</v>
      </c>
      <c r="B1042" t="s">
        <v>19</v>
      </c>
      <c r="C1042" t="s">
        <v>19</v>
      </c>
      <c r="D1042" t="s">
        <v>79</v>
      </c>
      <c r="E1042" t="s">
        <v>4425</v>
      </c>
      <c r="F1042">
        <v>6602388405</v>
      </c>
      <c r="G1042" t="s">
        <v>81</v>
      </c>
      <c r="H1042" t="s">
        <v>4444</v>
      </c>
      <c r="I1042" t="s">
        <v>4445</v>
      </c>
      <c r="J1042" t="s">
        <v>4446</v>
      </c>
      <c r="K1042">
        <v>57208075497</v>
      </c>
      <c r="L1042" t="s">
        <v>1</v>
      </c>
      <c r="M1042" t="s">
        <v>4447</v>
      </c>
    </row>
    <row r="1043" spans="1:13" hidden="1" x14ac:dyDescent="0.35">
      <c r="A1043">
        <v>2020</v>
      </c>
      <c r="B1043" t="s">
        <v>19</v>
      </c>
      <c r="C1043" t="s">
        <v>19</v>
      </c>
      <c r="D1043" t="s">
        <v>79</v>
      </c>
      <c r="E1043" t="s">
        <v>4070</v>
      </c>
      <c r="F1043">
        <v>57209853691</v>
      </c>
      <c r="G1043" t="s">
        <v>81</v>
      </c>
      <c r="H1043" t="s">
        <v>4448</v>
      </c>
      <c r="I1043" t="s">
        <v>4449</v>
      </c>
      <c r="J1043" t="s">
        <v>4450</v>
      </c>
      <c r="K1043">
        <v>57208215512</v>
      </c>
      <c r="L1043">
        <v>57208215512</v>
      </c>
      <c r="M1043" t="s">
        <v>4451</v>
      </c>
    </row>
    <row r="1044" spans="1:13" hidden="1" x14ac:dyDescent="0.35">
      <c r="A1044">
        <v>2020</v>
      </c>
      <c r="B1044" t="s">
        <v>19</v>
      </c>
      <c r="C1044" t="s">
        <v>19</v>
      </c>
      <c r="D1044" t="s">
        <v>38</v>
      </c>
      <c r="E1044" t="s">
        <v>4035</v>
      </c>
      <c r="F1044">
        <v>6506773817</v>
      </c>
      <c r="G1044" t="s">
        <v>40</v>
      </c>
      <c r="H1044" t="s">
        <v>4452</v>
      </c>
      <c r="I1044" t="s">
        <v>4453</v>
      </c>
      <c r="J1044" t="s">
        <v>4454</v>
      </c>
      <c r="K1044">
        <v>6506773817</v>
      </c>
      <c r="L1044">
        <v>6506773817</v>
      </c>
      <c r="M1044" t="s">
        <v>4455</v>
      </c>
    </row>
    <row r="1045" spans="1:13" hidden="1" x14ac:dyDescent="0.35">
      <c r="A1045">
        <v>2020</v>
      </c>
      <c r="B1045" t="s">
        <v>19</v>
      </c>
      <c r="C1045" t="s">
        <v>19</v>
      </c>
      <c r="D1045" t="s">
        <v>158</v>
      </c>
      <c r="E1045" t="s">
        <v>4425</v>
      </c>
      <c r="F1045">
        <v>6602388405</v>
      </c>
      <c r="G1045" t="s">
        <v>159</v>
      </c>
      <c r="H1045" t="s">
        <v>4456</v>
      </c>
      <c r="I1045" t="s">
        <v>4457</v>
      </c>
      <c r="J1045" t="s">
        <v>4458</v>
      </c>
      <c r="K1045">
        <v>57219973973</v>
      </c>
      <c r="L1045">
        <v>6602388405</v>
      </c>
      <c r="M1045" t="s">
        <v>4459</v>
      </c>
    </row>
    <row r="1046" spans="1:13" hidden="1" x14ac:dyDescent="0.35">
      <c r="A1046">
        <v>2020</v>
      </c>
      <c r="B1046" t="s">
        <v>19</v>
      </c>
      <c r="C1046" t="s">
        <v>19</v>
      </c>
      <c r="D1046" t="s">
        <v>79</v>
      </c>
      <c r="E1046" t="s">
        <v>4035</v>
      </c>
      <c r="F1046">
        <v>6506773817</v>
      </c>
      <c r="G1046" t="s">
        <v>81</v>
      </c>
      <c r="H1046" t="s">
        <v>4460</v>
      </c>
      <c r="I1046" t="s">
        <v>4461</v>
      </c>
      <c r="J1046" t="s">
        <v>4462</v>
      </c>
      <c r="K1046">
        <v>57201780376</v>
      </c>
      <c r="L1046">
        <v>57215412265</v>
      </c>
      <c r="M1046" t="s">
        <v>4463</v>
      </c>
    </row>
    <row r="1047" spans="1:13" hidden="1" x14ac:dyDescent="0.35">
      <c r="A1047">
        <v>2020</v>
      </c>
      <c r="B1047" t="s">
        <v>19</v>
      </c>
      <c r="C1047" t="s">
        <v>19</v>
      </c>
      <c r="D1047" t="s">
        <v>38</v>
      </c>
      <c r="E1047" t="s">
        <v>4012</v>
      </c>
      <c r="F1047">
        <v>58165089800</v>
      </c>
      <c r="G1047" t="s">
        <v>40</v>
      </c>
      <c r="H1047" t="s">
        <v>4464</v>
      </c>
      <c r="I1047" t="s">
        <v>4465</v>
      </c>
      <c r="J1047" t="s">
        <v>4466</v>
      </c>
      <c r="K1047">
        <v>58165089800</v>
      </c>
      <c r="L1047">
        <v>58165089800</v>
      </c>
      <c r="M1047" t="s">
        <v>4467</v>
      </c>
    </row>
    <row r="1048" spans="1:13" hidden="1" x14ac:dyDescent="0.35">
      <c r="A1048">
        <v>2020</v>
      </c>
      <c r="B1048" t="s">
        <v>19</v>
      </c>
      <c r="C1048" t="s">
        <v>19</v>
      </c>
      <c r="D1048" t="s">
        <v>38</v>
      </c>
      <c r="E1048" t="s">
        <v>4274</v>
      </c>
      <c r="F1048">
        <v>53980003100</v>
      </c>
      <c r="G1048" t="s">
        <v>40</v>
      </c>
      <c r="H1048" t="s">
        <v>4468</v>
      </c>
      <c r="I1048" t="s">
        <v>4469</v>
      </c>
      <c r="J1048" t="s">
        <v>4470</v>
      </c>
      <c r="K1048">
        <v>53980003100</v>
      </c>
      <c r="L1048">
        <v>53980003100</v>
      </c>
      <c r="M1048" t="s">
        <v>4471</v>
      </c>
    </row>
    <row r="1049" spans="1:13" hidden="1" x14ac:dyDescent="0.35">
      <c r="A1049">
        <v>2020</v>
      </c>
      <c r="B1049" t="s">
        <v>19</v>
      </c>
      <c r="C1049" t="s">
        <v>19</v>
      </c>
      <c r="D1049" t="s">
        <v>79</v>
      </c>
      <c r="E1049" t="s">
        <v>4293</v>
      </c>
      <c r="F1049">
        <v>55210896000</v>
      </c>
      <c r="G1049" t="s">
        <v>81</v>
      </c>
      <c r="H1049" t="s">
        <v>4472</v>
      </c>
      <c r="I1049" t="s">
        <v>4473</v>
      </c>
      <c r="J1049" t="s">
        <v>4474</v>
      </c>
      <c r="K1049">
        <v>58708968700</v>
      </c>
      <c r="L1049">
        <v>58708968700</v>
      </c>
      <c r="M1049" t="s">
        <v>4475</v>
      </c>
    </row>
    <row r="1050" spans="1:13" hidden="1" x14ac:dyDescent="0.35">
      <c r="A1050">
        <v>2020</v>
      </c>
      <c r="B1050" t="s">
        <v>19</v>
      </c>
      <c r="C1050" t="s">
        <v>19</v>
      </c>
      <c r="D1050" t="s">
        <v>79</v>
      </c>
      <c r="E1050" t="s">
        <v>4026</v>
      </c>
      <c r="F1050">
        <v>57195299338</v>
      </c>
      <c r="G1050" t="s">
        <v>81</v>
      </c>
      <c r="H1050" t="s">
        <v>4476</v>
      </c>
      <c r="I1050" t="s">
        <v>4477</v>
      </c>
      <c r="J1050" t="s">
        <v>114</v>
      </c>
      <c r="K1050">
        <v>57195403371</v>
      </c>
      <c r="L1050">
        <v>57195403371</v>
      </c>
      <c r="M1050" t="s">
        <v>4478</v>
      </c>
    </row>
    <row r="1051" spans="1:13" hidden="1" x14ac:dyDescent="0.35">
      <c r="A1051">
        <v>2020</v>
      </c>
      <c r="B1051" t="s">
        <v>19</v>
      </c>
      <c r="C1051" t="s">
        <v>19</v>
      </c>
      <c r="D1051" t="s">
        <v>38</v>
      </c>
      <c r="E1051" t="s">
        <v>4261</v>
      </c>
      <c r="F1051">
        <v>57195102828</v>
      </c>
      <c r="G1051" t="s">
        <v>40</v>
      </c>
      <c r="H1051" t="s">
        <v>4479</v>
      </c>
      <c r="I1051" t="s">
        <v>4480</v>
      </c>
      <c r="J1051" t="s">
        <v>4481</v>
      </c>
      <c r="K1051">
        <v>57195102828</v>
      </c>
      <c r="L1051">
        <v>57195102828</v>
      </c>
      <c r="M1051" t="s">
        <v>4482</v>
      </c>
    </row>
    <row r="1052" spans="1:13" hidden="1" x14ac:dyDescent="0.35">
      <c r="A1052">
        <v>2020</v>
      </c>
      <c r="B1052" t="s">
        <v>19</v>
      </c>
      <c r="C1052" t="s">
        <v>19</v>
      </c>
      <c r="D1052" t="s">
        <v>38</v>
      </c>
      <c r="E1052" t="s">
        <v>4261</v>
      </c>
      <c r="F1052">
        <v>57195102828</v>
      </c>
      <c r="G1052" t="s">
        <v>40</v>
      </c>
      <c r="H1052" t="s">
        <v>4483</v>
      </c>
      <c r="I1052" t="s">
        <v>4484</v>
      </c>
      <c r="J1052" t="s">
        <v>4485</v>
      </c>
      <c r="K1052">
        <v>57195102828</v>
      </c>
      <c r="L1052" t="s">
        <v>1</v>
      </c>
      <c r="M1052" t="s">
        <v>4486</v>
      </c>
    </row>
    <row r="1053" spans="1:13" hidden="1" x14ac:dyDescent="0.35">
      <c r="A1053">
        <v>2020</v>
      </c>
      <c r="B1053" t="s">
        <v>19</v>
      </c>
      <c r="C1053" t="s">
        <v>19</v>
      </c>
      <c r="D1053" t="s">
        <v>38</v>
      </c>
      <c r="E1053" t="s">
        <v>4279</v>
      </c>
      <c r="F1053">
        <v>55471418600</v>
      </c>
      <c r="G1053" t="s">
        <v>40</v>
      </c>
      <c r="H1053" t="s">
        <v>4487</v>
      </c>
      <c r="I1053" t="s">
        <v>4488</v>
      </c>
      <c r="J1053" t="s">
        <v>4489</v>
      </c>
      <c r="K1053">
        <v>55471418600</v>
      </c>
      <c r="L1053">
        <v>55471418600</v>
      </c>
      <c r="M1053" t="s">
        <v>4490</v>
      </c>
    </row>
    <row r="1054" spans="1:13" hidden="1" x14ac:dyDescent="0.35">
      <c r="A1054">
        <v>2020</v>
      </c>
      <c r="B1054" t="s">
        <v>19</v>
      </c>
      <c r="C1054" t="s">
        <v>19</v>
      </c>
      <c r="D1054" t="s">
        <v>79</v>
      </c>
      <c r="E1054" t="s">
        <v>4293</v>
      </c>
      <c r="F1054">
        <v>55210896000</v>
      </c>
      <c r="G1054" t="s">
        <v>81</v>
      </c>
      <c r="H1054" t="s">
        <v>4491</v>
      </c>
      <c r="I1054" t="s">
        <v>4492</v>
      </c>
      <c r="J1054" t="s">
        <v>114</v>
      </c>
      <c r="K1054">
        <v>57214468699</v>
      </c>
      <c r="L1054">
        <v>57214468699</v>
      </c>
      <c r="M1054" t="s">
        <v>4493</v>
      </c>
    </row>
    <row r="1055" spans="1:13" hidden="1" x14ac:dyDescent="0.35">
      <c r="A1055">
        <v>2020</v>
      </c>
      <c r="B1055" t="s">
        <v>19</v>
      </c>
      <c r="C1055" t="s">
        <v>19</v>
      </c>
      <c r="D1055" t="s">
        <v>158</v>
      </c>
      <c r="E1055" t="s">
        <v>3994</v>
      </c>
      <c r="F1055">
        <v>57497598300</v>
      </c>
      <c r="G1055" t="s">
        <v>159</v>
      </c>
      <c r="H1055" t="s">
        <v>260</v>
      </c>
      <c r="I1055" t="s">
        <v>4494</v>
      </c>
      <c r="J1055" t="s">
        <v>4495</v>
      </c>
      <c r="K1055" t="s">
        <v>1</v>
      </c>
      <c r="L1055">
        <v>57497598300</v>
      </c>
      <c r="M1055">
        <v>57497598300</v>
      </c>
    </row>
    <row r="1056" spans="1:13" hidden="1" x14ac:dyDescent="0.35">
      <c r="A1056">
        <v>2020</v>
      </c>
      <c r="B1056" t="s">
        <v>19</v>
      </c>
      <c r="C1056" t="s">
        <v>19</v>
      </c>
      <c r="D1056" t="s">
        <v>158</v>
      </c>
      <c r="E1056" t="s">
        <v>4496</v>
      </c>
      <c r="F1056">
        <v>57196435787</v>
      </c>
      <c r="G1056" t="s">
        <v>159</v>
      </c>
      <c r="H1056" t="s">
        <v>4497</v>
      </c>
      <c r="I1056" t="s">
        <v>4498</v>
      </c>
      <c r="J1056" t="s">
        <v>4499</v>
      </c>
      <c r="K1056">
        <v>57215421950</v>
      </c>
      <c r="L1056">
        <v>57196435787</v>
      </c>
      <c r="M1056" t="s">
        <v>4500</v>
      </c>
    </row>
    <row r="1057" spans="1:13" hidden="1" x14ac:dyDescent="0.35">
      <c r="A1057">
        <v>2020</v>
      </c>
      <c r="B1057" t="s">
        <v>19</v>
      </c>
      <c r="C1057" t="s">
        <v>19</v>
      </c>
      <c r="D1057" t="s">
        <v>79</v>
      </c>
      <c r="E1057" t="s">
        <v>3999</v>
      </c>
      <c r="F1057">
        <v>57191894686</v>
      </c>
      <c r="G1057" t="s">
        <v>81</v>
      </c>
      <c r="H1057" t="s">
        <v>4501</v>
      </c>
      <c r="I1057" t="s">
        <v>4502</v>
      </c>
      <c r="J1057" t="s">
        <v>114</v>
      </c>
      <c r="K1057">
        <v>57216896737</v>
      </c>
      <c r="L1057">
        <v>57208215512</v>
      </c>
      <c r="M1057" t="s">
        <v>4503</v>
      </c>
    </row>
    <row r="1058" spans="1:13" hidden="1" x14ac:dyDescent="0.35">
      <c r="A1058">
        <v>2020</v>
      </c>
      <c r="B1058" t="s">
        <v>19</v>
      </c>
      <c r="C1058" t="s">
        <v>19</v>
      </c>
      <c r="D1058" t="s">
        <v>79</v>
      </c>
      <c r="E1058" t="s">
        <v>3999</v>
      </c>
      <c r="F1058">
        <v>57191894686</v>
      </c>
      <c r="G1058" t="s">
        <v>81</v>
      </c>
      <c r="H1058" t="s">
        <v>4504</v>
      </c>
      <c r="I1058" t="s">
        <v>4505</v>
      </c>
      <c r="J1058" t="s">
        <v>114</v>
      </c>
      <c r="K1058">
        <v>57208215512</v>
      </c>
      <c r="L1058">
        <v>57208215512</v>
      </c>
      <c r="M1058" t="s">
        <v>4506</v>
      </c>
    </row>
    <row r="1059" spans="1:13" hidden="1" x14ac:dyDescent="0.35">
      <c r="A1059">
        <v>2020</v>
      </c>
      <c r="B1059" t="s">
        <v>19</v>
      </c>
      <c r="C1059" t="s">
        <v>19</v>
      </c>
      <c r="D1059" t="s">
        <v>79</v>
      </c>
      <c r="E1059" t="s">
        <v>3999</v>
      </c>
      <c r="F1059">
        <v>57191894686</v>
      </c>
      <c r="G1059" t="s">
        <v>81</v>
      </c>
      <c r="H1059" t="s">
        <v>4507</v>
      </c>
      <c r="I1059" t="s">
        <v>4508</v>
      </c>
      <c r="J1059" t="s">
        <v>114</v>
      </c>
      <c r="K1059">
        <v>57219841618</v>
      </c>
      <c r="L1059">
        <v>57208215512</v>
      </c>
      <c r="M1059" t="s">
        <v>4509</v>
      </c>
    </row>
    <row r="1060" spans="1:13" hidden="1" x14ac:dyDescent="0.35">
      <c r="A1060">
        <v>2020</v>
      </c>
      <c r="B1060" t="s">
        <v>19</v>
      </c>
      <c r="C1060" t="s">
        <v>19</v>
      </c>
      <c r="D1060" t="s">
        <v>79</v>
      </c>
      <c r="E1060" t="s">
        <v>4017</v>
      </c>
      <c r="F1060">
        <v>57200040860</v>
      </c>
      <c r="G1060" t="s">
        <v>81</v>
      </c>
      <c r="H1060" t="s">
        <v>4510</v>
      </c>
      <c r="I1060" t="s">
        <v>4511</v>
      </c>
      <c r="J1060" t="s">
        <v>114</v>
      </c>
      <c r="K1060">
        <v>57210982794</v>
      </c>
      <c r="L1060" t="s">
        <v>1</v>
      </c>
      <c r="M1060" t="s">
        <v>4512</v>
      </c>
    </row>
    <row r="1061" spans="1:13" hidden="1" x14ac:dyDescent="0.35">
      <c r="A1061">
        <v>2020</v>
      </c>
      <c r="B1061" t="s">
        <v>19</v>
      </c>
      <c r="C1061" t="s">
        <v>19</v>
      </c>
      <c r="D1061" t="s">
        <v>158</v>
      </c>
      <c r="E1061" t="s">
        <v>4425</v>
      </c>
      <c r="F1061">
        <v>6602388405</v>
      </c>
      <c r="G1061" t="s">
        <v>159</v>
      </c>
      <c r="H1061" t="s">
        <v>4513</v>
      </c>
      <c r="I1061" t="s">
        <v>4514</v>
      </c>
      <c r="J1061" t="s">
        <v>4515</v>
      </c>
      <c r="K1061">
        <v>57215563833</v>
      </c>
      <c r="L1061">
        <v>6602388405</v>
      </c>
      <c r="M1061" t="s">
        <v>4516</v>
      </c>
    </row>
    <row r="1062" spans="1:13" hidden="1" x14ac:dyDescent="0.35">
      <c r="A1062">
        <v>2020</v>
      </c>
      <c r="B1062" t="s">
        <v>19</v>
      </c>
      <c r="C1062" t="s">
        <v>19</v>
      </c>
      <c r="D1062" t="s">
        <v>79</v>
      </c>
      <c r="E1062" t="s">
        <v>4003</v>
      </c>
      <c r="F1062">
        <v>55622658400</v>
      </c>
      <c r="G1062" t="s">
        <v>81</v>
      </c>
      <c r="H1062" t="s">
        <v>4517</v>
      </c>
      <c r="I1062" t="s">
        <v>4518</v>
      </c>
      <c r="J1062" t="s">
        <v>4519</v>
      </c>
      <c r="K1062">
        <v>56625919900</v>
      </c>
      <c r="L1062">
        <v>56625919900</v>
      </c>
      <c r="M1062" t="s">
        <v>4520</v>
      </c>
    </row>
    <row r="1063" spans="1:13" hidden="1" x14ac:dyDescent="0.35">
      <c r="A1063">
        <v>2020</v>
      </c>
      <c r="B1063" t="s">
        <v>19</v>
      </c>
      <c r="C1063" t="s">
        <v>19</v>
      </c>
      <c r="D1063" t="s">
        <v>79</v>
      </c>
      <c r="E1063" t="s">
        <v>4065</v>
      </c>
      <c r="F1063">
        <v>55210957100</v>
      </c>
      <c r="G1063" t="s">
        <v>81</v>
      </c>
      <c r="H1063" t="s">
        <v>4521</v>
      </c>
      <c r="I1063" t="s">
        <v>4522</v>
      </c>
      <c r="J1063" t="s">
        <v>4523</v>
      </c>
      <c r="K1063">
        <v>57215564235</v>
      </c>
      <c r="L1063">
        <v>57215564235</v>
      </c>
      <c r="M1063" t="s">
        <v>4524</v>
      </c>
    </row>
    <row r="1064" spans="1:13" hidden="1" x14ac:dyDescent="0.35">
      <c r="A1064">
        <v>2020</v>
      </c>
      <c r="B1064" t="s">
        <v>19</v>
      </c>
      <c r="C1064" t="s">
        <v>19</v>
      </c>
      <c r="D1064" t="s">
        <v>79</v>
      </c>
      <c r="E1064" t="s">
        <v>4261</v>
      </c>
      <c r="F1064">
        <v>57195102828</v>
      </c>
      <c r="G1064" t="s">
        <v>81</v>
      </c>
      <c r="H1064" t="s">
        <v>4525</v>
      </c>
      <c r="I1064" t="s">
        <v>4526</v>
      </c>
      <c r="J1064" t="s">
        <v>4527</v>
      </c>
      <c r="K1064">
        <v>57217591048</v>
      </c>
      <c r="L1064" t="s">
        <v>1</v>
      </c>
      <c r="M1064" t="s">
        <v>4265</v>
      </c>
    </row>
    <row r="1065" spans="1:13" hidden="1" x14ac:dyDescent="0.35">
      <c r="A1065">
        <v>2020</v>
      </c>
      <c r="B1065" t="s">
        <v>19</v>
      </c>
      <c r="C1065" t="s">
        <v>19</v>
      </c>
      <c r="D1065" t="s">
        <v>38</v>
      </c>
      <c r="E1065" t="s">
        <v>4528</v>
      </c>
      <c r="F1065">
        <v>22938791300</v>
      </c>
      <c r="G1065" t="s">
        <v>40</v>
      </c>
      <c r="H1065" t="s">
        <v>4529</v>
      </c>
      <c r="I1065" t="s">
        <v>4530</v>
      </c>
      <c r="J1065" t="s">
        <v>4531</v>
      </c>
      <c r="K1065">
        <v>22938791300</v>
      </c>
      <c r="L1065" t="s">
        <v>1</v>
      </c>
      <c r="M1065" t="s">
        <v>4532</v>
      </c>
    </row>
    <row r="1066" spans="1:13" hidden="1" x14ac:dyDescent="0.35">
      <c r="A1066">
        <v>2020</v>
      </c>
      <c r="B1066" t="s">
        <v>19</v>
      </c>
      <c r="C1066" t="s">
        <v>19</v>
      </c>
      <c r="D1066" t="s">
        <v>79</v>
      </c>
      <c r="E1066" t="s">
        <v>4261</v>
      </c>
      <c r="F1066">
        <v>57195102828</v>
      </c>
      <c r="G1066" t="s">
        <v>81</v>
      </c>
      <c r="H1066" t="s">
        <v>4533</v>
      </c>
      <c r="I1066" t="s">
        <v>4534</v>
      </c>
      <c r="J1066" t="s">
        <v>4535</v>
      </c>
      <c r="K1066">
        <v>57217084568</v>
      </c>
      <c r="L1066">
        <v>57217084568</v>
      </c>
      <c r="M1066" t="s">
        <v>4536</v>
      </c>
    </row>
    <row r="1067" spans="1:13" hidden="1" x14ac:dyDescent="0.35">
      <c r="A1067">
        <v>2020</v>
      </c>
      <c r="B1067" t="s">
        <v>19</v>
      </c>
      <c r="C1067" t="s">
        <v>19</v>
      </c>
      <c r="D1067" t="s">
        <v>79</v>
      </c>
      <c r="E1067" t="s">
        <v>4129</v>
      </c>
      <c r="F1067">
        <v>55022874000</v>
      </c>
      <c r="G1067" t="s">
        <v>81</v>
      </c>
      <c r="H1067" t="s">
        <v>4537</v>
      </c>
      <c r="I1067" t="s">
        <v>4538</v>
      </c>
      <c r="J1067" t="s">
        <v>4539</v>
      </c>
      <c r="K1067">
        <v>57204055640</v>
      </c>
      <c r="L1067">
        <v>56469591700</v>
      </c>
      <c r="M1067" t="s">
        <v>4540</v>
      </c>
    </row>
    <row r="1068" spans="1:13" hidden="1" x14ac:dyDescent="0.35">
      <c r="A1068">
        <v>2020</v>
      </c>
      <c r="B1068" t="s">
        <v>19</v>
      </c>
      <c r="C1068" t="s">
        <v>19</v>
      </c>
      <c r="D1068" t="s">
        <v>38</v>
      </c>
      <c r="E1068" t="s">
        <v>4541</v>
      </c>
      <c r="F1068">
        <v>57215286186</v>
      </c>
      <c r="G1068" t="s">
        <v>40</v>
      </c>
      <c r="H1068" t="s">
        <v>4542</v>
      </c>
      <c r="I1068" t="s">
        <v>4543</v>
      </c>
      <c r="J1068" t="s">
        <v>4544</v>
      </c>
      <c r="K1068">
        <v>57215286186</v>
      </c>
      <c r="L1068" t="s">
        <v>1</v>
      </c>
      <c r="M1068" t="s">
        <v>4545</v>
      </c>
    </row>
    <row r="1069" spans="1:13" hidden="1" x14ac:dyDescent="0.35">
      <c r="A1069">
        <v>2020</v>
      </c>
      <c r="B1069" t="s">
        <v>19</v>
      </c>
      <c r="C1069" t="s">
        <v>19</v>
      </c>
      <c r="D1069" t="s">
        <v>79</v>
      </c>
      <c r="E1069" t="s">
        <v>4546</v>
      </c>
      <c r="F1069">
        <v>57215951670</v>
      </c>
      <c r="G1069" t="s">
        <v>81</v>
      </c>
      <c r="H1069" t="s">
        <v>4547</v>
      </c>
      <c r="I1069" t="s">
        <v>4548</v>
      </c>
      <c r="J1069" t="s">
        <v>4549</v>
      </c>
      <c r="K1069">
        <v>57218403882</v>
      </c>
      <c r="L1069">
        <v>57218403882</v>
      </c>
      <c r="M1069" t="s">
        <v>4550</v>
      </c>
    </row>
    <row r="1070" spans="1:13" hidden="1" x14ac:dyDescent="0.35">
      <c r="A1070">
        <v>2020</v>
      </c>
      <c r="B1070" t="s">
        <v>19</v>
      </c>
      <c r="C1070" t="s">
        <v>19</v>
      </c>
      <c r="D1070" t="s">
        <v>38</v>
      </c>
      <c r="E1070" t="s">
        <v>4129</v>
      </c>
      <c r="F1070">
        <v>55022874000</v>
      </c>
      <c r="G1070" t="s">
        <v>40</v>
      </c>
      <c r="H1070" t="s">
        <v>4551</v>
      </c>
      <c r="I1070" t="s">
        <v>4552</v>
      </c>
      <c r="J1070" t="s">
        <v>4553</v>
      </c>
      <c r="K1070">
        <v>55022874000</v>
      </c>
      <c r="L1070">
        <v>55022874000</v>
      </c>
      <c r="M1070" t="s">
        <v>4554</v>
      </c>
    </row>
    <row r="1071" spans="1:13" hidden="1" x14ac:dyDescent="0.35">
      <c r="A1071">
        <v>2020</v>
      </c>
      <c r="B1071" t="s">
        <v>19</v>
      </c>
      <c r="C1071" t="s">
        <v>19</v>
      </c>
      <c r="D1071" t="s">
        <v>38</v>
      </c>
      <c r="E1071" t="s">
        <v>4012</v>
      </c>
      <c r="F1071">
        <v>58165089800</v>
      </c>
      <c r="G1071" t="s">
        <v>40</v>
      </c>
      <c r="H1071" t="s">
        <v>4555</v>
      </c>
      <c r="I1071" t="s">
        <v>4556</v>
      </c>
      <c r="J1071" t="s">
        <v>114</v>
      </c>
      <c r="K1071">
        <v>58165089800</v>
      </c>
      <c r="L1071">
        <v>58165089800</v>
      </c>
      <c r="M1071" t="s">
        <v>4557</v>
      </c>
    </row>
    <row r="1072" spans="1:13" hidden="1" x14ac:dyDescent="0.35">
      <c r="A1072">
        <v>2020</v>
      </c>
      <c r="B1072" t="s">
        <v>19</v>
      </c>
      <c r="C1072" t="s">
        <v>19</v>
      </c>
      <c r="D1072" t="s">
        <v>79</v>
      </c>
      <c r="E1072" t="s">
        <v>4558</v>
      </c>
      <c r="F1072">
        <v>57207965261</v>
      </c>
      <c r="G1072" t="s">
        <v>81</v>
      </c>
      <c r="H1072" t="s">
        <v>4559</v>
      </c>
      <c r="I1072" t="s">
        <v>4560</v>
      </c>
      <c r="J1072" t="s">
        <v>4561</v>
      </c>
      <c r="K1072">
        <v>57000324000</v>
      </c>
      <c r="L1072" t="s">
        <v>1</v>
      </c>
      <c r="M1072" t="s">
        <v>4562</v>
      </c>
    </row>
    <row r="1073" spans="1:13" hidden="1" x14ac:dyDescent="0.35">
      <c r="A1073">
        <v>2020</v>
      </c>
      <c r="B1073" t="s">
        <v>19</v>
      </c>
      <c r="C1073" t="s">
        <v>19</v>
      </c>
      <c r="D1073" t="s">
        <v>79</v>
      </c>
      <c r="E1073" t="s">
        <v>4045</v>
      </c>
      <c r="F1073">
        <v>57190679684</v>
      </c>
      <c r="G1073" t="s">
        <v>81</v>
      </c>
      <c r="H1073" t="s">
        <v>4563</v>
      </c>
      <c r="I1073" t="s">
        <v>4564</v>
      </c>
      <c r="J1073" t="s">
        <v>4565</v>
      </c>
      <c r="K1073">
        <v>57192950272</v>
      </c>
      <c r="L1073">
        <v>57192950272</v>
      </c>
      <c r="M1073" t="s">
        <v>4566</v>
      </c>
    </row>
    <row r="1074" spans="1:13" hidden="1" x14ac:dyDescent="0.35">
      <c r="A1074">
        <v>2020</v>
      </c>
      <c r="B1074" t="s">
        <v>19</v>
      </c>
      <c r="C1074" t="s">
        <v>19</v>
      </c>
      <c r="D1074" t="s">
        <v>158</v>
      </c>
      <c r="E1074" t="s">
        <v>4070</v>
      </c>
      <c r="F1074">
        <v>57209853691</v>
      </c>
      <c r="G1074" t="s">
        <v>159</v>
      </c>
      <c r="H1074" t="s">
        <v>4567</v>
      </c>
      <c r="I1074" t="s">
        <v>4568</v>
      </c>
      <c r="J1074" t="s">
        <v>4569</v>
      </c>
      <c r="K1074">
        <v>57215584843</v>
      </c>
      <c r="L1074">
        <v>57209853691</v>
      </c>
      <c r="M1074" t="s">
        <v>4570</v>
      </c>
    </row>
    <row r="1075" spans="1:13" hidden="1" x14ac:dyDescent="0.35">
      <c r="A1075">
        <v>2020</v>
      </c>
      <c r="B1075" t="s">
        <v>19</v>
      </c>
      <c r="C1075" t="s">
        <v>19</v>
      </c>
      <c r="D1075" t="s">
        <v>38</v>
      </c>
      <c r="E1075" t="s">
        <v>3981</v>
      </c>
      <c r="F1075">
        <v>57200959299</v>
      </c>
      <c r="G1075" t="s">
        <v>40</v>
      </c>
      <c r="H1075" t="s">
        <v>4571</v>
      </c>
      <c r="I1075" t="s">
        <v>4572</v>
      </c>
      <c r="J1075" t="s">
        <v>4573</v>
      </c>
      <c r="K1075">
        <v>57200959299</v>
      </c>
      <c r="L1075">
        <v>57200959299</v>
      </c>
      <c r="M1075" t="s">
        <v>4574</v>
      </c>
    </row>
    <row r="1076" spans="1:13" hidden="1" x14ac:dyDescent="0.35">
      <c r="A1076">
        <v>2020</v>
      </c>
      <c r="B1076" t="s">
        <v>19</v>
      </c>
      <c r="C1076" t="s">
        <v>19</v>
      </c>
      <c r="D1076" t="s">
        <v>79</v>
      </c>
      <c r="E1076" t="s">
        <v>4165</v>
      </c>
      <c r="F1076">
        <v>57201774520</v>
      </c>
      <c r="G1076" t="s">
        <v>81</v>
      </c>
      <c r="H1076" t="s">
        <v>4575</v>
      </c>
      <c r="I1076" t="s">
        <v>4576</v>
      </c>
      <c r="J1076" t="s">
        <v>4577</v>
      </c>
      <c r="K1076">
        <v>57220783917</v>
      </c>
      <c r="L1076" t="s">
        <v>1</v>
      </c>
      <c r="M1076" t="s">
        <v>4578</v>
      </c>
    </row>
    <row r="1077" spans="1:13" hidden="1" x14ac:dyDescent="0.35">
      <c r="A1077">
        <v>2020</v>
      </c>
      <c r="B1077" t="s">
        <v>19</v>
      </c>
      <c r="C1077" t="s">
        <v>19</v>
      </c>
      <c r="D1077" t="s">
        <v>79</v>
      </c>
      <c r="E1077" t="s">
        <v>4579</v>
      </c>
      <c r="F1077">
        <v>57212931919</v>
      </c>
      <c r="G1077" t="s">
        <v>81</v>
      </c>
      <c r="H1077" t="s">
        <v>4580</v>
      </c>
      <c r="I1077" t="s">
        <v>4581</v>
      </c>
      <c r="J1077" t="s">
        <v>4582</v>
      </c>
      <c r="K1077">
        <v>57215563017</v>
      </c>
      <c r="L1077">
        <v>57215563017</v>
      </c>
      <c r="M1077" t="s">
        <v>4583</v>
      </c>
    </row>
    <row r="1078" spans="1:13" hidden="1" x14ac:dyDescent="0.35">
      <c r="A1078">
        <v>2020</v>
      </c>
      <c r="B1078" t="s">
        <v>19</v>
      </c>
      <c r="C1078" t="s">
        <v>19</v>
      </c>
      <c r="D1078" t="s">
        <v>38</v>
      </c>
      <c r="E1078" t="s">
        <v>4546</v>
      </c>
      <c r="F1078">
        <v>57215951670</v>
      </c>
      <c r="G1078" t="s">
        <v>40</v>
      </c>
      <c r="H1078" t="s">
        <v>4584</v>
      </c>
      <c r="I1078" t="s">
        <v>4585</v>
      </c>
      <c r="J1078" t="s">
        <v>4586</v>
      </c>
      <c r="K1078">
        <v>57215951670</v>
      </c>
      <c r="L1078" t="s">
        <v>1</v>
      </c>
      <c r="M1078" t="s">
        <v>4587</v>
      </c>
    </row>
    <row r="1079" spans="1:13" hidden="1" x14ac:dyDescent="0.35">
      <c r="A1079">
        <v>2020</v>
      </c>
      <c r="B1079" t="s">
        <v>19</v>
      </c>
      <c r="C1079" t="s">
        <v>19</v>
      </c>
      <c r="D1079" t="s">
        <v>38</v>
      </c>
      <c r="E1079" t="s">
        <v>4546</v>
      </c>
      <c r="F1079">
        <v>57215951670</v>
      </c>
      <c r="G1079" t="s">
        <v>40</v>
      </c>
      <c r="H1079" t="s">
        <v>4588</v>
      </c>
      <c r="I1079" t="s">
        <v>4589</v>
      </c>
      <c r="J1079" t="s">
        <v>4590</v>
      </c>
      <c r="K1079">
        <v>57215951670</v>
      </c>
      <c r="L1079" t="s">
        <v>1</v>
      </c>
      <c r="M1079" t="s">
        <v>4591</v>
      </c>
    </row>
    <row r="1080" spans="1:13" hidden="1" x14ac:dyDescent="0.35">
      <c r="A1080">
        <v>2020</v>
      </c>
      <c r="B1080" t="s">
        <v>19</v>
      </c>
      <c r="C1080" t="s">
        <v>19</v>
      </c>
      <c r="D1080" t="s">
        <v>79</v>
      </c>
      <c r="E1080" t="s">
        <v>4592</v>
      </c>
      <c r="F1080">
        <v>57194215436</v>
      </c>
      <c r="G1080" t="s">
        <v>81</v>
      </c>
      <c r="H1080" t="s">
        <v>4593</v>
      </c>
      <c r="I1080" t="s">
        <v>4594</v>
      </c>
      <c r="J1080" t="s">
        <v>4595</v>
      </c>
      <c r="K1080">
        <v>57216195252</v>
      </c>
      <c r="L1080">
        <v>57216195252</v>
      </c>
      <c r="M1080" t="s">
        <v>4596</v>
      </c>
    </row>
    <row r="1081" spans="1:13" hidden="1" x14ac:dyDescent="0.35">
      <c r="A1081">
        <v>2020</v>
      </c>
      <c r="B1081" t="s">
        <v>19</v>
      </c>
      <c r="C1081" t="s">
        <v>19</v>
      </c>
      <c r="D1081" t="s">
        <v>79</v>
      </c>
      <c r="E1081" t="s">
        <v>4008</v>
      </c>
      <c r="F1081">
        <v>15623685600</v>
      </c>
      <c r="G1081" t="s">
        <v>81</v>
      </c>
      <c r="H1081" t="s">
        <v>4597</v>
      </c>
      <c r="I1081" t="s">
        <v>4598</v>
      </c>
      <c r="J1081" t="s">
        <v>4599</v>
      </c>
      <c r="K1081">
        <v>57219962651</v>
      </c>
      <c r="L1081">
        <v>57219962651</v>
      </c>
      <c r="M1081" t="s">
        <v>4600</v>
      </c>
    </row>
    <row r="1082" spans="1:13" hidden="1" x14ac:dyDescent="0.35">
      <c r="A1082">
        <v>2020</v>
      </c>
      <c r="B1082" t="s">
        <v>19</v>
      </c>
      <c r="C1082" t="s">
        <v>19</v>
      </c>
      <c r="D1082" t="s">
        <v>79</v>
      </c>
      <c r="E1082" t="s">
        <v>4008</v>
      </c>
      <c r="F1082">
        <v>15623685600</v>
      </c>
      <c r="G1082" t="s">
        <v>81</v>
      </c>
      <c r="H1082" t="s">
        <v>4601</v>
      </c>
      <c r="I1082" t="s">
        <v>4602</v>
      </c>
      <c r="J1082" t="s">
        <v>4603</v>
      </c>
      <c r="K1082">
        <v>57215086129</v>
      </c>
      <c r="L1082" t="s">
        <v>1</v>
      </c>
      <c r="M1082" t="s">
        <v>4604</v>
      </c>
    </row>
    <row r="1083" spans="1:13" hidden="1" x14ac:dyDescent="0.35">
      <c r="A1083">
        <v>2020</v>
      </c>
      <c r="B1083" t="s">
        <v>19</v>
      </c>
      <c r="C1083" t="s">
        <v>19</v>
      </c>
      <c r="D1083" t="s">
        <v>79</v>
      </c>
      <c r="E1083" t="s">
        <v>4177</v>
      </c>
      <c r="F1083">
        <v>55876879600</v>
      </c>
      <c r="G1083" t="s">
        <v>81</v>
      </c>
      <c r="H1083" t="s">
        <v>4605</v>
      </c>
      <c r="I1083" t="s">
        <v>4606</v>
      </c>
      <c r="J1083" t="s">
        <v>114</v>
      </c>
      <c r="K1083">
        <v>57221854632</v>
      </c>
      <c r="L1083">
        <v>57221854632</v>
      </c>
      <c r="M1083" t="s">
        <v>4607</v>
      </c>
    </row>
    <row r="1084" spans="1:13" hidden="1" x14ac:dyDescent="0.35">
      <c r="A1084">
        <v>2020</v>
      </c>
      <c r="B1084" t="s">
        <v>19</v>
      </c>
      <c r="C1084" t="s">
        <v>19</v>
      </c>
      <c r="D1084" t="s">
        <v>79</v>
      </c>
      <c r="E1084" t="s">
        <v>4008</v>
      </c>
      <c r="F1084">
        <v>15623685600</v>
      </c>
      <c r="G1084" t="s">
        <v>81</v>
      </c>
      <c r="H1084" t="s">
        <v>4608</v>
      </c>
      <c r="I1084" t="s">
        <v>4609</v>
      </c>
      <c r="J1084" t="s">
        <v>4610</v>
      </c>
      <c r="K1084">
        <v>57202864218</v>
      </c>
      <c r="L1084" t="s">
        <v>1</v>
      </c>
      <c r="M1084" t="s">
        <v>4119</v>
      </c>
    </row>
    <row r="1085" spans="1:13" hidden="1" x14ac:dyDescent="0.35">
      <c r="A1085">
        <v>2020</v>
      </c>
      <c r="B1085" t="s">
        <v>19</v>
      </c>
      <c r="C1085" t="s">
        <v>19</v>
      </c>
      <c r="D1085" t="s">
        <v>79</v>
      </c>
      <c r="E1085" t="s">
        <v>4012</v>
      </c>
      <c r="F1085">
        <v>58165089800</v>
      </c>
      <c r="G1085" t="s">
        <v>81</v>
      </c>
      <c r="H1085" t="s">
        <v>4611</v>
      </c>
      <c r="I1085" t="s">
        <v>4612</v>
      </c>
      <c r="J1085" t="s">
        <v>4613</v>
      </c>
      <c r="K1085">
        <v>57188872361</v>
      </c>
      <c r="L1085" t="s">
        <v>1</v>
      </c>
      <c r="M1085" t="s">
        <v>4614</v>
      </c>
    </row>
    <row r="1086" spans="1:13" hidden="1" x14ac:dyDescent="0.35">
      <c r="A1086">
        <v>2020</v>
      </c>
      <c r="B1086" t="s">
        <v>19</v>
      </c>
      <c r="C1086" t="s">
        <v>19</v>
      </c>
      <c r="D1086" t="s">
        <v>38</v>
      </c>
      <c r="E1086" t="s">
        <v>4045</v>
      </c>
      <c r="F1086">
        <v>57190679684</v>
      </c>
      <c r="G1086" t="s">
        <v>40</v>
      </c>
      <c r="H1086" t="s">
        <v>4615</v>
      </c>
      <c r="I1086" t="s">
        <v>4616</v>
      </c>
      <c r="J1086" t="s">
        <v>4617</v>
      </c>
      <c r="K1086">
        <v>57190679684</v>
      </c>
      <c r="L1086" t="s">
        <v>1</v>
      </c>
      <c r="M1086" t="s">
        <v>4049</v>
      </c>
    </row>
    <row r="1087" spans="1:13" hidden="1" x14ac:dyDescent="0.35">
      <c r="A1087">
        <v>2020</v>
      </c>
      <c r="B1087" t="s">
        <v>19</v>
      </c>
      <c r="C1087" t="s">
        <v>19</v>
      </c>
      <c r="D1087" t="s">
        <v>38</v>
      </c>
      <c r="E1087" t="s">
        <v>4143</v>
      </c>
      <c r="F1087">
        <v>57201774375</v>
      </c>
      <c r="G1087" t="s">
        <v>40</v>
      </c>
      <c r="H1087" t="s">
        <v>4618</v>
      </c>
      <c r="I1087" t="s">
        <v>4619</v>
      </c>
      <c r="J1087" t="s">
        <v>4620</v>
      </c>
      <c r="K1087">
        <v>57201774375</v>
      </c>
      <c r="L1087">
        <v>57201774375</v>
      </c>
      <c r="M1087" t="s">
        <v>4621</v>
      </c>
    </row>
    <row r="1088" spans="1:13" hidden="1" x14ac:dyDescent="0.35">
      <c r="A1088">
        <v>2020</v>
      </c>
      <c r="B1088" t="s">
        <v>19</v>
      </c>
      <c r="C1088" t="s">
        <v>19</v>
      </c>
      <c r="D1088" t="s">
        <v>79</v>
      </c>
      <c r="E1088" t="s">
        <v>4425</v>
      </c>
      <c r="F1088">
        <v>6602388405</v>
      </c>
      <c r="G1088" t="s">
        <v>81</v>
      </c>
      <c r="H1088" t="s">
        <v>4622</v>
      </c>
      <c r="I1088" t="s">
        <v>4623</v>
      </c>
      <c r="J1088" t="s">
        <v>4624</v>
      </c>
      <c r="K1088">
        <v>57221999398</v>
      </c>
      <c r="L1088">
        <v>57221999398</v>
      </c>
      <c r="M1088" t="s">
        <v>4625</v>
      </c>
    </row>
    <row r="1089" spans="1:13" hidden="1" x14ac:dyDescent="0.35">
      <c r="A1089">
        <v>2020</v>
      </c>
      <c r="B1089" t="s">
        <v>19</v>
      </c>
      <c r="C1089" t="s">
        <v>19</v>
      </c>
      <c r="D1089" t="s">
        <v>79</v>
      </c>
      <c r="E1089" t="s">
        <v>4546</v>
      </c>
      <c r="F1089">
        <v>57215951670</v>
      </c>
      <c r="G1089" t="s">
        <v>81</v>
      </c>
      <c r="H1089" t="s">
        <v>4626</v>
      </c>
      <c r="I1089" t="s">
        <v>4627</v>
      </c>
      <c r="J1089" t="s">
        <v>4628</v>
      </c>
      <c r="K1089">
        <v>57215425088</v>
      </c>
      <c r="L1089">
        <v>57215425088</v>
      </c>
      <c r="M1089" t="s">
        <v>4629</v>
      </c>
    </row>
    <row r="1090" spans="1:13" hidden="1" x14ac:dyDescent="0.35">
      <c r="A1090">
        <v>2020</v>
      </c>
      <c r="B1090" t="s">
        <v>19</v>
      </c>
      <c r="C1090" t="s">
        <v>19</v>
      </c>
      <c r="D1090" t="s">
        <v>38</v>
      </c>
      <c r="E1090" t="s">
        <v>4546</v>
      </c>
      <c r="F1090">
        <v>57215951670</v>
      </c>
      <c r="G1090" t="s">
        <v>40</v>
      </c>
      <c r="H1090" t="s">
        <v>4630</v>
      </c>
      <c r="I1090" t="s">
        <v>4631</v>
      </c>
      <c r="J1090" t="s">
        <v>4632</v>
      </c>
      <c r="K1090">
        <v>57215951670</v>
      </c>
      <c r="L1090">
        <v>57215425088</v>
      </c>
      <c r="M1090" t="s">
        <v>4633</v>
      </c>
    </row>
    <row r="1091" spans="1:13" hidden="1" x14ac:dyDescent="0.35">
      <c r="A1091">
        <v>2020</v>
      </c>
      <c r="B1091" t="s">
        <v>19</v>
      </c>
      <c r="C1091" t="s">
        <v>19</v>
      </c>
      <c r="D1091" t="s">
        <v>79</v>
      </c>
      <c r="E1091" t="s">
        <v>4634</v>
      </c>
      <c r="F1091">
        <v>55669368600</v>
      </c>
      <c r="G1091" t="s">
        <v>81</v>
      </c>
      <c r="H1091" t="s">
        <v>4635</v>
      </c>
      <c r="I1091" t="s">
        <v>4636</v>
      </c>
      <c r="J1091" t="s">
        <v>114</v>
      </c>
      <c r="K1091">
        <v>60174930400</v>
      </c>
      <c r="L1091">
        <v>60174930400</v>
      </c>
      <c r="M1091" t="s">
        <v>4637</v>
      </c>
    </row>
    <row r="1092" spans="1:13" hidden="1" x14ac:dyDescent="0.35">
      <c r="A1092">
        <v>2020</v>
      </c>
      <c r="B1092" t="s">
        <v>19</v>
      </c>
      <c r="C1092" t="s">
        <v>19</v>
      </c>
      <c r="D1092" t="s">
        <v>79</v>
      </c>
      <c r="E1092" t="s">
        <v>4181</v>
      </c>
      <c r="F1092">
        <v>57215562790</v>
      </c>
      <c r="G1092" t="s">
        <v>81</v>
      </c>
      <c r="H1092" t="s">
        <v>4638</v>
      </c>
      <c r="I1092" t="s">
        <v>4639</v>
      </c>
      <c r="J1092" t="s">
        <v>4640</v>
      </c>
      <c r="K1092">
        <v>57191900084</v>
      </c>
      <c r="L1092">
        <v>57191900084</v>
      </c>
      <c r="M1092" t="s">
        <v>4185</v>
      </c>
    </row>
    <row r="1093" spans="1:13" hidden="1" x14ac:dyDescent="0.35">
      <c r="A1093">
        <v>2020</v>
      </c>
      <c r="B1093" t="s">
        <v>19</v>
      </c>
      <c r="C1093" t="s">
        <v>19</v>
      </c>
      <c r="D1093" t="s">
        <v>38</v>
      </c>
      <c r="E1093" t="s">
        <v>4641</v>
      </c>
      <c r="F1093">
        <v>55836178000</v>
      </c>
      <c r="G1093" t="s">
        <v>40</v>
      </c>
      <c r="H1093" t="s">
        <v>4642</v>
      </c>
      <c r="I1093" t="s">
        <v>4643</v>
      </c>
      <c r="J1093" t="s">
        <v>4644</v>
      </c>
      <c r="K1093">
        <v>55836178000</v>
      </c>
      <c r="L1093">
        <v>55836178000</v>
      </c>
      <c r="M1093" t="s">
        <v>4645</v>
      </c>
    </row>
    <row r="1094" spans="1:13" hidden="1" x14ac:dyDescent="0.35">
      <c r="A1094">
        <v>2020</v>
      </c>
      <c r="B1094" t="s">
        <v>19</v>
      </c>
      <c r="C1094" t="s">
        <v>19</v>
      </c>
      <c r="D1094" t="s">
        <v>158</v>
      </c>
      <c r="E1094" t="s">
        <v>4326</v>
      </c>
      <c r="F1094">
        <v>55210895700</v>
      </c>
      <c r="G1094" t="s">
        <v>159</v>
      </c>
      <c r="H1094" t="s">
        <v>4646</v>
      </c>
      <c r="I1094" t="s">
        <v>4647</v>
      </c>
      <c r="J1094" t="s">
        <v>114</v>
      </c>
      <c r="K1094">
        <v>57793756400</v>
      </c>
      <c r="L1094">
        <v>55210895700</v>
      </c>
      <c r="M1094" t="s">
        <v>4648</v>
      </c>
    </row>
    <row r="1095" spans="1:13" hidden="1" x14ac:dyDescent="0.35">
      <c r="A1095">
        <v>2020</v>
      </c>
      <c r="B1095" t="s">
        <v>19</v>
      </c>
      <c r="C1095" t="s">
        <v>19</v>
      </c>
      <c r="D1095" t="s">
        <v>79</v>
      </c>
      <c r="E1095" t="s">
        <v>4216</v>
      </c>
      <c r="F1095">
        <v>56239034700</v>
      </c>
      <c r="G1095" t="s">
        <v>81</v>
      </c>
      <c r="H1095" t="s">
        <v>4649</v>
      </c>
      <c r="I1095" t="s">
        <v>4650</v>
      </c>
      <c r="J1095" t="s">
        <v>4651</v>
      </c>
      <c r="K1095">
        <v>57215562595</v>
      </c>
      <c r="L1095">
        <v>57201778593</v>
      </c>
      <c r="M1095" t="s">
        <v>4652</v>
      </c>
    </row>
    <row r="1096" spans="1:13" hidden="1" x14ac:dyDescent="0.35">
      <c r="A1096">
        <v>2020</v>
      </c>
      <c r="B1096" t="s">
        <v>19</v>
      </c>
      <c r="C1096" t="s">
        <v>19</v>
      </c>
      <c r="D1096" t="s">
        <v>38</v>
      </c>
      <c r="E1096" t="s">
        <v>4177</v>
      </c>
      <c r="F1096">
        <v>55876879600</v>
      </c>
      <c r="G1096" t="s">
        <v>40</v>
      </c>
      <c r="H1096" t="s">
        <v>4653</v>
      </c>
      <c r="I1096" t="s">
        <v>4654</v>
      </c>
      <c r="J1096" t="s">
        <v>114</v>
      </c>
      <c r="K1096">
        <v>55876879600</v>
      </c>
      <c r="L1096">
        <v>57212102591</v>
      </c>
      <c r="M1096" t="s">
        <v>4655</v>
      </c>
    </row>
    <row r="1097" spans="1:13" hidden="1" x14ac:dyDescent="0.35">
      <c r="A1097">
        <v>2020</v>
      </c>
      <c r="B1097" t="s">
        <v>19</v>
      </c>
      <c r="C1097" t="s">
        <v>19</v>
      </c>
      <c r="D1097" t="s">
        <v>79</v>
      </c>
      <c r="E1097" t="s">
        <v>4279</v>
      </c>
      <c r="F1097">
        <v>55471418600</v>
      </c>
      <c r="G1097" t="s">
        <v>81</v>
      </c>
      <c r="H1097" t="s">
        <v>4656</v>
      </c>
      <c r="I1097" t="s">
        <v>4657</v>
      </c>
      <c r="J1097" t="s">
        <v>4658</v>
      </c>
      <c r="K1097">
        <v>57220307317</v>
      </c>
      <c r="L1097" t="s">
        <v>1</v>
      </c>
      <c r="M1097" t="s">
        <v>4659</v>
      </c>
    </row>
    <row r="1098" spans="1:13" hidden="1" x14ac:dyDescent="0.35">
      <c r="A1098">
        <v>2020</v>
      </c>
      <c r="B1098" t="s">
        <v>19</v>
      </c>
      <c r="C1098" t="s">
        <v>19</v>
      </c>
      <c r="D1098" t="s">
        <v>79</v>
      </c>
      <c r="E1098" t="s">
        <v>4181</v>
      </c>
      <c r="F1098">
        <v>57215562790</v>
      </c>
      <c r="G1098" t="s">
        <v>81</v>
      </c>
      <c r="H1098" t="s">
        <v>4660</v>
      </c>
      <c r="I1098" t="s">
        <v>4661</v>
      </c>
      <c r="J1098" t="s">
        <v>4662</v>
      </c>
      <c r="K1098">
        <v>57191900084</v>
      </c>
      <c r="L1098">
        <v>57191900084</v>
      </c>
      <c r="M1098" t="s">
        <v>4185</v>
      </c>
    </row>
    <row r="1099" spans="1:13" hidden="1" x14ac:dyDescent="0.35">
      <c r="A1099">
        <v>2020</v>
      </c>
      <c r="B1099" t="s">
        <v>19</v>
      </c>
      <c r="C1099" t="s">
        <v>19</v>
      </c>
      <c r="D1099" t="s">
        <v>38</v>
      </c>
      <c r="E1099" t="s">
        <v>4274</v>
      </c>
      <c r="F1099">
        <v>53980003100</v>
      </c>
      <c r="G1099" t="s">
        <v>40</v>
      </c>
      <c r="H1099" t="s">
        <v>4663</v>
      </c>
      <c r="I1099" t="s">
        <v>4664</v>
      </c>
      <c r="J1099" t="s">
        <v>4665</v>
      </c>
      <c r="K1099">
        <v>53980003100</v>
      </c>
      <c r="L1099">
        <v>53980003100</v>
      </c>
      <c r="M1099" t="s">
        <v>4666</v>
      </c>
    </row>
    <row r="1100" spans="1:13" hidden="1" x14ac:dyDescent="0.35">
      <c r="A1100">
        <v>2020</v>
      </c>
      <c r="B1100" t="s">
        <v>19</v>
      </c>
      <c r="C1100" t="s">
        <v>19</v>
      </c>
      <c r="D1100" t="s">
        <v>79</v>
      </c>
      <c r="E1100" t="s">
        <v>3976</v>
      </c>
      <c r="F1100">
        <v>57191167767</v>
      </c>
      <c r="G1100" t="s">
        <v>81</v>
      </c>
      <c r="H1100" t="s">
        <v>4667</v>
      </c>
      <c r="I1100" t="s">
        <v>4668</v>
      </c>
      <c r="J1100" t="s">
        <v>114</v>
      </c>
      <c r="K1100">
        <v>57209802386</v>
      </c>
      <c r="L1100" t="s">
        <v>1</v>
      </c>
      <c r="M1100" t="s">
        <v>4669</v>
      </c>
    </row>
    <row r="1101" spans="1:13" hidden="1" x14ac:dyDescent="0.35">
      <c r="A1101">
        <v>2020</v>
      </c>
      <c r="B1101" t="s">
        <v>19</v>
      </c>
      <c r="C1101" t="s">
        <v>19</v>
      </c>
      <c r="D1101" t="s">
        <v>79</v>
      </c>
      <c r="E1101" t="s">
        <v>4112</v>
      </c>
      <c r="F1101">
        <v>57210645456</v>
      </c>
      <c r="G1101" t="s">
        <v>81</v>
      </c>
      <c r="H1101" t="s">
        <v>4670</v>
      </c>
      <c r="I1101" t="s">
        <v>4671</v>
      </c>
      <c r="J1101" t="s">
        <v>4672</v>
      </c>
      <c r="K1101">
        <v>56100224700</v>
      </c>
      <c r="L1101">
        <v>56100224700</v>
      </c>
      <c r="M1101" t="s">
        <v>4673</v>
      </c>
    </row>
    <row r="1102" spans="1:13" hidden="1" x14ac:dyDescent="0.35">
      <c r="A1102">
        <v>2020</v>
      </c>
      <c r="B1102" t="s">
        <v>19</v>
      </c>
      <c r="C1102" t="s">
        <v>19</v>
      </c>
      <c r="D1102" t="s">
        <v>38</v>
      </c>
      <c r="E1102" t="s">
        <v>4190</v>
      </c>
      <c r="F1102">
        <v>56806847200</v>
      </c>
      <c r="G1102" t="s">
        <v>40</v>
      </c>
      <c r="H1102" t="s">
        <v>4674</v>
      </c>
      <c r="I1102" t="s">
        <v>4675</v>
      </c>
      <c r="J1102" t="s">
        <v>4676</v>
      </c>
      <c r="K1102">
        <v>56806847200</v>
      </c>
      <c r="L1102">
        <v>56806847200</v>
      </c>
      <c r="M1102" t="s">
        <v>4677</v>
      </c>
    </row>
    <row r="1103" spans="1:13" hidden="1" x14ac:dyDescent="0.35">
      <c r="A1103">
        <v>2020</v>
      </c>
      <c r="B1103" t="s">
        <v>19</v>
      </c>
      <c r="C1103" t="s">
        <v>19</v>
      </c>
      <c r="D1103" t="s">
        <v>38</v>
      </c>
      <c r="E1103" t="s">
        <v>4003</v>
      </c>
      <c r="F1103">
        <v>55622658400</v>
      </c>
      <c r="G1103" t="s">
        <v>40</v>
      </c>
      <c r="H1103" t="s">
        <v>4678</v>
      </c>
      <c r="I1103" t="s">
        <v>4679</v>
      </c>
      <c r="J1103" t="s">
        <v>4680</v>
      </c>
      <c r="K1103">
        <v>55622658400</v>
      </c>
      <c r="L1103">
        <v>55622658400</v>
      </c>
      <c r="M1103" t="s">
        <v>4681</v>
      </c>
    </row>
    <row r="1104" spans="1:13" hidden="1" x14ac:dyDescent="0.35">
      <c r="A1104">
        <v>2020</v>
      </c>
      <c r="B1104" t="s">
        <v>19</v>
      </c>
      <c r="C1104" t="s">
        <v>19</v>
      </c>
      <c r="D1104" t="s">
        <v>79</v>
      </c>
      <c r="E1104" t="s">
        <v>4425</v>
      </c>
      <c r="F1104">
        <v>6602388405</v>
      </c>
      <c r="G1104" t="s">
        <v>81</v>
      </c>
      <c r="H1104" t="s">
        <v>4682</v>
      </c>
      <c r="I1104" t="s">
        <v>4683</v>
      </c>
      <c r="J1104" t="s">
        <v>4684</v>
      </c>
      <c r="K1104">
        <v>56730301000</v>
      </c>
      <c r="L1104" t="s">
        <v>1</v>
      </c>
      <c r="M1104" t="s">
        <v>4685</v>
      </c>
    </row>
    <row r="1105" spans="1:13" hidden="1" x14ac:dyDescent="0.35">
      <c r="A1105">
        <v>2020</v>
      </c>
      <c r="B1105" t="s">
        <v>19</v>
      </c>
      <c r="C1105" t="s">
        <v>19</v>
      </c>
      <c r="D1105" t="s">
        <v>38</v>
      </c>
      <c r="E1105" t="s">
        <v>4129</v>
      </c>
      <c r="F1105">
        <v>55022874000</v>
      </c>
      <c r="G1105" t="s">
        <v>40</v>
      </c>
      <c r="H1105" t="s">
        <v>4686</v>
      </c>
      <c r="I1105" t="s">
        <v>4687</v>
      </c>
      <c r="J1105" t="s">
        <v>4688</v>
      </c>
      <c r="K1105">
        <v>55022874000</v>
      </c>
      <c r="L1105">
        <v>55022874100</v>
      </c>
      <c r="M1105" t="s">
        <v>4689</v>
      </c>
    </row>
    <row r="1106" spans="1:13" hidden="1" x14ac:dyDescent="0.35">
      <c r="A1106">
        <v>2020</v>
      </c>
      <c r="B1106" t="s">
        <v>19</v>
      </c>
      <c r="C1106" t="s">
        <v>19</v>
      </c>
      <c r="D1106" t="s">
        <v>79</v>
      </c>
      <c r="E1106" t="s">
        <v>4592</v>
      </c>
      <c r="F1106">
        <v>57194215436</v>
      </c>
      <c r="G1106" t="s">
        <v>81</v>
      </c>
      <c r="H1106" t="s">
        <v>4690</v>
      </c>
      <c r="I1106" t="s">
        <v>4691</v>
      </c>
      <c r="J1106" t="s">
        <v>114</v>
      </c>
      <c r="K1106">
        <v>57214112566</v>
      </c>
      <c r="L1106">
        <v>57214112566</v>
      </c>
      <c r="M1106" t="s">
        <v>4692</v>
      </c>
    </row>
    <row r="1107" spans="1:13" hidden="1" x14ac:dyDescent="0.35">
      <c r="A1107">
        <v>2020</v>
      </c>
      <c r="B1107" t="s">
        <v>19</v>
      </c>
      <c r="C1107" t="s">
        <v>19</v>
      </c>
      <c r="D1107" t="s">
        <v>38</v>
      </c>
      <c r="E1107" t="s">
        <v>4693</v>
      </c>
      <c r="F1107">
        <v>57215114126</v>
      </c>
      <c r="G1107" t="s">
        <v>40</v>
      </c>
      <c r="H1107" t="s">
        <v>4694</v>
      </c>
      <c r="I1107" t="s">
        <v>4695</v>
      </c>
      <c r="J1107" t="s">
        <v>4696</v>
      </c>
      <c r="K1107">
        <v>57215114126</v>
      </c>
      <c r="L1107">
        <v>57215114126</v>
      </c>
      <c r="M1107" t="s">
        <v>4697</v>
      </c>
    </row>
    <row r="1108" spans="1:13" hidden="1" x14ac:dyDescent="0.35">
      <c r="A1108">
        <v>2020</v>
      </c>
      <c r="B1108" t="s">
        <v>19</v>
      </c>
      <c r="C1108" t="s">
        <v>19</v>
      </c>
      <c r="D1108" t="s">
        <v>79</v>
      </c>
      <c r="E1108" t="s">
        <v>4293</v>
      </c>
      <c r="F1108">
        <v>55210896000</v>
      </c>
      <c r="G1108" t="s">
        <v>81</v>
      </c>
      <c r="H1108" t="s">
        <v>4698</v>
      </c>
      <c r="I1108" t="s">
        <v>4699</v>
      </c>
      <c r="J1108" t="s">
        <v>4700</v>
      </c>
      <c r="K1108">
        <v>7401860738</v>
      </c>
      <c r="L1108">
        <v>7401860738</v>
      </c>
      <c r="M1108" t="s">
        <v>4701</v>
      </c>
    </row>
    <row r="1109" spans="1:13" hidden="1" x14ac:dyDescent="0.35">
      <c r="A1109">
        <v>2020</v>
      </c>
      <c r="B1109" t="s">
        <v>19</v>
      </c>
      <c r="C1109" t="s">
        <v>19</v>
      </c>
      <c r="D1109" t="s">
        <v>38</v>
      </c>
      <c r="E1109" t="s">
        <v>4017</v>
      </c>
      <c r="F1109">
        <v>57200040860</v>
      </c>
      <c r="G1109" t="s">
        <v>40</v>
      </c>
      <c r="H1109" t="s">
        <v>4702</v>
      </c>
      <c r="I1109" t="s">
        <v>4703</v>
      </c>
      <c r="J1109" t="s">
        <v>114</v>
      </c>
      <c r="K1109">
        <v>57200040860</v>
      </c>
      <c r="L1109">
        <v>6506295541</v>
      </c>
      <c r="M1109" t="s">
        <v>4704</v>
      </c>
    </row>
    <row r="1110" spans="1:13" hidden="1" x14ac:dyDescent="0.35">
      <c r="A1110">
        <v>2020</v>
      </c>
      <c r="B1110" t="s">
        <v>19</v>
      </c>
      <c r="C1110" t="s">
        <v>19</v>
      </c>
      <c r="D1110" t="s">
        <v>38</v>
      </c>
      <c r="E1110" t="s">
        <v>4302</v>
      </c>
      <c r="F1110">
        <v>57209020851</v>
      </c>
      <c r="G1110" t="s">
        <v>40</v>
      </c>
      <c r="H1110" t="s">
        <v>4705</v>
      </c>
      <c r="I1110" t="s">
        <v>4706</v>
      </c>
      <c r="J1110" t="s">
        <v>4707</v>
      </c>
      <c r="K1110">
        <v>57209020851</v>
      </c>
      <c r="L1110">
        <v>57209020851</v>
      </c>
      <c r="M1110" t="s">
        <v>4708</v>
      </c>
    </row>
    <row r="1111" spans="1:13" hidden="1" x14ac:dyDescent="0.35">
      <c r="A1111">
        <v>2020</v>
      </c>
      <c r="B1111" t="s">
        <v>19</v>
      </c>
      <c r="C1111" t="s">
        <v>19</v>
      </c>
      <c r="D1111" t="s">
        <v>38</v>
      </c>
      <c r="E1111" t="s">
        <v>4216</v>
      </c>
      <c r="F1111">
        <v>56239034700</v>
      </c>
      <c r="G1111" t="s">
        <v>40</v>
      </c>
      <c r="H1111" t="s">
        <v>4709</v>
      </c>
      <c r="I1111" t="s">
        <v>4710</v>
      </c>
      <c r="J1111" t="s">
        <v>114</v>
      </c>
      <c r="K1111">
        <v>56239034700</v>
      </c>
      <c r="L1111">
        <v>56239034700</v>
      </c>
      <c r="M1111" t="s">
        <v>4711</v>
      </c>
    </row>
    <row r="1112" spans="1:13" hidden="1" x14ac:dyDescent="0.35">
      <c r="A1112">
        <v>2020</v>
      </c>
      <c r="B1112" t="s">
        <v>19</v>
      </c>
      <c r="C1112" t="s">
        <v>19</v>
      </c>
      <c r="D1112" t="s">
        <v>38</v>
      </c>
      <c r="E1112" t="s">
        <v>4392</v>
      </c>
      <c r="F1112">
        <v>57212682606</v>
      </c>
      <c r="G1112" t="s">
        <v>40</v>
      </c>
      <c r="H1112" t="s">
        <v>4712</v>
      </c>
      <c r="I1112" t="s">
        <v>4713</v>
      </c>
      <c r="J1112" t="s">
        <v>114</v>
      </c>
      <c r="K1112">
        <v>57212682606</v>
      </c>
      <c r="L1112" t="s">
        <v>1</v>
      </c>
      <c r="M1112" t="s">
        <v>4714</v>
      </c>
    </row>
    <row r="1113" spans="1:13" hidden="1" x14ac:dyDescent="0.35">
      <c r="A1113">
        <v>2020</v>
      </c>
      <c r="B1113" t="s">
        <v>19</v>
      </c>
      <c r="C1113" t="s">
        <v>19</v>
      </c>
      <c r="D1113" t="s">
        <v>38</v>
      </c>
      <c r="E1113" t="s">
        <v>4129</v>
      </c>
      <c r="F1113">
        <v>55022874000</v>
      </c>
      <c r="G1113" t="s">
        <v>40</v>
      </c>
      <c r="H1113" t="s">
        <v>4715</v>
      </c>
      <c r="I1113" t="s">
        <v>4716</v>
      </c>
      <c r="J1113" t="s">
        <v>4717</v>
      </c>
      <c r="K1113">
        <v>55022874000</v>
      </c>
      <c r="L1113">
        <v>55022874000</v>
      </c>
      <c r="M1113" t="s">
        <v>4718</v>
      </c>
    </row>
    <row r="1114" spans="1:13" hidden="1" x14ac:dyDescent="0.35">
      <c r="A1114">
        <v>2020</v>
      </c>
      <c r="B1114" t="s">
        <v>19</v>
      </c>
      <c r="C1114" t="s">
        <v>19</v>
      </c>
      <c r="D1114" t="s">
        <v>38</v>
      </c>
      <c r="E1114" t="s">
        <v>4270</v>
      </c>
      <c r="F1114">
        <v>55370424100</v>
      </c>
      <c r="G1114" t="s">
        <v>40</v>
      </c>
      <c r="H1114" t="s">
        <v>4719</v>
      </c>
      <c r="I1114" t="s">
        <v>4720</v>
      </c>
      <c r="J1114" t="s">
        <v>4721</v>
      </c>
      <c r="K1114">
        <v>55370424100</v>
      </c>
      <c r="L1114">
        <v>55370424100</v>
      </c>
      <c r="M1114" t="s">
        <v>4722</v>
      </c>
    </row>
    <row r="1115" spans="1:13" hidden="1" x14ac:dyDescent="0.35">
      <c r="A1115">
        <v>2020</v>
      </c>
      <c r="B1115" t="s">
        <v>20</v>
      </c>
      <c r="C1115" t="s">
        <v>20</v>
      </c>
      <c r="D1115" t="s">
        <v>79</v>
      </c>
      <c r="E1115" t="s">
        <v>4723</v>
      </c>
      <c r="F1115">
        <v>57189350312</v>
      </c>
      <c r="G1115" t="s">
        <v>81</v>
      </c>
      <c r="H1115" t="s">
        <v>4724</v>
      </c>
      <c r="I1115" t="s">
        <v>4725</v>
      </c>
      <c r="J1115" t="s">
        <v>4726</v>
      </c>
      <c r="K1115">
        <v>6504553709</v>
      </c>
      <c r="L1115">
        <v>6504553709</v>
      </c>
      <c r="M1115" t="s">
        <v>4727</v>
      </c>
    </row>
    <row r="1116" spans="1:13" hidden="1" x14ac:dyDescent="0.35">
      <c r="A1116">
        <v>2020</v>
      </c>
      <c r="B1116" t="s">
        <v>20</v>
      </c>
      <c r="C1116" t="s">
        <v>20</v>
      </c>
      <c r="D1116" t="s">
        <v>38</v>
      </c>
      <c r="E1116" t="s">
        <v>4728</v>
      </c>
      <c r="F1116">
        <v>55496877400</v>
      </c>
      <c r="G1116" t="s">
        <v>40</v>
      </c>
      <c r="H1116" t="s">
        <v>4729</v>
      </c>
      <c r="I1116" t="s">
        <v>4730</v>
      </c>
      <c r="J1116" t="s">
        <v>4731</v>
      </c>
      <c r="K1116">
        <v>55496877400</v>
      </c>
      <c r="L1116">
        <v>55496877400</v>
      </c>
      <c r="M1116" t="s">
        <v>4732</v>
      </c>
    </row>
    <row r="1117" spans="1:13" hidden="1" x14ac:dyDescent="0.35">
      <c r="A1117">
        <v>2020</v>
      </c>
      <c r="B1117" t="s">
        <v>20</v>
      </c>
      <c r="C1117" t="s">
        <v>20</v>
      </c>
      <c r="D1117" t="s">
        <v>38</v>
      </c>
      <c r="E1117" t="s">
        <v>4733</v>
      </c>
      <c r="F1117">
        <v>36006672800</v>
      </c>
      <c r="G1117" t="s">
        <v>40</v>
      </c>
      <c r="H1117" t="s">
        <v>4734</v>
      </c>
      <c r="I1117" t="s">
        <v>4735</v>
      </c>
      <c r="J1117" t="s">
        <v>4736</v>
      </c>
      <c r="K1117">
        <v>36006672800</v>
      </c>
      <c r="L1117" t="s">
        <v>1</v>
      </c>
      <c r="M1117" t="s">
        <v>4737</v>
      </c>
    </row>
    <row r="1118" spans="1:13" hidden="1" x14ac:dyDescent="0.35">
      <c r="A1118">
        <v>2020</v>
      </c>
      <c r="B1118" t="s">
        <v>20</v>
      </c>
      <c r="C1118" t="s">
        <v>20</v>
      </c>
      <c r="D1118" t="s">
        <v>38</v>
      </c>
      <c r="E1118" t="s">
        <v>4738</v>
      </c>
      <c r="F1118">
        <v>42062103300</v>
      </c>
      <c r="G1118" t="s">
        <v>40</v>
      </c>
      <c r="H1118" t="s">
        <v>4739</v>
      </c>
      <c r="I1118" t="s">
        <v>4740</v>
      </c>
      <c r="J1118" t="s">
        <v>4741</v>
      </c>
      <c r="K1118">
        <v>42062103300</v>
      </c>
      <c r="L1118">
        <v>42062103300</v>
      </c>
      <c r="M1118" t="s">
        <v>4742</v>
      </c>
    </row>
    <row r="1119" spans="1:13" hidden="1" x14ac:dyDescent="0.35">
      <c r="A1119">
        <v>2020</v>
      </c>
      <c r="B1119" t="s">
        <v>20</v>
      </c>
      <c r="C1119" t="s">
        <v>20</v>
      </c>
      <c r="D1119" t="s">
        <v>79</v>
      </c>
      <c r="E1119" t="s">
        <v>4743</v>
      </c>
      <c r="F1119">
        <v>36665444800</v>
      </c>
      <c r="G1119" t="s">
        <v>81</v>
      </c>
      <c r="H1119" t="s">
        <v>4744</v>
      </c>
      <c r="I1119" t="s">
        <v>4745</v>
      </c>
      <c r="J1119" t="s">
        <v>4746</v>
      </c>
      <c r="K1119">
        <v>57222031040</v>
      </c>
      <c r="L1119">
        <v>57222031040</v>
      </c>
      <c r="M1119" t="s">
        <v>4747</v>
      </c>
    </row>
    <row r="1120" spans="1:13" hidden="1" x14ac:dyDescent="0.35">
      <c r="A1120">
        <v>2020</v>
      </c>
      <c r="B1120" t="s">
        <v>20</v>
      </c>
      <c r="C1120" t="s">
        <v>20</v>
      </c>
      <c r="D1120" t="s">
        <v>79</v>
      </c>
      <c r="E1120" t="s">
        <v>4723</v>
      </c>
      <c r="F1120">
        <v>57189350312</v>
      </c>
      <c r="G1120" t="s">
        <v>81</v>
      </c>
      <c r="H1120" t="s">
        <v>4748</v>
      </c>
      <c r="I1120" t="s">
        <v>4749</v>
      </c>
      <c r="J1120" t="s">
        <v>4750</v>
      </c>
      <c r="K1120">
        <v>56566669600</v>
      </c>
      <c r="L1120">
        <v>6508068924</v>
      </c>
      <c r="M1120" t="s">
        <v>4751</v>
      </c>
    </row>
    <row r="1121" spans="1:13" hidden="1" x14ac:dyDescent="0.35">
      <c r="A1121">
        <v>2020</v>
      </c>
      <c r="B1121" t="s">
        <v>20</v>
      </c>
      <c r="C1121" t="s">
        <v>20</v>
      </c>
      <c r="D1121" t="s">
        <v>79</v>
      </c>
      <c r="E1121" t="s">
        <v>4752</v>
      </c>
      <c r="F1121">
        <v>36635096900</v>
      </c>
      <c r="G1121" t="s">
        <v>81</v>
      </c>
      <c r="H1121" t="s">
        <v>4753</v>
      </c>
      <c r="I1121" t="s">
        <v>4754</v>
      </c>
      <c r="J1121" t="s">
        <v>4755</v>
      </c>
      <c r="K1121">
        <v>57215001866</v>
      </c>
      <c r="L1121" t="s">
        <v>1</v>
      </c>
      <c r="M1121" t="s">
        <v>4756</v>
      </c>
    </row>
    <row r="1122" spans="1:13" hidden="1" x14ac:dyDescent="0.35">
      <c r="A1122">
        <v>2020</v>
      </c>
      <c r="B1122" t="s">
        <v>20</v>
      </c>
      <c r="C1122" t="s">
        <v>20</v>
      </c>
      <c r="D1122" t="s">
        <v>79</v>
      </c>
      <c r="E1122" t="s">
        <v>4757</v>
      </c>
      <c r="F1122">
        <v>36894994800</v>
      </c>
      <c r="G1122" t="s">
        <v>81</v>
      </c>
      <c r="H1122" t="s">
        <v>4758</v>
      </c>
      <c r="I1122" t="s">
        <v>4759</v>
      </c>
      <c r="J1122" t="s">
        <v>4760</v>
      </c>
      <c r="K1122">
        <v>57202443953</v>
      </c>
      <c r="L1122">
        <v>57202443953</v>
      </c>
      <c r="M1122" t="s">
        <v>4761</v>
      </c>
    </row>
    <row r="1123" spans="1:13" hidden="1" x14ac:dyDescent="0.35">
      <c r="A1123">
        <v>2020</v>
      </c>
      <c r="B1123" t="s">
        <v>20</v>
      </c>
      <c r="C1123" t="s">
        <v>20</v>
      </c>
      <c r="D1123" t="s">
        <v>38</v>
      </c>
      <c r="E1123" t="s">
        <v>4762</v>
      </c>
      <c r="F1123">
        <v>42061447700</v>
      </c>
      <c r="G1123" t="s">
        <v>40</v>
      </c>
      <c r="H1123" t="s">
        <v>4763</v>
      </c>
      <c r="I1123" t="s">
        <v>4764</v>
      </c>
      <c r="J1123" t="s">
        <v>4765</v>
      </c>
      <c r="K1123">
        <v>42061447700</v>
      </c>
      <c r="L1123" t="s">
        <v>1</v>
      </c>
      <c r="M1123" t="s">
        <v>4766</v>
      </c>
    </row>
    <row r="1124" spans="1:13" hidden="1" x14ac:dyDescent="0.35">
      <c r="A1124">
        <v>2020</v>
      </c>
      <c r="B1124" t="s">
        <v>20</v>
      </c>
      <c r="C1124" t="s">
        <v>20</v>
      </c>
      <c r="D1124" t="s">
        <v>79</v>
      </c>
      <c r="E1124" t="s">
        <v>4767</v>
      </c>
      <c r="F1124">
        <v>43462082300</v>
      </c>
      <c r="G1124" t="s">
        <v>81</v>
      </c>
      <c r="H1124" t="s">
        <v>4768</v>
      </c>
      <c r="I1124" t="s">
        <v>4769</v>
      </c>
      <c r="J1124" t="s">
        <v>4770</v>
      </c>
      <c r="K1124">
        <v>57216506531</v>
      </c>
      <c r="L1124" t="s">
        <v>1</v>
      </c>
      <c r="M1124" t="s">
        <v>4771</v>
      </c>
    </row>
    <row r="1125" spans="1:13" hidden="1" x14ac:dyDescent="0.35">
      <c r="A1125">
        <v>2020</v>
      </c>
      <c r="B1125" t="s">
        <v>20</v>
      </c>
      <c r="C1125" t="s">
        <v>20</v>
      </c>
      <c r="D1125" t="s">
        <v>38</v>
      </c>
      <c r="E1125" t="s">
        <v>4772</v>
      </c>
      <c r="F1125">
        <v>57201395217</v>
      </c>
      <c r="G1125" t="s">
        <v>40</v>
      </c>
      <c r="H1125" t="s">
        <v>4773</v>
      </c>
      <c r="I1125" t="s">
        <v>4774</v>
      </c>
      <c r="J1125" t="s">
        <v>4775</v>
      </c>
      <c r="K1125">
        <v>57201395217</v>
      </c>
      <c r="L1125">
        <v>57201395217</v>
      </c>
      <c r="M1125" t="s">
        <v>4776</v>
      </c>
    </row>
    <row r="1126" spans="1:13" hidden="1" x14ac:dyDescent="0.35">
      <c r="A1126">
        <v>2020</v>
      </c>
      <c r="B1126" t="s">
        <v>20</v>
      </c>
      <c r="C1126" t="s">
        <v>20</v>
      </c>
      <c r="D1126" t="s">
        <v>79</v>
      </c>
      <c r="E1126" t="s">
        <v>4772</v>
      </c>
      <c r="F1126">
        <v>57201395217</v>
      </c>
      <c r="G1126" t="s">
        <v>81</v>
      </c>
      <c r="H1126" t="s">
        <v>4777</v>
      </c>
      <c r="I1126" t="s">
        <v>4778</v>
      </c>
      <c r="J1126" t="s">
        <v>4779</v>
      </c>
      <c r="K1126">
        <v>57215053359</v>
      </c>
      <c r="L1126">
        <v>57215053359</v>
      </c>
      <c r="M1126" t="s">
        <v>4780</v>
      </c>
    </row>
    <row r="1127" spans="1:13" hidden="1" x14ac:dyDescent="0.35">
      <c r="A1127">
        <v>2020</v>
      </c>
      <c r="B1127" t="s">
        <v>20</v>
      </c>
      <c r="C1127" t="s">
        <v>20</v>
      </c>
      <c r="D1127" t="s">
        <v>79</v>
      </c>
      <c r="E1127" t="s">
        <v>4781</v>
      </c>
      <c r="F1127">
        <v>6507739395</v>
      </c>
      <c r="G1127" t="s">
        <v>81</v>
      </c>
      <c r="H1127" t="s">
        <v>4782</v>
      </c>
      <c r="I1127" t="s">
        <v>4783</v>
      </c>
      <c r="J1127" t="s">
        <v>4784</v>
      </c>
      <c r="K1127">
        <v>57700835000</v>
      </c>
      <c r="L1127" t="s">
        <v>1</v>
      </c>
      <c r="M1127" t="s">
        <v>4785</v>
      </c>
    </row>
    <row r="1128" spans="1:13" hidden="1" x14ac:dyDescent="0.35">
      <c r="A1128">
        <v>2020</v>
      </c>
      <c r="B1128" t="s">
        <v>20</v>
      </c>
      <c r="C1128" t="s">
        <v>20</v>
      </c>
      <c r="D1128" t="s">
        <v>79</v>
      </c>
      <c r="E1128" t="s">
        <v>4786</v>
      </c>
      <c r="F1128">
        <v>57214988541</v>
      </c>
      <c r="G1128" t="s">
        <v>81</v>
      </c>
      <c r="H1128" t="s">
        <v>4787</v>
      </c>
      <c r="I1128" t="s">
        <v>4788</v>
      </c>
      <c r="J1128" t="s">
        <v>4789</v>
      </c>
      <c r="K1128">
        <v>57214992582</v>
      </c>
      <c r="L1128" t="s">
        <v>1</v>
      </c>
      <c r="M1128" t="s">
        <v>4790</v>
      </c>
    </row>
    <row r="1129" spans="1:13" hidden="1" x14ac:dyDescent="0.35">
      <c r="A1129">
        <v>2020</v>
      </c>
      <c r="B1129" t="s">
        <v>20</v>
      </c>
      <c r="C1129" t="s">
        <v>20</v>
      </c>
      <c r="D1129" t="s">
        <v>79</v>
      </c>
      <c r="E1129" t="s">
        <v>4791</v>
      </c>
      <c r="F1129">
        <v>57190957351</v>
      </c>
      <c r="G1129" t="s">
        <v>81</v>
      </c>
      <c r="H1129" t="s">
        <v>4792</v>
      </c>
      <c r="I1129" t="s">
        <v>4793</v>
      </c>
      <c r="J1129" t="s">
        <v>4794</v>
      </c>
      <c r="K1129">
        <v>57209023701</v>
      </c>
      <c r="L1129">
        <v>57209023701</v>
      </c>
      <c r="M1129" t="s">
        <v>4795</v>
      </c>
    </row>
    <row r="1130" spans="1:13" hidden="1" x14ac:dyDescent="0.35">
      <c r="A1130">
        <v>2020</v>
      </c>
      <c r="B1130" t="s">
        <v>20</v>
      </c>
      <c r="C1130" t="s">
        <v>20</v>
      </c>
      <c r="D1130" t="s">
        <v>79</v>
      </c>
      <c r="E1130" t="s">
        <v>4781</v>
      </c>
      <c r="F1130">
        <v>6507739395</v>
      </c>
      <c r="G1130" t="s">
        <v>81</v>
      </c>
      <c r="H1130" t="s">
        <v>4796</v>
      </c>
      <c r="I1130" t="s">
        <v>4797</v>
      </c>
      <c r="J1130" t="s">
        <v>4798</v>
      </c>
      <c r="K1130">
        <v>57215043413</v>
      </c>
      <c r="L1130" t="s">
        <v>1</v>
      </c>
      <c r="M1130" t="s">
        <v>4799</v>
      </c>
    </row>
    <row r="1131" spans="1:13" hidden="1" x14ac:dyDescent="0.35">
      <c r="A1131">
        <v>2020</v>
      </c>
      <c r="B1131" t="s">
        <v>20</v>
      </c>
      <c r="C1131" t="s">
        <v>20</v>
      </c>
      <c r="D1131" t="s">
        <v>79</v>
      </c>
      <c r="E1131" t="s">
        <v>4800</v>
      </c>
      <c r="F1131">
        <v>56469736100</v>
      </c>
      <c r="G1131" t="s">
        <v>81</v>
      </c>
      <c r="H1131" t="s">
        <v>4801</v>
      </c>
      <c r="I1131" t="s">
        <v>4802</v>
      </c>
      <c r="J1131" t="s">
        <v>4803</v>
      </c>
      <c r="K1131">
        <v>57220056679</v>
      </c>
      <c r="L1131">
        <v>57220056679</v>
      </c>
      <c r="M1131" t="s">
        <v>4804</v>
      </c>
    </row>
    <row r="1132" spans="1:13" hidden="1" x14ac:dyDescent="0.35">
      <c r="A1132">
        <v>2020</v>
      </c>
      <c r="B1132" t="s">
        <v>20</v>
      </c>
      <c r="C1132" t="s">
        <v>20</v>
      </c>
      <c r="D1132" t="s">
        <v>79</v>
      </c>
      <c r="E1132" t="s">
        <v>4781</v>
      </c>
      <c r="F1132">
        <v>6507739395</v>
      </c>
      <c r="G1132" t="s">
        <v>81</v>
      </c>
      <c r="H1132" t="s">
        <v>4805</v>
      </c>
      <c r="I1132" t="s">
        <v>4806</v>
      </c>
      <c r="J1132" t="s">
        <v>4807</v>
      </c>
      <c r="K1132">
        <v>57215043413</v>
      </c>
      <c r="L1132">
        <v>57215043413</v>
      </c>
      <c r="M1132" t="s">
        <v>4808</v>
      </c>
    </row>
    <row r="1133" spans="1:13" hidden="1" x14ac:dyDescent="0.35">
      <c r="A1133">
        <v>2020</v>
      </c>
      <c r="B1133" t="s">
        <v>20</v>
      </c>
      <c r="C1133" t="s">
        <v>20</v>
      </c>
      <c r="D1133" t="s">
        <v>38</v>
      </c>
      <c r="E1133" t="s">
        <v>4809</v>
      </c>
      <c r="F1133">
        <v>57204221943</v>
      </c>
      <c r="G1133" t="s">
        <v>40</v>
      </c>
      <c r="H1133" t="s">
        <v>4810</v>
      </c>
      <c r="I1133" t="s">
        <v>4811</v>
      </c>
      <c r="J1133" t="s">
        <v>4812</v>
      </c>
      <c r="K1133">
        <v>57204221943</v>
      </c>
      <c r="L1133">
        <v>57204221943</v>
      </c>
      <c r="M1133" t="s">
        <v>4813</v>
      </c>
    </row>
    <row r="1134" spans="1:13" hidden="1" x14ac:dyDescent="0.35">
      <c r="A1134">
        <v>2020</v>
      </c>
      <c r="B1134" t="s">
        <v>20</v>
      </c>
      <c r="C1134" t="s">
        <v>20</v>
      </c>
      <c r="D1134" t="s">
        <v>79</v>
      </c>
      <c r="E1134" t="s">
        <v>4814</v>
      </c>
      <c r="F1134">
        <v>57190424906</v>
      </c>
      <c r="G1134" t="s">
        <v>81</v>
      </c>
      <c r="H1134" t="s">
        <v>4815</v>
      </c>
      <c r="I1134" t="s">
        <v>4816</v>
      </c>
      <c r="J1134" t="s">
        <v>4817</v>
      </c>
      <c r="K1134">
        <v>56736074000</v>
      </c>
      <c r="L1134">
        <v>56736074000</v>
      </c>
      <c r="M1134" t="s">
        <v>4818</v>
      </c>
    </row>
    <row r="1135" spans="1:13" hidden="1" x14ac:dyDescent="0.35">
      <c r="A1135">
        <v>2020</v>
      </c>
      <c r="B1135" t="s">
        <v>20</v>
      </c>
      <c r="C1135" t="s">
        <v>20</v>
      </c>
      <c r="D1135" t="s">
        <v>38</v>
      </c>
      <c r="E1135" t="s">
        <v>4819</v>
      </c>
      <c r="F1135">
        <v>57193652228</v>
      </c>
      <c r="G1135" t="s">
        <v>40</v>
      </c>
      <c r="H1135" t="s">
        <v>4820</v>
      </c>
      <c r="I1135" t="s">
        <v>4821</v>
      </c>
      <c r="J1135" t="s">
        <v>114</v>
      </c>
      <c r="K1135">
        <v>57193652228</v>
      </c>
      <c r="L1135" t="s">
        <v>1</v>
      </c>
      <c r="M1135" t="s">
        <v>4822</v>
      </c>
    </row>
    <row r="1136" spans="1:13" hidden="1" x14ac:dyDescent="0.35">
      <c r="A1136">
        <v>2020</v>
      </c>
      <c r="B1136" t="s">
        <v>20</v>
      </c>
      <c r="C1136" t="s">
        <v>20</v>
      </c>
      <c r="D1136" t="s">
        <v>158</v>
      </c>
      <c r="E1136" t="s">
        <v>4823</v>
      </c>
      <c r="F1136">
        <v>55904311100</v>
      </c>
      <c r="G1136" t="s">
        <v>159</v>
      </c>
      <c r="H1136" t="s">
        <v>4824</v>
      </c>
      <c r="I1136" t="s">
        <v>4825</v>
      </c>
      <c r="J1136" t="s">
        <v>4826</v>
      </c>
      <c r="K1136">
        <v>57170912900</v>
      </c>
      <c r="L1136">
        <v>55904311100</v>
      </c>
      <c r="M1136" t="s">
        <v>4827</v>
      </c>
    </row>
    <row r="1137" spans="1:13" hidden="1" x14ac:dyDescent="0.35">
      <c r="A1137">
        <v>2020</v>
      </c>
      <c r="B1137" t="s">
        <v>20</v>
      </c>
      <c r="C1137" t="s">
        <v>20</v>
      </c>
      <c r="D1137" t="s">
        <v>79</v>
      </c>
      <c r="E1137" t="s">
        <v>4828</v>
      </c>
      <c r="F1137">
        <v>55349935800</v>
      </c>
      <c r="G1137" t="s">
        <v>81</v>
      </c>
      <c r="H1137" t="s">
        <v>4829</v>
      </c>
      <c r="I1137" t="s">
        <v>4830</v>
      </c>
      <c r="J1137" t="s">
        <v>4831</v>
      </c>
      <c r="K1137">
        <v>57189574332</v>
      </c>
      <c r="L1137">
        <v>57189574332</v>
      </c>
      <c r="M1137" t="s">
        <v>4832</v>
      </c>
    </row>
    <row r="1138" spans="1:13" hidden="1" x14ac:dyDescent="0.35">
      <c r="A1138">
        <v>2020</v>
      </c>
      <c r="B1138" t="s">
        <v>20</v>
      </c>
      <c r="C1138" t="s">
        <v>20</v>
      </c>
      <c r="D1138" t="s">
        <v>79</v>
      </c>
      <c r="E1138" t="s">
        <v>4819</v>
      </c>
      <c r="F1138">
        <v>57193652228</v>
      </c>
      <c r="G1138" t="s">
        <v>81</v>
      </c>
      <c r="H1138" t="s">
        <v>4833</v>
      </c>
      <c r="I1138" t="s">
        <v>4834</v>
      </c>
      <c r="J1138" t="s">
        <v>114</v>
      </c>
      <c r="K1138">
        <v>57215823698</v>
      </c>
      <c r="L1138" t="s">
        <v>1</v>
      </c>
      <c r="M1138" t="s">
        <v>4835</v>
      </c>
    </row>
    <row r="1139" spans="1:13" hidden="1" x14ac:dyDescent="0.35">
      <c r="A1139">
        <v>2020</v>
      </c>
      <c r="B1139" t="s">
        <v>20</v>
      </c>
      <c r="C1139" t="s">
        <v>20</v>
      </c>
      <c r="D1139" t="s">
        <v>79</v>
      </c>
      <c r="E1139" t="s">
        <v>4836</v>
      </c>
      <c r="F1139">
        <v>42060907000</v>
      </c>
      <c r="G1139" t="s">
        <v>81</v>
      </c>
      <c r="H1139" t="s">
        <v>4837</v>
      </c>
      <c r="I1139" t="s">
        <v>4838</v>
      </c>
      <c r="J1139" t="s">
        <v>4839</v>
      </c>
      <c r="K1139">
        <v>57215005958</v>
      </c>
      <c r="L1139" t="s">
        <v>1</v>
      </c>
      <c r="M1139" t="s">
        <v>4840</v>
      </c>
    </row>
    <row r="1140" spans="1:13" hidden="1" x14ac:dyDescent="0.35">
      <c r="A1140">
        <v>2020</v>
      </c>
      <c r="B1140" t="s">
        <v>20</v>
      </c>
      <c r="C1140" t="s">
        <v>20</v>
      </c>
      <c r="D1140" t="s">
        <v>158</v>
      </c>
      <c r="E1140" t="s">
        <v>4791</v>
      </c>
      <c r="F1140">
        <v>57190957351</v>
      </c>
      <c r="G1140" t="s">
        <v>159</v>
      </c>
      <c r="H1140" t="s">
        <v>4841</v>
      </c>
      <c r="I1140" t="s">
        <v>4842</v>
      </c>
      <c r="J1140" t="s">
        <v>4843</v>
      </c>
      <c r="K1140" t="s">
        <v>1</v>
      </c>
      <c r="L1140">
        <v>57190957351</v>
      </c>
      <c r="M1140">
        <v>57190957351</v>
      </c>
    </row>
    <row r="1141" spans="1:13" hidden="1" x14ac:dyDescent="0.35">
      <c r="A1141">
        <v>2020</v>
      </c>
      <c r="B1141" t="s">
        <v>20</v>
      </c>
      <c r="C1141" t="s">
        <v>20</v>
      </c>
      <c r="D1141" t="s">
        <v>79</v>
      </c>
      <c r="E1141" t="s">
        <v>4844</v>
      </c>
      <c r="F1141">
        <v>7801514027</v>
      </c>
      <c r="G1141" t="s">
        <v>81</v>
      </c>
      <c r="H1141" t="s">
        <v>4845</v>
      </c>
      <c r="I1141" t="s">
        <v>4846</v>
      </c>
      <c r="J1141" t="s">
        <v>4847</v>
      </c>
      <c r="K1141">
        <v>57218625219</v>
      </c>
      <c r="L1141" t="s">
        <v>1</v>
      </c>
      <c r="M1141" t="s">
        <v>4848</v>
      </c>
    </row>
    <row r="1142" spans="1:13" hidden="1" x14ac:dyDescent="0.35">
      <c r="A1142">
        <v>2020</v>
      </c>
      <c r="B1142" t="s">
        <v>20</v>
      </c>
      <c r="C1142" t="s">
        <v>20</v>
      </c>
      <c r="D1142" t="s">
        <v>38</v>
      </c>
      <c r="E1142" t="s">
        <v>4849</v>
      </c>
      <c r="F1142">
        <v>57190389285</v>
      </c>
      <c r="G1142" t="s">
        <v>40</v>
      </c>
      <c r="H1142" t="s">
        <v>4850</v>
      </c>
      <c r="I1142" t="s">
        <v>4851</v>
      </c>
      <c r="J1142" t="s">
        <v>4852</v>
      </c>
      <c r="K1142">
        <v>57190389285</v>
      </c>
      <c r="L1142" t="s">
        <v>1</v>
      </c>
      <c r="M1142" t="s">
        <v>4853</v>
      </c>
    </row>
    <row r="1143" spans="1:13" hidden="1" x14ac:dyDescent="0.35">
      <c r="A1143">
        <v>2020</v>
      </c>
      <c r="B1143" t="s">
        <v>20</v>
      </c>
      <c r="C1143" t="s">
        <v>20</v>
      </c>
      <c r="D1143" t="s">
        <v>79</v>
      </c>
      <c r="E1143" t="s">
        <v>4791</v>
      </c>
      <c r="F1143">
        <v>57190957351</v>
      </c>
      <c r="G1143" t="s">
        <v>81</v>
      </c>
      <c r="H1143" t="s">
        <v>4854</v>
      </c>
      <c r="I1143" t="s">
        <v>4855</v>
      </c>
      <c r="J1143" t="s">
        <v>4856</v>
      </c>
      <c r="K1143">
        <v>57211952598</v>
      </c>
      <c r="L1143" t="s">
        <v>1</v>
      </c>
      <c r="M1143" t="s">
        <v>4857</v>
      </c>
    </row>
    <row r="1144" spans="1:13" hidden="1" x14ac:dyDescent="0.35">
      <c r="A1144">
        <v>2020</v>
      </c>
      <c r="B1144" t="s">
        <v>20</v>
      </c>
      <c r="C1144" t="s">
        <v>20</v>
      </c>
      <c r="D1144" t="s">
        <v>38</v>
      </c>
      <c r="E1144" t="s">
        <v>4858</v>
      </c>
      <c r="F1144">
        <v>57211625095</v>
      </c>
      <c r="G1144" t="s">
        <v>40</v>
      </c>
      <c r="H1144" t="s">
        <v>4859</v>
      </c>
      <c r="I1144" t="s">
        <v>4860</v>
      </c>
      <c r="J1144" t="s">
        <v>4861</v>
      </c>
      <c r="K1144">
        <v>57211625095</v>
      </c>
      <c r="L1144" t="s">
        <v>1</v>
      </c>
      <c r="M1144" t="s">
        <v>4862</v>
      </c>
    </row>
    <row r="1145" spans="1:13" hidden="1" x14ac:dyDescent="0.35">
      <c r="A1145">
        <v>2020</v>
      </c>
      <c r="B1145" t="s">
        <v>20</v>
      </c>
      <c r="C1145" t="s">
        <v>20</v>
      </c>
      <c r="D1145" t="s">
        <v>158</v>
      </c>
      <c r="E1145" t="s">
        <v>4863</v>
      </c>
      <c r="F1145">
        <v>57193792377</v>
      </c>
      <c r="G1145" t="s">
        <v>159</v>
      </c>
      <c r="H1145" t="s">
        <v>4864</v>
      </c>
      <c r="I1145" t="s">
        <v>4865</v>
      </c>
      <c r="J1145" t="s">
        <v>4866</v>
      </c>
      <c r="K1145" t="s">
        <v>1</v>
      </c>
      <c r="L1145">
        <v>57193792377</v>
      </c>
      <c r="M1145">
        <v>57193792377</v>
      </c>
    </row>
    <row r="1146" spans="1:13" hidden="1" x14ac:dyDescent="0.35">
      <c r="A1146">
        <v>2020</v>
      </c>
      <c r="B1146" t="s">
        <v>20</v>
      </c>
      <c r="C1146" t="s">
        <v>20</v>
      </c>
      <c r="D1146" t="s">
        <v>38</v>
      </c>
      <c r="E1146" t="s">
        <v>4772</v>
      </c>
      <c r="F1146">
        <v>57201395217</v>
      </c>
      <c r="G1146" t="s">
        <v>40</v>
      </c>
      <c r="H1146" t="s">
        <v>4867</v>
      </c>
      <c r="I1146" t="s">
        <v>4868</v>
      </c>
      <c r="J1146" t="s">
        <v>4869</v>
      </c>
      <c r="K1146">
        <v>57201395217</v>
      </c>
      <c r="L1146">
        <v>57201395217</v>
      </c>
      <c r="M1146" t="s">
        <v>4870</v>
      </c>
    </row>
    <row r="1147" spans="1:13" hidden="1" x14ac:dyDescent="0.35">
      <c r="A1147">
        <v>2020</v>
      </c>
      <c r="B1147" t="s">
        <v>20</v>
      </c>
      <c r="C1147" t="s">
        <v>20</v>
      </c>
      <c r="D1147" t="s">
        <v>79</v>
      </c>
      <c r="E1147" t="s">
        <v>4871</v>
      </c>
      <c r="F1147">
        <v>55666392400</v>
      </c>
      <c r="G1147" t="s">
        <v>81</v>
      </c>
      <c r="H1147" t="s">
        <v>4872</v>
      </c>
      <c r="I1147" t="s">
        <v>4873</v>
      </c>
      <c r="J1147" t="s">
        <v>4874</v>
      </c>
      <c r="K1147">
        <v>57221600417</v>
      </c>
      <c r="L1147" t="s">
        <v>1</v>
      </c>
      <c r="M1147" t="s">
        <v>4875</v>
      </c>
    </row>
    <row r="1148" spans="1:13" hidden="1" x14ac:dyDescent="0.35">
      <c r="A1148">
        <v>2020</v>
      </c>
      <c r="B1148" t="s">
        <v>20</v>
      </c>
      <c r="C1148" t="s">
        <v>20</v>
      </c>
      <c r="D1148" t="s">
        <v>79</v>
      </c>
      <c r="E1148" t="s">
        <v>4876</v>
      </c>
      <c r="F1148">
        <v>55523251000</v>
      </c>
      <c r="G1148" t="s">
        <v>81</v>
      </c>
      <c r="H1148" t="s">
        <v>4877</v>
      </c>
      <c r="I1148" t="s">
        <v>4878</v>
      </c>
      <c r="J1148" t="s">
        <v>4879</v>
      </c>
      <c r="K1148">
        <v>37063340500</v>
      </c>
      <c r="L1148" t="s">
        <v>1</v>
      </c>
      <c r="M1148" t="s">
        <v>4880</v>
      </c>
    </row>
    <row r="1149" spans="1:13" hidden="1" x14ac:dyDescent="0.35">
      <c r="A1149">
        <v>2020</v>
      </c>
      <c r="B1149" t="s">
        <v>20</v>
      </c>
      <c r="C1149" t="s">
        <v>20</v>
      </c>
      <c r="D1149" t="s">
        <v>79</v>
      </c>
      <c r="E1149" t="s">
        <v>4881</v>
      </c>
      <c r="F1149">
        <v>57210011714</v>
      </c>
      <c r="G1149" t="s">
        <v>81</v>
      </c>
      <c r="H1149" t="s">
        <v>4882</v>
      </c>
      <c r="I1149" t="s">
        <v>4883</v>
      </c>
      <c r="J1149" t="s">
        <v>114</v>
      </c>
      <c r="K1149">
        <v>15924279600</v>
      </c>
      <c r="L1149" t="s">
        <v>1</v>
      </c>
      <c r="M1149" t="s">
        <v>4884</v>
      </c>
    </row>
    <row r="1150" spans="1:13" hidden="1" x14ac:dyDescent="0.35">
      <c r="A1150">
        <v>2020</v>
      </c>
      <c r="B1150" t="s">
        <v>20</v>
      </c>
      <c r="C1150" t="s">
        <v>20</v>
      </c>
      <c r="D1150" t="s">
        <v>158</v>
      </c>
      <c r="E1150" t="s">
        <v>4885</v>
      </c>
      <c r="F1150">
        <v>55835350700</v>
      </c>
      <c r="G1150" t="s">
        <v>159</v>
      </c>
      <c r="H1150" t="s">
        <v>4886</v>
      </c>
      <c r="I1150" t="s">
        <v>4887</v>
      </c>
      <c r="J1150" t="s">
        <v>4888</v>
      </c>
      <c r="K1150" t="s">
        <v>1</v>
      </c>
      <c r="L1150">
        <v>55835350700</v>
      </c>
      <c r="M1150">
        <v>55835350700</v>
      </c>
    </row>
    <row r="1151" spans="1:13" hidden="1" x14ac:dyDescent="0.35">
      <c r="A1151">
        <v>2020</v>
      </c>
      <c r="B1151" t="s">
        <v>20</v>
      </c>
      <c r="C1151" t="s">
        <v>20</v>
      </c>
      <c r="D1151" t="s">
        <v>38</v>
      </c>
      <c r="E1151" t="s">
        <v>4889</v>
      </c>
      <c r="F1151">
        <v>57203090560</v>
      </c>
      <c r="G1151" t="s">
        <v>40</v>
      </c>
      <c r="H1151" t="s">
        <v>4890</v>
      </c>
      <c r="I1151" t="s">
        <v>4891</v>
      </c>
      <c r="J1151" t="s">
        <v>4892</v>
      </c>
      <c r="K1151">
        <v>57203090560</v>
      </c>
      <c r="L1151">
        <v>57205077213</v>
      </c>
      <c r="M1151" t="s">
        <v>4893</v>
      </c>
    </row>
    <row r="1152" spans="1:13" hidden="1" x14ac:dyDescent="0.35">
      <c r="A1152">
        <v>2020</v>
      </c>
      <c r="B1152" t="s">
        <v>20</v>
      </c>
      <c r="C1152" t="s">
        <v>20</v>
      </c>
      <c r="D1152" t="s">
        <v>79</v>
      </c>
      <c r="E1152" t="s">
        <v>4894</v>
      </c>
      <c r="F1152">
        <v>56879143000</v>
      </c>
      <c r="G1152" t="s">
        <v>81</v>
      </c>
      <c r="H1152" t="s">
        <v>4895</v>
      </c>
      <c r="I1152" t="s">
        <v>4896</v>
      </c>
      <c r="J1152" t="s">
        <v>4897</v>
      </c>
      <c r="K1152">
        <v>57220835832</v>
      </c>
      <c r="L1152" t="s">
        <v>1</v>
      </c>
      <c r="M1152" t="s">
        <v>4898</v>
      </c>
    </row>
    <row r="1153" spans="1:13" hidden="1" x14ac:dyDescent="0.35">
      <c r="A1153">
        <v>2020</v>
      </c>
      <c r="B1153" t="s">
        <v>20</v>
      </c>
      <c r="C1153" t="s">
        <v>20</v>
      </c>
      <c r="D1153" t="s">
        <v>79</v>
      </c>
      <c r="E1153" t="s">
        <v>4899</v>
      </c>
      <c r="F1153">
        <v>56495326300</v>
      </c>
      <c r="G1153" t="s">
        <v>81</v>
      </c>
      <c r="H1153" t="s">
        <v>4900</v>
      </c>
      <c r="I1153" t="s">
        <v>4901</v>
      </c>
      <c r="J1153" t="s">
        <v>4902</v>
      </c>
      <c r="K1153">
        <v>56946726100</v>
      </c>
      <c r="L1153" t="s">
        <v>1</v>
      </c>
      <c r="M1153" t="s">
        <v>4903</v>
      </c>
    </row>
    <row r="1154" spans="1:13" hidden="1" x14ac:dyDescent="0.35">
      <c r="A1154">
        <v>2020</v>
      </c>
      <c r="B1154" t="s">
        <v>20</v>
      </c>
      <c r="C1154" t="s">
        <v>20</v>
      </c>
      <c r="D1154" t="s">
        <v>38</v>
      </c>
      <c r="E1154" t="s">
        <v>4904</v>
      </c>
      <c r="F1154">
        <v>55956368700</v>
      </c>
      <c r="G1154" t="s">
        <v>40</v>
      </c>
      <c r="H1154" t="s">
        <v>4905</v>
      </c>
      <c r="I1154" t="s">
        <v>4906</v>
      </c>
      <c r="J1154" t="s">
        <v>4907</v>
      </c>
      <c r="K1154">
        <v>55956368700</v>
      </c>
      <c r="L1154">
        <v>55956368700</v>
      </c>
      <c r="M1154" t="s">
        <v>4908</v>
      </c>
    </row>
    <row r="1155" spans="1:13" hidden="1" x14ac:dyDescent="0.35">
      <c r="A1155">
        <v>2020</v>
      </c>
      <c r="B1155" t="s">
        <v>20</v>
      </c>
      <c r="C1155" t="s">
        <v>20</v>
      </c>
      <c r="D1155" t="s">
        <v>38</v>
      </c>
      <c r="E1155" t="s">
        <v>4909</v>
      </c>
      <c r="F1155">
        <v>55754275800</v>
      </c>
      <c r="G1155" t="s">
        <v>40</v>
      </c>
      <c r="H1155" t="s">
        <v>4910</v>
      </c>
      <c r="I1155" t="s">
        <v>4911</v>
      </c>
      <c r="J1155" t="s">
        <v>4912</v>
      </c>
      <c r="K1155">
        <v>55754275800</v>
      </c>
      <c r="L1155">
        <v>55754275800</v>
      </c>
      <c r="M1155" t="s">
        <v>4913</v>
      </c>
    </row>
    <row r="1156" spans="1:13" hidden="1" x14ac:dyDescent="0.35">
      <c r="A1156">
        <v>2020</v>
      </c>
      <c r="B1156" t="s">
        <v>20</v>
      </c>
      <c r="C1156" t="s">
        <v>20</v>
      </c>
      <c r="D1156" t="s">
        <v>79</v>
      </c>
      <c r="E1156" t="s">
        <v>4914</v>
      </c>
      <c r="F1156">
        <v>57216978643</v>
      </c>
      <c r="G1156" t="s">
        <v>81</v>
      </c>
      <c r="H1156" t="s">
        <v>4915</v>
      </c>
      <c r="I1156" t="s">
        <v>4916</v>
      </c>
      <c r="J1156" t="s">
        <v>4917</v>
      </c>
      <c r="K1156">
        <v>57207311794</v>
      </c>
      <c r="L1156">
        <v>57207311794</v>
      </c>
      <c r="M1156" t="s">
        <v>4918</v>
      </c>
    </row>
    <row r="1157" spans="1:13" hidden="1" x14ac:dyDescent="0.35">
      <c r="A1157">
        <v>2020</v>
      </c>
      <c r="B1157" t="s">
        <v>20</v>
      </c>
      <c r="C1157" t="s">
        <v>20</v>
      </c>
      <c r="D1157" t="s">
        <v>38</v>
      </c>
      <c r="E1157" t="s">
        <v>4919</v>
      </c>
      <c r="F1157">
        <v>57204557467</v>
      </c>
      <c r="G1157" t="s">
        <v>40</v>
      </c>
      <c r="H1157" t="s">
        <v>4920</v>
      </c>
      <c r="I1157" t="s">
        <v>4921</v>
      </c>
      <c r="J1157" t="s">
        <v>4922</v>
      </c>
      <c r="K1157">
        <v>57204557467</v>
      </c>
      <c r="L1157" t="s">
        <v>1</v>
      </c>
      <c r="M1157" t="s">
        <v>4923</v>
      </c>
    </row>
    <row r="1158" spans="1:13" hidden="1" x14ac:dyDescent="0.35">
      <c r="A1158">
        <v>2020</v>
      </c>
      <c r="B1158" t="s">
        <v>20</v>
      </c>
      <c r="C1158" t="s">
        <v>20</v>
      </c>
      <c r="D1158" t="s">
        <v>79</v>
      </c>
      <c r="E1158" t="s">
        <v>4924</v>
      </c>
      <c r="F1158">
        <v>42060985500</v>
      </c>
      <c r="G1158" t="s">
        <v>81</v>
      </c>
      <c r="H1158" t="s">
        <v>4925</v>
      </c>
      <c r="I1158" t="s">
        <v>4926</v>
      </c>
      <c r="J1158" t="s">
        <v>4927</v>
      </c>
      <c r="K1158">
        <v>57204058293</v>
      </c>
      <c r="L1158">
        <v>57204058293</v>
      </c>
      <c r="M1158" t="s">
        <v>4928</v>
      </c>
    </row>
    <row r="1159" spans="1:13" hidden="1" x14ac:dyDescent="0.35">
      <c r="A1159">
        <v>2020</v>
      </c>
      <c r="B1159" t="s">
        <v>20</v>
      </c>
      <c r="C1159" t="s">
        <v>20</v>
      </c>
      <c r="D1159" t="s">
        <v>158</v>
      </c>
      <c r="E1159" t="s">
        <v>4791</v>
      </c>
      <c r="F1159">
        <v>57190957351</v>
      </c>
      <c r="G1159" t="s">
        <v>159</v>
      </c>
      <c r="H1159" t="s">
        <v>4929</v>
      </c>
      <c r="I1159" t="s">
        <v>4930</v>
      </c>
      <c r="J1159" t="s">
        <v>4931</v>
      </c>
      <c r="K1159" t="s">
        <v>1</v>
      </c>
      <c r="L1159">
        <v>57190957351</v>
      </c>
      <c r="M1159">
        <v>57190957351</v>
      </c>
    </row>
    <row r="1160" spans="1:13" hidden="1" x14ac:dyDescent="0.35">
      <c r="A1160">
        <v>2020</v>
      </c>
      <c r="B1160" t="s">
        <v>20</v>
      </c>
      <c r="C1160" t="s">
        <v>20</v>
      </c>
      <c r="D1160" t="s">
        <v>79</v>
      </c>
      <c r="E1160" t="s">
        <v>4800</v>
      </c>
      <c r="F1160">
        <v>56469736100</v>
      </c>
      <c r="G1160" t="s">
        <v>81</v>
      </c>
      <c r="H1160" t="s">
        <v>4932</v>
      </c>
      <c r="I1160" t="s">
        <v>4933</v>
      </c>
      <c r="J1160" t="s">
        <v>4934</v>
      </c>
      <c r="K1160">
        <v>57195671266</v>
      </c>
      <c r="L1160">
        <v>57195671266</v>
      </c>
      <c r="M1160" t="s">
        <v>4935</v>
      </c>
    </row>
    <row r="1161" spans="1:13" hidden="1" x14ac:dyDescent="0.35">
      <c r="A1161">
        <v>2020</v>
      </c>
      <c r="B1161" t="s">
        <v>20</v>
      </c>
      <c r="C1161" t="s">
        <v>20</v>
      </c>
      <c r="D1161" t="s">
        <v>79</v>
      </c>
      <c r="E1161" t="s">
        <v>4936</v>
      </c>
      <c r="F1161">
        <v>56524436200</v>
      </c>
      <c r="G1161" t="s">
        <v>81</v>
      </c>
      <c r="H1161" t="s">
        <v>4937</v>
      </c>
      <c r="I1161" t="s">
        <v>4938</v>
      </c>
      <c r="J1161" t="s">
        <v>4939</v>
      </c>
      <c r="K1161">
        <v>57215495283</v>
      </c>
      <c r="L1161">
        <v>57215495283</v>
      </c>
      <c r="M1161" t="s">
        <v>4940</v>
      </c>
    </row>
    <row r="1162" spans="1:13" hidden="1" x14ac:dyDescent="0.35">
      <c r="A1162">
        <v>2020</v>
      </c>
      <c r="B1162" t="s">
        <v>20</v>
      </c>
      <c r="C1162" t="s">
        <v>20</v>
      </c>
      <c r="D1162" t="s">
        <v>158</v>
      </c>
      <c r="E1162" t="s">
        <v>4941</v>
      </c>
      <c r="F1162">
        <v>39161228100</v>
      </c>
      <c r="G1162" t="s">
        <v>159</v>
      </c>
      <c r="H1162" t="s">
        <v>4942</v>
      </c>
      <c r="I1162" t="s">
        <v>4943</v>
      </c>
      <c r="J1162" t="s">
        <v>4944</v>
      </c>
      <c r="K1162" t="s">
        <v>1</v>
      </c>
      <c r="L1162">
        <v>39161228100</v>
      </c>
      <c r="M1162">
        <v>39161228100</v>
      </c>
    </row>
    <row r="1163" spans="1:13" hidden="1" x14ac:dyDescent="0.35">
      <c r="A1163">
        <v>2020</v>
      </c>
      <c r="B1163" t="s">
        <v>20</v>
      </c>
      <c r="C1163" t="s">
        <v>20</v>
      </c>
      <c r="D1163" t="s">
        <v>38</v>
      </c>
      <c r="E1163" t="s">
        <v>4894</v>
      </c>
      <c r="F1163">
        <v>56879143000</v>
      </c>
      <c r="G1163" t="s">
        <v>40</v>
      </c>
      <c r="H1163" t="s">
        <v>4945</v>
      </c>
      <c r="I1163" t="s">
        <v>4946</v>
      </c>
      <c r="J1163" t="s">
        <v>4947</v>
      </c>
      <c r="K1163">
        <v>56879143000</v>
      </c>
      <c r="L1163" t="s">
        <v>1</v>
      </c>
      <c r="M1163" t="s">
        <v>4948</v>
      </c>
    </row>
    <row r="1164" spans="1:13" hidden="1" x14ac:dyDescent="0.35">
      <c r="A1164">
        <v>2020</v>
      </c>
      <c r="B1164" t="s">
        <v>20</v>
      </c>
      <c r="C1164" t="s">
        <v>20</v>
      </c>
      <c r="D1164" t="s">
        <v>38</v>
      </c>
      <c r="E1164" t="s">
        <v>4949</v>
      </c>
      <c r="F1164">
        <v>56401015100</v>
      </c>
      <c r="G1164" t="s">
        <v>40</v>
      </c>
      <c r="H1164" t="s">
        <v>4950</v>
      </c>
      <c r="I1164" t="s">
        <v>4951</v>
      </c>
      <c r="J1164" t="s">
        <v>114</v>
      </c>
      <c r="K1164">
        <v>56401015100</v>
      </c>
      <c r="L1164" t="s">
        <v>1</v>
      </c>
      <c r="M1164" t="s">
        <v>4952</v>
      </c>
    </row>
    <row r="1165" spans="1:13" hidden="1" x14ac:dyDescent="0.35">
      <c r="A1165">
        <v>2020</v>
      </c>
      <c r="B1165" t="s">
        <v>20</v>
      </c>
      <c r="C1165" t="s">
        <v>20</v>
      </c>
      <c r="D1165" t="s">
        <v>38</v>
      </c>
      <c r="E1165" t="s">
        <v>4953</v>
      </c>
      <c r="F1165">
        <v>55179337300</v>
      </c>
      <c r="G1165" t="s">
        <v>40</v>
      </c>
      <c r="H1165" t="s">
        <v>4954</v>
      </c>
      <c r="I1165" t="s">
        <v>4955</v>
      </c>
      <c r="J1165" t="s">
        <v>4956</v>
      </c>
      <c r="K1165">
        <v>55179337300</v>
      </c>
      <c r="L1165" t="s">
        <v>1</v>
      </c>
      <c r="M1165" t="s">
        <v>4957</v>
      </c>
    </row>
    <row r="1166" spans="1:13" hidden="1" x14ac:dyDescent="0.35">
      <c r="A1166">
        <v>2020</v>
      </c>
      <c r="B1166" t="s">
        <v>20</v>
      </c>
      <c r="C1166" t="s">
        <v>20</v>
      </c>
      <c r="D1166" t="s">
        <v>38</v>
      </c>
      <c r="E1166" t="s">
        <v>4894</v>
      </c>
      <c r="F1166">
        <v>56879143000</v>
      </c>
      <c r="G1166" t="s">
        <v>40</v>
      </c>
      <c r="H1166" t="s">
        <v>4958</v>
      </c>
      <c r="I1166" t="s">
        <v>4959</v>
      </c>
      <c r="J1166" t="s">
        <v>4960</v>
      </c>
      <c r="K1166">
        <v>56879143000</v>
      </c>
      <c r="L1166">
        <v>56879143000</v>
      </c>
      <c r="M1166" t="s">
        <v>4961</v>
      </c>
    </row>
    <row r="1167" spans="1:13" hidden="1" x14ac:dyDescent="0.35">
      <c r="A1167">
        <v>2020</v>
      </c>
      <c r="B1167" t="s">
        <v>20</v>
      </c>
      <c r="C1167" t="s">
        <v>20</v>
      </c>
      <c r="D1167" t="s">
        <v>38</v>
      </c>
      <c r="E1167" t="s">
        <v>4962</v>
      </c>
      <c r="F1167">
        <v>55354425000</v>
      </c>
      <c r="G1167" t="s">
        <v>40</v>
      </c>
      <c r="H1167" t="s">
        <v>4963</v>
      </c>
      <c r="I1167" t="s">
        <v>4964</v>
      </c>
      <c r="J1167" t="s">
        <v>114</v>
      </c>
      <c r="K1167">
        <v>55354425000</v>
      </c>
      <c r="L1167">
        <v>56012252900</v>
      </c>
      <c r="M1167" t="s">
        <v>4965</v>
      </c>
    </row>
    <row r="1168" spans="1:13" hidden="1" x14ac:dyDescent="0.35">
      <c r="A1168">
        <v>2020</v>
      </c>
      <c r="B1168" t="s">
        <v>20</v>
      </c>
      <c r="C1168" t="s">
        <v>20</v>
      </c>
      <c r="D1168" t="s">
        <v>38</v>
      </c>
      <c r="E1168" t="s">
        <v>4966</v>
      </c>
      <c r="F1168">
        <v>35183690500</v>
      </c>
      <c r="G1168" t="s">
        <v>40</v>
      </c>
      <c r="H1168" t="s">
        <v>4967</v>
      </c>
      <c r="I1168" t="s">
        <v>4968</v>
      </c>
      <c r="J1168" t="s">
        <v>114</v>
      </c>
      <c r="K1168">
        <v>35183690500</v>
      </c>
      <c r="L1168">
        <v>35183690500</v>
      </c>
      <c r="M1168" t="s">
        <v>4969</v>
      </c>
    </row>
    <row r="1169" spans="1:13" hidden="1" x14ac:dyDescent="0.35">
      <c r="A1169">
        <v>2020</v>
      </c>
      <c r="B1169" t="s">
        <v>20</v>
      </c>
      <c r="C1169" t="s">
        <v>20</v>
      </c>
      <c r="D1169" t="s">
        <v>38</v>
      </c>
      <c r="E1169" t="s">
        <v>4970</v>
      </c>
      <c r="F1169">
        <v>7801332088</v>
      </c>
      <c r="G1169" t="s">
        <v>40</v>
      </c>
      <c r="H1169" t="s">
        <v>4971</v>
      </c>
      <c r="I1169" t="s">
        <v>4972</v>
      </c>
      <c r="J1169" t="s">
        <v>4973</v>
      </c>
      <c r="K1169">
        <v>7801332088</v>
      </c>
      <c r="L1169">
        <v>7801332088</v>
      </c>
      <c r="M1169" t="s">
        <v>4974</v>
      </c>
    </row>
    <row r="1170" spans="1:13" hidden="1" x14ac:dyDescent="0.35">
      <c r="A1170">
        <v>2020</v>
      </c>
      <c r="B1170" t="s">
        <v>20</v>
      </c>
      <c r="C1170" t="s">
        <v>20</v>
      </c>
      <c r="D1170" t="s">
        <v>38</v>
      </c>
      <c r="E1170" t="s">
        <v>4962</v>
      </c>
      <c r="F1170">
        <v>55354425000</v>
      </c>
      <c r="G1170" t="s">
        <v>40</v>
      </c>
      <c r="H1170" t="s">
        <v>4975</v>
      </c>
      <c r="I1170" t="s">
        <v>4976</v>
      </c>
      <c r="J1170" t="s">
        <v>114</v>
      </c>
      <c r="K1170">
        <v>55354425000</v>
      </c>
      <c r="L1170">
        <v>55354425000</v>
      </c>
      <c r="M1170" t="s">
        <v>4977</v>
      </c>
    </row>
    <row r="1171" spans="1:13" hidden="1" x14ac:dyDescent="0.35">
      <c r="A1171">
        <v>2020</v>
      </c>
      <c r="B1171" t="s">
        <v>20</v>
      </c>
      <c r="C1171" t="s">
        <v>20</v>
      </c>
      <c r="D1171" t="s">
        <v>79</v>
      </c>
      <c r="E1171" t="s">
        <v>4962</v>
      </c>
      <c r="F1171">
        <v>55354425000</v>
      </c>
      <c r="G1171" t="s">
        <v>81</v>
      </c>
      <c r="H1171" t="s">
        <v>4978</v>
      </c>
      <c r="I1171" t="s">
        <v>4979</v>
      </c>
      <c r="J1171" t="s">
        <v>4980</v>
      </c>
      <c r="K1171">
        <v>57204955866</v>
      </c>
      <c r="L1171" t="s">
        <v>1</v>
      </c>
      <c r="M1171" t="s">
        <v>4981</v>
      </c>
    </row>
    <row r="1172" spans="1:13" hidden="1" x14ac:dyDescent="0.35">
      <c r="A1172">
        <v>2020</v>
      </c>
      <c r="B1172" t="s">
        <v>20</v>
      </c>
      <c r="C1172" t="s">
        <v>20</v>
      </c>
      <c r="D1172" t="s">
        <v>38</v>
      </c>
      <c r="E1172" t="s">
        <v>4772</v>
      </c>
      <c r="F1172">
        <v>57201395217</v>
      </c>
      <c r="G1172" t="s">
        <v>40</v>
      </c>
      <c r="H1172" t="s">
        <v>4982</v>
      </c>
      <c r="I1172" t="s">
        <v>4983</v>
      </c>
      <c r="J1172" t="s">
        <v>4984</v>
      </c>
      <c r="K1172">
        <v>57201395217</v>
      </c>
      <c r="L1172" t="s">
        <v>1</v>
      </c>
      <c r="M1172" t="s">
        <v>4985</v>
      </c>
    </row>
    <row r="1173" spans="1:13" hidden="1" x14ac:dyDescent="0.35">
      <c r="A1173">
        <v>2020</v>
      </c>
      <c r="B1173" t="s">
        <v>20</v>
      </c>
      <c r="C1173" t="s">
        <v>20</v>
      </c>
      <c r="D1173" t="s">
        <v>38</v>
      </c>
      <c r="E1173" t="s">
        <v>4986</v>
      </c>
      <c r="F1173">
        <v>57205877558</v>
      </c>
      <c r="G1173" t="s">
        <v>40</v>
      </c>
      <c r="H1173" t="s">
        <v>4987</v>
      </c>
      <c r="I1173" t="s">
        <v>4988</v>
      </c>
      <c r="J1173" t="s">
        <v>4989</v>
      </c>
      <c r="K1173">
        <v>57205877558</v>
      </c>
      <c r="L1173" t="s">
        <v>1</v>
      </c>
      <c r="M1173" t="s">
        <v>4990</v>
      </c>
    </row>
    <row r="1174" spans="1:13" hidden="1" x14ac:dyDescent="0.35">
      <c r="A1174">
        <v>2020</v>
      </c>
      <c r="B1174" t="s">
        <v>20</v>
      </c>
      <c r="C1174" t="s">
        <v>20</v>
      </c>
      <c r="D1174" t="s">
        <v>38</v>
      </c>
      <c r="E1174" t="s">
        <v>4986</v>
      </c>
      <c r="F1174">
        <v>57205877558</v>
      </c>
      <c r="G1174" t="s">
        <v>40</v>
      </c>
      <c r="H1174" t="s">
        <v>4991</v>
      </c>
      <c r="I1174" t="s">
        <v>4992</v>
      </c>
      <c r="J1174" t="s">
        <v>4993</v>
      </c>
      <c r="K1174">
        <v>57205877558</v>
      </c>
      <c r="L1174" t="s">
        <v>1</v>
      </c>
      <c r="M1174" t="s">
        <v>4994</v>
      </c>
    </row>
    <row r="1175" spans="1:13" hidden="1" x14ac:dyDescent="0.35">
      <c r="A1175">
        <v>2020</v>
      </c>
      <c r="B1175" t="s">
        <v>20</v>
      </c>
      <c r="C1175" t="s">
        <v>20</v>
      </c>
      <c r="D1175" t="s">
        <v>38</v>
      </c>
      <c r="E1175" t="s">
        <v>4899</v>
      </c>
      <c r="F1175">
        <v>56495326300</v>
      </c>
      <c r="G1175" t="s">
        <v>40</v>
      </c>
      <c r="H1175" t="s">
        <v>4995</v>
      </c>
      <c r="I1175" t="s">
        <v>4996</v>
      </c>
      <c r="J1175" t="s">
        <v>4997</v>
      </c>
      <c r="K1175">
        <v>56495326300</v>
      </c>
      <c r="L1175" t="s">
        <v>1</v>
      </c>
      <c r="M1175" t="s">
        <v>4998</v>
      </c>
    </row>
    <row r="1176" spans="1:13" hidden="1" x14ac:dyDescent="0.35">
      <c r="A1176">
        <v>2020</v>
      </c>
      <c r="B1176" t="s">
        <v>20</v>
      </c>
      <c r="C1176" t="s">
        <v>20</v>
      </c>
      <c r="D1176" t="s">
        <v>38</v>
      </c>
      <c r="E1176" t="s">
        <v>4904</v>
      </c>
      <c r="F1176">
        <v>55956368700</v>
      </c>
      <c r="G1176" t="s">
        <v>40</v>
      </c>
      <c r="H1176" t="s">
        <v>4999</v>
      </c>
      <c r="I1176" t="s">
        <v>5000</v>
      </c>
      <c r="J1176" t="s">
        <v>5001</v>
      </c>
      <c r="K1176">
        <v>55956368700</v>
      </c>
      <c r="L1176" t="s">
        <v>1</v>
      </c>
      <c r="M1176" t="s">
        <v>5002</v>
      </c>
    </row>
    <row r="1177" spans="1:13" hidden="1" x14ac:dyDescent="0.35">
      <c r="A1177">
        <v>2020</v>
      </c>
      <c r="B1177" t="s">
        <v>20</v>
      </c>
      <c r="C1177" t="s">
        <v>20</v>
      </c>
      <c r="D1177" t="s">
        <v>79</v>
      </c>
      <c r="E1177" t="s">
        <v>5003</v>
      </c>
      <c r="F1177">
        <v>24725741200</v>
      </c>
      <c r="G1177" t="s">
        <v>81</v>
      </c>
      <c r="H1177" t="s">
        <v>5004</v>
      </c>
      <c r="I1177" t="s">
        <v>5005</v>
      </c>
      <c r="J1177" t="s">
        <v>5006</v>
      </c>
      <c r="K1177">
        <v>15924279600</v>
      </c>
      <c r="L1177" t="s">
        <v>1</v>
      </c>
      <c r="M1177" t="s">
        <v>5007</v>
      </c>
    </row>
    <row r="1178" spans="1:13" hidden="1" x14ac:dyDescent="0.35">
      <c r="A1178">
        <v>2020</v>
      </c>
      <c r="B1178" t="s">
        <v>20</v>
      </c>
      <c r="C1178" t="s">
        <v>20</v>
      </c>
      <c r="D1178" t="s">
        <v>79</v>
      </c>
      <c r="E1178" t="s">
        <v>5008</v>
      </c>
      <c r="F1178">
        <v>57194830901</v>
      </c>
      <c r="G1178" t="s">
        <v>81</v>
      </c>
      <c r="H1178" t="s">
        <v>5009</v>
      </c>
      <c r="I1178" t="s">
        <v>5010</v>
      </c>
      <c r="J1178" t="s">
        <v>5011</v>
      </c>
      <c r="K1178">
        <v>57209983181</v>
      </c>
      <c r="L1178" t="s">
        <v>1</v>
      </c>
      <c r="M1178" t="s">
        <v>5012</v>
      </c>
    </row>
    <row r="1179" spans="1:13" hidden="1" x14ac:dyDescent="0.35">
      <c r="A1179">
        <v>2020</v>
      </c>
      <c r="B1179" t="s">
        <v>20</v>
      </c>
      <c r="C1179" t="s">
        <v>20</v>
      </c>
      <c r="D1179" t="s">
        <v>79</v>
      </c>
      <c r="E1179" t="s">
        <v>5013</v>
      </c>
      <c r="F1179">
        <v>57214981361</v>
      </c>
      <c r="G1179" t="s">
        <v>81</v>
      </c>
      <c r="H1179" t="s">
        <v>5014</v>
      </c>
      <c r="I1179" t="s">
        <v>5015</v>
      </c>
      <c r="J1179" t="s">
        <v>5016</v>
      </c>
      <c r="K1179">
        <v>57215011743</v>
      </c>
      <c r="L1179" t="s">
        <v>1</v>
      </c>
      <c r="M1179" t="s">
        <v>5017</v>
      </c>
    </row>
    <row r="1180" spans="1:13" hidden="1" x14ac:dyDescent="0.35">
      <c r="A1180">
        <v>2020</v>
      </c>
      <c r="B1180" t="s">
        <v>20</v>
      </c>
      <c r="C1180" t="s">
        <v>20</v>
      </c>
      <c r="D1180" t="s">
        <v>38</v>
      </c>
      <c r="E1180" t="s">
        <v>5018</v>
      </c>
      <c r="F1180">
        <v>57219908782</v>
      </c>
      <c r="G1180" t="s">
        <v>40</v>
      </c>
      <c r="H1180" t="s">
        <v>5019</v>
      </c>
      <c r="I1180" t="s">
        <v>5020</v>
      </c>
      <c r="J1180" t="s">
        <v>5021</v>
      </c>
      <c r="K1180">
        <v>57219908782</v>
      </c>
      <c r="L1180">
        <v>57219908782</v>
      </c>
      <c r="M1180" t="s">
        <v>5022</v>
      </c>
    </row>
    <row r="1181" spans="1:13" hidden="1" x14ac:dyDescent="0.35">
      <c r="A1181">
        <v>2020</v>
      </c>
      <c r="B1181" t="s">
        <v>20</v>
      </c>
      <c r="C1181" t="s">
        <v>20</v>
      </c>
      <c r="D1181" t="s">
        <v>38</v>
      </c>
      <c r="E1181" t="s">
        <v>4941</v>
      </c>
      <c r="F1181">
        <v>39161228100</v>
      </c>
      <c r="G1181" t="s">
        <v>40</v>
      </c>
      <c r="H1181" t="s">
        <v>5023</v>
      </c>
      <c r="I1181" t="s">
        <v>5024</v>
      </c>
      <c r="J1181" t="s">
        <v>5025</v>
      </c>
      <c r="K1181">
        <v>39161228100</v>
      </c>
      <c r="L1181">
        <v>39161228100</v>
      </c>
      <c r="M1181" t="s">
        <v>5026</v>
      </c>
    </row>
    <row r="1182" spans="1:13" hidden="1" x14ac:dyDescent="0.35">
      <c r="A1182">
        <v>2020</v>
      </c>
      <c r="B1182" t="s">
        <v>20</v>
      </c>
      <c r="C1182" t="s">
        <v>20</v>
      </c>
      <c r="D1182" t="s">
        <v>79</v>
      </c>
      <c r="E1182" t="s">
        <v>4836</v>
      </c>
      <c r="F1182">
        <v>42060907000</v>
      </c>
      <c r="G1182" t="s">
        <v>81</v>
      </c>
      <c r="H1182" t="s">
        <v>5027</v>
      </c>
      <c r="I1182" t="s">
        <v>5028</v>
      </c>
      <c r="J1182" t="s">
        <v>5029</v>
      </c>
      <c r="K1182">
        <v>57214994377</v>
      </c>
      <c r="L1182" t="s">
        <v>1</v>
      </c>
      <c r="M1182" t="s">
        <v>5030</v>
      </c>
    </row>
    <row r="1183" spans="1:13" hidden="1" x14ac:dyDescent="0.35">
      <c r="A1183">
        <v>2020</v>
      </c>
      <c r="B1183" t="s">
        <v>20</v>
      </c>
      <c r="C1183" t="s">
        <v>20</v>
      </c>
      <c r="D1183" t="s">
        <v>158</v>
      </c>
      <c r="E1183" t="s">
        <v>4863</v>
      </c>
      <c r="F1183">
        <v>57193792377</v>
      </c>
      <c r="G1183" t="s">
        <v>159</v>
      </c>
      <c r="H1183" t="s">
        <v>5031</v>
      </c>
      <c r="I1183" t="s">
        <v>5032</v>
      </c>
      <c r="J1183" t="s">
        <v>5033</v>
      </c>
      <c r="K1183" t="s">
        <v>1</v>
      </c>
      <c r="L1183">
        <v>57193792377</v>
      </c>
      <c r="M1183">
        <v>57193792377</v>
      </c>
    </row>
    <row r="1184" spans="1:13" hidden="1" x14ac:dyDescent="0.35">
      <c r="A1184">
        <v>2020</v>
      </c>
      <c r="B1184" t="s">
        <v>20</v>
      </c>
      <c r="C1184" t="s">
        <v>20</v>
      </c>
      <c r="D1184" t="s">
        <v>79</v>
      </c>
      <c r="E1184" t="s">
        <v>5034</v>
      </c>
      <c r="F1184">
        <v>57194684460</v>
      </c>
      <c r="G1184" t="s">
        <v>81</v>
      </c>
      <c r="H1184" t="s">
        <v>5035</v>
      </c>
      <c r="I1184" t="s">
        <v>5036</v>
      </c>
      <c r="J1184" t="s">
        <v>5037</v>
      </c>
      <c r="K1184">
        <v>57219053715</v>
      </c>
      <c r="L1184">
        <v>57219053715</v>
      </c>
      <c r="M1184" t="s">
        <v>5038</v>
      </c>
    </row>
    <row r="1185" spans="1:13" hidden="1" x14ac:dyDescent="0.35">
      <c r="A1185">
        <v>2020</v>
      </c>
      <c r="B1185" t="s">
        <v>20</v>
      </c>
      <c r="C1185" t="s">
        <v>20</v>
      </c>
      <c r="D1185" t="s">
        <v>79</v>
      </c>
      <c r="E1185" t="s">
        <v>4800</v>
      </c>
      <c r="F1185">
        <v>56469736100</v>
      </c>
      <c r="G1185" t="s">
        <v>81</v>
      </c>
      <c r="H1185" t="s">
        <v>5039</v>
      </c>
      <c r="I1185" t="s">
        <v>5040</v>
      </c>
      <c r="J1185" t="s">
        <v>114</v>
      </c>
      <c r="K1185">
        <v>57191952680</v>
      </c>
      <c r="L1185">
        <v>57191952680</v>
      </c>
      <c r="M1185" t="s">
        <v>5041</v>
      </c>
    </row>
    <row r="1186" spans="1:13" hidden="1" x14ac:dyDescent="0.35">
      <c r="A1186">
        <v>2020</v>
      </c>
      <c r="B1186" t="s">
        <v>20</v>
      </c>
      <c r="C1186" t="s">
        <v>20</v>
      </c>
      <c r="D1186" t="s">
        <v>79</v>
      </c>
      <c r="E1186" t="s">
        <v>4828</v>
      </c>
      <c r="F1186">
        <v>55349935800</v>
      </c>
      <c r="G1186" t="s">
        <v>81</v>
      </c>
      <c r="H1186" t="s">
        <v>5042</v>
      </c>
      <c r="I1186" t="s">
        <v>5043</v>
      </c>
      <c r="J1186" t="s">
        <v>5044</v>
      </c>
      <c r="K1186">
        <v>55863316200</v>
      </c>
      <c r="L1186">
        <v>55863316200</v>
      </c>
      <c r="M1186" t="s">
        <v>5045</v>
      </c>
    </row>
    <row r="1187" spans="1:13" hidden="1" x14ac:dyDescent="0.35">
      <c r="A1187">
        <v>2020</v>
      </c>
      <c r="B1187" t="s">
        <v>20</v>
      </c>
      <c r="C1187" t="s">
        <v>20</v>
      </c>
      <c r="D1187" t="s">
        <v>38</v>
      </c>
      <c r="E1187" t="s">
        <v>5003</v>
      </c>
      <c r="F1187">
        <v>24725741200</v>
      </c>
      <c r="G1187" t="s">
        <v>40</v>
      </c>
      <c r="H1187" t="s">
        <v>5046</v>
      </c>
      <c r="I1187" t="s">
        <v>5047</v>
      </c>
      <c r="J1187" t="s">
        <v>5048</v>
      </c>
      <c r="K1187">
        <v>24725741200</v>
      </c>
      <c r="L1187">
        <v>24725741200</v>
      </c>
      <c r="M1187" t="s">
        <v>5049</v>
      </c>
    </row>
    <row r="1188" spans="1:13" hidden="1" x14ac:dyDescent="0.35">
      <c r="A1188">
        <v>2020</v>
      </c>
      <c r="B1188" t="s">
        <v>20</v>
      </c>
      <c r="C1188" t="s">
        <v>20</v>
      </c>
      <c r="D1188" t="s">
        <v>38</v>
      </c>
      <c r="E1188" t="s">
        <v>5003</v>
      </c>
      <c r="F1188">
        <v>24725741200</v>
      </c>
      <c r="G1188" t="s">
        <v>40</v>
      </c>
      <c r="H1188" t="s">
        <v>5050</v>
      </c>
      <c r="I1188" t="s">
        <v>5051</v>
      </c>
      <c r="J1188" t="s">
        <v>5052</v>
      </c>
      <c r="K1188">
        <v>24725741200</v>
      </c>
      <c r="L1188" t="s">
        <v>1</v>
      </c>
      <c r="M1188" t="s">
        <v>5053</v>
      </c>
    </row>
    <row r="1189" spans="1:13" hidden="1" x14ac:dyDescent="0.35">
      <c r="A1189">
        <v>2020</v>
      </c>
      <c r="B1189" t="s">
        <v>20</v>
      </c>
      <c r="C1189" t="s">
        <v>20</v>
      </c>
      <c r="D1189" t="s">
        <v>79</v>
      </c>
      <c r="E1189" t="s">
        <v>5054</v>
      </c>
      <c r="F1189">
        <v>56495402500</v>
      </c>
      <c r="G1189" t="s">
        <v>81</v>
      </c>
      <c r="H1189" t="s">
        <v>5055</v>
      </c>
      <c r="I1189" t="s">
        <v>5056</v>
      </c>
      <c r="J1189" t="s">
        <v>5057</v>
      </c>
      <c r="K1189">
        <v>36185944100</v>
      </c>
      <c r="L1189">
        <v>36185944100</v>
      </c>
      <c r="M1189" t="s">
        <v>5058</v>
      </c>
    </row>
    <row r="1190" spans="1:13" hidden="1" x14ac:dyDescent="0.35">
      <c r="A1190">
        <v>2020</v>
      </c>
      <c r="B1190" t="s">
        <v>20</v>
      </c>
      <c r="C1190" t="s">
        <v>20</v>
      </c>
      <c r="D1190" t="s">
        <v>38</v>
      </c>
      <c r="E1190" t="s">
        <v>5003</v>
      </c>
      <c r="F1190">
        <v>24725741200</v>
      </c>
      <c r="G1190" t="s">
        <v>40</v>
      </c>
      <c r="H1190" t="s">
        <v>5059</v>
      </c>
      <c r="I1190" t="s">
        <v>5060</v>
      </c>
      <c r="J1190" t="s">
        <v>5061</v>
      </c>
      <c r="K1190">
        <v>24725741200</v>
      </c>
      <c r="L1190">
        <v>24725741200</v>
      </c>
      <c r="M1190" t="s">
        <v>5062</v>
      </c>
    </row>
    <row r="1191" spans="1:13" hidden="1" x14ac:dyDescent="0.35">
      <c r="A1191">
        <v>2020</v>
      </c>
      <c r="B1191" t="s">
        <v>20</v>
      </c>
      <c r="C1191" t="s">
        <v>20</v>
      </c>
      <c r="D1191" t="s">
        <v>79</v>
      </c>
      <c r="E1191" t="s">
        <v>4757</v>
      </c>
      <c r="F1191">
        <v>36894994800</v>
      </c>
      <c r="G1191" t="s">
        <v>81</v>
      </c>
      <c r="H1191" t="s">
        <v>5063</v>
      </c>
      <c r="I1191" t="s">
        <v>5064</v>
      </c>
      <c r="J1191" t="s">
        <v>5065</v>
      </c>
      <c r="K1191">
        <v>57221729649</v>
      </c>
      <c r="L1191">
        <v>57221729649</v>
      </c>
      <c r="M1191" t="s">
        <v>5066</v>
      </c>
    </row>
    <row r="1192" spans="1:13" hidden="1" x14ac:dyDescent="0.35">
      <c r="A1192">
        <v>2020</v>
      </c>
      <c r="B1192" t="s">
        <v>20</v>
      </c>
      <c r="C1192" t="s">
        <v>20</v>
      </c>
      <c r="D1192" t="s">
        <v>79</v>
      </c>
      <c r="E1192" t="s">
        <v>4791</v>
      </c>
      <c r="F1192">
        <v>57190957351</v>
      </c>
      <c r="G1192" t="s">
        <v>81</v>
      </c>
      <c r="H1192" t="s">
        <v>5067</v>
      </c>
      <c r="I1192" t="s">
        <v>5068</v>
      </c>
      <c r="J1192" t="s">
        <v>5069</v>
      </c>
      <c r="K1192">
        <v>57208466860</v>
      </c>
      <c r="L1192">
        <v>57208466860</v>
      </c>
      <c r="M1192" t="s">
        <v>5070</v>
      </c>
    </row>
    <row r="1193" spans="1:13" hidden="1" x14ac:dyDescent="0.35">
      <c r="A1193">
        <v>2020</v>
      </c>
      <c r="B1193" t="s">
        <v>20</v>
      </c>
      <c r="C1193" t="s">
        <v>20</v>
      </c>
      <c r="D1193" t="s">
        <v>79</v>
      </c>
      <c r="E1193" t="s">
        <v>5071</v>
      </c>
      <c r="F1193">
        <v>55523848600</v>
      </c>
      <c r="G1193" t="s">
        <v>81</v>
      </c>
      <c r="H1193" t="s">
        <v>5072</v>
      </c>
      <c r="I1193" t="s">
        <v>5073</v>
      </c>
      <c r="J1193" t="s">
        <v>5074</v>
      </c>
      <c r="K1193">
        <v>57214991008</v>
      </c>
      <c r="L1193" t="s">
        <v>1</v>
      </c>
      <c r="M1193" t="s">
        <v>5075</v>
      </c>
    </row>
    <row r="1194" spans="1:13" hidden="1" x14ac:dyDescent="0.35">
      <c r="A1194">
        <v>2020</v>
      </c>
      <c r="B1194" t="s">
        <v>20</v>
      </c>
      <c r="C1194" t="s">
        <v>20</v>
      </c>
      <c r="D1194" t="s">
        <v>158</v>
      </c>
      <c r="E1194" t="s">
        <v>4863</v>
      </c>
      <c r="F1194">
        <v>57193792377</v>
      </c>
      <c r="G1194" t="s">
        <v>159</v>
      </c>
      <c r="H1194" t="s">
        <v>5076</v>
      </c>
      <c r="I1194" t="s">
        <v>5077</v>
      </c>
      <c r="J1194" t="s">
        <v>5078</v>
      </c>
      <c r="K1194" t="s">
        <v>1</v>
      </c>
      <c r="L1194">
        <v>57193792377</v>
      </c>
      <c r="M1194">
        <v>57193792377</v>
      </c>
    </row>
    <row r="1195" spans="1:13" hidden="1" x14ac:dyDescent="0.35">
      <c r="A1195">
        <v>2020</v>
      </c>
      <c r="B1195" t="s">
        <v>20</v>
      </c>
      <c r="C1195" t="s">
        <v>20</v>
      </c>
      <c r="D1195" t="s">
        <v>79</v>
      </c>
      <c r="E1195" t="s">
        <v>4924</v>
      </c>
      <c r="F1195">
        <v>42060985500</v>
      </c>
      <c r="G1195" t="s">
        <v>81</v>
      </c>
      <c r="H1195" t="s">
        <v>5079</v>
      </c>
      <c r="I1195" t="s">
        <v>5080</v>
      </c>
      <c r="J1195" t="s">
        <v>5081</v>
      </c>
      <c r="K1195">
        <v>57215002499</v>
      </c>
      <c r="L1195" t="s">
        <v>1</v>
      </c>
      <c r="M1195" t="s">
        <v>5082</v>
      </c>
    </row>
    <row r="1196" spans="1:13" hidden="1" x14ac:dyDescent="0.35">
      <c r="A1196">
        <v>2020</v>
      </c>
      <c r="B1196" t="s">
        <v>20</v>
      </c>
      <c r="C1196" t="s">
        <v>20</v>
      </c>
      <c r="D1196" t="s">
        <v>38</v>
      </c>
      <c r="E1196" t="s">
        <v>5083</v>
      </c>
      <c r="F1196">
        <v>57200297075</v>
      </c>
      <c r="G1196" t="s">
        <v>40</v>
      </c>
      <c r="H1196" t="s">
        <v>5084</v>
      </c>
      <c r="I1196" t="s">
        <v>5085</v>
      </c>
      <c r="J1196" t="s">
        <v>5086</v>
      </c>
      <c r="K1196">
        <v>57200297075</v>
      </c>
      <c r="L1196" t="s">
        <v>1</v>
      </c>
      <c r="M1196" t="s">
        <v>5087</v>
      </c>
    </row>
    <row r="1197" spans="1:13" hidden="1" x14ac:dyDescent="0.35">
      <c r="A1197">
        <v>2020</v>
      </c>
      <c r="B1197" t="s">
        <v>20</v>
      </c>
      <c r="C1197" t="s">
        <v>20</v>
      </c>
      <c r="D1197" t="s">
        <v>38</v>
      </c>
      <c r="E1197" t="s">
        <v>4904</v>
      </c>
      <c r="F1197">
        <v>55956368700</v>
      </c>
      <c r="G1197" t="s">
        <v>40</v>
      </c>
      <c r="H1197" t="s">
        <v>5088</v>
      </c>
      <c r="I1197" t="s">
        <v>5089</v>
      </c>
      <c r="J1197" t="s">
        <v>5090</v>
      </c>
      <c r="K1197">
        <v>55956368700</v>
      </c>
      <c r="L1197">
        <v>55956368700</v>
      </c>
      <c r="M1197" t="s">
        <v>5091</v>
      </c>
    </row>
    <row r="1198" spans="1:13" hidden="1" x14ac:dyDescent="0.35">
      <c r="A1198">
        <v>2020</v>
      </c>
      <c r="B1198" t="s">
        <v>20</v>
      </c>
      <c r="C1198" t="s">
        <v>20</v>
      </c>
      <c r="D1198" t="s">
        <v>79</v>
      </c>
      <c r="E1198" t="s">
        <v>4904</v>
      </c>
      <c r="F1198">
        <v>55956368700</v>
      </c>
      <c r="G1198" t="s">
        <v>81</v>
      </c>
      <c r="H1198" t="s">
        <v>5092</v>
      </c>
      <c r="I1198" t="s">
        <v>5093</v>
      </c>
      <c r="J1198" t="s">
        <v>5094</v>
      </c>
      <c r="K1198">
        <v>56656517100</v>
      </c>
      <c r="L1198" t="s">
        <v>1</v>
      </c>
      <c r="M1198" t="s">
        <v>5095</v>
      </c>
    </row>
    <row r="1199" spans="1:13" hidden="1" x14ac:dyDescent="0.35">
      <c r="A1199">
        <v>2020</v>
      </c>
      <c r="B1199" t="s">
        <v>20</v>
      </c>
      <c r="C1199" t="s">
        <v>20</v>
      </c>
      <c r="D1199" t="s">
        <v>38</v>
      </c>
      <c r="E1199" t="s">
        <v>4904</v>
      </c>
      <c r="F1199">
        <v>55956368700</v>
      </c>
      <c r="G1199" t="s">
        <v>40</v>
      </c>
      <c r="H1199" t="s">
        <v>5096</v>
      </c>
      <c r="I1199" t="s">
        <v>5097</v>
      </c>
      <c r="J1199" t="s">
        <v>5098</v>
      </c>
      <c r="K1199">
        <v>55956368700</v>
      </c>
      <c r="L1199" t="s">
        <v>1</v>
      </c>
      <c r="M1199" t="s">
        <v>5099</v>
      </c>
    </row>
    <row r="1200" spans="1:13" hidden="1" x14ac:dyDescent="0.35">
      <c r="A1200">
        <v>2020</v>
      </c>
      <c r="B1200" t="s">
        <v>20</v>
      </c>
      <c r="C1200" t="s">
        <v>20</v>
      </c>
      <c r="D1200" t="s">
        <v>38</v>
      </c>
      <c r="E1200" t="s">
        <v>5100</v>
      </c>
      <c r="F1200">
        <v>6701364976</v>
      </c>
      <c r="G1200" t="s">
        <v>40</v>
      </c>
      <c r="H1200" t="s">
        <v>5101</v>
      </c>
      <c r="I1200" t="s">
        <v>5102</v>
      </c>
      <c r="J1200" t="s">
        <v>5103</v>
      </c>
      <c r="K1200">
        <v>6701364976</v>
      </c>
      <c r="L1200" t="s">
        <v>1</v>
      </c>
      <c r="M1200" t="s">
        <v>5104</v>
      </c>
    </row>
    <row r="1201" spans="1:13" hidden="1" x14ac:dyDescent="0.35">
      <c r="A1201">
        <v>2020</v>
      </c>
      <c r="B1201" t="s">
        <v>20</v>
      </c>
      <c r="C1201" t="s">
        <v>20</v>
      </c>
      <c r="D1201" t="s">
        <v>38</v>
      </c>
      <c r="E1201" t="s">
        <v>5105</v>
      </c>
      <c r="F1201">
        <v>36775074000</v>
      </c>
      <c r="G1201" t="s">
        <v>40</v>
      </c>
      <c r="H1201" t="s">
        <v>5106</v>
      </c>
      <c r="I1201" t="s">
        <v>5107</v>
      </c>
      <c r="J1201" t="s">
        <v>5108</v>
      </c>
      <c r="K1201">
        <v>36775074000</v>
      </c>
      <c r="L1201" t="s">
        <v>1</v>
      </c>
      <c r="M1201" t="s">
        <v>5109</v>
      </c>
    </row>
    <row r="1202" spans="1:13" hidden="1" x14ac:dyDescent="0.35">
      <c r="A1202">
        <v>2020</v>
      </c>
      <c r="B1202" t="s">
        <v>20</v>
      </c>
      <c r="C1202" t="s">
        <v>20</v>
      </c>
      <c r="D1202" t="s">
        <v>38</v>
      </c>
      <c r="E1202" t="s">
        <v>5110</v>
      </c>
      <c r="F1202">
        <v>56258446700</v>
      </c>
      <c r="G1202" t="s">
        <v>40</v>
      </c>
      <c r="H1202" t="s">
        <v>5111</v>
      </c>
      <c r="I1202" t="s">
        <v>5112</v>
      </c>
      <c r="J1202" t="s">
        <v>5113</v>
      </c>
      <c r="K1202">
        <v>56258446700</v>
      </c>
      <c r="L1202" t="s">
        <v>1</v>
      </c>
      <c r="M1202" t="s">
        <v>5114</v>
      </c>
    </row>
    <row r="1203" spans="1:13" hidden="1" x14ac:dyDescent="0.35">
      <c r="A1203">
        <v>2020</v>
      </c>
      <c r="B1203" t="s">
        <v>20</v>
      </c>
      <c r="C1203" t="s">
        <v>20</v>
      </c>
      <c r="D1203" t="s">
        <v>79</v>
      </c>
      <c r="E1203" t="s">
        <v>4800</v>
      </c>
      <c r="F1203">
        <v>56469736100</v>
      </c>
      <c r="G1203" t="s">
        <v>81</v>
      </c>
      <c r="H1203" t="s">
        <v>5115</v>
      </c>
      <c r="I1203" t="s">
        <v>5116</v>
      </c>
      <c r="J1203" t="s">
        <v>5117</v>
      </c>
      <c r="K1203">
        <v>59484764900</v>
      </c>
      <c r="L1203">
        <v>59484764900</v>
      </c>
      <c r="M1203" t="s">
        <v>5118</v>
      </c>
    </row>
    <row r="1204" spans="1:13" hidden="1" x14ac:dyDescent="0.35">
      <c r="A1204">
        <v>2020</v>
      </c>
      <c r="B1204" t="s">
        <v>20</v>
      </c>
      <c r="C1204" t="s">
        <v>20</v>
      </c>
      <c r="D1204" t="s">
        <v>38</v>
      </c>
      <c r="E1204" t="s">
        <v>4814</v>
      </c>
      <c r="F1204">
        <v>57190424906</v>
      </c>
      <c r="G1204" t="s">
        <v>40</v>
      </c>
      <c r="H1204" t="s">
        <v>5119</v>
      </c>
      <c r="I1204" t="s">
        <v>5120</v>
      </c>
      <c r="J1204" t="s">
        <v>5121</v>
      </c>
      <c r="K1204">
        <v>57190424906</v>
      </c>
      <c r="L1204" t="s">
        <v>1</v>
      </c>
      <c r="M1204" t="s">
        <v>5122</v>
      </c>
    </row>
    <row r="1205" spans="1:13" hidden="1" x14ac:dyDescent="0.35">
      <c r="A1205">
        <v>2020</v>
      </c>
      <c r="B1205" t="s">
        <v>20</v>
      </c>
      <c r="C1205" t="s">
        <v>20</v>
      </c>
      <c r="D1205" t="s">
        <v>38</v>
      </c>
      <c r="E1205" t="s">
        <v>4836</v>
      </c>
      <c r="F1205">
        <v>42060907000</v>
      </c>
      <c r="G1205" t="s">
        <v>40</v>
      </c>
      <c r="H1205" t="s">
        <v>5123</v>
      </c>
      <c r="I1205" t="s">
        <v>5124</v>
      </c>
      <c r="J1205" t="s">
        <v>5125</v>
      </c>
      <c r="K1205">
        <v>42060907000</v>
      </c>
      <c r="L1205">
        <v>42060907000</v>
      </c>
      <c r="M1205" t="s">
        <v>5126</v>
      </c>
    </row>
    <row r="1206" spans="1:13" hidden="1" x14ac:dyDescent="0.35">
      <c r="A1206">
        <v>2020</v>
      </c>
      <c r="B1206" t="s">
        <v>20</v>
      </c>
      <c r="C1206" t="s">
        <v>20</v>
      </c>
      <c r="D1206" t="s">
        <v>38</v>
      </c>
      <c r="E1206" t="s">
        <v>5127</v>
      </c>
      <c r="F1206">
        <v>56964438400</v>
      </c>
      <c r="G1206" t="s">
        <v>40</v>
      </c>
      <c r="H1206" t="s">
        <v>5128</v>
      </c>
      <c r="I1206" t="s">
        <v>5129</v>
      </c>
      <c r="J1206" t="s">
        <v>5130</v>
      </c>
      <c r="K1206">
        <v>56964438400</v>
      </c>
      <c r="L1206">
        <v>56964438400</v>
      </c>
      <c r="M1206" t="s">
        <v>5131</v>
      </c>
    </row>
    <row r="1207" spans="1:13" hidden="1" x14ac:dyDescent="0.35">
      <c r="A1207">
        <v>2020</v>
      </c>
      <c r="B1207" t="s">
        <v>20</v>
      </c>
      <c r="C1207" t="s">
        <v>20</v>
      </c>
      <c r="D1207" t="s">
        <v>79</v>
      </c>
      <c r="E1207" t="s">
        <v>4894</v>
      </c>
      <c r="F1207">
        <v>56879143000</v>
      </c>
      <c r="G1207" t="s">
        <v>81</v>
      </c>
      <c r="H1207" t="s">
        <v>5132</v>
      </c>
      <c r="I1207" t="s">
        <v>5133</v>
      </c>
      <c r="J1207" t="s">
        <v>5134</v>
      </c>
      <c r="K1207">
        <v>56946726100</v>
      </c>
      <c r="L1207" t="s">
        <v>1</v>
      </c>
      <c r="M1207" t="s">
        <v>5135</v>
      </c>
    </row>
    <row r="1208" spans="1:13" hidden="1" x14ac:dyDescent="0.35">
      <c r="A1208">
        <v>2020</v>
      </c>
      <c r="B1208" t="s">
        <v>20</v>
      </c>
      <c r="C1208" t="s">
        <v>20</v>
      </c>
      <c r="D1208" t="s">
        <v>79</v>
      </c>
      <c r="E1208" t="s">
        <v>4781</v>
      </c>
      <c r="F1208">
        <v>6507739395</v>
      </c>
      <c r="G1208" t="s">
        <v>81</v>
      </c>
      <c r="H1208" t="s">
        <v>5136</v>
      </c>
      <c r="I1208" t="s">
        <v>5137</v>
      </c>
      <c r="J1208" t="s">
        <v>5138</v>
      </c>
      <c r="K1208">
        <v>57199279896</v>
      </c>
      <c r="L1208" t="s">
        <v>1</v>
      </c>
      <c r="M1208" t="s">
        <v>5139</v>
      </c>
    </row>
    <row r="1209" spans="1:13" hidden="1" x14ac:dyDescent="0.35">
      <c r="A1209">
        <v>2020</v>
      </c>
      <c r="B1209" t="s">
        <v>20</v>
      </c>
      <c r="C1209" t="s">
        <v>20</v>
      </c>
      <c r="D1209" t="s">
        <v>79</v>
      </c>
      <c r="E1209" t="s">
        <v>5140</v>
      </c>
      <c r="F1209">
        <v>56688583600</v>
      </c>
      <c r="G1209" t="s">
        <v>81</v>
      </c>
      <c r="H1209" t="s">
        <v>5141</v>
      </c>
      <c r="I1209" t="s">
        <v>5142</v>
      </c>
      <c r="J1209" t="s">
        <v>5143</v>
      </c>
      <c r="K1209">
        <v>56491776600</v>
      </c>
      <c r="L1209">
        <v>8927036100</v>
      </c>
      <c r="M1209" t="s">
        <v>5144</v>
      </c>
    </row>
    <row r="1210" spans="1:13" hidden="1" x14ac:dyDescent="0.35">
      <c r="A1210">
        <v>2020</v>
      </c>
      <c r="B1210" t="s">
        <v>20</v>
      </c>
      <c r="C1210" t="s">
        <v>20</v>
      </c>
      <c r="D1210" t="s">
        <v>79</v>
      </c>
      <c r="E1210" t="s">
        <v>4962</v>
      </c>
      <c r="F1210">
        <v>55354425000</v>
      </c>
      <c r="G1210" t="s">
        <v>81</v>
      </c>
      <c r="H1210" t="s">
        <v>5145</v>
      </c>
      <c r="I1210" t="s">
        <v>5146</v>
      </c>
      <c r="J1210" t="s">
        <v>114</v>
      </c>
      <c r="K1210">
        <v>57208472113</v>
      </c>
      <c r="L1210">
        <v>57208472113</v>
      </c>
      <c r="M1210" t="s">
        <v>5147</v>
      </c>
    </row>
    <row r="1211" spans="1:13" hidden="1" x14ac:dyDescent="0.35">
      <c r="A1211">
        <v>2020</v>
      </c>
      <c r="B1211" t="s">
        <v>20</v>
      </c>
      <c r="C1211" t="s">
        <v>20</v>
      </c>
      <c r="D1211" t="s">
        <v>38</v>
      </c>
      <c r="E1211" t="s">
        <v>5013</v>
      </c>
      <c r="F1211">
        <v>57214981361</v>
      </c>
      <c r="G1211" t="s">
        <v>40</v>
      </c>
      <c r="H1211" t="s">
        <v>5148</v>
      </c>
      <c r="I1211" t="s">
        <v>5149</v>
      </c>
      <c r="J1211" t="s">
        <v>5150</v>
      </c>
      <c r="K1211">
        <v>57214981361</v>
      </c>
      <c r="L1211" t="s">
        <v>1</v>
      </c>
      <c r="M1211" t="s">
        <v>5151</v>
      </c>
    </row>
    <row r="1212" spans="1:13" hidden="1" x14ac:dyDescent="0.35">
      <c r="A1212">
        <v>2020</v>
      </c>
      <c r="B1212" t="s">
        <v>20</v>
      </c>
      <c r="C1212" t="s">
        <v>20</v>
      </c>
      <c r="D1212" t="s">
        <v>38</v>
      </c>
      <c r="E1212" t="s">
        <v>5152</v>
      </c>
      <c r="F1212">
        <v>54401712700</v>
      </c>
      <c r="G1212" t="s">
        <v>40</v>
      </c>
      <c r="H1212" t="s">
        <v>5153</v>
      </c>
      <c r="I1212" t="s">
        <v>5154</v>
      </c>
      <c r="J1212" t="s">
        <v>114</v>
      </c>
      <c r="K1212">
        <v>54401712700</v>
      </c>
      <c r="L1212">
        <v>54401712700</v>
      </c>
      <c r="M1212" t="s">
        <v>5155</v>
      </c>
    </row>
    <row r="1213" spans="1:13" hidden="1" x14ac:dyDescent="0.35">
      <c r="A1213">
        <v>2020</v>
      </c>
      <c r="B1213" t="s">
        <v>20</v>
      </c>
      <c r="C1213" t="s">
        <v>20</v>
      </c>
      <c r="D1213" t="s">
        <v>38</v>
      </c>
      <c r="E1213" t="s">
        <v>4752</v>
      </c>
      <c r="F1213">
        <v>36635096900</v>
      </c>
      <c r="G1213" t="s">
        <v>40</v>
      </c>
      <c r="H1213" t="s">
        <v>5156</v>
      </c>
      <c r="I1213" t="s">
        <v>5157</v>
      </c>
      <c r="J1213" t="s">
        <v>114</v>
      </c>
      <c r="K1213">
        <v>36635096900</v>
      </c>
      <c r="L1213" t="s">
        <v>1</v>
      </c>
      <c r="M1213" t="s">
        <v>5158</v>
      </c>
    </row>
    <row r="1214" spans="1:13" hidden="1" x14ac:dyDescent="0.35">
      <c r="A1214">
        <v>2020</v>
      </c>
      <c r="B1214" t="s">
        <v>20</v>
      </c>
      <c r="C1214" t="s">
        <v>20</v>
      </c>
      <c r="D1214" t="s">
        <v>38</v>
      </c>
      <c r="E1214" t="s">
        <v>5159</v>
      </c>
      <c r="F1214">
        <v>56222451600</v>
      </c>
      <c r="G1214" t="s">
        <v>40</v>
      </c>
      <c r="H1214" t="s">
        <v>5160</v>
      </c>
      <c r="I1214" t="s">
        <v>5161</v>
      </c>
      <c r="J1214" t="s">
        <v>5162</v>
      </c>
      <c r="K1214">
        <v>56222451600</v>
      </c>
      <c r="L1214">
        <v>56222451600</v>
      </c>
      <c r="M1214" t="s">
        <v>5163</v>
      </c>
    </row>
    <row r="1215" spans="1:13" hidden="1" x14ac:dyDescent="0.35">
      <c r="A1215">
        <v>2020</v>
      </c>
      <c r="B1215" t="s">
        <v>20</v>
      </c>
      <c r="C1215" t="s">
        <v>20</v>
      </c>
      <c r="D1215" t="s">
        <v>79</v>
      </c>
      <c r="E1215" t="s">
        <v>5013</v>
      </c>
      <c r="F1215">
        <v>57214981361</v>
      </c>
      <c r="G1215" t="s">
        <v>81</v>
      </c>
      <c r="H1215" t="s">
        <v>5164</v>
      </c>
      <c r="I1215" t="s">
        <v>5165</v>
      </c>
      <c r="J1215" t="s">
        <v>5166</v>
      </c>
      <c r="K1215">
        <v>57215012273</v>
      </c>
      <c r="L1215" t="s">
        <v>1</v>
      </c>
      <c r="M1215" t="s">
        <v>5167</v>
      </c>
    </row>
    <row r="1216" spans="1:13" hidden="1" x14ac:dyDescent="0.35">
      <c r="A1216">
        <v>2020</v>
      </c>
      <c r="B1216" t="s">
        <v>20</v>
      </c>
      <c r="C1216" t="s">
        <v>20</v>
      </c>
      <c r="D1216" t="s">
        <v>79</v>
      </c>
      <c r="E1216" t="s">
        <v>4781</v>
      </c>
      <c r="F1216">
        <v>6507739395</v>
      </c>
      <c r="G1216" t="s">
        <v>81</v>
      </c>
      <c r="H1216" t="s">
        <v>5168</v>
      </c>
      <c r="I1216" t="s">
        <v>5169</v>
      </c>
      <c r="J1216" t="s">
        <v>5170</v>
      </c>
      <c r="K1216">
        <v>57206270254</v>
      </c>
      <c r="L1216" t="s">
        <v>1</v>
      </c>
      <c r="M1216" t="s">
        <v>5171</v>
      </c>
    </row>
    <row r="1217" spans="1:13" hidden="1" x14ac:dyDescent="0.35">
      <c r="A1217">
        <v>2020</v>
      </c>
      <c r="B1217" t="s">
        <v>20</v>
      </c>
      <c r="C1217" t="s">
        <v>20</v>
      </c>
      <c r="D1217" t="s">
        <v>38</v>
      </c>
      <c r="E1217" t="s">
        <v>5105</v>
      </c>
      <c r="F1217">
        <v>36775074000</v>
      </c>
      <c r="G1217" t="s">
        <v>40</v>
      </c>
      <c r="H1217" t="s">
        <v>5172</v>
      </c>
      <c r="I1217" t="s">
        <v>5173</v>
      </c>
      <c r="J1217" t="s">
        <v>5174</v>
      </c>
      <c r="K1217">
        <v>36775074000</v>
      </c>
      <c r="L1217" t="s">
        <v>1</v>
      </c>
      <c r="M1217" t="s">
        <v>5175</v>
      </c>
    </row>
    <row r="1218" spans="1:13" hidden="1" x14ac:dyDescent="0.35">
      <c r="A1218">
        <v>2020</v>
      </c>
      <c r="B1218" t="s">
        <v>20</v>
      </c>
      <c r="C1218" t="s">
        <v>20</v>
      </c>
      <c r="D1218" t="s">
        <v>79</v>
      </c>
      <c r="E1218" t="s">
        <v>5176</v>
      </c>
      <c r="F1218">
        <v>55339787400</v>
      </c>
      <c r="G1218" t="s">
        <v>81</v>
      </c>
      <c r="H1218" t="s">
        <v>5177</v>
      </c>
      <c r="I1218" t="s">
        <v>5178</v>
      </c>
      <c r="J1218" t="s">
        <v>5179</v>
      </c>
      <c r="K1218">
        <v>56073249300</v>
      </c>
      <c r="L1218">
        <v>56073249300</v>
      </c>
      <c r="M1218" t="s">
        <v>5180</v>
      </c>
    </row>
    <row r="1219" spans="1:13" hidden="1" x14ac:dyDescent="0.35">
      <c r="A1219">
        <v>2020</v>
      </c>
      <c r="B1219" t="s">
        <v>20</v>
      </c>
      <c r="C1219" t="s">
        <v>20</v>
      </c>
      <c r="D1219" t="s">
        <v>38</v>
      </c>
      <c r="E1219" t="s">
        <v>5181</v>
      </c>
      <c r="F1219">
        <v>43661873900</v>
      </c>
      <c r="G1219" t="s">
        <v>40</v>
      </c>
      <c r="H1219" t="s">
        <v>5182</v>
      </c>
      <c r="I1219" t="s">
        <v>5183</v>
      </c>
      <c r="J1219" t="s">
        <v>5184</v>
      </c>
      <c r="K1219">
        <v>43661873900</v>
      </c>
      <c r="L1219">
        <v>43661873900</v>
      </c>
      <c r="M1219" t="s">
        <v>5185</v>
      </c>
    </row>
    <row r="1220" spans="1:13" hidden="1" x14ac:dyDescent="0.35">
      <c r="A1220">
        <v>2020</v>
      </c>
      <c r="B1220" t="s">
        <v>20</v>
      </c>
      <c r="C1220" t="s">
        <v>20</v>
      </c>
      <c r="D1220" t="s">
        <v>79</v>
      </c>
      <c r="E1220" t="s">
        <v>5100</v>
      </c>
      <c r="F1220">
        <v>6701364976</v>
      </c>
      <c r="G1220" t="s">
        <v>81</v>
      </c>
      <c r="H1220" t="s">
        <v>5186</v>
      </c>
      <c r="I1220" t="s">
        <v>5187</v>
      </c>
      <c r="J1220" t="s">
        <v>5188</v>
      </c>
      <c r="K1220">
        <v>57214465162</v>
      </c>
      <c r="L1220">
        <v>8136874200</v>
      </c>
      <c r="M1220" t="s">
        <v>5189</v>
      </c>
    </row>
    <row r="1221" spans="1:13" hidden="1" x14ac:dyDescent="0.35">
      <c r="A1221">
        <v>2020</v>
      </c>
      <c r="B1221" t="s">
        <v>20</v>
      </c>
      <c r="C1221" t="s">
        <v>20</v>
      </c>
      <c r="D1221" t="s">
        <v>38</v>
      </c>
      <c r="E1221" t="s">
        <v>4772</v>
      </c>
      <c r="F1221">
        <v>57201395217</v>
      </c>
      <c r="G1221" t="s">
        <v>40</v>
      </c>
      <c r="H1221" t="s">
        <v>5190</v>
      </c>
      <c r="I1221" t="s">
        <v>5191</v>
      </c>
      <c r="J1221" t="s">
        <v>5192</v>
      </c>
      <c r="K1221">
        <v>57201395217</v>
      </c>
      <c r="L1221" t="s">
        <v>1</v>
      </c>
      <c r="M1221" t="s">
        <v>4870</v>
      </c>
    </row>
    <row r="1222" spans="1:13" hidden="1" x14ac:dyDescent="0.35">
      <c r="A1222">
        <v>2020</v>
      </c>
      <c r="B1222" t="s">
        <v>20</v>
      </c>
      <c r="C1222" t="s">
        <v>20</v>
      </c>
      <c r="D1222" t="s">
        <v>79</v>
      </c>
      <c r="E1222" t="s">
        <v>4814</v>
      </c>
      <c r="F1222">
        <v>57190424906</v>
      </c>
      <c r="G1222" t="s">
        <v>81</v>
      </c>
      <c r="H1222" t="s">
        <v>5193</v>
      </c>
      <c r="I1222" t="s">
        <v>5194</v>
      </c>
      <c r="J1222" t="s">
        <v>5195</v>
      </c>
      <c r="K1222">
        <v>56736074000</v>
      </c>
      <c r="L1222">
        <v>56736074000</v>
      </c>
      <c r="M1222" t="s">
        <v>5196</v>
      </c>
    </row>
    <row r="1223" spans="1:13" hidden="1" x14ac:dyDescent="0.35">
      <c r="A1223">
        <v>2020</v>
      </c>
      <c r="B1223" t="s">
        <v>20</v>
      </c>
      <c r="C1223" t="s">
        <v>20</v>
      </c>
      <c r="D1223" t="s">
        <v>79</v>
      </c>
      <c r="E1223" t="s">
        <v>5197</v>
      </c>
      <c r="F1223">
        <v>42263380200</v>
      </c>
      <c r="G1223" t="s">
        <v>81</v>
      </c>
      <c r="H1223" t="s">
        <v>5198</v>
      </c>
      <c r="I1223" t="s">
        <v>5199</v>
      </c>
      <c r="J1223" t="s">
        <v>5200</v>
      </c>
      <c r="K1223">
        <v>57210337437</v>
      </c>
      <c r="L1223" t="s">
        <v>1</v>
      </c>
      <c r="M1223" t="s">
        <v>5201</v>
      </c>
    </row>
    <row r="1224" spans="1:13" hidden="1" x14ac:dyDescent="0.35">
      <c r="A1224">
        <v>2020</v>
      </c>
      <c r="B1224" t="s">
        <v>20</v>
      </c>
      <c r="C1224" t="s">
        <v>20</v>
      </c>
      <c r="D1224" t="s">
        <v>38</v>
      </c>
      <c r="E1224" t="s">
        <v>5100</v>
      </c>
      <c r="F1224">
        <v>6701364976</v>
      </c>
      <c r="G1224" t="s">
        <v>40</v>
      </c>
      <c r="H1224" t="s">
        <v>5202</v>
      </c>
      <c r="I1224" t="s">
        <v>5203</v>
      </c>
      <c r="J1224" t="s">
        <v>5204</v>
      </c>
      <c r="K1224">
        <v>6701364976</v>
      </c>
      <c r="L1224" t="s">
        <v>1</v>
      </c>
      <c r="M1224" t="s">
        <v>5205</v>
      </c>
    </row>
    <row r="1225" spans="1:13" hidden="1" x14ac:dyDescent="0.35">
      <c r="A1225">
        <v>2020</v>
      </c>
      <c r="B1225" t="s">
        <v>20</v>
      </c>
      <c r="C1225" t="s">
        <v>20</v>
      </c>
      <c r="D1225" t="s">
        <v>79</v>
      </c>
      <c r="E1225" t="s">
        <v>4814</v>
      </c>
      <c r="F1225">
        <v>57190424906</v>
      </c>
      <c r="G1225" t="s">
        <v>81</v>
      </c>
      <c r="H1225" t="s">
        <v>5206</v>
      </c>
      <c r="I1225" t="s">
        <v>5207</v>
      </c>
      <c r="J1225" t="s">
        <v>5208</v>
      </c>
      <c r="K1225">
        <v>56736074000</v>
      </c>
      <c r="L1225">
        <v>56736074000</v>
      </c>
      <c r="M1225" t="s">
        <v>5209</v>
      </c>
    </row>
    <row r="1226" spans="1:13" hidden="1" x14ac:dyDescent="0.35">
      <c r="A1226">
        <v>2020</v>
      </c>
      <c r="B1226" t="s">
        <v>20</v>
      </c>
      <c r="C1226" t="s">
        <v>20</v>
      </c>
      <c r="D1226" t="s">
        <v>38</v>
      </c>
      <c r="E1226" t="s">
        <v>5210</v>
      </c>
      <c r="F1226">
        <v>56403311900</v>
      </c>
      <c r="G1226" t="s">
        <v>40</v>
      </c>
      <c r="H1226" t="s">
        <v>5211</v>
      </c>
      <c r="I1226" t="s">
        <v>5212</v>
      </c>
      <c r="J1226" t="s">
        <v>5213</v>
      </c>
      <c r="K1226">
        <v>56403311900</v>
      </c>
      <c r="L1226">
        <v>56403311900</v>
      </c>
      <c r="M1226" t="s">
        <v>5214</v>
      </c>
    </row>
    <row r="1227" spans="1:13" hidden="1" x14ac:dyDescent="0.35">
      <c r="A1227">
        <v>2020</v>
      </c>
      <c r="B1227" t="s">
        <v>20</v>
      </c>
      <c r="C1227" t="s">
        <v>20</v>
      </c>
      <c r="D1227" t="s">
        <v>38</v>
      </c>
      <c r="E1227" t="s">
        <v>5215</v>
      </c>
      <c r="F1227">
        <v>57214316574</v>
      </c>
      <c r="G1227" t="s">
        <v>40</v>
      </c>
      <c r="H1227" t="s">
        <v>5216</v>
      </c>
      <c r="I1227" t="s">
        <v>5217</v>
      </c>
      <c r="J1227" t="s">
        <v>5218</v>
      </c>
      <c r="K1227">
        <v>57214316574</v>
      </c>
      <c r="L1227">
        <v>57214316574</v>
      </c>
      <c r="M1227" t="s">
        <v>5219</v>
      </c>
    </row>
    <row r="1228" spans="1:13" hidden="1" x14ac:dyDescent="0.35">
      <c r="A1228">
        <v>2020</v>
      </c>
      <c r="B1228" t="s">
        <v>20</v>
      </c>
      <c r="C1228" t="s">
        <v>20</v>
      </c>
      <c r="D1228" t="s">
        <v>38</v>
      </c>
      <c r="E1228" t="s">
        <v>5220</v>
      </c>
      <c r="F1228">
        <v>56012259800</v>
      </c>
      <c r="G1228" t="s">
        <v>40</v>
      </c>
      <c r="H1228" t="s">
        <v>5221</v>
      </c>
      <c r="I1228" t="s">
        <v>5222</v>
      </c>
      <c r="J1228" t="s">
        <v>5223</v>
      </c>
      <c r="K1228">
        <v>56012259800</v>
      </c>
      <c r="L1228" t="s">
        <v>1</v>
      </c>
      <c r="M1228" t="s">
        <v>5224</v>
      </c>
    </row>
    <row r="1229" spans="1:13" hidden="1" x14ac:dyDescent="0.35">
      <c r="A1229">
        <v>2020</v>
      </c>
      <c r="B1229" t="s">
        <v>20</v>
      </c>
      <c r="C1229" t="s">
        <v>20</v>
      </c>
      <c r="D1229" t="s">
        <v>79</v>
      </c>
      <c r="E1229" t="s">
        <v>5034</v>
      </c>
      <c r="F1229">
        <v>57194684460</v>
      </c>
      <c r="G1229" t="s">
        <v>81</v>
      </c>
      <c r="H1229" t="s">
        <v>5225</v>
      </c>
      <c r="I1229" t="s">
        <v>5226</v>
      </c>
      <c r="J1229" t="s">
        <v>5227</v>
      </c>
      <c r="K1229">
        <v>57219053715</v>
      </c>
      <c r="L1229">
        <v>57219053715</v>
      </c>
      <c r="M1229" t="s">
        <v>5038</v>
      </c>
    </row>
    <row r="1230" spans="1:13" hidden="1" x14ac:dyDescent="0.35">
      <c r="A1230">
        <v>2020</v>
      </c>
      <c r="B1230" t="s">
        <v>20</v>
      </c>
      <c r="C1230" t="s">
        <v>20</v>
      </c>
      <c r="D1230" t="s">
        <v>38</v>
      </c>
      <c r="E1230" t="s">
        <v>5228</v>
      </c>
      <c r="F1230">
        <v>57216036041</v>
      </c>
      <c r="G1230" t="s">
        <v>40</v>
      </c>
      <c r="H1230" t="s">
        <v>5229</v>
      </c>
      <c r="I1230" t="s">
        <v>5230</v>
      </c>
      <c r="J1230" t="s">
        <v>5231</v>
      </c>
      <c r="K1230">
        <v>57216036041</v>
      </c>
      <c r="L1230">
        <v>6507739395</v>
      </c>
      <c r="M1230" t="s">
        <v>5232</v>
      </c>
    </row>
    <row r="1231" spans="1:13" hidden="1" x14ac:dyDescent="0.35">
      <c r="A1231">
        <v>2020</v>
      </c>
      <c r="B1231" t="s">
        <v>20</v>
      </c>
      <c r="C1231" t="s">
        <v>20</v>
      </c>
      <c r="D1231" t="s">
        <v>38</v>
      </c>
      <c r="E1231" t="s">
        <v>5233</v>
      </c>
      <c r="F1231">
        <v>59930892900</v>
      </c>
      <c r="G1231" t="s">
        <v>40</v>
      </c>
      <c r="H1231" t="s">
        <v>5234</v>
      </c>
      <c r="I1231" t="s">
        <v>5235</v>
      </c>
      <c r="J1231" t="s">
        <v>5236</v>
      </c>
      <c r="K1231">
        <v>59930892900</v>
      </c>
      <c r="L1231">
        <v>59930892900</v>
      </c>
      <c r="M1231" t="s">
        <v>5237</v>
      </c>
    </row>
    <row r="1232" spans="1:13" hidden="1" x14ac:dyDescent="0.35">
      <c r="A1232">
        <v>2020</v>
      </c>
      <c r="B1232" t="s">
        <v>20</v>
      </c>
      <c r="C1232" t="s">
        <v>20</v>
      </c>
      <c r="D1232" t="s">
        <v>38</v>
      </c>
      <c r="E1232" t="s">
        <v>5238</v>
      </c>
      <c r="F1232">
        <v>57203456344</v>
      </c>
      <c r="G1232" t="s">
        <v>40</v>
      </c>
      <c r="H1232" t="s">
        <v>5239</v>
      </c>
      <c r="I1232" t="s">
        <v>5240</v>
      </c>
      <c r="J1232" t="s">
        <v>5241</v>
      </c>
      <c r="K1232">
        <v>57203456344</v>
      </c>
      <c r="L1232">
        <v>57203456344</v>
      </c>
      <c r="M1232" t="s">
        <v>5242</v>
      </c>
    </row>
    <row r="1233" spans="1:13" hidden="1" x14ac:dyDescent="0.35">
      <c r="A1233">
        <v>2020</v>
      </c>
      <c r="B1233" t="s">
        <v>20</v>
      </c>
      <c r="C1233" t="s">
        <v>20</v>
      </c>
      <c r="D1233" t="s">
        <v>79</v>
      </c>
      <c r="E1233" t="s">
        <v>5243</v>
      </c>
      <c r="F1233">
        <v>57195133687</v>
      </c>
      <c r="G1233" t="s">
        <v>81</v>
      </c>
      <c r="H1233" t="s">
        <v>5244</v>
      </c>
      <c r="I1233" t="s">
        <v>5245</v>
      </c>
      <c r="J1233" t="s">
        <v>5246</v>
      </c>
      <c r="K1233">
        <v>57198512103</v>
      </c>
      <c r="L1233">
        <v>57198512103</v>
      </c>
      <c r="M1233" t="s">
        <v>5247</v>
      </c>
    </row>
    <row r="1234" spans="1:13" hidden="1" x14ac:dyDescent="0.35">
      <c r="A1234">
        <v>2020</v>
      </c>
      <c r="B1234" t="s">
        <v>20</v>
      </c>
      <c r="C1234" t="s">
        <v>20</v>
      </c>
      <c r="D1234" t="s">
        <v>79</v>
      </c>
      <c r="E1234" t="s">
        <v>5248</v>
      </c>
      <c r="F1234">
        <v>6506737499</v>
      </c>
      <c r="G1234" t="s">
        <v>81</v>
      </c>
      <c r="H1234" t="s">
        <v>5249</v>
      </c>
      <c r="I1234" t="s">
        <v>5250</v>
      </c>
      <c r="J1234" t="s">
        <v>5251</v>
      </c>
      <c r="K1234">
        <v>57192930562</v>
      </c>
      <c r="L1234" t="s">
        <v>1</v>
      </c>
      <c r="M1234" t="s">
        <v>5252</v>
      </c>
    </row>
    <row r="1235" spans="1:13" hidden="1" x14ac:dyDescent="0.35">
      <c r="A1235">
        <v>2020</v>
      </c>
      <c r="B1235" t="s">
        <v>20</v>
      </c>
      <c r="C1235" t="s">
        <v>20</v>
      </c>
      <c r="D1235" t="s">
        <v>38</v>
      </c>
      <c r="E1235" t="s">
        <v>5105</v>
      </c>
      <c r="F1235">
        <v>36775074000</v>
      </c>
      <c r="G1235" t="s">
        <v>40</v>
      </c>
      <c r="H1235" t="s">
        <v>5253</v>
      </c>
      <c r="I1235" t="s">
        <v>5254</v>
      </c>
      <c r="J1235" t="s">
        <v>5255</v>
      </c>
      <c r="K1235">
        <v>36775074000</v>
      </c>
      <c r="L1235">
        <v>36775074000</v>
      </c>
      <c r="M1235" t="s">
        <v>5256</v>
      </c>
    </row>
    <row r="1236" spans="1:13" hidden="1" x14ac:dyDescent="0.35">
      <c r="A1236">
        <v>2020</v>
      </c>
      <c r="B1236" t="s">
        <v>20</v>
      </c>
      <c r="C1236" t="s">
        <v>20</v>
      </c>
      <c r="D1236" t="s">
        <v>38</v>
      </c>
      <c r="E1236" t="s">
        <v>5257</v>
      </c>
      <c r="F1236">
        <v>57222553351</v>
      </c>
      <c r="G1236" t="s">
        <v>40</v>
      </c>
      <c r="H1236" t="s">
        <v>5258</v>
      </c>
      <c r="I1236" t="s">
        <v>5259</v>
      </c>
      <c r="J1236" t="s">
        <v>5260</v>
      </c>
      <c r="K1236">
        <v>57222553351</v>
      </c>
      <c r="L1236">
        <v>57195632562</v>
      </c>
      <c r="M1236" t="s">
        <v>5261</v>
      </c>
    </row>
    <row r="1237" spans="1:13" hidden="1" x14ac:dyDescent="0.35">
      <c r="A1237">
        <v>2020</v>
      </c>
      <c r="B1237" t="s">
        <v>20</v>
      </c>
      <c r="C1237" t="s">
        <v>20</v>
      </c>
      <c r="D1237" t="s">
        <v>79</v>
      </c>
      <c r="E1237" t="s">
        <v>4836</v>
      </c>
      <c r="F1237">
        <v>42060907000</v>
      </c>
      <c r="G1237" t="s">
        <v>81</v>
      </c>
      <c r="H1237" t="s">
        <v>5262</v>
      </c>
      <c r="I1237" t="s">
        <v>5263</v>
      </c>
      <c r="J1237" t="s">
        <v>5264</v>
      </c>
      <c r="K1237">
        <v>57721306100</v>
      </c>
      <c r="L1237" t="s">
        <v>1</v>
      </c>
      <c r="M1237" t="s">
        <v>5265</v>
      </c>
    </row>
    <row r="1238" spans="1:13" hidden="1" x14ac:dyDescent="0.35">
      <c r="A1238">
        <v>2020</v>
      </c>
      <c r="B1238" t="s">
        <v>20</v>
      </c>
      <c r="C1238" t="s">
        <v>20</v>
      </c>
      <c r="D1238" t="s">
        <v>79</v>
      </c>
      <c r="E1238" t="s">
        <v>4800</v>
      </c>
      <c r="F1238">
        <v>56469736100</v>
      </c>
      <c r="G1238" t="s">
        <v>81</v>
      </c>
      <c r="H1238" t="s">
        <v>5266</v>
      </c>
      <c r="I1238" t="s">
        <v>5267</v>
      </c>
      <c r="J1238" t="s">
        <v>5268</v>
      </c>
      <c r="K1238">
        <v>57217202332</v>
      </c>
      <c r="L1238">
        <v>57217202332</v>
      </c>
      <c r="M1238" t="s">
        <v>5269</v>
      </c>
    </row>
    <row r="1239" spans="1:13" hidden="1" x14ac:dyDescent="0.35">
      <c r="A1239">
        <v>2020</v>
      </c>
      <c r="B1239" t="s">
        <v>20</v>
      </c>
      <c r="C1239" t="s">
        <v>20</v>
      </c>
      <c r="D1239" t="s">
        <v>79</v>
      </c>
      <c r="E1239" t="s">
        <v>4836</v>
      </c>
      <c r="F1239">
        <v>42060907000</v>
      </c>
      <c r="G1239" t="s">
        <v>81</v>
      </c>
      <c r="H1239" t="s">
        <v>5270</v>
      </c>
      <c r="I1239" t="s">
        <v>5271</v>
      </c>
      <c r="J1239" t="s">
        <v>5272</v>
      </c>
      <c r="K1239">
        <v>57211332873</v>
      </c>
      <c r="L1239" t="s">
        <v>1</v>
      </c>
      <c r="M1239" t="s">
        <v>5273</v>
      </c>
    </row>
    <row r="1240" spans="1:13" hidden="1" x14ac:dyDescent="0.35">
      <c r="A1240">
        <v>2020</v>
      </c>
      <c r="B1240" t="s">
        <v>20</v>
      </c>
      <c r="C1240" t="s">
        <v>20</v>
      </c>
      <c r="D1240" t="s">
        <v>79</v>
      </c>
      <c r="E1240" t="s">
        <v>4849</v>
      </c>
      <c r="F1240">
        <v>57190389285</v>
      </c>
      <c r="G1240" t="s">
        <v>81</v>
      </c>
      <c r="H1240" t="s">
        <v>5274</v>
      </c>
      <c r="I1240" t="s">
        <v>5275</v>
      </c>
      <c r="J1240" t="s">
        <v>114</v>
      </c>
      <c r="K1240">
        <v>57215090756</v>
      </c>
      <c r="L1240" t="s">
        <v>1</v>
      </c>
      <c r="M1240" t="s">
        <v>5276</v>
      </c>
    </row>
    <row r="1241" spans="1:13" hidden="1" x14ac:dyDescent="0.35">
      <c r="A1241">
        <v>2020</v>
      </c>
      <c r="B1241" t="s">
        <v>20</v>
      </c>
      <c r="C1241" t="s">
        <v>20</v>
      </c>
      <c r="D1241" t="s">
        <v>79</v>
      </c>
      <c r="E1241" t="s">
        <v>4894</v>
      </c>
      <c r="F1241">
        <v>56879143000</v>
      </c>
      <c r="G1241" t="s">
        <v>81</v>
      </c>
      <c r="H1241" t="s">
        <v>5277</v>
      </c>
      <c r="I1241" t="s">
        <v>5278</v>
      </c>
      <c r="J1241" t="s">
        <v>5279</v>
      </c>
      <c r="K1241">
        <v>57210311509</v>
      </c>
      <c r="L1241" t="s">
        <v>1</v>
      </c>
      <c r="M1241" t="s">
        <v>5280</v>
      </c>
    </row>
    <row r="1242" spans="1:13" hidden="1" x14ac:dyDescent="0.35">
      <c r="A1242">
        <v>2020</v>
      </c>
      <c r="B1242" t="s">
        <v>20</v>
      </c>
      <c r="C1242" t="s">
        <v>20</v>
      </c>
      <c r="D1242" t="s">
        <v>79</v>
      </c>
      <c r="E1242" t="s">
        <v>4962</v>
      </c>
      <c r="F1242">
        <v>55354425000</v>
      </c>
      <c r="G1242" t="s">
        <v>81</v>
      </c>
      <c r="H1242" t="s">
        <v>5281</v>
      </c>
      <c r="I1242" t="s">
        <v>5282</v>
      </c>
      <c r="J1242" t="s">
        <v>5283</v>
      </c>
      <c r="K1242">
        <v>56626204400</v>
      </c>
      <c r="L1242">
        <v>56626204400</v>
      </c>
      <c r="M1242" t="s">
        <v>5284</v>
      </c>
    </row>
    <row r="1243" spans="1:13" hidden="1" x14ac:dyDescent="0.35">
      <c r="A1243">
        <v>2020</v>
      </c>
      <c r="B1243" t="s">
        <v>20</v>
      </c>
      <c r="C1243" t="s">
        <v>20</v>
      </c>
      <c r="D1243" t="s">
        <v>38</v>
      </c>
      <c r="E1243" t="s">
        <v>5248</v>
      </c>
      <c r="F1243">
        <v>6506737499</v>
      </c>
      <c r="G1243" t="s">
        <v>40</v>
      </c>
      <c r="H1243" t="s">
        <v>5285</v>
      </c>
      <c r="I1243" t="s">
        <v>5286</v>
      </c>
      <c r="J1243" t="s">
        <v>5287</v>
      </c>
      <c r="K1243">
        <v>6506737499</v>
      </c>
      <c r="L1243" t="s">
        <v>1</v>
      </c>
      <c r="M1243" t="s">
        <v>5288</v>
      </c>
    </row>
    <row r="1244" spans="1:13" hidden="1" x14ac:dyDescent="0.35">
      <c r="A1244">
        <v>2020</v>
      </c>
      <c r="B1244" t="s">
        <v>20</v>
      </c>
      <c r="C1244" t="s">
        <v>20</v>
      </c>
      <c r="D1244" t="s">
        <v>79</v>
      </c>
      <c r="E1244" t="s">
        <v>5127</v>
      </c>
      <c r="F1244">
        <v>56964438400</v>
      </c>
      <c r="G1244" t="s">
        <v>81</v>
      </c>
      <c r="H1244" t="s">
        <v>5289</v>
      </c>
      <c r="I1244" t="s">
        <v>5290</v>
      </c>
      <c r="J1244" t="s">
        <v>5291</v>
      </c>
      <c r="K1244">
        <v>57207450584</v>
      </c>
      <c r="L1244" t="s">
        <v>1</v>
      </c>
      <c r="M1244" t="s">
        <v>5292</v>
      </c>
    </row>
    <row r="1245" spans="1:13" hidden="1" x14ac:dyDescent="0.35">
      <c r="A1245">
        <v>2020</v>
      </c>
      <c r="B1245" t="s">
        <v>20</v>
      </c>
      <c r="C1245" t="s">
        <v>20</v>
      </c>
      <c r="D1245" t="s">
        <v>38</v>
      </c>
      <c r="E1245" t="s">
        <v>4941</v>
      </c>
      <c r="F1245">
        <v>39161228100</v>
      </c>
      <c r="G1245" t="s">
        <v>40</v>
      </c>
      <c r="H1245" t="s">
        <v>5293</v>
      </c>
      <c r="I1245" t="s">
        <v>5294</v>
      </c>
      <c r="J1245" t="s">
        <v>5295</v>
      </c>
      <c r="K1245">
        <v>39161228100</v>
      </c>
      <c r="L1245" t="s">
        <v>1</v>
      </c>
      <c r="M1245" t="s">
        <v>5296</v>
      </c>
    </row>
    <row r="1246" spans="1:13" hidden="1" x14ac:dyDescent="0.35">
      <c r="A1246">
        <v>2020</v>
      </c>
      <c r="B1246" t="s">
        <v>20</v>
      </c>
      <c r="C1246" t="s">
        <v>20</v>
      </c>
      <c r="D1246" t="s">
        <v>38</v>
      </c>
      <c r="E1246" t="s">
        <v>5233</v>
      </c>
      <c r="F1246">
        <v>59930892900</v>
      </c>
      <c r="G1246" t="s">
        <v>40</v>
      </c>
      <c r="H1246" t="s">
        <v>5297</v>
      </c>
      <c r="I1246" t="s">
        <v>5298</v>
      </c>
      <c r="J1246" t="s">
        <v>114</v>
      </c>
      <c r="K1246">
        <v>59930892900</v>
      </c>
      <c r="L1246">
        <v>59930892900</v>
      </c>
      <c r="M1246" t="s">
        <v>5299</v>
      </c>
    </row>
    <row r="1247" spans="1:13" hidden="1" x14ac:dyDescent="0.35">
      <c r="A1247">
        <v>2020</v>
      </c>
      <c r="B1247" t="s">
        <v>20</v>
      </c>
      <c r="C1247" t="s">
        <v>20</v>
      </c>
      <c r="D1247" t="s">
        <v>79</v>
      </c>
      <c r="E1247" t="s">
        <v>4800</v>
      </c>
      <c r="F1247">
        <v>56469736100</v>
      </c>
      <c r="G1247" t="s">
        <v>81</v>
      </c>
      <c r="H1247" t="s">
        <v>5300</v>
      </c>
      <c r="I1247" t="s">
        <v>5301</v>
      </c>
      <c r="J1247" t="s">
        <v>5302</v>
      </c>
      <c r="K1247">
        <v>57220056679</v>
      </c>
      <c r="L1247">
        <v>57220056679</v>
      </c>
      <c r="M1247" t="s">
        <v>4804</v>
      </c>
    </row>
    <row r="1248" spans="1:13" hidden="1" x14ac:dyDescent="0.35">
      <c r="A1248">
        <v>2020</v>
      </c>
      <c r="B1248" t="s">
        <v>20</v>
      </c>
      <c r="C1248" t="s">
        <v>20</v>
      </c>
      <c r="D1248" t="s">
        <v>79</v>
      </c>
      <c r="E1248" t="s">
        <v>5303</v>
      </c>
      <c r="F1248">
        <v>57194788477</v>
      </c>
      <c r="G1248" t="s">
        <v>81</v>
      </c>
      <c r="H1248" t="s">
        <v>5304</v>
      </c>
      <c r="I1248" t="s">
        <v>5305</v>
      </c>
      <c r="J1248" t="s">
        <v>5306</v>
      </c>
      <c r="K1248">
        <v>57213194572</v>
      </c>
      <c r="L1248">
        <v>57213194572</v>
      </c>
      <c r="M1248" t="s">
        <v>5307</v>
      </c>
    </row>
    <row r="1249" spans="1:13" hidden="1" x14ac:dyDescent="0.35">
      <c r="A1249">
        <v>2020</v>
      </c>
      <c r="B1249" t="s">
        <v>20</v>
      </c>
      <c r="C1249" t="s">
        <v>20</v>
      </c>
      <c r="D1249" t="s">
        <v>38</v>
      </c>
      <c r="E1249" t="s">
        <v>5308</v>
      </c>
      <c r="F1249">
        <v>57345205600</v>
      </c>
      <c r="G1249" t="s">
        <v>40</v>
      </c>
      <c r="H1249" t="s">
        <v>5309</v>
      </c>
      <c r="I1249" t="s">
        <v>5310</v>
      </c>
      <c r="J1249" t="s">
        <v>5311</v>
      </c>
      <c r="K1249">
        <v>57345205600</v>
      </c>
      <c r="L1249">
        <v>57345205600</v>
      </c>
      <c r="M1249" t="s">
        <v>5312</v>
      </c>
    </row>
    <row r="1250" spans="1:13" hidden="1" x14ac:dyDescent="0.35">
      <c r="A1250">
        <v>2020</v>
      </c>
      <c r="B1250" t="s">
        <v>20</v>
      </c>
      <c r="C1250" t="s">
        <v>20</v>
      </c>
      <c r="D1250" t="s">
        <v>38</v>
      </c>
      <c r="E1250" t="s">
        <v>5313</v>
      </c>
      <c r="F1250">
        <v>57193313169</v>
      </c>
      <c r="G1250" t="s">
        <v>40</v>
      </c>
      <c r="H1250" t="s">
        <v>5314</v>
      </c>
      <c r="I1250" t="s">
        <v>5315</v>
      </c>
      <c r="J1250" t="s">
        <v>114</v>
      </c>
      <c r="K1250">
        <v>57193313169</v>
      </c>
      <c r="L1250" t="s">
        <v>5316</v>
      </c>
      <c r="M1250" t="s">
        <v>5317</v>
      </c>
    </row>
    <row r="1251" spans="1:13" hidden="1" x14ac:dyDescent="0.35">
      <c r="A1251">
        <v>2020</v>
      </c>
      <c r="B1251" t="s">
        <v>20</v>
      </c>
      <c r="C1251" t="s">
        <v>20</v>
      </c>
      <c r="D1251" t="s">
        <v>38</v>
      </c>
      <c r="E1251" t="s">
        <v>5318</v>
      </c>
      <c r="F1251">
        <v>57188643328</v>
      </c>
      <c r="G1251" t="s">
        <v>40</v>
      </c>
      <c r="H1251" t="s">
        <v>5319</v>
      </c>
      <c r="I1251" t="s">
        <v>5320</v>
      </c>
      <c r="J1251" t="s">
        <v>5321</v>
      </c>
      <c r="K1251">
        <v>57188643328</v>
      </c>
      <c r="L1251" t="s">
        <v>1</v>
      </c>
      <c r="M1251" t="s">
        <v>5322</v>
      </c>
    </row>
    <row r="1252" spans="1:13" hidden="1" x14ac:dyDescent="0.35">
      <c r="A1252">
        <v>2020</v>
      </c>
      <c r="B1252" t="s">
        <v>20</v>
      </c>
      <c r="C1252" t="s">
        <v>20</v>
      </c>
      <c r="D1252" t="s">
        <v>38</v>
      </c>
      <c r="E1252" t="s">
        <v>5323</v>
      </c>
      <c r="F1252">
        <v>57212382478</v>
      </c>
      <c r="G1252" t="s">
        <v>40</v>
      </c>
      <c r="H1252" t="s">
        <v>5324</v>
      </c>
      <c r="I1252" t="s">
        <v>5325</v>
      </c>
      <c r="J1252" t="s">
        <v>5326</v>
      </c>
      <c r="K1252">
        <v>57212382478</v>
      </c>
      <c r="L1252" t="s">
        <v>1</v>
      </c>
      <c r="M1252" t="s">
        <v>5327</v>
      </c>
    </row>
    <row r="1253" spans="1:13" hidden="1" x14ac:dyDescent="0.35">
      <c r="A1253">
        <v>2020</v>
      </c>
      <c r="B1253" t="s">
        <v>20</v>
      </c>
      <c r="C1253" t="s">
        <v>20</v>
      </c>
      <c r="D1253" t="s">
        <v>79</v>
      </c>
      <c r="E1253" t="s">
        <v>4823</v>
      </c>
      <c r="F1253">
        <v>55904311100</v>
      </c>
      <c r="G1253" t="s">
        <v>81</v>
      </c>
      <c r="H1253" t="s">
        <v>5328</v>
      </c>
      <c r="I1253" t="s">
        <v>5329</v>
      </c>
      <c r="J1253" t="s">
        <v>5330</v>
      </c>
      <c r="K1253">
        <v>56624046100</v>
      </c>
      <c r="L1253">
        <v>56624046100</v>
      </c>
      <c r="M1253" t="s">
        <v>5331</v>
      </c>
    </row>
    <row r="1254" spans="1:13" hidden="1" x14ac:dyDescent="0.35">
      <c r="A1254">
        <v>2020</v>
      </c>
      <c r="B1254" t="s">
        <v>20</v>
      </c>
      <c r="C1254" t="s">
        <v>20</v>
      </c>
      <c r="D1254" t="s">
        <v>38</v>
      </c>
      <c r="E1254" t="s">
        <v>5181</v>
      </c>
      <c r="F1254">
        <v>43661873900</v>
      </c>
      <c r="G1254" t="s">
        <v>40</v>
      </c>
      <c r="H1254" t="s">
        <v>5332</v>
      </c>
      <c r="I1254" t="s">
        <v>5333</v>
      </c>
      <c r="J1254" t="s">
        <v>5334</v>
      </c>
      <c r="K1254">
        <v>43661873900</v>
      </c>
      <c r="L1254">
        <v>43661873900</v>
      </c>
      <c r="M1254" t="s">
        <v>5335</v>
      </c>
    </row>
    <row r="1255" spans="1:13" hidden="1" x14ac:dyDescent="0.35">
      <c r="A1255">
        <v>2020</v>
      </c>
      <c r="B1255" t="s">
        <v>20</v>
      </c>
      <c r="C1255" t="s">
        <v>20</v>
      </c>
      <c r="D1255" t="s">
        <v>79</v>
      </c>
      <c r="E1255" t="s">
        <v>5127</v>
      </c>
      <c r="F1255">
        <v>56964438400</v>
      </c>
      <c r="G1255" t="s">
        <v>81</v>
      </c>
      <c r="H1255" t="s">
        <v>5336</v>
      </c>
      <c r="I1255" t="s">
        <v>5337</v>
      </c>
      <c r="J1255" t="s">
        <v>5338</v>
      </c>
      <c r="K1255">
        <v>57215947298</v>
      </c>
      <c r="L1255">
        <v>57193892291</v>
      </c>
      <c r="M1255" t="s">
        <v>5339</v>
      </c>
    </row>
    <row r="1256" spans="1:13" hidden="1" x14ac:dyDescent="0.35">
      <c r="A1256">
        <v>2020</v>
      </c>
      <c r="B1256" t="s">
        <v>20</v>
      </c>
      <c r="C1256" t="s">
        <v>20</v>
      </c>
      <c r="D1256" t="s">
        <v>79</v>
      </c>
      <c r="E1256" t="s">
        <v>5248</v>
      </c>
      <c r="F1256">
        <v>6506737499</v>
      </c>
      <c r="G1256" t="s">
        <v>81</v>
      </c>
      <c r="H1256" t="s">
        <v>5340</v>
      </c>
      <c r="I1256" t="s">
        <v>5341</v>
      </c>
      <c r="J1256" t="s">
        <v>5342</v>
      </c>
      <c r="K1256">
        <v>57218381490</v>
      </c>
      <c r="L1256" t="s">
        <v>1</v>
      </c>
      <c r="M1256" t="s">
        <v>5343</v>
      </c>
    </row>
    <row r="1257" spans="1:13" hidden="1" x14ac:dyDescent="0.35">
      <c r="A1257">
        <v>2020</v>
      </c>
      <c r="B1257" t="s">
        <v>20</v>
      </c>
      <c r="C1257" t="s">
        <v>20</v>
      </c>
      <c r="D1257" t="s">
        <v>38</v>
      </c>
      <c r="E1257" t="s">
        <v>5127</v>
      </c>
      <c r="F1257">
        <v>56964438400</v>
      </c>
      <c r="G1257" t="s">
        <v>40</v>
      </c>
      <c r="H1257" t="s">
        <v>5344</v>
      </c>
      <c r="I1257" t="s">
        <v>5345</v>
      </c>
      <c r="J1257" t="s">
        <v>5346</v>
      </c>
      <c r="K1257">
        <v>56964438400</v>
      </c>
      <c r="L1257">
        <v>56964438400</v>
      </c>
      <c r="M1257" t="s">
        <v>5347</v>
      </c>
    </row>
    <row r="1258" spans="1:13" hidden="1" x14ac:dyDescent="0.35">
      <c r="A1258">
        <v>2020</v>
      </c>
      <c r="B1258" t="s">
        <v>20</v>
      </c>
      <c r="C1258" t="s">
        <v>20</v>
      </c>
      <c r="D1258" t="s">
        <v>79</v>
      </c>
      <c r="E1258" t="s">
        <v>5348</v>
      </c>
      <c r="F1258">
        <v>55604628800</v>
      </c>
      <c r="G1258" t="s">
        <v>81</v>
      </c>
      <c r="H1258" t="s">
        <v>5349</v>
      </c>
      <c r="I1258" t="s">
        <v>5350</v>
      </c>
      <c r="J1258" t="s">
        <v>5351</v>
      </c>
      <c r="K1258">
        <v>55605211400</v>
      </c>
      <c r="L1258">
        <v>55605211400</v>
      </c>
      <c r="M1258" t="s">
        <v>5352</v>
      </c>
    </row>
    <row r="1259" spans="1:13" hidden="1" x14ac:dyDescent="0.35">
      <c r="A1259">
        <v>2020</v>
      </c>
      <c r="B1259" t="s">
        <v>20</v>
      </c>
      <c r="C1259" t="s">
        <v>20</v>
      </c>
      <c r="D1259" t="s">
        <v>38</v>
      </c>
      <c r="E1259" t="s">
        <v>5353</v>
      </c>
      <c r="F1259">
        <v>57201679179</v>
      </c>
      <c r="G1259" t="s">
        <v>40</v>
      </c>
      <c r="H1259" t="s">
        <v>5354</v>
      </c>
      <c r="I1259" t="s">
        <v>5355</v>
      </c>
      <c r="J1259" t="s">
        <v>5356</v>
      </c>
      <c r="K1259">
        <v>57201679179</v>
      </c>
      <c r="L1259" t="s">
        <v>1</v>
      </c>
      <c r="M1259" t="s">
        <v>5357</v>
      </c>
    </row>
    <row r="1260" spans="1:13" hidden="1" x14ac:dyDescent="0.35">
      <c r="A1260">
        <v>2020</v>
      </c>
      <c r="B1260" t="s">
        <v>20</v>
      </c>
      <c r="C1260" t="s">
        <v>20</v>
      </c>
      <c r="D1260" t="s">
        <v>79</v>
      </c>
      <c r="E1260" t="s">
        <v>5140</v>
      </c>
      <c r="F1260">
        <v>56688583600</v>
      </c>
      <c r="G1260" t="s">
        <v>81</v>
      </c>
      <c r="H1260" t="s">
        <v>5358</v>
      </c>
      <c r="I1260" t="s">
        <v>5359</v>
      </c>
      <c r="J1260" t="s">
        <v>5360</v>
      </c>
      <c r="K1260">
        <v>55496490500</v>
      </c>
      <c r="L1260">
        <v>55496490500</v>
      </c>
      <c r="M1260" t="s">
        <v>5361</v>
      </c>
    </row>
    <row r="1261" spans="1:13" hidden="1" x14ac:dyDescent="0.35">
      <c r="A1261">
        <v>2020</v>
      </c>
      <c r="B1261" t="s">
        <v>20</v>
      </c>
      <c r="C1261" t="s">
        <v>20</v>
      </c>
      <c r="D1261" t="s">
        <v>38</v>
      </c>
      <c r="E1261" t="s">
        <v>4836</v>
      </c>
      <c r="F1261">
        <v>42060907000</v>
      </c>
      <c r="G1261" t="s">
        <v>40</v>
      </c>
      <c r="H1261" t="s">
        <v>5362</v>
      </c>
      <c r="I1261" t="s">
        <v>5363</v>
      </c>
      <c r="J1261" t="s">
        <v>5364</v>
      </c>
      <c r="K1261">
        <v>42060907000</v>
      </c>
      <c r="L1261" t="s">
        <v>1</v>
      </c>
      <c r="M1261" t="s">
        <v>5365</v>
      </c>
    </row>
    <row r="1262" spans="1:13" hidden="1" x14ac:dyDescent="0.35">
      <c r="A1262">
        <v>2020</v>
      </c>
      <c r="B1262" t="s">
        <v>20</v>
      </c>
      <c r="C1262" t="s">
        <v>20</v>
      </c>
      <c r="D1262" t="s">
        <v>38</v>
      </c>
      <c r="E1262" t="s">
        <v>5353</v>
      </c>
      <c r="F1262">
        <v>57201679179</v>
      </c>
      <c r="G1262" t="s">
        <v>40</v>
      </c>
      <c r="H1262" t="s">
        <v>5366</v>
      </c>
      <c r="I1262" t="s">
        <v>5367</v>
      </c>
      <c r="J1262" t="s">
        <v>5368</v>
      </c>
      <c r="K1262">
        <v>57201679179</v>
      </c>
      <c r="L1262">
        <v>57201679179</v>
      </c>
      <c r="M1262" t="s">
        <v>5369</v>
      </c>
    </row>
    <row r="1263" spans="1:13" hidden="1" x14ac:dyDescent="0.35">
      <c r="A1263">
        <v>2020</v>
      </c>
      <c r="B1263" t="s">
        <v>20</v>
      </c>
      <c r="C1263" t="s">
        <v>20</v>
      </c>
      <c r="D1263" t="s">
        <v>158</v>
      </c>
      <c r="E1263" t="s">
        <v>4941</v>
      </c>
      <c r="F1263">
        <v>39161228100</v>
      </c>
      <c r="G1263" t="s">
        <v>159</v>
      </c>
      <c r="H1263" t="s">
        <v>5370</v>
      </c>
      <c r="I1263" t="s">
        <v>5371</v>
      </c>
      <c r="J1263" t="s">
        <v>5372</v>
      </c>
      <c r="K1263" t="s">
        <v>1</v>
      </c>
      <c r="L1263">
        <v>39161228100</v>
      </c>
      <c r="M1263">
        <v>39161228100</v>
      </c>
    </row>
    <row r="1264" spans="1:13" hidden="1" x14ac:dyDescent="0.35">
      <c r="A1264">
        <v>2020</v>
      </c>
      <c r="B1264" t="s">
        <v>20</v>
      </c>
      <c r="C1264" t="s">
        <v>20</v>
      </c>
      <c r="D1264" t="s">
        <v>38</v>
      </c>
      <c r="E1264" t="s">
        <v>4844</v>
      </c>
      <c r="F1264">
        <v>7801514027</v>
      </c>
      <c r="G1264" t="s">
        <v>40</v>
      </c>
      <c r="H1264" t="s">
        <v>5373</v>
      </c>
      <c r="I1264" t="s">
        <v>5374</v>
      </c>
      <c r="J1264" t="s">
        <v>5375</v>
      </c>
      <c r="K1264">
        <v>7801514027</v>
      </c>
      <c r="L1264" t="s">
        <v>1</v>
      </c>
      <c r="M1264" t="s">
        <v>5376</v>
      </c>
    </row>
    <row r="1265" spans="1:13" hidden="1" x14ac:dyDescent="0.35">
      <c r="A1265">
        <v>2020</v>
      </c>
      <c r="B1265" t="s">
        <v>20</v>
      </c>
      <c r="C1265" t="s">
        <v>20</v>
      </c>
      <c r="D1265" t="s">
        <v>38</v>
      </c>
      <c r="E1265" t="s">
        <v>4844</v>
      </c>
      <c r="F1265">
        <v>7801514027</v>
      </c>
      <c r="G1265" t="s">
        <v>40</v>
      </c>
      <c r="H1265" t="s">
        <v>5373</v>
      </c>
      <c r="I1265" t="s">
        <v>5377</v>
      </c>
      <c r="J1265" t="s">
        <v>5375</v>
      </c>
      <c r="K1265">
        <v>7801514027</v>
      </c>
      <c r="L1265" t="s">
        <v>1</v>
      </c>
      <c r="M1265" t="s">
        <v>5378</v>
      </c>
    </row>
    <row r="1266" spans="1:13" hidden="1" x14ac:dyDescent="0.35">
      <c r="A1266">
        <v>2020</v>
      </c>
      <c r="B1266" t="s">
        <v>20</v>
      </c>
      <c r="C1266" t="s">
        <v>20</v>
      </c>
      <c r="D1266" t="s">
        <v>79</v>
      </c>
      <c r="E1266" t="s">
        <v>4962</v>
      </c>
      <c r="F1266">
        <v>55354425000</v>
      </c>
      <c r="G1266" t="s">
        <v>81</v>
      </c>
      <c r="H1266" t="s">
        <v>5379</v>
      </c>
      <c r="I1266" t="s">
        <v>5380</v>
      </c>
      <c r="J1266" t="s">
        <v>5381</v>
      </c>
      <c r="K1266">
        <v>57479531300</v>
      </c>
      <c r="L1266">
        <v>55247175200</v>
      </c>
      <c r="M1266" t="s">
        <v>5382</v>
      </c>
    </row>
    <row r="1267" spans="1:13" hidden="1" x14ac:dyDescent="0.35">
      <c r="A1267">
        <v>2020</v>
      </c>
      <c r="B1267" t="s">
        <v>20</v>
      </c>
      <c r="C1267" t="s">
        <v>20</v>
      </c>
      <c r="D1267" t="s">
        <v>38</v>
      </c>
      <c r="E1267" t="s">
        <v>5383</v>
      </c>
      <c r="F1267">
        <v>57195601130</v>
      </c>
      <c r="G1267" t="s">
        <v>40</v>
      </c>
      <c r="H1267" t="s">
        <v>5384</v>
      </c>
      <c r="I1267" t="s">
        <v>5385</v>
      </c>
      <c r="J1267" t="s">
        <v>5386</v>
      </c>
      <c r="K1267">
        <v>57195601130</v>
      </c>
      <c r="L1267">
        <v>57195601130</v>
      </c>
      <c r="M1267" t="s">
        <v>5387</v>
      </c>
    </row>
    <row r="1268" spans="1:13" hidden="1" x14ac:dyDescent="0.35">
      <c r="A1268">
        <v>2020</v>
      </c>
      <c r="B1268" t="s">
        <v>20</v>
      </c>
      <c r="C1268" t="s">
        <v>20</v>
      </c>
      <c r="D1268" t="s">
        <v>79</v>
      </c>
      <c r="E1268" t="s">
        <v>4823</v>
      </c>
      <c r="F1268">
        <v>55904311100</v>
      </c>
      <c r="G1268" t="s">
        <v>81</v>
      </c>
      <c r="H1268" t="s">
        <v>5388</v>
      </c>
      <c r="I1268" t="s">
        <v>5389</v>
      </c>
      <c r="J1268" t="s">
        <v>5390</v>
      </c>
      <c r="K1268">
        <v>57216352170</v>
      </c>
      <c r="L1268" t="s">
        <v>1</v>
      </c>
      <c r="M1268" t="s">
        <v>5391</v>
      </c>
    </row>
    <row r="1269" spans="1:13" hidden="1" x14ac:dyDescent="0.35">
      <c r="A1269">
        <v>2020</v>
      </c>
      <c r="B1269" t="s">
        <v>20</v>
      </c>
      <c r="C1269" t="s">
        <v>20</v>
      </c>
      <c r="D1269" t="s">
        <v>79</v>
      </c>
      <c r="E1269" t="s">
        <v>4772</v>
      </c>
      <c r="F1269">
        <v>57201395217</v>
      </c>
      <c r="G1269" t="s">
        <v>81</v>
      </c>
      <c r="H1269" t="s">
        <v>5392</v>
      </c>
      <c r="I1269" t="s">
        <v>5393</v>
      </c>
      <c r="J1269" t="s">
        <v>5394</v>
      </c>
      <c r="K1269">
        <v>57213418393</v>
      </c>
      <c r="L1269">
        <v>57213418393</v>
      </c>
      <c r="M1269" t="s">
        <v>5395</v>
      </c>
    </row>
    <row r="1270" spans="1:13" hidden="1" x14ac:dyDescent="0.35">
      <c r="A1270">
        <v>2020</v>
      </c>
      <c r="B1270" t="s">
        <v>20</v>
      </c>
      <c r="C1270" t="s">
        <v>20</v>
      </c>
      <c r="D1270" t="s">
        <v>38</v>
      </c>
      <c r="E1270" t="s">
        <v>5396</v>
      </c>
      <c r="F1270">
        <v>57189997963</v>
      </c>
      <c r="G1270" t="s">
        <v>40</v>
      </c>
      <c r="H1270" t="s">
        <v>5397</v>
      </c>
      <c r="I1270" t="s">
        <v>5398</v>
      </c>
      <c r="J1270" t="s">
        <v>5399</v>
      </c>
      <c r="K1270">
        <v>57189997963</v>
      </c>
      <c r="L1270">
        <v>57189997963</v>
      </c>
      <c r="M1270" t="s">
        <v>5400</v>
      </c>
    </row>
    <row r="1271" spans="1:13" hidden="1" x14ac:dyDescent="0.35">
      <c r="A1271">
        <v>2020</v>
      </c>
      <c r="B1271" t="s">
        <v>20</v>
      </c>
      <c r="C1271" t="s">
        <v>20</v>
      </c>
      <c r="D1271" t="s">
        <v>79</v>
      </c>
      <c r="E1271" t="s">
        <v>4823</v>
      </c>
      <c r="F1271">
        <v>55904311100</v>
      </c>
      <c r="G1271" t="s">
        <v>81</v>
      </c>
      <c r="H1271" t="s">
        <v>5401</v>
      </c>
      <c r="I1271" t="s">
        <v>5402</v>
      </c>
      <c r="J1271" t="s">
        <v>5403</v>
      </c>
      <c r="K1271">
        <v>56624046100</v>
      </c>
      <c r="L1271" t="s">
        <v>1</v>
      </c>
      <c r="M1271" t="s">
        <v>5331</v>
      </c>
    </row>
    <row r="1272" spans="1:13" hidden="1" x14ac:dyDescent="0.35">
      <c r="A1272">
        <v>2020</v>
      </c>
      <c r="B1272" t="s">
        <v>20</v>
      </c>
      <c r="C1272" t="s">
        <v>20</v>
      </c>
      <c r="D1272" t="s">
        <v>79</v>
      </c>
      <c r="E1272" t="s">
        <v>5404</v>
      </c>
      <c r="F1272">
        <v>57190014045</v>
      </c>
      <c r="G1272" t="s">
        <v>81</v>
      </c>
      <c r="H1272" t="s">
        <v>5405</v>
      </c>
      <c r="I1272" t="s">
        <v>5406</v>
      </c>
      <c r="J1272" t="s">
        <v>5407</v>
      </c>
      <c r="K1272">
        <v>57193694185</v>
      </c>
      <c r="L1272" t="s">
        <v>1</v>
      </c>
      <c r="M1272" t="s">
        <v>5408</v>
      </c>
    </row>
    <row r="1273" spans="1:13" hidden="1" x14ac:dyDescent="0.35">
      <c r="A1273">
        <v>2020</v>
      </c>
      <c r="B1273" t="s">
        <v>20</v>
      </c>
      <c r="C1273" t="s">
        <v>20</v>
      </c>
      <c r="D1273" t="s">
        <v>79</v>
      </c>
      <c r="E1273" t="s">
        <v>4894</v>
      </c>
      <c r="F1273">
        <v>56879143000</v>
      </c>
      <c r="G1273" t="s">
        <v>81</v>
      </c>
      <c r="H1273" t="s">
        <v>5409</v>
      </c>
      <c r="I1273" t="s">
        <v>5410</v>
      </c>
      <c r="J1273" t="s">
        <v>5411</v>
      </c>
      <c r="K1273">
        <v>57221595514</v>
      </c>
      <c r="L1273" t="s">
        <v>1</v>
      </c>
      <c r="M1273" t="s">
        <v>5412</v>
      </c>
    </row>
    <row r="1274" spans="1:13" hidden="1" x14ac:dyDescent="0.35">
      <c r="A1274">
        <v>2020</v>
      </c>
      <c r="B1274" t="s">
        <v>20</v>
      </c>
      <c r="C1274" t="s">
        <v>20</v>
      </c>
      <c r="D1274" t="s">
        <v>79</v>
      </c>
      <c r="E1274" t="s">
        <v>4800</v>
      </c>
      <c r="F1274">
        <v>56469736100</v>
      </c>
      <c r="G1274" t="s">
        <v>81</v>
      </c>
      <c r="H1274" t="s">
        <v>5413</v>
      </c>
      <c r="I1274" t="s">
        <v>5414</v>
      </c>
      <c r="J1274" t="s">
        <v>5415</v>
      </c>
      <c r="K1274">
        <v>57217129465</v>
      </c>
      <c r="L1274" t="s">
        <v>1</v>
      </c>
      <c r="M1274" t="s">
        <v>5416</v>
      </c>
    </row>
    <row r="1275" spans="1:13" hidden="1" x14ac:dyDescent="0.35">
      <c r="A1275">
        <v>2020</v>
      </c>
      <c r="B1275" t="s">
        <v>20</v>
      </c>
      <c r="C1275" t="s">
        <v>20</v>
      </c>
      <c r="D1275" t="s">
        <v>38</v>
      </c>
      <c r="E1275" t="s">
        <v>5417</v>
      </c>
      <c r="F1275">
        <v>57197842460</v>
      </c>
      <c r="G1275" t="s">
        <v>40</v>
      </c>
      <c r="H1275" t="s">
        <v>5418</v>
      </c>
      <c r="I1275" t="s">
        <v>5419</v>
      </c>
      <c r="J1275" t="s">
        <v>5420</v>
      </c>
      <c r="K1275">
        <v>57197842460</v>
      </c>
      <c r="L1275" t="s">
        <v>1</v>
      </c>
      <c r="M1275" t="s">
        <v>5421</v>
      </c>
    </row>
    <row r="1276" spans="1:13" hidden="1" x14ac:dyDescent="0.35">
      <c r="A1276">
        <v>2020</v>
      </c>
      <c r="B1276" t="s">
        <v>20</v>
      </c>
      <c r="C1276" t="s">
        <v>20</v>
      </c>
      <c r="D1276" t="s">
        <v>158</v>
      </c>
      <c r="E1276" t="s">
        <v>4791</v>
      </c>
      <c r="F1276">
        <v>57190957351</v>
      </c>
      <c r="G1276" t="s">
        <v>159</v>
      </c>
      <c r="H1276" t="s">
        <v>5422</v>
      </c>
      <c r="I1276" t="s">
        <v>5423</v>
      </c>
      <c r="J1276" t="s">
        <v>5424</v>
      </c>
      <c r="K1276" t="s">
        <v>1</v>
      </c>
      <c r="L1276">
        <v>57190957351</v>
      </c>
      <c r="M1276">
        <v>57190957351</v>
      </c>
    </row>
    <row r="1277" spans="1:13" hidden="1" x14ac:dyDescent="0.35">
      <c r="A1277">
        <v>2020</v>
      </c>
      <c r="B1277" t="s">
        <v>20</v>
      </c>
      <c r="C1277" t="s">
        <v>20</v>
      </c>
      <c r="D1277" t="s">
        <v>38</v>
      </c>
      <c r="E1277" t="s">
        <v>4791</v>
      </c>
      <c r="F1277">
        <v>57190957351</v>
      </c>
      <c r="G1277" t="s">
        <v>40</v>
      </c>
      <c r="H1277" t="s">
        <v>5425</v>
      </c>
      <c r="I1277" t="s">
        <v>5426</v>
      </c>
      <c r="J1277" t="s">
        <v>5427</v>
      </c>
      <c r="K1277">
        <v>57190957351</v>
      </c>
      <c r="L1277">
        <v>57190957351</v>
      </c>
      <c r="M1277" t="s">
        <v>5428</v>
      </c>
    </row>
    <row r="1278" spans="1:13" hidden="1" x14ac:dyDescent="0.35">
      <c r="A1278">
        <v>2020</v>
      </c>
      <c r="B1278" t="s">
        <v>20</v>
      </c>
      <c r="C1278" t="s">
        <v>20</v>
      </c>
      <c r="D1278" t="s">
        <v>79</v>
      </c>
      <c r="E1278" t="s">
        <v>4823</v>
      </c>
      <c r="F1278">
        <v>55904311100</v>
      </c>
      <c r="G1278" t="s">
        <v>81</v>
      </c>
      <c r="H1278" t="s">
        <v>5429</v>
      </c>
      <c r="I1278" t="s">
        <v>5430</v>
      </c>
      <c r="J1278" t="s">
        <v>5431</v>
      </c>
      <c r="K1278">
        <v>57215715095</v>
      </c>
      <c r="L1278" t="s">
        <v>1</v>
      </c>
      <c r="M1278" t="s">
        <v>5432</v>
      </c>
    </row>
    <row r="1279" spans="1:13" hidden="1" x14ac:dyDescent="0.35">
      <c r="A1279">
        <v>2020</v>
      </c>
      <c r="B1279" t="s">
        <v>20</v>
      </c>
      <c r="C1279" t="s">
        <v>20</v>
      </c>
      <c r="D1279" t="s">
        <v>79</v>
      </c>
      <c r="E1279" t="s">
        <v>4791</v>
      </c>
      <c r="F1279">
        <v>57190957351</v>
      </c>
      <c r="G1279" t="s">
        <v>81</v>
      </c>
      <c r="H1279" t="s">
        <v>5433</v>
      </c>
      <c r="I1279" t="s">
        <v>5434</v>
      </c>
      <c r="J1279" t="s">
        <v>5435</v>
      </c>
      <c r="K1279">
        <v>57163746100</v>
      </c>
      <c r="L1279">
        <v>57163746100</v>
      </c>
      <c r="M1279" t="s">
        <v>5436</v>
      </c>
    </row>
    <row r="1280" spans="1:13" hidden="1" x14ac:dyDescent="0.35">
      <c r="A1280">
        <v>2020</v>
      </c>
      <c r="B1280" t="s">
        <v>20</v>
      </c>
      <c r="C1280" t="s">
        <v>20</v>
      </c>
      <c r="D1280" t="s">
        <v>38</v>
      </c>
      <c r="E1280" t="s">
        <v>4819</v>
      </c>
      <c r="F1280">
        <v>57193652228</v>
      </c>
      <c r="G1280" t="s">
        <v>40</v>
      </c>
      <c r="H1280" t="s">
        <v>5437</v>
      </c>
      <c r="I1280" t="s">
        <v>5438</v>
      </c>
      <c r="J1280" t="s">
        <v>5439</v>
      </c>
      <c r="K1280">
        <v>57193652228</v>
      </c>
      <c r="L1280">
        <v>57193652228</v>
      </c>
      <c r="M1280" t="s">
        <v>5440</v>
      </c>
    </row>
    <row r="1281" spans="1:13" hidden="1" x14ac:dyDescent="0.35">
      <c r="A1281">
        <v>2020</v>
      </c>
      <c r="B1281" t="s">
        <v>20</v>
      </c>
      <c r="C1281" t="s">
        <v>20</v>
      </c>
      <c r="D1281" t="s">
        <v>38</v>
      </c>
      <c r="E1281" t="s">
        <v>4904</v>
      </c>
      <c r="F1281">
        <v>55956368700</v>
      </c>
      <c r="G1281" t="s">
        <v>40</v>
      </c>
      <c r="H1281" t="s">
        <v>5441</v>
      </c>
      <c r="I1281" t="s">
        <v>5442</v>
      </c>
      <c r="J1281" t="s">
        <v>5443</v>
      </c>
      <c r="K1281">
        <v>55956368700</v>
      </c>
      <c r="L1281" t="s">
        <v>1</v>
      </c>
      <c r="M1281" t="s">
        <v>5444</v>
      </c>
    </row>
    <row r="1282" spans="1:13" hidden="1" x14ac:dyDescent="0.35">
      <c r="A1282">
        <v>2020</v>
      </c>
      <c r="B1282" t="s">
        <v>20</v>
      </c>
      <c r="C1282" t="s">
        <v>20</v>
      </c>
      <c r="D1282" t="s">
        <v>79</v>
      </c>
      <c r="E1282" t="s">
        <v>5127</v>
      </c>
      <c r="F1282">
        <v>56964438400</v>
      </c>
      <c r="G1282" t="s">
        <v>81</v>
      </c>
      <c r="H1282" t="s">
        <v>5445</v>
      </c>
      <c r="I1282" t="s">
        <v>5446</v>
      </c>
      <c r="J1282" t="s">
        <v>5447</v>
      </c>
      <c r="K1282">
        <v>59598834400</v>
      </c>
      <c r="L1282">
        <v>59598834400</v>
      </c>
      <c r="M1282" t="s">
        <v>5448</v>
      </c>
    </row>
    <row r="1283" spans="1:13" hidden="1" x14ac:dyDescent="0.35">
      <c r="A1283">
        <v>2020</v>
      </c>
      <c r="B1283" t="s">
        <v>20</v>
      </c>
      <c r="C1283" t="s">
        <v>20</v>
      </c>
      <c r="D1283" t="s">
        <v>79</v>
      </c>
      <c r="E1283" t="s">
        <v>4894</v>
      </c>
      <c r="F1283">
        <v>56879143000</v>
      </c>
      <c r="G1283" t="s">
        <v>81</v>
      </c>
      <c r="H1283" t="s">
        <v>5449</v>
      </c>
      <c r="I1283" t="s">
        <v>5450</v>
      </c>
      <c r="J1283" t="s">
        <v>5451</v>
      </c>
      <c r="K1283">
        <v>57220834262</v>
      </c>
      <c r="L1283" t="s">
        <v>1</v>
      </c>
      <c r="M1283" t="s">
        <v>5452</v>
      </c>
    </row>
    <row r="1284" spans="1:13" hidden="1" x14ac:dyDescent="0.35">
      <c r="A1284">
        <v>2020</v>
      </c>
      <c r="B1284" t="s">
        <v>20</v>
      </c>
      <c r="C1284" t="s">
        <v>20</v>
      </c>
      <c r="D1284" t="s">
        <v>79</v>
      </c>
      <c r="E1284" t="s">
        <v>4781</v>
      </c>
      <c r="F1284">
        <v>6507739395</v>
      </c>
      <c r="G1284" t="s">
        <v>81</v>
      </c>
      <c r="H1284" t="s">
        <v>5453</v>
      </c>
      <c r="I1284" t="s">
        <v>5454</v>
      </c>
      <c r="J1284" t="s">
        <v>5455</v>
      </c>
      <c r="K1284">
        <v>57194521122</v>
      </c>
      <c r="L1284" t="s">
        <v>1</v>
      </c>
      <c r="M1284" t="s">
        <v>5456</v>
      </c>
    </row>
    <row r="1285" spans="1:13" hidden="1" x14ac:dyDescent="0.35">
      <c r="A1285">
        <v>2020</v>
      </c>
      <c r="B1285" t="s">
        <v>20</v>
      </c>
      <c r="C1285" t="s">
        <v>20</v>
      </c>
      <c r="D1285" t="s">
        <v>38</v>
      </c>
      <c r="E1285" t="s">
        <v>5220</v>
      </c>
      <c r="F1285">
        <v>56012259800</v>
      </c>
      <c r="G1285" t="s">
        <v>40</v>
      </c>
      <c r="H1285" t="s">
        <v>5457</v>
      </c>
      <c r="I1285" t="s">
        <v>5458</v>
      </c>
      <c r="J1285" t="s">
        <v>5459</v>
      </c>
      <c r="K1285">
        <v>56012259800</v>
      </c>
      <c r="L1285" t="s">
        <v>1</v>
      </c>
      <c r="M1285" t="s">
        <v>5460</v>
      </c>
    </row>
    <row r="1286" spans="1:13" hidden="1" x14ac:dyDescent="0.35">
      <c r="A1286">
        <v>2020</v>
      </c>
      <c r="B1286" t="s">
        <v>20</v>
      </c>
      <c r="C1286" t="s">
        <v>20</v>
      </c>
      <c r="D1286" t="s">
        <v>79</v>
      </c>
      <c r="E1286" t="s">
        <v>5461</v>
      </c>
      <c r="F1286">
        <v>43462156300</v>
      </c>
      <c r="G1286" t="s">
        <v>81</v>
      </c>
      <c r="H1286" t="s">
        <v>5462</v>
      </c>
      <c r="I1286" t="s">
        <v>5463</v>
      </c>
      <c r="J1286" t="s">
        <v>5464</v>
      </c>
      <c r="K1286">
        <v>57880928100</v>
      </c>
      <c r="L1286">
        <v>57880928100</v>
      </c>
      <c r="M1286" t="s">
        <v>5465</v>
      </c>
    </row>
    <row r="1287" spans="1:13" hidden="1" x14ac:dyDescent="0.35">
      <c r="A1287">
        <v>2020</v>
      </c>
      <c r="B1287" t="s">
        <v>20</v>
      </c>
      <c r="C1287" t="s">
        <v>20</v>
      </c>
      <c r="D1287" t="s">
        <v>38</v>
      </c>
      <c r="E1287" t="s">
        <v>4738</v>
      </c>
      <c r="F1287">
        <v>42062103300</v>
      </c>
      <c r="G1287" t="s">
        <v>40</v>
      </c>
      <c r="H1287" t="s">
        <v>5466</v>
      </c>
      <c r="I1287" t="s">
        <v>5467</v>
      </c>
      <c r="J1287" t="s">
        <v>5468</v>
      </c>
      <c r="K1287">
        <v>42062103300</v>
      </c>
      <c r="L1287" t="s">
        <v>1</v>
      </c>
      <c r="M1287" t="s">
        <v>5469</v>
      </c>
    </row>
    <row r="1288" spans="1:13" hidden="1" x14ac:dyDescent="0.35">
      <c r="A1288">
        <v>2020</v>
      </c>
      <c r="B1288" t="s">
        <v>20</v>
      </c>
      <c r="C1288" t="s">
        <v>20</v>
      </c>
      <c r="D1288" t="s">
        <v>79</v>
      </c>
      <c r="E1288" t="s">
        <v>5470</v>
      </c>
      <c r="F1288">
        <v>55370675400</v>
      </c>
      <c r="G1288" t="s">
        <v>81</v>
      </c>
      <c r="H1288" t="s">
        <v>5471</v>
      </c>
      <c r="I1288" t="s">
        <v>5472</v>
      </c>
      <c r="J1288" t="s">
        <v>5473</v>
      </c>
      <c r="K1288">
        <v>57214995071</v>
      </c>
      <c r="L1288" t="s">
        <v>1</v>
      </c>
      <c r="M1288" t="s">
        <v>5474</v>
      </c>
    </row>
    <row r="1289" spans="1:13" hidden="1" x14ac:dyDescent="0.35">
      <c r="A1289">
        <v>2020</v>
      </c>
      <c r="B1289" t="s">
        <v>20</v>
      </c>
      <c r="C1289" t="s">
        <v>20</v>
      </c>
      <c r="D1289" t="s">
        <v>38</v>
      </c>
      <c r="E1289" t="s">
        <v>5470</v>
      </c>
      <c r="F1289">
        <v>55370675400</v>
      </c>
      <c r="G1289" t="s">
        <v>40</v>
      </c>
      <c r="H1289" t="s">
        <v>5475</v>
      </c>
      <c r="I1289" t="s">
        <v>5476</v>
      </c>
      <c r="J1289" t="s">
        <v>5477</v>
      </c>
      <c r="K1289">
        <v>55370675400</v>
      </c>
      <c r="L1289" t="s">
        <v>1</v>
      </c>
      <c r="M1289" t="s">
        <v>5478</v>
      </c>
    </row>
    <row r="1290" spans="1:13" hidden="1" x14ac:dyDescent="0.35">
      <c r="A1290">
        <v>2020</v>
      </c>
      <c r="B1290" t="s">
        <v>20</v>
      </c>
      <c r="C1290" t="s">
        <v>20</v>
      </c>
      <c r="D1290" t="s">
        <v>38</v>
      </c>
      <c r="E1290" t="s">
        <v>4894</v>
      </c>
      <c r="F1290">
        <v>56879143000</v>
      </c>
      <c r="G1290" t="s">
        <v>40</v>
      </c>
      <c r="H1290" t="s">
        <v>5479</v>
      </c>
      <c r="I1290" t="s">
        <v>5480</v>
      </c>
      <c r="J1290" t="s">
        <v>5481</v>
      </c>
      <c r="K1290">
        <v>56879143000</v>
      </c>
      <c r="L1290">
        <v>23670809800</v>
      </c>
      <c r="M1290" t="s">
        <v>5482</v>
      </c>
    </row>
    <row r="1291" spans="1:13" hidden="1" x14ac:dyDescent="0.35">
      <c r="A1291">
        <v>2020</v>
      </c>
      <c r="B1291" t="s">
        <v>20</v>
      </c>
      <c r="C1291" t="s">
        <v>20</v>
      </c>
      <c r="D1291" t="s">
        <v>38</v>
      </c>
      <c r="E1291" t="s">
        <v>5100</v>
      </c>
      <c r="F1291">
        <v>6701364976</v>
      </c>
      <c r="G1291" t="s">
        <v>40</v>
      </c>
      <c r="H1291" t="s">
        <v>5483</v>
      </c>
      <c r="I1291" t="s">
        <v>5484</v>
      </c>
      <c r="J1291" t="s">
        <v>5485</v>
      </c>
      <c r="K1291">
        <v>6701364976</v>
      </c>
      <c r="L1291" t="s">
        <v>1</v>
      </c>
      <c r="M1291" t="s">
        <v>5486</v>
      </c>
    </row>
    <row r="1292" spans="1:13" hidden="1" x14ac:dyDescent="0.35">
      <c r="A1292">
        <v>2020</v>
      </c>
      <c r="B1292" t="s">
        <v>20</v>
      </c>
      <c r="C1292" t="s">
        <v>20</v>
      </c>
      <c r="D1292" t="s">
        <v>38</v>
      </c>
      <c r="E1292" t="s">
        <v>4752</v>
      </c>
      <c r="F1292">
        <v>36635096900</v>
      </c>
      <c r="G1292" t="s">
        <v>40</v>
      </c>
      <c r="H1292" t="s">
        <v>5487</v>
      </c>
      <c r="I1292" t="s">
        <v>5488</v>
      </c>
      <c r="J1292" t="s">
        <v>5489</v>
      </c>
      <c r="K1292">
        <v>36635096900</v>
      </c>
      <c r="L1292" t="s">
        <v>1</v>
      </c>
      <c r="M1292" t="s">
        <v>5490</v>
      </c>
    </row>
    <row r="1293" spans="1:13" hidden="1" x14ac:dyDescent="0.35">
      <c r="A1293">
        <v>2020</v>
      </c>
      <c r="B1293" t="s">
        <v>20</v>
      </c>
      <c r="C1293" t="s">
        <v>20</v>
      </c>
      <c r="D1293" t="s">
        <v>79</v>
      </c>
      <c r="E1293" t="s">
        <v>4819</v>
      </c>
      <c r="F1293">
        <v>57193652228</v>
      </c>
      <c r="G1293" t="s">
        <v>81</v>
      </c>
      <c r="H1293" t="s">
        <v>5491</v>
      </c>
      <c r="I1293" t="s">
        <v>5492</v>
      </c>
      <c r="J1293" t="s">
        <v>5493</v>
      </c>
      <c r="K1293">
        <v>57216163505</v>
      </c>
      <c r="L1293">
        <v>57216163505</v>
      </c>
      <c r="M1293" t="s">
        <v>5494</v>
      </c>
    </row>
    <row r="1294" spans="1:13" hidden="1" x14ac:dyDescent="0.35">
      <c r="A1294">
        <v>2020</v>
      </c>
      <c r="B1294" t="s">
        <v>20</v>
      </c>
      <c r="C1294" t="s">
        <v>20</v>
      </c>
      <c r="D1294" t="s">
        <v>38</v>
      </c>
      <c r="E1294" t="s">
        <v>5495</v>
      </c>
      <c r="F1294">
        <v>56303939000</v>
      </c>
      <c r="G1294" t="s">
        <v>40</v>
      </c>
      <c r="H1294" t="s">
        <v>5496</v>
      </c>
      <c r="I1294" t="s">
        <v>5497</v>
      </c>
      <c r="J1294" t="s">
        <v>5498</v>
      </c>
      <c r="K1294">
        <v>56303939000</v>
      </c>
      <c r="L1294">
        <v>56303939000</v>
      </c>
      <c r="M1294" t="s">
        <v>5499</v>
      </c>
    </row>
    <row r="1295" spans="1:13" hidden="1" x14ac:dyDescent="0.35">
      <c r="A1295">
        <v>2020</v>
      </c>
      <c r="B1295" t="s">
        <v>20</v>
      </c>
      <c r="C1295" t="s">
        <v>20</v>
      </c>
      <c r="D1295" t="s">
        <v>38</v>
      </c>
      <c r="E1295" t="s">
        <v>5243</v>
      </c>
      <c r="F1295">
        <v>57195133687</v>
      </c>
      <c r="G1295" t="s">
        <v>40</v>
      </c>
      <c r="H1295" t="s">
        <v>5500</v>
      </c>
      <c r="I1295" t="s">
        <v>5501</v>
      </c>
      <c r="J1295" t="s">
        <v>5502</v>
      </c>
      <c r="K1295">
        <v>57195133687</v>
      </c>
      <c r="L1295">
        <v>57195133687</v>
      </c>
      <c r="M1295" t="s">
        <v>5503</v>
      </c>
    </row>
    <row r="1296" spans="1:13" hidden="1" x14ac:dyDescent="0.35">
      <c r="A1296">
        <v>2020</v>
      </c>
      <c r="B1296" t="s">
        <v>20</v>
      </c>
      <c r="C1296" t="s">
        <v>20</v>
      </c>
      <c r="D1296" t="s">
        <v>38</v>
      </c>
      <c r="E1296" t="s">
        <v>5504</v>
      </c>
      <c r="F1296">
        <v>57192416697</v>
      </c>
      <c r="G1296" t="s">
        <v>40</v>
      </c>
      <c r="H1296" t="s">
        <v>5505</v>
      </c>
      <c r="I1296" t="s">
        <v>5506</v>
      </c>
      <c r="J1296" t="s">
        <v>5507</v>
      </c>
      <c r="K1296">
        <v>57192416697</v>
      </c>
      <c r="L1296" t="s">
        <v>1</v>
      </c>
      <c r="M1296" t="s">
        <v>5508</v>
      </c>
    </row>
    <row r="1297" spans="1:13" hidden="1" x14ac:dyDescent="0.35">
      <c r="A1297">
        <v>2020</v>
      </c>
      <c r="B1297" t="s">
        <v>20</v>
      </c>
      <c r="C1297" t="s">
        <v>20</v>
      </c>
      <c r="D1297" t="s">
        <v>38</v>
      </c>
      <c r="E1297" t="s">
        <v>5509</v>
      </c>
      <c r="F1297">
        <v>57189502841</v>
      </c>
      <c r="G1297" t="s">
        <v>40</v>
      </c>
      <c r="H1297" t="s">
        <v>5510</v>
      </c>
      <c r="I1297" t="s">
        <v>5511</v>
      </c>
      <c r="J1297" t="s">
        <v>5512</v>
      </c>
      <c r="K1297">
        <v>57189502841</v>
      </c>
      <c r="L1297" t="s">
        <v>1</v>
      </c>
      <c r="M1297" t="s">
        <v>5513</v>
      </c>
    </row>
    <row r="1298" spans="1:13" hidden="1" x14ac:dyDescent="0.35">
      <c r="A1298">
        <v>2020</v>
      </c>
      <c r="B1298" t="s">
        <v>20</v>
      </c>
      <c r="C1298" t="s">
        <v>20</v>
      </c>
      <c r="D1298" t="s">
        <v>79</v>
      </c>
      <c r="E1298" t="s">
        <v>4823</v>
      </c>
      <c r="F1298">
        <v>55904311100</v>
      </c>
      <c r="G1298" t="s">
        <v>81</v>
      </c>
      <c r="H1298" t="s">
        <v>5514</v>
      </c>
      <c r="I1298" t="s">
        <v>5515</v>
      </c>
      <c r="J1298" t="s">
        <v>5516</v>
      </c>
      <c r="K1298">
        <v>57199627627</v>
      </c>
      <c r="L1298" t="s">
        <v>1</v>
      </c>
      <c r="M1298" t="s">
        <v>5517</v>
      </c>
    </row>
    <row r="1299" spans="1:13" hidden="1" x14ac:dyDescent="0.35">
      <c r="A1299">
        <v>2020</v>
      </c>
      <c r="B1299" t="s">
        <v>20</v>
      </c>
      <c r="C1299" t="s">
        <v>20</v>
      </c>
      <c r="D1299" t="s">
        <v>38</v>
      </c>
      <c r="E1299" t="s">
        <v>4876</v>
      </c>
      <c r="F1299">
        <v>55523251000</v>
      </c>
      <c r="G1299" t="s">
        <v>40</v>
      </c>
      <c r="H1299" t="s">
        <v>5518</v>
      </c>
      <c r="I1299" t="s">
        <v>5519</v>
      </c>
      <c r="J1299" t="s">
        <v>5520</v>
      </c>
      <c r="K1299">
        <v>55523251000</v>
      </c>
      <c r="L1299" t="s">
        <v>1</v>
      </c>
      <c r="M1299" t="s">
        <v>5521</v>
      </c>
    </row>
    <row r="1300" spans="1:13" hidden="1" x14ac:dyDescent="0.35">
      <c r="A1300">
        <v>2020</v>
      </c>
      <c r="B1300" t="s">
        <v>20</v>
      </c>
      <c r="C1300" t="s">
        <v>20</v>
      </c>
      <c r="D1300" t="s">
        <v>38</v>
      </c>
      <c r="E1300" t="s">
        <v>5495</v>
      </c>
      <c r="F1300">
        <v>56303939000</v>
      </c>
      <c r="G1300" t="s">
        <v>40</v>
      </c>
      <c r="H1300" t="s">
        <v>5522</v>
      </c>
      <c r="I1300" t="s">
        <v>5523</v>
      </c>
      <c r="J1300" t="s">
        <v>5524</v>
      </c>
      <c r="K1300">
        <v>56303939000</v>
      </c>
      <c r="L1300" t="s">
        <v>1</v>
      </c>
      <c r="M1300" t="s">
        <v>5525</v>
      </c>
    </row>
    <row r="1301" spans="1:13" hidden="1" x14ac:dyDescent="0.35">
      <c r="A1301">
        <v>2020</v>
      </c>
      <c r="B1301" t="s">
        <v>20</v>
      </c>
      <c r="C1301" t="s">
        <v>20</v>
      </c>
      <c r="D1301" t="s">
        <v>38</v>
      </c>
      <c r="E1301" t="s">
        <v>5105</v>
      </c>
      <c r="F1301">
        <v>36775074000</v>
      </c>
      <c r="G1301" t="s">
        <v>40</v>
      </c>
      <c r="H1301" t="s">
        <v>5526</v>
      </c>
      <c r="I1301" t="s">
        <v>5527</v>
      </c>
      <c r="J1301" t="s">
        <v>5528</v>
      </c>
      <c r="K1301">
        <v>36775074000</v>
      </c>
      <c r="L1301">
        <v>36775074000</v>
      </c>
      <c r="M1301" t="s">
        <v>5529</v>
      </c>
    </row>
    <row r="1302" spans="1:13" hidden="1" x14ac:dyDescent="0.35">
      <c r="A1302">
        <v>2020</v>
      </c>
      <c r="B1302" t="s">
        <v>20</v>
      </c>
      <c r="C1302" t="s">
        <v>20</v>
      </c>
      <c r="D1302" t="s">
        <v>79</v>
      </c>
      <c r="E1302" t="s">
        <v>4786</v>
      </c>
      <c r="F1302">
        <v>57214988541</v>
      </c>
      <c r="G1302" t="s">
        <v>81</v>
      </c>
      <c r="H1302" t="s">
        <v>5530</v>
      </c>
      <c r="I1302" t="s">
        <v>5531</v>
      </c>
      <c r="J1302" t="s">
        <v>5532</v>
      </c>
      <c r="K1302">
        <v>57214995807</v>
      </c>
      <c r="L1302" t="s">
        <v>1</v>
      </c>
      <c r="M1302" t="s">
        <v>5533</v>
      </c>
    </row>
    <row r="1303" spans="1:13" hidden="1" x14ac:dyDescent="0.35">
      <c r="A1303">
        <v>2020</v>
      </c>
      <c r="B1303" t="s">
        <v>20</v>
      </c>
      <c r="C1303" t="s">
        <v>20</v>
      </c>
      <c r="D1303" t="s">
        <v>79</v>
      </c>
      <c r="E1303" t="s">
        <v>5003</v>
      </c>
      <c r="F1303">
        <v>24725741200</v>
      </c>
      <c r="G1303" t="s">
        <v>81</v>
      </c>
      <c r="H1303" t="s">
        <v>5534</v>
      </c>
      <c r="I1303" t="s">
        <v>5535</v>
      </c>
      <c r="J1303" t="s">
        <v>5536</v>
      </c>
      <c r="K1303">
        <v>55963671900</v>
      </c>
      <c r="L1303">
        <v>55963671900</v>
      </c>
      <c r="M1303" t="s">
        <v>5537</v>
      </c>
    </row>
    <row r="1304" spans="1:13" hidden="1" x14ac:dyDescent="0.35">
      <c r="A1304">
        <v>2020</v>
      </c>
      <c r="B1304" t="s">
        <v>20</v>
      </c>
      <c r="C1304" t="s">
        <v>20</v>
      </c>
      <c r="D1304" t="s">
        <v>38</v>
      </c>
      <c r="E1304" t="s">
        <v>4986</v>
      </c>
      <c r="F1304">
        <v>57205877558</v>
      </c>
      <c r="G1304" t="s">
        <v>40</v>
      </c>
      <c r="H1304" t="s">
        <v>5538</v>
      </c>
      <c r="I1304" t="s">
        <v>5539</v>
      </c>
      <c r="J1304" t="s">
        <v>5540</v>
      </c>
      <c r="K1304">
        <v>57205877558</v>
      </c>
      <c r="L1304" t="s">
        <v>1</v>
      </c>
      <c r="M1304" t="s">
        <v>5541</v>
      </c>
    </row>
    <row r="1305" spans="1:13" hidden="1" x14ac:dyDescent="0.35">
      <c r="A1305">
        <v>2020</v>
      </c>
      <c r="B1305" t="s">
        <v>20</v>
      </c>
      <c r="C1305" t="s">
        <v>20</v>
      </c>
      <c r="D1305" t="s">
        <v>79</v>
      </c>
      <c r="E1305" t="s">
        <v>4772</v>
      </c>
      <c r="F1305">
        <v>57201395217</v>
      </c>
      <c r="G1305" t="s">
        <v>81</v>
      </c>
      <c r="H1305" t="s">
        <v>5542</v>
      </c>
      <c r="I1305" t="s">
        <v>5543</v>
      </c>
      <c r="J1305" t="s">
        <v>5544</v>
      </c>
      <c r="K1305">
        <v>60553329600</v>
      </c>
      <c r="L1305" t="s">
        <v>1</v>
      </c>
      <c r="M1305" t="s">
        <v>5545</v>
      </c>
    </row>
    <row r="1306" spans="1:13" hidden="1" x14ac:dyDescent="0.35">
      <c r="A1306">
        <v>2020</v>
      </c>
      <c r="B1306" t="s">
        <v>20</v>
      </c>
      <c r="C1306" t="s">
        <v>20</v>
      </c>
      <c r="D1306" t="s">
        <v>79</v>
      </c>
      <c r="E1306" t="s">
        <v>4894</v>
      </c>
      <c r="F1306">
        <v>56879143000</v>
      </c>
      <c r="G1306" t="s">
        <v>81</v>
      </c>
      <c r="H1306" t="s">
        <v>5546</v>
      </c>
      <c r="I1306" t="s">
        <v>5547</v>
      </c>
      <c r="J1306" t="s">
        <v>5548</v>
      </c>
      <c r="K1306">
        <v>10641765800</v>
      </c>
      <c r="L1306" t="s">
        <v>1</v>
      </c>
      <c r="M1306" t="s">
        <v>5549</v>
      </c>
    </row>
    <row r="1307" spans="1:13" hidden="1" x14ac:dyDescent="0.35">
      <c r="A1307">
        <v>2020</v>
      </c>
      <c r="B1307" t="s">
        <v>20</v>
      </c>
      <c r="C1307" t="s">
        <v>20</v>
      </c>
      <c r="D1307" t="s">
        <v>79</v>
      </c>
      <c r="E1307" t="s">
        <v>4800</v>
      </c>
      <c r="F1307">
        <v>56469736100</v>
      </c>
      <c r="G1307" t="s">
        <v>81</v>
      </c>
      <c r="H1307" t="s">
        <v>5550</v>
      </c>
      <c r="I1307" t="s">
        <v>5551</v>
      </c>
      <c r="J1307" t="s">
        <v>114</v>
      </c>
      <c r="K1307">
        <v>57191952680</v>
      </c>
      <c r="L1307">
        <v>57191952680</v>
      </c>
      <c r="M1307" t="s">
        <v>5041</v>
      </c>
    </row>
    <row r="1308" spans="1:13" hidden="1" x14ac:dyDescent="0.35">
      <c r="A1308">
        <v>2020</v>
      </c>
      <c r="B1308" t="s">
        <v>20</v>
      </c>
      <c r="C1308" t="s">
        <v>20</v>
      </c>
      <c r="D1308" t="s">
        <v>158</v>
      </c>
      <c r="E1308" t="s">
        <v>4781</v>
      </c>
      <c r="F1308">
        <v>6507739395</v>
      </c>
      <c r="G1308" t="s">
        <v>159</v>
      </c>
      <c r="H1308" t="s">
        <v>5552</v>
      </c>
      <c r="I1308" t="s">
        <v>5553</v>
      </c>
      <c r="J1308" t="s">
        <v>5554</v>
      </c>
      <c r="K1308">
        <v>57112610600</v>
      </c>
      <c r="L1308">
        <v>6507739395</v>
      </c>
      <c r="M1308" t="s">
        <v>5555</v>
      </c>
    </row>
    <row r="1309" spans="1:13" hidden="1" x14ac:dyDescent="0.35">
      <c r="A1309">
        <v>2020</v>
      </c>
      <c r="B1309" t="s">
        <v>20</v>
      </c>
      <c r="C1309" t="s">
        <v>20</v>
      </c>
      <c r="D1309" t="s">
        <v>79</v>
      </c>
      <c r="E1309" t="s">
        <v>5556</v>
      </c>
      <c r="F1309">
        <v>52263615400</v>
      </c>
      <c r="G1309" t="s">
        <v>81</v>
      </c>
      <c r="H1309" t="s">
        <v>5557</v>
      </c>
      <c r="I1309" t="s">
        <v>5558</v>
      </c>
      <c r="J1309" t="s">
        <v>5559</v>
      </c>
      <c r="K1309">
        <v>57216146694</v>
      </c>
      <c r="L1309" t="s">
        <v>1</v>
      </c>
      <c r="M1309" t="s">
        <v>5560</v>
      </c>
    </row>
    <row r="1310" spans="1:13" hidden="1" x14ac:dyDescent="0.35">
      <c r="A1310">
        <v>2020</v>
      </c>
      <c r="B1310" t="s">
        <v>20</v>
      </c>
      <c r="C1310" t="s">
        <v>20</v>
      </c>
      <c r="D1310" t="s">
        <v>38</v>
      </c>
      <c r="E1310" t="s">
        <v>5556</v>
      </c>
      <c r="F1310">
        <v>52263615400</v>
      </c>
      <c r="G1310" t="s">
        <v>40</v>
      </c>
      <c r="H1310" t="s">
        <v>5561</v>
      </c>
      <c r="I1310" t="s">
        <v>5562</v>
      </c>
      <c r="J1310" t="s">
        <v>5563</v>
      </c>
      <c r="K1310">
        <v>52263615400</v>
      </c>
      <c r="L1310">
        <v>52263615400</v>
      </c>
      <c r="M1310" t="s">
        <v>5564</v>
      </c>
    </row>
    <row r="1311" spans="1:13" hidden="1" x14ac:dyDescent="0.35">
      <c r="A1311">
        <v>2020</v>
      </c>
      <c r="B1311" t="s">
        <v>20</v>
      </c>
      <c r="C1311" t="s">
        <v>20</v>
      </c>
      <c r="D1311" t="s">
        <v>79</v>
      </c>
      <c r="E1311" t="s">
        <v>5461</v>
      </c>
      <c r="F1311">
        <v>43462156300</v>
      </c>
      <c r="G1311" t="s">
        <v>81</v>
      </c>
      <c r="H1311" t="s">
        <v>5565</v>
      </c>
      <c r="I1311" t="s">
        <v>5566</v>
      </c>
      <c r="J1311" t="s">
        <v>5567</v>
      </c>
      <c r="K1311">
        <v>57194648984</v>
      </c>
      <c r="L1311">
        <v>7409950474</v>
      </c>
      <c r="M1311" t="s">
        <v>5568</v>
      </c>
    </row>
    <row r="1312" spans="1:13" hidden="1" x14ac:dyDescent="0.35">
      <c r="A1312">
        <v>2020</v>
      </c>
      <c r="B1312" t="s">
        <v>20</v>
      </c>
      <c r="C1312" t="s">
        <v>20</v>
      </c>
      <c r="D1312" t="s">
        <v>79</v>
      </c>
      <c r="E1312" t="s">
        <v>5461</v>
      </c>
      <c r="F1312">
        <v>43462156300</v>
      </c>
      <c r="G1312" t="s">
        <v>81</v>
      </c>
      <c r="H1312" t="s">
        <v>5569</v>
      </c>
      <c r="I1312" t="s">
        <v>5570</v>
      </c>
      <c r="J1312" t="s">
        <v>5571</v>
      </c>
      <c r="K1312">
        <v>57193918341</v>
      </c>
      <c r="L1312" t="s">
        <v>1</v>
      </c>
      <c r="M1312" t="s">
        <v>5572</v>
      </c>
    </row>
    <row r="1313" spans="1:13" hidden="1" x14ac:dyDescent="0.35">
      <c r="A1313">
        <v>2020</v>
      </c>
      <c r="B1313" t="s">
        <v>20</v>
      </c>
      <c r="C1313" t="s">
        <v>20</v>
      </c>
      <c r="D1313" t="s">
        <v>38</v>
      </c>
      <c r="E1313" t="s">
        <v>5573</v>
      </c>
      <c r="F1313">
        <v>57200801559</v>
      </c>
      <c r="G1313" t="s">
        <v>40</v>
      </c>
      <c r="H1313" t="s">
        <v>5574</v>
      </c>
      <c r="I1313" t="s">
        <v>5575</v>
      </c>
      <c r="J1313" t="s">
        <v>5576</v>
      </c>
      <c r="K1313">
        <v>57200801559</v>
      </c>
      <c r="L1313">
        <v>57200801559</v>
      </c>
      <c r="M1313" t="s">
        <v>5577</v>
      </c>
    </row>
    <row r="1314" spans="1:13" hidden="1" x14ac:dyDescent="0.35">
      <c r="A1314">
        <v>2020</v>
      </c>
      <c r="B1314" t="s">
        <v>20</v>
      </c>
      <c r="C1314" t="s">
        <v>20</v>
      </c>
      <c r="D1314" t="s">
        <v>38</v>
      </c>
      <c r="E1314" t="s">
        <v>4858</v>
      </c>
      <c r="F1314">
        <v>57211625095</v>
      </c>
      <c r="G1314" t="s">
        <v>40</v>
      </c>
      <c r="H1314" t="s">
        <v>5578</v>
      </c>
      <c r="I1314" t="s">
        <v>5579</v>
      </c>
      <c r="J1314" t="s">
        <v>5580</v>
      </c>
      <c r="K1314">
        <v>57211625095</v>
      </c>
      <c r="L1314">
        <v>57211625095</v>
      </c>
      <c r="M1314" t="s">
        <v>5581</v>
      </c>
    </row>
    <row r="1315" spans="1:13" hidden="1" x14ac:dyDescent="0.35">
      <c r="A1315">
        <v>2020</v>
      </c>
      <c r="B1315" t="s">
        <v>20</v>
      </c>
      <c r="C1315" t="s">
        <v>20</v>
      </c>
      <c r="D1315" t="s">
        <v>79</v>
      </c>
      <c r="E1315" t="s">
        <v>4844</v>
      </c>
      <c r="F1315">
        <v>7801514027</v>
      </c>
      <c r="G1315" t="s">
        <v>81</v>
      </c>
      <c r="H1315" t="s">
        <v>5582</v>
      </c>
      <c r="I1315" t="s">
        <v>5583</v>
      </c>
      <c r="J1315" t="s">
        <v>5584</v>
      </c>
      <c r="K1315">
        <v>57218625219</v>
      </c>
      <c r="L1315">
        <v>57218625219</v>
      </c>
      <c r="M1315" t="s">
        <v>4848</v>
      </c>
    </row>
    <row r="1316" spans="1:13" hidden="1" x14ac:dyDescent="0.35">
      <c r="A1316">
        <v>2020</v>
      </c>
      <c r="B1316" t="s">
        <v>20</v>
      </c>
      <c r="C1316" t="s">
        <v>20</v>
      </c>
      <c r="D1316" t="s">
        <v>38</v>
      </c>
      <c r="E1316" t="s">
        <v>5585</v>
      </c>
      <c r="F1316">
        <v>57196322396</v>
      </c>
      <c r="G1316" t="s">
        <v>40</v>
      </c>
      <c r="H1316" t="s">
        <v>5586</v>
      </c>
      <c r="I1316" t="s">
        <v>5587</v>
      </c>
      <c r="J1316" t="s">
        <v>5588</v>
      </c>
      <c r="K1316">
        <v>57196322396</v>
      </c>
      <c r="L1316">
        <v>57196322396</v>
      </c>
      <c r="M1316" t="s">
        <v>5589</v>
      </c>
    </row>
    <row r="1317" spans="1:13" hidden="1" x14ac:dyDescent="0.35">
      <c r="A1317">
        <v>2020</v>
      </c>
      <c r="B1317" t="s">
        <v>20</v>
      </c>
      <c r="C1317" t="s">
        <v>20</v>
      </c>
      <c r="D1317" t="s">
        <v>38</v>
      </c>
      <c r="E1317" t="s">
        <v>5110</v>
      </c>
      <c r="F1317">
        <v>56258446700</v>
      </c>
      <c r="G1317" t="s">
        <v>40</v>
      </c>
      <c r="H1317" t="s">
        <v>5590</v>
      </c>
      <c r="I1317" t="s">
        <v>5591</v>
      </c>
      <c r="J1317" t="s">
        <v>5592</v>
      </c>
      <c r="K1317">
        <v>56258446700</v>
      </c>
      <c r="L1317" t="s">
        <v>1</v>
      </c>
      <c r="M1317" t="s">
        <v>5593</v>
      </c>
    </row>
    <row r="1318" spans="1:13" hidden="1" x14ac:dyDescent="0.35">
      <c r="A1318">
        <v>2020</v>
      </c>
      <c r="B1318" t="s">
        <v>20</v>
      </c>
      <c r="C1318" t="s">
        <v>20</v>
      </c>
      <c r="D1318" t="s">
        <v>79</v>
      </c>
      <c r="E1318" t="s">
        <v>4836</v>
      </c>
      <c r="F1318">
        <v>42060907000</v>
      </c>
      <c r="G1318" t="s">
        <v>81</v>
      </c>
      <c r="H1318" t="s">
        <v>5594</v>
      </c>
      <c r="I1318" t="s">
        <v>5595</v>
      </c>
      <c r="J1318" t="s">
        <v>5596</v>
      </c>
      <c r="K1318">
        <v>57214994377</v>
      </c>
      <c r="L1318">
        <v>57214994377</v>
      </c>
      <c r="M1318" t="s">
        <v>5030</v>
      </c>
    </row>
    <row r="1319" spans="1:13" hidden="1" x14ac:dyDescent="0.35">
      <c r="A1319">
        <v>2020</v>
      </c>
      <c r="B1319" t="s">
        <v>20</v>
      </c>
      <c r="C1319" t="s">
        <v>20</v>
      </c>
      <c r="D1319" t="s">
        <v>38</v>
      </c>
      <c r="E1319" t="s">
        <v>5597</v>
      </c>
      <c r="F1319">
        <v>55614155700</v>
      </c>
      <c r="G1319" t="s">
        <v>40</v>
      </c>
      <c r="H1319" t="s">
        <v>5598</v>
      </c>
      <c r="I1319" t="s">
        <v>5599</v>
      </c>
      <c r="J1319" t="s">
        <v>5600</v>
      </c>
      <c r="K1319">
        <v>55614155700</v>
      </c>
      <c r="L1319">
        <v>55614155700</v>
      </c>
      <c r="M1319" t="s">
        <v>5601</v>
      </c>
    </row>
    <row r="1320" spans="1:13" hidden="1" x14ac:dyDescent="0.35">
      <c r="A1320">
        <v>2020</v>
      </c>
      <c r="B1320" t="s">
        <v>20</v>
      </c>
      <c r="C1320" t="s">
        <v>20</v>
      </c>
      <c r="D1320" t="s">
        <v>38</v>
      </c>
      <c r="E1320" t="s">
        <v>5602</v>
      </c>
      <c r="F1320">
        <v>56800561200</v>
      </c>
      <c r="G1320" t="s">
        <v>40</v>
      </c>
      <c r="H1320" t="s">
        <v>5603</v>
      </c>
      <c r="I1320" t="s">
        <v>5604</v>
      </c>
      <c r="J1320" t="s">
        <v>5605</v>
      </c>
      <c r="K1320">
        <v>56800561200</v>
      </c>
      <c r="L1320" t="s">
        <v>1</v>
      </c>
      <c r="M1320" t="s">
        <v>5606</v>
      </c>
    </row>
    <row r="1321" spans="1:13" hidden="1" x14ac:dyDescent="0.35">
      <c r="A1321">
        <v>2020</v>
      </c>
      <c r="B1321" t="s">
        <v>20</v>
      </c>
      <c r="C1321" t="s">
        <v>20</v>
      </c>
      <c r="D1321" t="s">
        <v>79</v>
      </c>
      <c r="E1321" t="s">
        <v>4962</v>
      </c>
      <c r="F1321">
        <v>55354425000</v>
      </c>
      <c r="G1321" t="s">
        <v>81</v>
      </c>
      <c r="H1321" t="s">
        <v>5607</v>
      </c>
      <c r="I1321" t="s">
        <v>5608</v>
      </c>
      <c r="J1321" t="s">
        <v>5609</v>
      </c>
      <c r="K1321">
        <v>57218134667</v>
      </c>
      <c r="L1321" t="s">
        <v>1</v>
      </c>
      <c r="M1321" t="s">
        <v>5610</v>
      </c>
    </row>
    <row r="1322" spans="1:13" hidden="1" x14ac:dyDescent="0.35">
      <c r="A1322">
        <v>2020</v>
      </c>
      <c r="B1322" t="s">
        <v>20</v>
      </c>
      <c r="C1322" t="s">
        <v>20</v>
      </c>
      <c r="D1322" t="s">
        <v>38</v>
      </c>
      <c r="E1322" t="s">
        <v>4970</v>
      </c>
      <c r="F1322">
        <v>7801332088</v>
      </c>
      <c r="G1322" t="s">
        <v>40</v>
      </c>
      <c r="H1322" t="s">
        <v>5611</v>
      </c>
      <c r="I1322" t="s">
        <v>5612</v>
      </c>
      <c r="J1322" t="s">
        <v>114</v>
      </c>
      <c r="K1322">
        <v>7801332088</v>
      </c>
      <c r="L1322">
        <v>7801332088</v>
      </c>
      <c r="M1322" t="s">
        <v>5613</v>
      </c>
    </row>
    <row r="1323" spans="1:13" hidden="1" x14ac:dyDescent="0.35">
      <c r="A1323">
        <v>2020</v>
      </c>
      <c r="B1323" t="s">
        <v>20</v>
      </c>
      <c r="C1323" t="s">
        <v>20</v>
      </c>
      <c r="D1323" t="s">
        <v>38</v>
      </c>
      <c r="E1323" t="s">
        <v>4819</v>
      </c>
      <c r="F1323">
        <v>57193652228</v>
      </c>
      <c r="G1323" t="s">
        <v>40</v>
      </c>
      <c r="H1323" t="s">
        <v>5614</v>
      </c>
      <c r="I1323" t="s">
        <v>5615</v>
      </c>
      <c r="J1323" t="s">
        <v>5616</v>
      </c>
      <c r="K1323">
        <v>57193652228</v>
      </c>
      <c r="L1323" t="s">
        <v>1</v>
      </c>
      <c r="M1323" t="s">
        <v>5617</v>
      </c>
    </row>
    <row r="1324" spans="1:13" hidden="1" x14ac:dyDescent="0.35">
      <c r="A1324">
        <v>2020</v>
      </c>
      <c r="B1324" t="s">
        <v>20</v>
      </c>
      <c r="C1324" t="s">
        <v>20</v>
      </c>
      <c r="D1324" t="s">
        <v>79</v>
      </c>
      <c r="E1324" t="s">
        <v>4786</v>
      </c>
      <c r="F1324">
        <v>57214988541</v>
      </c>
      <c r="G1324" t="s">
        <v>81</v>
      </c>
      <c r="H1324" t="s">
        <v>5618</v>
      </c>
      <c r="I1324" t="s">
        <v>5619</v>
      </c>
      <c r="J1324" t="s">
        <v>5620</v>
      </c>
      <c r="K1324">
        <v>57214995807</v>
      </c>
      <c r="L1324" t="s">
        <v>1</v>
      </c>
      <c r="M1324" t="s">
        <v>5533</v>
      </c>
    </row>
    <row r="1325" spans="1:13" hidden="1" x14ac:dyDescent="0.35">
      <c r="A1325">
        <v>2020</v>
      </c>
      <c r="B1325" t="s">
        <v>20</v>
      </c>
      <c r="C1325" t="s">
        <v>20</v>
      </c>
      <c r="D1325" t="s">
        <v>79</v>
      </c>
      <c r="E1325" t="s">
        <v>4924</v>
      </c>
      <c r="F1325">
        <v>42060985500</v>
      </c>
      <c r="G1325" t="s">
        <v>81</v>
      </c>
      <c r="H1325" t="s">
        <v>5621</v>
      </c>
      <c r="I1325" t="s">
        <v>5622</v>
      </c>
      <c r="J1325" t="s">
        <v>5623</v>
      </c>
      <c r="K1325">
        <v>57202838040</v>
      </c>
      <c r="L1325">
        <v>57202838040</v>
      </c>
      <c r="M1325" t="s">
        <v>5624</v>
      </c>
    </row>
    <row r="1326" spans="1:13" hidden="1" x14ac:dyDescent="0.35">
      <c r="A1326">
        <v>2020</v>
      </c>
      <c r="B1326" t="s">
        <v>20</v>
      </c>
      <c r="C1326" t="s">
        <v>20</v>
      </c>
      <c r="D1326" t="s">
        <v>79</v>
      </c>
      <c r="E1326" t="s">
        <v>4786</v>
      </c>
      <c r="F1326">
        <v>57214988541</v>
      </c>
      <c r="G1326" t="s">
        <v>81</v>
      </c>
      <c r="H1326" t="s">
        <v>5625</v>
      </c>
      <c r="I1326" t="s">
        <v>5626</v>
      </c>
      <c r="J1326" t="s">
        <v>5627</v>
      </c>
      <c r="K1326">
        <v>57214995807</v>
      </c>
      <c r="L1326">
        <v>57214995807</v>
      </c>
      <c r="M1326" t="s">
        <v>5628</v>
      </c>
    </row>
    <row r="1327" spans="1:13" hidden="1" x14ac:dyDescent="0.35">
      <c r="A1327">
        <v>2020</v>
      </c>
      <c r="B1327" t="s">
        <v>20</v>
      </c>
      <c r="C1327" t="s">
        <v>20</v>
      </c>
      <c r="D1327" t="s">
        <v>79</v>
      </c>
      <c r="E1327" t="s">
        <v>5404</v>
      </c>
      <c r="F1327">
        <v>57190014045</v>
      </c>
      <c r="G1327" t="s">
        <v>81</v>
      </c>
      <c r="H1327" t="s">
        <v>5629</v>
      </c>
      <c r="I1327" t="s">
        <v>5630</v>
      </c>
      <c r="J1327" t="s">
        <v>114</v>
      </c>
      <c r="K1327">
        <v>56568371600</v>
      </c>
      <c r="L1327">
        <v>56568371600</v>
      </c>
      <c r="M1327" t="s">
        <v>5631</v>
      </c>
    </row>
    <row r="1328" spans="1:13" hidden="1" x14ac:dyDescent="0.35">
      <c r="A1328">
        <v>2020</v>
      </c>
      <c r="B1328" t="s">
        <v>20</v>
      </c>
      <c r="C1328" t="s">
        <v>20</v>
      </c>
      <c r="D1328" t="s">
        <v>38</v>
      </c>
      <c r="E1328" t="s">
        <v>5632</v>
      </c>
      <c r="F1328">
        <v>25523034600</v>
      </c>
      <c r="G1328" t="s">
        <v>40</v>
      </c>
      <c r="H1328" t="s">
        <v>5633</v>
      </c>
      <c r="I1328" t="s">
        <v>5634</v>
      </c>
      <c r="J1328" t="s">
        <v>5635</v>
      </c>
      <c r="K1328">
        <v>25523034600</v>
      </c>
      <c r="L1328">
        <v>25523034600</v>
      </c>
      <c r="M1328" t="s">
        <v>5636</v>
      </c>
    </row>
    <row r="1329" spans="1:13" hidden="1" x14ac:dyDescent="0.35">
      <c r="A1329">
        <v>2020</v>
      </c>
      <c r="B1329" t="s">
        <v>20</v>
      </c>
      <c r="C1329" t="s">
        <v>20</v>
      </c>
      <c r="D1329" t="s">
        <v>79</v>
      </c>
      <c r="E1329" t="s">
        <v>5637</v>
      </c>
      <c r="F1329">
        <v>43461203000</v>
      </c>
      <c r="G1329" t="s">
        <v>81</v>
      </c>
      <c r="H1329" t="s">
        <v>5638</v>
      </c>
      <c r="I1329" t="s">
        <v>5639</v>
      </c>
      <c r="J1329" t="s">
        <v>5640</v>
      </c>
      <c r="K1329">
        <v>57217827977</v>
      </c>
      <c r="L1329" t="s">
        <v>1</v>
      </c>
      <c r="M1329" t="s">
        <v>5641</v>
      </c>
    </row>
    <row r="1330" spans="1:13" hidden="1" x14ac:dyDescent="0.35">
      <c r="A1330">
        <v>2020</v>
      </c>
      <c r="B1330" t="s">
        <v>20</v>
      </c>
      <c r="C1330" t="s">
        <v>20</v>
      </c>
      <c r="D1330" t="s">
        <v>38</v>
      </c>
      <c r="E1330" t="s">
        <v>4814</v>
      </c>
      <c r="F1330">
        <v>57190424906</v>
      </c>
      <c r="G1330" t="s">
        <v>40</v>
      </c>
      <c r="H1330" t="s">
        <v>5642</v>
      </c>
      <c r="I1330" t="s">
        <v>5643</v>
      </c>
      <c r="J1330" t="s">
        <v>5644</v>
      </c>
      <c r="K1330">
        <v>57190424906</v>
      </c>
      <c r="L1330">
        <v>57190424906</v>
      </c>
      <c r="M1330" t="s">
        <v>5645</v>
      </c>
    </row>
    <row r="1331" spans="1:13" hidden="1" x14ac:dyDescent="0.35">
      <c r="A1331">
        <v>2020</v>
      </c>
      <c r="B1331" t="s">
        <v>20</v>
      </c>
      <c r="C1331" t="s">
        <v>20</v>
      </c>
      <c r="D1331" t="s">
        <v>79</v>
      </c>
      <c r="E1331" t="s">
        <v>5495</v>
      </c>
      <c r="F1331">
        <v>56303939000</v>
      </c>
      <c r="G1331" t="s">
        <v>81</v>
      </c>
      <c r="H1331" t="s">
        <v>5646</v>
      </c>
      <c r="I1331" t="s">
        <v>5647</v>
      </c>
      <c r="J1331" t="s">
        <v>5648</v>
      </c>
      <c r="K1331">
        <v>56071562200</v>
      </c>
      <c r="L1331">
        <v>56071562200</v>
      </c>
      <c r="M1331" t="s">
        <v>5649</v>
      </c>
    </row>
    <row r="1332" spans="1:13" hidden="1" x14ac:dyDescent="0.35">
      <c r="A1332">
        <v>2020</v>
      </c>
      <c r="B1332" t="s">
        <v>20</v>
      </c>
      <c r="C1332" t="s">
        <v>20</v>
      </c>
      <c r="D1332" t="s">
        <v>38</v>
      </c>
      <c r="E1332" t="s">
        <v>5228</v>
      </c>
      <c r="F1332">
        <v>57216036041</v>
      </c>
      <c r="G1332" t="s">
        <v>40</v>
      </c>
      <c r="H1332" t="s">
        <v>5650</v>
      </c>
      <c r="I1332" t="s">
        <v>5651</v>
      </c>
      <c r="J1332" t="s">
        <v>5652</v>
      </c>
      <c r="K1332">
        <v>57216036041</v>
      </c>
      <c r="L1332">
        <v>57216036041</v>
      </c>
      <c r="M1332" t="s">
        <v>5232</v>
      </c>
    </row>
    <row r="1333" spans="1:13" hidden="1" x14ac:dyDescent="0.35">
      <c r="A1333">
        <v>2020</v>
      </c>
      <c r="B1333" t="s">
        <v>20</v>
      </c>
      <c r="C1333" t="s">
        <v>20</v>
      </c>
      <c r="D1333" t="s">
        <v>79</v>
      </c>
      <c r="E1333" t="s">
        <v>5509</v>
      </c>
      <c r="F1333">
        <v>57189502841</v>
      </c>
      <c r="G1333" t="s">
        <v>81</v>
      </c>
      <c r="H1333" t="s">
        <v>5653</v>
      </c>
      <c r="I1333" t="s">
        <v>5654</v>
      </c>
      <c r="J1333" t="s">
        <v>5655</v>
      </c>
      <c r="K1333">
        <v>57214995547</v>
      </c>
      <c r="L1333" t="s">
        <v>1</v>
      </c>
      <c r="M1333" t="s">
        <v>5656</v>
      </c>
    </row>
    <row r="1334" spans="1:13" hidden="1" x14ac:dyDescent="0.35">
      <c r="A1334">
        <v>2020</v>
      </c>
      <c r="B1334" t="s">
        <v>20</v>
      </c>
      <c r="C1334" t="s">
        <v>20</v>
      </c>
      <c r="D1334" t="s">
        <v>79</v>
      </c>
      <c r="E1334" t="s">
        <v>4962</v>
      </c>
      <c r="F1334">
        <v>55354425000</v>
      </c>
      <c r="G1334" t="s">
        <v>81</v>
      </c>
      <c r="H1334" t="s">
        <v>5657</v>
      </c>
      <c r="I1334" t="s">
        <v>5658</v>
      </c>
      <c r="J1334" t="s">
        <v>5659</v>
      </c>
      <c r="K1334">
        <v>57208742365</v>
      </c>
      <c r="L1334" t="s">
        <v>1</v>
      </c>
      <c r="M1334" t="s">
        <v>5660</v>
      </c>
    </row>
    <row r="1335" spans="1:13" hidden="1" x14ac:dyDescent="0.35">
      <c r="A1335">
        <v>2020</v>
      </c>
      <c r="B1335" t="s">
        <v>20</v>
      </c>
      <c r="C1335" t="s">
        <v>20</v>
      </c>
      <c r="D1335" t="s">
        <v>158</v>
      </c>
      <c r="E1335" t="s">
        <v>4885</v>
      </c>
      <c r="F1335">
        <v>55835350700</v>
      </c>
      <c r="G1335" t="s">
        <v>159</v>
      </c>
      <c r="H1335" t="s">
        <v>5661</v>
      </c>
      <c r="I1335" t="s">
        <v>5662</v>
      </c>
      <c r="J1335" t="s">
        <v>5663</v>
      </c>
      <c r="K1335" t="s">
        <v>1</v>
      </c>
      <c r="L1335">
        <v>55835350700</v>
      </c>
      <c r="M1335">
        <v>55835350700</v>
      </c>
    </row>
    <row r="1336" spans="1:13" hidden="1" x14ac:dyDescent="0.35">
      <c r="A1336">
        <v>2020</v>
      </c>
      <c r="B1336" t="s">
        <v>20</v>
      </c>
      <c r="C1336" t="s">
        <v>20</v>
      </c>
      <c r="D1336" t="s">
        <v>38</v>
      </c>
      <c r="E1336" t="s">
        <v>5664</v>
      </c>
      <c r="F1336">
        <v>57194827530</v>
      </c>
      <c r="G1336" t="s">
        <v>40</v>
      </c>
      <c r="H1336" t="s">
        <v>5665</v>
      </c>
      <c r="I1336" t="s">
        <v>5666</v>
      </c>
      <c r="J1336" t="s">
        <v>5667</v>
      </c>
      <c r="K1336">
        <v>57194827530</v>
      </c>
      <c r="L1336">
        <v>57194827530</v>
      </c>
      <c r="M1336" t="s">
        <v>5668</v>
      </c>
    </row>
    <row r="1337" spans="1:13" hidden="1" x14ac:dyDescent="0.35">
      <c r="A1337">
        <v>2020</v>
      </c>
      <c r="B1337" t="s">
        <v>20</v>
      </c>
      <c r="C1337" t="s">
        <v>20</v>
      </c>
      <c r="D1337" t="s">
        <v>79</v>
      </c>
      <c r="E1337" t="s">
        <v>5461</v>
      </c>
      <c r="F1337">
        <v>43462156300</v>
      </c>
      <c r="G1337" t="s">
        <v>81</v>
      </c>
      <c r="H1337" t="s">
        <v>5669</v>
      </c>
      <c r="I1337" t="s">
        <v>5670</v>
      </c>
      <c r="J1337" t="s">
        <v>5671</v>
      </c>
      <c r="K1337">
        <v>57283653900</v>
      </c>
      <c r="L1337">
        <v>57283653900</v>
      </c>
      <c r="M1337" t="s">
        <v>5672</v>
      </c>
    </row>
    <row r="1338" spans="1:13" hidden="1" x14ac:dyDescent="0.35">
      <c r="A1338">
        <v>2020</v>
      </c>
      <c r="B1338" t="s">
        <v>20</v>
      </c>
      <c r="C1338" t="s">
        <v>20</v>
      </c>
      <c r="D1338" t="s">
        <v>158</v>
      </c>
      <c r="E1338" t="s">
        <v>4966</v>
      </c>
      <c r="F1338">
        <v>35183690500</v>
      </c>
      <c r="G1338" t="s">
        <v>159</v>
      </c>
      <c r="H1338" t="s">
        <v>5673</v>
      </c>
      <c r="I1338" t="s">
        <v>5674</v>
      </c>
      <c r="J1338" t="s">
        <v>5675</v>
      </c>
      <c r="K1338" t="s">
        <v>1</v>
      </c>
      <c r="L1338">
        <v>35183690500</v>
      </c>
      <c r="M1338">
        <v>35183690500</v>
      </c>
    </row>
    <row r="1339" spans="1:13" hidden="1" x14ac:dyDescent="0.35">
      <c r="A1339">
        <v>2020</v>
      </c>
      <c r="B1339" t="s">
        <v>20</v>
      </c>
      <c r="C1339" t="s">
        <v>20</v>
      </c>
      <c r="D1339" t="s">
        <v>79</v>
      </c>
      <c r="E1339" t="s">
        <v>4733</v>
      </c>
      <c r="F1339">
        <v>36006672800</v>
      </c>
      <c r="G1339" t="s">
        <v>81</v>
      </c>
      <c r="H1339" t="s">
        <v>5676</v>
      </c>
      <c r="I1339" t="s">
        <v>5677</v>
      </c>
      <c r="J1339" t="s">
        <v>5678</v>
      </c>
      <c r="K1339">
        <v>57214068277</v>
      </c>
      <c r="L1339">
        <v>57220005378</v>
      </c>
      <c r="M1339" t="s">
        <v>5679</v>
      </c>
    </row>
    <row r="1340" spans="1:13" hidden="1" x14ac:dyDescent="0.35">
      <c r="A1340">
        <v>2020</v>
      </c>
      <c r="B1340" t="s">
        <v>20</v>
      </c>
      <c r="C1340" t="s">
        <v>20</v>
      </c>
      <c r="D1340" t="s">
        <v>79</v>
      </c>
      <c r="E1340" t="s">
        <v>4962</v>
      </c>
      <c r="F1340">
        <v>55354425000</v>
      </c>
      <c r="G1340" t="s">
        <v>81</v>
      </c>
      <c r="H1340" t="s">
        <v>5680</v>
      </c>
      <c r="I1340" t="s">
        <v>5681</v>
      </c>
      <c r="J1340" t="s">
        <v>5682</v>
      </c>
      <c r="K1340">
        <v>57194497351</v>
      </c>
      <c r="L1340">
        <v>57194497351</v>
      </c>
      <c r="M1340" t="s">
        <v>5683</v>
      </c>
    </row>
    <row r="1341" spans="1:13" hidden="1" x14ac:dyDescent="0.35">
      <c r="A1341">
        <v>2020</v>
      </c>
      <c r="B1341" t="s">
        <v>20</v>
      </c>
      <c r="C1341" t="s">
        <v>20</v>
      </c>
      <c r="D1341" t="s">
        <v>38</v>
      </c>
      <c r="E1341" t="s">
        <v>5159</v>
      </c>
      <c r="F1341">
        <v>56222451600</v>
      </c>
      <c r="G1341" t="s">
        <v>40</v>
      </c>
      <c r="H1341" t="s">
        <v>5684</v>
      </c>
      <c r="I1341" t="s">
        <v>5685</v>
      </c>
      <c r="J1341" t="s">
        <v>5686</v>
      </c>
      <c r="K1341">
        <v>56222451600</v>
      </c>
      <c r="L1341" t="s">
        <v>1</v>
      </c>
      <c r="M1341" t="s">
        <v>5687</v>
      </c>
    </row>
    <row r="1342" spans="1:13" hidden="1" x14ac:dyDescent="0.35">
      <c r="A1342">
        <v>2020</v>
      </c>
      <c r="B1342" t="s">
        <v>20</v>
      </c>
      <c r="C1342" t="s">
        <v>20</v>
      </c>
      <c r="D1342" t="s">
        <v>79</v>
      </c>
      <c r="E1342" t="s">
        <v>4894</v>
      </c>
      <c r="F1342">
        <v>56879143000</v>
      </c>
      <c r="G1342" t="s">
        <v>81</v>
      </c>
      <c r="H1342" t="s">
        <v>5688</v>
      </c>
      <c r="I1342" t="s">
        <v>5689</v>
      </c>
      <c r="J1342" t="s">
        <v>5690</v>
      </c>
      <c r="K1342">
        <v>56946726100</v>
      </c>
      <c r="L1342" t="s">
        <v>1</v>
      </c>
      <c r="M1342" t="s">
        <v>5691</v>
      </c>
    </row>
    <row r="1343" spans="1:13" hidden="1" x14ac:dyDescent="0.35">
      <c r="A1343">
        <v>2020</v>
      </c>
      <c r="B1343" t="s">
        <v>20</v>
      </c>
      <c r="C1343" t="s">
        <v>20</v>
      </c>
      <c r="D1343" t="s">
        <v>79</v>
      </c>
      <c r="E1343" t="s">
        <v>4924</v>
      </c>
      <c r="F1343">
        <v>42060985500</v>
      </c>
      <c r="G1343" t="s">
        <v>81</v>
      </c>
      <c r="H1343" t="s">
        <v>5692</v>
      </c>
      <c r="I1343" t="s">
        <v>5693</v>
      </c>
      <c r="J1343" t="s">
        <v>5694</v>
      </c>
      <c r="K1343">
        <v>57202749264</v>
      </c>
      <c r="L1343">
        <v>57202749264</v>
      </c>
      <c r="M1343" t="s">
        <v>5695</v>
      </c>
    </row>
    <row r="1344" spans="1:13" hidden="1" x14ac:dyDescent="0.35">
      <c r="A1344">
        <v>2020</v>
      </c>
      <c r="B1344" t="s">
        <v>20</v>
      </c>
      <c r="C1344" t="s">
        <v>20</v>
      </c>
      <c r="D1344" t="s">
        <v>79</v>
      </c>
      <c r="E1344" t="s">
        <v>5404</v>
      </c>
      <c r="F1344">
        <v>57190014045</v>
      </c>
      <c r="G1344" t="s">
        <v>81</v>
      </c>
      <c r="H1344" t="s">
        <v>5696</v>
      </c>
      <c r="I1344" t="s">
        <v>5697</v>
      </c>
      <c r="J1344" t="s">
        <v>114</v>
      </c>
      <c r="K1344">
        <v>57212672011</v>
      </c>
      <c r="L1344">
        <v>57212672011</v>
      </c>
      <c r="M1344" t="s">
        <v>5698</v>
      </c>
    </row>
    <row r="1345" spans="1:13" hidden="1" x14ac:dyDescent="0.35">
      <c r="A1345">
        <v>2020</v>
      </c>
      <c r="B1345" t="s">
        <v>20</v>
      </c>
      <c r="C1345" t="s">
        <v>20</v>
      </c>
      <c r="D1345" t="s">
        <v>79</v>
      </c>
      <c r="E1345" t="s">
        <v>4819</v>
      </c>
      <c r="F1345">
        <v>57193652228</v>
      </c>
      <c r="G1345" t="s">
        <v>81</v>
      </c>
      <c r="H1345" t="s">
        <v>5699</v>
      </c>
      <c r="I1345" t="s">
        <v>5700</v>
      </c>
      <c r="J1345" t="s">
        <v>114</v>
      </c>
      <c r="K1345">
        <v>57202441162</v>
      </c>
      <c r="L1345">
        <v>57202441162</v>
      </c>
      <c r="M1345" t="s">
        <v>5701</v>
      </c>
    </row>
    <row r="1346" spans="1:13" hidden="1" x14ac:dyDescent="0.35">
      <c r="A1346">
        <v>2020</v>
      </c>
      <c r="B1346" t="s">
        <v>20</v>
      </c>
      <c r="C1346" t="s">
        <v>20</v>
      </c>
      <c r="D1346" t="s">
        <v>38</v>
      </c>
      <c r="E1346" t="s">
        <v>5702</v>
      </c>
      <c r="F1346">
        <v>57219280166</v>
      </c>
      <c r="G1346" t="s">
        <v>40</v>
      </c>
      <c r="H1346" t="s">
        <v>5703</v>
      </c>
      <c r="I1346" t="s">
        <v>5704</v>
      </c>
      <c r="J1346" t="s">
        <v>5705</v>
      </c>
      <c r="K1346">
        <v>57219280166</v>
      </c>
      <c r="L1346">
        <v>59930892900</v>
      </c>
      <c r="M1346" t="s">
        <v>5706</v>
      </c>
    </row>
    <row r="1347" spans="1:13" hidden="1" x14ac:dyDescent="0.35">
      <c r="A1347">
        <v>2020</v>
      </c>
      <c r="B1347" t="s">
        <v>20</v>
      </c>
      <c r="C1347" t="s">
        <v>20</v>
      </c>
      <c r="D1347" t="s">
        <v>158</v>
      </c>
      <c r="E1347" t="s">
        <v>4781</v>
      </c>
      <c r="F1347">
        <v>6507739395</v>
      </c>
      <c r="G1347" t="s">
        <v>159</v>
      </c>
      <c r="H1347" t="s">
        <v>5707</v>
      </c>
      <c r="I1347" t="s">
        <v>5708</v>
      </c>
      <c r="J1347" t="s">
        <v>5709</v>
      </c>
      <c r="K1347">
        <v>57219053715</v>
      </c>
      <c r="L1347">
        <v>6507739395</v>
      </c>
      <c r="M1347" t="s">
        <v>5710</v>
      </c>
    </row>
    <row r="1348" spans="1:13" hidden="1" x14ac:dyDescent="0.35">
      <c r="A1348">
        <v>2020</v>
      </c>
      <c r="B1348" t="s">
        <v>20</v>
      </c>
      <c r="C1348" t="s">
        <v>20</v>
      </c>
      <c r="D1348" t="s">
        <v>79</v>
      </c>
      <c r="E1348" t="s">
        <v>4733</v>
      </c>
      <c r="F1348">
        <v>36006672800</v>
      </c>
      <c r="G1348" t="s">
        <v>81</v>
      </c>
      <c r="H1348" t="s">
        <v>5711</v>
      </c>
      <c r="I1348" t="s">
        <v>5712</v>
      </c>
      <c r="J1348" t="s">
        <v>5713</v>
      </c>
      <c r="K1348">
        <v>57213600547</v>
      </c>
      <c r="L1348">
        <v>57213600547</v>
      </c>
      <c r="M1348" t="s">
        <v>5714</v>
      </c>
    </row>
    <row r="1349" spans="1:13" hidden="1" x14ac:dyDescent="0.35">
      <c r="A1349">
        <v>2020</v>
      </c>
      <c r="B1349" t="s">
        <v>20</v>
      </c>
      <c r="C1349" t="s">
        <v>20</v>
      </c>
      <c r="D1349" t="s">
        <v>79</v>
      </c>
      <c r="E1349" t="s">
        <v>4781</v>
      </c>
      <c r="F1349">
        <v>6507739395</v>
      </c>
      <c r="G1349" t="s">
        <v>81</v>
      </c>
      <c r="H1349" t="s">
        <v>5715</v>
      </c>
      <c r="I1349" t="s">
        <v>5716</v>
      </c>
      <c r="J1349" t="s">
        <v>5717</v>
      </c>
      <c r="K1349">
        <v>57190971941</v>
      </c>
      <c r="L1349">
        <v>57189574332</v>
      </c>
      <c r="M1349" t="s">
        <v>5718</v>
      </c>
    </row>
    <row r="1350" spans="1:13" hidden="1" x14ac:dyDescent="0.35">
      <c r="A1350">
        <v>2020</v>
      </c>
      <c r="B1350" t="s">
        <v>20</v>
      </c>
      <c r="C1350" t="s">
        <v>20</v>
      </c>
      <c r="D1350" t="s">
        <v>79</v>
      </c>
      <c r="E1350" t="s">
        <v>4781</v>
      </c>
      <c r="F1350">
        <v>6507739395</v>
      </c>
      <c r="G1350" t="s">
        <v>81</v>
      </c>
      <c r="H1350" t="s">
        <v>5719</v>
      </c>
      <c r="I1350" t="s">
        <v>5720</v>
      </c>
      <c r="J1350" t="s">
        <v>5721</v>
      </c>
      <c r="K1350">
        <v>57194384823</v>
      </c>
      <c r="L1350">
        <v>57194384823</v>
      </c>
      <c r="M1350" t="s">
        <v>5722</v>
      </c>
    </row>
    <row r="1351" spans="1:13" hidden="1" x14ac:dyDescent="0.35">
      <c r="A1351">
        <v>2020</v>
      </c>
      <c r="B1351" t="s">
        <v>20</v>
      </c>
      <c r="C1351" t="s">
        <v>20</v>
      </c>
      <c r="D1351" t="s">
        <v>79</v>
      </c>
      <c r="E1351" t="s">
        <v>5181</v>
      </c>
      <c r="F1351">
        <v>43661873900</v>
      </c>
      <c r="G1351" t="s">
        <v>81</v>
      </c>
      <c r="H1351" t="s">
        <v>5723</v>
      </c>
      <c r="I1351" t="s">
        <v>5724</v>
      </c>
      <c r="J1351" t="s">
        <v>5725</v>
      </c>
      <c r="K1351">
        <v>54179560400</v>
      </c>
      <c r="L1351" t="s">
        <v>1</v>
      </c>
      <c r="M1351" t="s">
        <v>5726</v>
      </c>
    </row>
    <row r="1352" spans="1:13" hidden="1" x14ac:dyDescent="0.35">
      <c r="A1352">
        <v>2020</v>
      </c>
      <c r="B1352" t="s">
        <v>20</v>
      </c>
      <c r="C1352" t="s">
        <v>20</v>
      </c>
      <c r="D1352" t="s">
        <v>79</v>
      </c>
      <c r="E1352" t="s">
        <v>5197</v>
      </c>
      <c r="F1352">
        <v>42263380200</v>
      </c>
      <c r="G1352" t="s">
        <v>81</v>
      </c>
      <c r="H1352" t="s">
        <v>5727</v>
      </c>
      <c r="I1352" t="s">
        <v>5728</v>
      </c>
      <c r="J1352" t="s">
        <v>5729</v>
      </c>
      <c r="K1352">
        <v>57207854075</v>
      </c>
      <c r="L1352">
        <v>57207854075</v>
      </c>
      <c r="M1352" t="s">
        <v>5730</v>
      </c>
    </row>
    <row r="1353" spans="1:13" hidden="1" x14ac:dyDescent="0.35">
      <c r="A1353">
        <v>2020</v>
      </c>
      <c r="B1353" t="s">
        <v>20</v>
      </c>
      <c r="C1353" t="s">
        <v>20</v>
      </c>
      <c r="D1353" t="s">
        <v>79</v>
      </c>
      <c r="E1353" t="s">
        <v>4781</v>
      </c>
      <c r="F1353">
        <v>6507739395</v>
      </c>
      <c r="G1353" t="s">
        <v>81</v>
      </c>
      <c r="H1353" t="s">
        <v>5731</v>
      </c>
      <c r="I1353" t="s">
        <v>5732</v>
      </c>
      <c r="J1353" t="s">
        <v>5733</v>
      </c>
      <c r="K1353">
        <v>57190971941</v>
      </c>
      <c r="L1353">
        <v>57190971941</v>
      </c>
      <c r="M1353" t="s">
        <v>5734</v>
      </c>
    </row>
    <row r="1354" spans="1:13" hidden="1" x14ac:dyDescent="0.35">
      <c r="A1354">
        <v>2020</v>
      </c>
      <c r="B1354" t="s">
        <v>20</v>
      </c>
      <c r="C1354" t="s">
        <v>20</v>
      </c>
      <c r="D1354" t="s">
        <v>79</v>
      </c>
      <c r="E1354" t="s">
        <v>4733</v>
      </c>
      <c r="F1354">
        <v>36006672800</v>
      </c>
      <c r="G1354" t="s">
        <v>81</v>
      </c>
      <c r="H1354" t="s">
        <v>5735</v>
      </c>
      <c r="I1354" t="s">
        <v>5736</v>
      </c>
      <c r="J1354" t="s">
        <v>5737</v>
      </c>
      <c r="K1354">
        <v>57208471627</v>
      </c>
      <c r="L1354">
        <v>57208471627</v>
      </c>
      <c r="M1354" t="s">
        <v>5738</v>
      </c>
    </row>
    <row r="1355" spans="1:13" hidden="1" x14ac:dyDescent="0.35">
      <c r="A1355">
        <v>2020</v>
      </c>
      <c r="B1355" t="s">
        <v>20</v>
      </c>
      <c r="C1355" t="s">
        <v>20</v>
      </c>
      <c r="D1355" t="s">
        <v>79</v>
      </c>
      <c r="E1355" t="s">
        <v>4781</v>
      </c>
      <c r="F1355">
        <v>6507739395</v>
      </c>
      <c r="G1355" t="s">
        <v>81</v>
      </c>
      <c r="H1355" t="s">
        <v>5739</v>
      </c>
      <c r="I1355" t="s">
        <v>5740</v>
      </c>
      <c r="J1355" t="s">
        <v>5741</v>
      </c>
      <c r="K1355">
        <v>57196943182</v>
      </c>
      <c r="L1355">
        <v>57196943182</v>
      </c>
      <c r="M1355" t="s">
        <v>5742</v>
      </c>
    </row>
    <row r="1356" spans="1:13" hidden="1" x14ac:dyDescent="0.35">
      <c r="A1356">
        <v>2020</v>
      </c>
      <c r="B1356" t="s">
        <v>20</v>
      </c>
      <c r="C1356" t="s">
        <v>20</v>
      </c>
      <c r="D1356" t="s">
        <v>79</v>
      </c>
      <c r="E1356" t="s">
        <v>5743</v>
      </c>
      <c r="F1356">
        <v>57223918757</v>
      </c>
      <c r="G1356" t="s">
        <v>81</v>
      </c>
      <c r="H1356" t="s">
        <v>5744</v>
      </c>
      <c r="I1356" t="s">
        <v>5745</v>
      </c>
      <c r="J1356" t="s">
        <v>5746</v>
      </c>
      <c r="K1356">
        <v>55643845500</v>
      </c>
      <c r="L1356">
        <v>55643845500</v>
      </c>
      <c r="M1356" t="s">
        <v>5747</v>
      </c>
    </row>
    <row r="1357" spans="1:13" hidden="1" x14ac:dyDescent="0.35">
      <c r="A1357">
        <v>2020</v>
      </c>
      <c r="B1357" t="s">
        <v>20</v>
      </c>
      <c r="C1357" t="s">
        <v>20</v>
      </c>
      <c r="D1357" t="s">
        <v>79</v>
      </c>
      <c r="E1357" t="s">
        <v>4844</v>
      </c>
      <c r="F1357">
        <v>7801514027</v>
      </c>
      <c r="G1357" t="s">
        <v>81</v>
      </c>
      <c r="H1357" t="s">
        <v>5748</v>
      </c>
      <c r="I1357" t="s">
        <v>5749</v>
      </c>
      <c r="J1357" t="s">
        <v>114</v>
      </c>
      <c r="K1357">
        <v>57211624125</v>
      </c>
      <c r="L1357" t="s">
        <v>1</v>
      </c>
      <c r="M1357" t="s">
        <v>5750</v>
      </c>
    </row>
    <row r="1358" spans="1:13" hidden="1" x14ac:dyDescent="0.35">
      <c r="A1358">
        <v>2020</v>
      </c>
      <c r="B1358" t="s">
        <v>20</v>
      </c>
      <c r="C1358" t="s">
        <v>20</v>
      </c>
      <c r="D1358" t="s">
        <v>79</v>
      </c>
      <c r="E1358" t="s">
        <v>4844</v>
      </c>
      <c r="F1358">
        <v>7801514027</v>
      </c>
      <c r="G1358" t="s">
        <v>81</v>
      </c>
      <c r="H1358" t="s">
        <v>5751</v>
      </c>
      <c r="I1358" t="s">
        <v>5752</v>
      </c>
      <c r="J1358" t="s">
        <v>5753</v>
      </c>
      <c r="K1358">
        <v>57211624125</v>
      </c>
      <c r="L1358">
        <v>57211624125</v>
      </c>
      <c r="M1358" t="s">
        <v>5750</v>
      </c>
    </row>
    <row r="1359" spans="1:13" hidden="1" x14ac:dyDescent="0.35">
      <c r="A1359">
        <v>2020</v>
      </c>
      <c r="B1359" t="s">
        <v>20</v>
      </c>
      <c r="C1359" t="s">
        <v>20</v>
      </c>
      <c r="D1359" t="s">
        <v>79</v>
      </c>
      <c r="E1359" t="s">
        <v>4781</v>
      </c>
      <c r="F1359">
        <v>6507739395</v>
      </c>
      <c r="G1359" t="s">
        <v>81</v>
      </c>
      <c r="H1359" t="s">
        <v>5754</v>
      </c>
      <c r="I1359" t="s">
        <v>5755</v>
      </c>
      <c r="J1359" t="s">
        <v>5756</v>
      </c>
      <c r="K1359">
        <v>57203758897</v>
      </c>
      <c r="L1359">
        <v>57203758897</v>
      </c>
      <c r="M1359" t="s">
        <v>5757</v>
      </c>
    </row>
    <row r="1360" spans="1:13" hidden="1" x14ac:dyDescent="0.35">
      <c r="A1360">
        <v>2020</v>
      </c>
      <c r="B1360" t="s">
        <v>20</v>
      </c>
      <c r="C1360" t="s">
        <v>20</v>
      </c>
      <c r="D1360" t="s">
        <v>79</v>
      </c>
      <c r="E1360" t="s">
        <v>5127</v>
      </c>
      <c r="F1360">
        <v>56964438400</v>
      </c>
      <c r="G1360" t="s">
        <v>81</v>
      </c>
      <c r="H1360" t="s">
        <v>5758</v>
      </c>
      <c r="I1360" t="s">
        <v>5759</v>
      </c>
      <c r="J1360" t="s">
        <v>5760</v>
      </c>
      <c r="K1360">
        <v>57207450584</v>
      </c>
      <c r="L1360">
        <v>57207450584</v>
      </c>
      <c r="M1360" t="s">
        <v>5761</v>
      </c>
    </row>
    <row r="1361" spans="1:13" hidden="1" x14ac:dyDescent="0.35">
      <c r="A1361">
        <v>2020</v>
      </c>
      <c r="B1361" t="s">
        <v>20</v>
      </c>
      <c r="C1361" t="s">
        <v>20</v>
      </c>
      <c r="D1361" t="s">
        <v>38</v>
      </c>
      <c r="E1361" t="s">
        <v>5762</v>
      </c>
      <c r="F1361">
        <v>57215007975</v>
      </c>
      <c r="G1361" t="s">
        <v>40</v>
      </c>
      <c r="H1361" t="s">
        <v>5763</v>
      </c>
      <c r="I1361" t="s">
        <v>5764</v>
      </c>
      <c r="J1361" t="s">
        <v>5765</v>
      </c>
      <c r="K1361">
        <v>57215007975</v>
      </c>
      <c r="L1361" t="s">
        <v>1</v>
      </c>
      <c r="M1361" t="s">
        <v>5766</v>
      </c>
    </row>
    <row r="1362" spans="1:13" hidden="1" x14ac:dyDescent="0.35">
      <c r="A1362">
        <v>2020</v>
      </c>
      <c r="B1362" t="s">
        <v>20</v>
      </c>
      <c r="C1362" t="s">
        <v>20</v>
      </c>
      <c r="D1362" t="s">
        <v>38</v>
      </c>
      <c r="E1362" t="s">
        <v>4904</v>
      </c>
      <c r="F1362">
        <v>55956368700</v>
      </c>
      <c r="G1362" t="s">
        <v>40</v>
      </c>
      <c r="H1362" t="s">
        <v>5767</v>
      </c>
      <c r="I1362" t="s">
        <v>5768</v>
      </c>
      <c r="J1362" t="s">
        <v>5769</v>
      </c>
      <c r="K1362">
        <v>55956368700</v>
      </c>
      <c r="L1362">
        <v>55956368700</v>
      </c>
      <c r="M1362" t="s">
        <v>5770</v>
      </c>
    </row>
    <row r="1363" spans="1:13" hidden="1" x14ac:dyDescent="0.35">
      <c r="A1363">
        <v>2020</v>
      </c>
      <c r="B1363" t="s">
        <v>20</v>
      </c>
      <c r="C1363" t="s">
        <v>20</v>
      </c>
      <c r="D1363" t="s">
        <v>38</v>
      </c>
      <c r="E1363" t="s">
        <v>5771</v>
      </c>
      <c r="F1363">
        <v>57211811334</v>
      </c>
      <c r="G1363" t="s">
        <v>40</v>
      </c>
      <c r="H1363" t="s">
        <v>5772</v>
      </c>
      <c r="I1363" t="s">
        <v>5773</v>
      </c>
      <c r="J1363" t="s">
        <v>5774</v>
      </c>
      <c r="K1363">
        <v>57211811334</v>
      </c>
      <c r="L1363">
        <v>57211811334</v>
      </c>
      <c r="M1363" t="s">
        <v>5775</v>
      </c>
    </row>
    <row r="1364" spans="1:13" hidden="1" x14ac:dyDescent="0.35">
      <c r="A1364">
        <v>2020</v>
      </c>
      <c r="B1364" t="s">
        <v>20</v>
      </c>
      <c r="C1364" t="s">
        <v>20</v>
      </c>
      <c r="D1364" t="s">
        <v>38</v>
      </c>
      <c r="E1364" t="s">
        <v>5776</v>
      </c>
      <c r="F1364">
        <v>54406162400</v>
      </c>
      <c r="G1364" t="s">
        <v>40</v>
      </c>
      <c r="H1364" t="s">
        <v>5777</v>
      </c>
      <c r="I1364" t="s">
        <v>5778</v>
      </c>
      <c r="J1364" t="s">
        <v>5779</v>
      </c>
      <c r="K1364">
        <v>54406162400</v>
      </c>
      <c r="L1364">
        <v>54406162400</v>
      </c>
      <c r="M1364" t="s">
        <v>5780</v>
      </c>
    </row>
    <row r="1365" spans="1:13" hidden="1" x14ac:dyDescent="0.35">
      <c r="A1365">
        <v>2020</v>
      </c>
      <c r="B1365" t="s">
        <v>21</v>
      </c>
      <c r="C1365" t="s">
        <v>21</v>
      </c>
      <c r="D1365" t="s">
        <v>79</v>
      </c>
      <c r="E1365" t="s">
        <v>5781</v>
      </c>
      <c r="F1365">
        <v>12761428600</v>
      </c>
      <c r="G1365" t="s">
        <v>81</v>
      </c>
      <c r="H1365" t="s">
        <v>5782</v>
      </c>
      <c r="I1365" t="s">
        <v>5783</v>
      </c>
      <c r="J1365" t="s">
        <v>5784</v>
      </c>
      <c r="K1365">
        <v>57216766898</v>
      </c>
      <c r="L1365" t="s">
        <v>1</v>
      </c>
      <c r="M1365" t="s">
        <v>5785</v>
      </c>
    </row>
    <row r="1366" spans="1:13" hidden="1" x14ac:dyDescent="0.35">
      <c r="A1366">
        <v>2020</v>
      </c>
      <c r="B1366" t="s">
        <v>21</v>
      </c>
      <c r="C1366" t="s">
        <v>21</v>
      </c>
      <c r="D1366" t="s">
        <v>79</v>
      </c>
      <c r="E1366" t="s">
        <v>5786</v>
      </c>
      <c r="F1366">
        <v>26221769900</v>
      </c>
      <c r="G1366" t="s">
        <v>81</v>
      </c>
      <c r="H1366" t="s">
        <v>5787</v>
      </c>
      <c r="I1366" t="s">
        <v>5788</v>
      </c>
      <c r="J1366" t="s">
        <v>114</v>
      </c>
      <c r="K1366">
        <v>57207455722</v>
      </c>
      <c r="L1366">
        <v>57207455722</v>
      </c>
      <c r="M1366" t="s">
        <v>5789</v>
      </c>
    </row>
    <row r="1367" spans="1:13" hidden="1" x14ac:dyDescent="0.35">
      <c r="A1367">
        <v>2020</v>
      </c>
      <c r="B1367" t="s">
        <v>21</v>
      </c>
      <c r="C1367" t="s">
        <v>21</v>
      </c>
      <c r="D1367" t="s">
        <v>38</v>
      </c>
      <c r="E1367" t="s">
        <v>5790</v>
      </c>
      <c r="F1367">
        <v>43462070300</v>
      </c>
      <c r="G1367" t="s">
        <v>40</v>
      </c>
      <c r="H1367" t="s">
        <v>5791</v>
      </c>
      <c r="I1367" t="s">
        <v>5792</v>
      </c>
      <c r="J1367" t="s">
        <v>5793</v>
      </c>
      <c r="K1367">
        <v>43462070300</v>
      </c>
      <c r="L1367" t="s">
        <v>1</v>
      </c>
      <c r="M1367" t="s">
        <v>5794</v>
      </c>
    </row>
    <row r="1368" spans="1:13" hidden="1" x14ac:dyDescent="0.35">
      <c r="A1368">
        <v>2020</v>
      </c>
      <c r="B1368" t="s">
        <v>21</v>
      </c>
      <c r="C1368" t="s">
        <v>21</v>
      </c>
      <c r="D1368" t="s">
        <v>38</v>
      </c>
      <c r="E1368" t="s">
        <v>5795</v>
      </c>
      <c r="F1368">
        <v>56524526800</v>
      </c>
      <c r="G1368" t="s">
        <v>40</v>
      </c>
      <c r="H1368" t="s">
        <v>5796</v>
      </c>
      <c r="I1368" t="s">
        <v>5797</v>
      </c>
      <c r="J1368" t="s">
        <v>5798</v>
      </c>
      <c r="K1368">
        <v>56524526800</v>
      </c>
      <c r="L1368">
        <v>56524526800</v>
      </c>
      <c r="M1368" t="s">
        <v>5799</v>
      </c>
    </row>
    <row r="1369" spans="1:13" hidden="1" x14ac:dyDescent="0.35">
      <c r="A1369">
        <v>2020</v>
      </c>
      <c r="B1369" t="s">
        <v>21</v>
      </c>
      <c r="C1369" t="s">
        <v>21</v>
      </c>
      <c r="D1369" t="s">
        <v>38</v>
      </c>
      <c r="E1369" t="s">
        <v>5800</v>
      </c>
      <c r="F1369">
        <v>56288788400</v>
      </c>
      <c r="G1369" t="s">
        <v>40</v>
      </c>
      <c r="H1369" t="s">
        <v>5801</v>
      </c>
      <c r="I1369" t="s">
        <v>5802</v>
      </c>
      <c r="J1369" t="s">
        <v>5803</v>
      </c>
      <c r="K1369">
        <v>56288788400</v>
      </c>
      <c r="L1369">
        <v>56288788400</v>
      </c>
      <c r="M1369" t="s">
        <v>5804</v>
      </c>
    </row>
    <row r="1370" spans="1:13" hidden="1" x14ac:dyDescent="0.35">
      <c r="A1370">
        <v>2020</v>
      </c>
      <c r="B1370" t="s">
        <v>21</v>
      </c>
      <c r="C1370" t="s">
        <v>21</v>
      </c>
      <c r="D1370" t="s">
        <v>38</v>
      </c>
      <c r="E1370" t="s">
        <v>5805</v>
      </c>
      <c r="F1370">
        <v>57216770377</v>
      </c>
      <c r="G1370" t="s">
        <v>40</v>
      </c>
      <c r="H1370" t="s">
        <v>5806</v>
      </c>
      <c r="I1370" t="s">
        <v>5807</v>
      </c>
      <c r="J1370" t="s">
        <v>5808</v>
      </c>
      <c r="K1370">
        <v>57216770377</v>
      </c>
      <c r="L1370" t="s">
        <v>1</v>
      </c>
      <c r="M1370" t="s">
        <v>5809</v>
      </c>
    </row>
    <row r="1371" spans="1:13" hidden="1" x14ac:dyDescent="0.35">
      <c r="A1371">
        <v>2020</v>
      </c>
      <c r="B1371" t="s">
        <v>21</v>
      </c>
      <c r="C1371" t="s">
        <v>21</v>
      </c>
      <c r="D1371" t="s">
        <v>38</v>
      </c>
      <c r="E1371" t="s">
        <v>5810</v>
      </c>
      <c r="F1371">
        <v>57201670245</v>
      </c>
      <c r="G1371" t="s">
        <v>40</v>
      </c>
      <c r="H1371" t="s">
        <v>5811</v>
      </c>
      <c r="I1371" t="s">
        <v>5812</v>
      </c>
      <c r="J1371" t="s">
        <v>5813</v>
      </c>
      <c r="K1371">
        <v>57201670245</v>
      </c>
      <c r="L1371" t="s">
        <v>1</v>
      </c>
      <c r="M1371" t="s">
        <v>5814</v>
      </c>
    </row>
    <row r="1372" spans="1:13" hidden="1" x14ac:dyDescent="0.35">
      <c r="A1372">
        <v>2020</v>
      </c>
      <c r="B1372" t="s">
        <v>21</v>
      </c>
      <c r="C1372" t="s">
        <v>21</v>
      </c>
      <c r="D1372" t="s">
        <v>79</v>
      </c>
      <c r="E1372" t="s">
        <v>5815</v>
      </c>
      <c r="F1372">
        <v>56048554700</v>
      </c>
      <c r="G1372" t="s">
        <v>81</v>
      </c>
      <c r="H1372" t="s">
        <v>5816</v>
      </c>
      <c r="I1372" t="s">
        <v>5817</v>
      </c>
      <c r="J1372" t="s">
        <v>5818</v>
      </c>
      <c r="K1372">
        <v>57211693005</v>
      </c>
      <c r="L1372" t="s">
        <v>1</v>
      </c>
      <c r="M1372" t="s">
        <v>5819</v>
      </c>
    </row>
    <row r="1373" spans="1:13" hidden="1" x14ac:dyDescent="0.35">
      <c r="A1373">
        <v>2020</v>
      </c>
      <c r="B1373" t="s">
        <v>21</v>
      </c>
      <c r="C1373" t="s">
        <v>21</v>
      </c>
      <c r="D1373" t="s">
        <v>38</v>
      </c>
      <c r="E1373" t="s">
        <v>5820</v>
      </c>
      <c r="F1373">
        <v>57201670112</v>
      </c>
      <c r="G1373" t="s">
        <v>40</v>
      </c>
      <c r="H1373" t="s">
        <v>5821</v>
      </c>
      <c r="I1373" t="s">
        <v>5822</v>
      </c>
      <c r="J1373" t="s">
        <v>5823</v>
      </c>
      <c r="K1373">
        <v>57201670112</v>
      </c>
      <c r="L1373">
        <v>57201670112</v>
      </c>
      <c r="M1373" t="s">
        <v>5824</v>
      </c>
    </row>
    <row r="1374" spans="1:13" hidden="1" x14ac:dyDescent="0.35">
      <c r="A1374">
        <v>2020</v>
      </c>
      <c r="B1374" t="s">
        <v>21</v>
      </c>
      <c r="C1374" t="s">
        <v>21</v>
      </c>
      <c r="D1374" t="s">
        <v>79</v>
      </c>
      <c r="E1374" t="s">
        <v>5825</v>
      </c>
      <c r="F1374">
        <v>55542839400</v>
      </c>
      <c r="G1374" t="s">
        <v>81</v>
      </c>
      <c r="H1374" t="s">
        <v>5826</v>
      </c>
      <c r="I1374" t="s">
        <v>5827</v>
      </c>
      <c r="J1374" t="s">
        <v>5828</v>
      </c>
      <c r="K1374">
        <v>57216769621</v>
      </c>
      <c r="L1374" t="s">
        <v>1</v>
      </c>
      <c r="M1374" t="s">
        <v>5829</v>
      </c>
    </row>
    <row r="1375" spans="1:13" hidden="1" x14ac:dyDescent="0.35">
      <c r="A1375">
        <v>2020</v>
      </c>
      <c r="B1375" t="s">
        <v>21</v>
      </c>
      <c r="C1375" t="s">
        <v>21</v>
      </c>
      <c r="D1375" t="s">
        <v>38</v>
      </c>
      <c r="E1375" t="s">
        <v>5830</v>
      </c>
      <c r="F1375">
        <v>57200724685</v>
      </c>
      <c r="G1375" t="s">
        <v>40</v>
      </c>
      <c r="H1375" t="s">
        <v>5831</v>
      </c>
      <c r="I1375" t="s">
        <v>5832</v>
      </c>
      <c r="J1375" t="s">
        <v>5833</v>
      </c>
      <c r="K1375">
        <v>57200724685</v>
      </c>
      <c r="L1375" t="s">
        <v>1</v>
      </c>
      <c r="M1375" t="s">
        <v>5834</v>
      </c>
    </row>
    <row r="1376" spans="1:13" hidden="1" x14ac:dyDescent="0.35">
      <c r="A1376">
        <v>2020</v>
      </c>
      <c r="B1376" t="s">
        <v>21</v>
      </c>
      <c r="C1376" t="s">
        <v>21</v>
      </c>
      <c r="D1376" t="s">
        <v>158</v>
      </c>
      <c r="E1376" t="s">
        <v>5835</v>
      </c>
      <c r="F1376">
        <v>56088369100</v>
      </c>
      <c r="G1376" t="s">
        <v>159</v>
      </c>
      <c r="H1376" t="s">
        <v>5836</v>
      </c>
      <c r="I1376" t="s">
        <v>5837</v>
      </c>
      <c r="J1376" t="s">
        <v>5838</v>
      </c>
      <c r="K1376">
        <v>57189589361</v>
      </c>
      <c r="L1376" t="s">
        <v>5839</v>
      </c>
      <c r="M1376" t="s">
        <v>5840</v>
      </c>
    </row>
    <row r="1377" spans="1:13" hidden="1" x14ac:dyDescent="0.35">
      <c r="A1377">
        <v>2020</v>
      </c>
      <c r="B1377" t="s">
        <v>21</v>
      </c>
      <c r="C1377" t="s">
        <v>21</v>
      </c>
      <c r="D1377" t="s">
        <v>38</v>
      </c>
      <c r="E1377" t="s">
        <v>5841</v>
      </c>
      <c r="F1377">
        <v>57189523118</v>
      </c>
      <c r="G1377" t="s">
        <v>40</v>
      </c>
      <c r="H1377" t="s">
        <v>5842</v>
      </c>
      <c r="I1377" t="s">
        <v>5843</v>
      </c>
      <c r="J1377" t="s">
        <v>5844</v>
      </c>
      <c r="K1377">
        <v>57189523118</v>
      </c>
      <c r="L1377">
        <v>7405747491</v>
      </c>
      <c r="M1377" t="s">
        <v>5845</v>
      </c>
    </row>
    <row r="1378" spans="1:13" hidden="1" x14ac:dyDescent="0.35">
      <c r="A1378">
        <v>2020</v>
      </c>
      <c r="B1378" t="s">
        <v>21</v>
      </c>
      <c r="C1378" t="s">
        <v>21</v>
      </c>
      <c r="D1378" t="s">
        <v>79</v>
      </c>
      <c r="E1378" t="s">
        <v>5835</v>
      </c>
      <c r="F1378">
        <v>56088369100</v>
      </c>
      <c r="G1378" t="s">
        <v>81</v>
      </c>
      <c r="H1378" t="s">
        <v>5846</v>
      </c>
      <c r="I1378" t="s">
        <v>5847</v>
      </c>
      <c r="J1378" t="s">
        <v>5848</v>
      </c>
      <c r="K1378">
        <v>57189589361</v>
      </c>
      <c r="L1378" t="s">
        <v>5849</v>
      </c>
      <c r="M1378" t="s">
        <v>5850</v>
      </c>
    </row>
    <row r="1379" spans="1:13" hidden="1" x14ac:dyDescent="0.35">
      <c r="A1379">
        <v>2020</v>
      </c>
      <c r="B1379" t="s">
        <v>21</v>
      </c>
      <c r="C1379" t="s">
        <v>21</v>
      </c>
      <c r="D1379" t="s">
        <v>38</v>
      </c>
      <c r="E1379" t="s">
        <v>5851</v>
      </c>
      <c r="F1379">
        <v>57201666379</v>
      </c>
      <c r="G1379" t="s">
        <v>40</v>
      </c>
      <c r="H1379" t="s">
        <v>5852</v>
      </c>
      <c r="I1379" t="s">
        <v>5853</v>
      </c>
      <c r="J1379" t="s">
        <v>5854</v>
      </c>
      <c r="K1379">
        <v>57201666379</v>
      </c>
      <c r="L1379">
        <v>57201666379</v>
      </c>
      <c r="M1379" t="s">
        <v>5855</v>
      </c>
    </row>
    <row r="1380" spans="1:13" hidden="1" x14ac:dyDescent="0.35">
      <c r="A1380">
        <v>2020</v>
      </c>
      <c r="B1380" t="s">
        <v>21</v>
      </c>
      <c r="C1380" t="s">
        <v>21</v>
      </c>
      <c r="D1380" t="s">
        <v>79</v>
      </c>
      <c r="E1380" t="s">
        <v>5856</v>
      </c>
      <c r="F1380">
        <v>55927066100</v>
      </c>
      <c r="G1380" t="s">
        <v>81</v>
      </c>
      <c r="H1380" t="s">
        <v>5857</v>
      </c>
      <c r="I1380" t="s">
        <v>5858</v>
      </c>
      <c r="J1380" t="s">
        <v>5859</v>
      </c>
      <c r="K1380">
        <v>57604034300</v>
      </c>
      <c r="L1380" t="s">
        <v>1</v>
      </c>
      <c r="M1380" t="s">
        <v>5860</v>
      </c>
    </row>
    <row r="1381" spans="1:13" hidden="1" x14ac:dyDescent="0.35">
      <c r="A1381">
        <v>2020</v>
      </c>
      <c r="B1381" t="s">
        <v>21</v>
      </c>
      <c r="C1381" t="s">
        <v>21</v>
      </c>
      <c r="D1381" t="s">
        <v>38</v>
      </c>
      <c r="E1381" t="s">
        <v>5861</v>
      </c>
      <c r="F1381">
        <v>57201481413</v>
      </c>
      <c r="G1381" t="s">
        <v>40</v>
      </c>
      <c r="H1381" t="s">
        <v>5862</v>
      </c>
      <c r="I1381" t="s">
        <v>5863</v>
      </c>
      <c r="J1381" t="s">
        <v>5864</v>
      </c>
      <c r="K1381">
        <v>57201481413</v>
      </c>
      <c r="L1381">
        <v>7202030443</v>
      </c>
      <c r="M1381" t="s">
        <v>5865</v>
      </c>
    </row>
    <row r="1382" spans="1:13" hidden="1" x14ac:dyDescent="0.35">
      <c r="A1382">
        <v>2020</v>
      </c>
      <c r="B1382" t="s">
        <v>21</v>
      </c>
      <c r="C1382" t="s">
        <v>21</v>
      </c>
      <c r="D1382" t="s">
        <v>38</v>
      </c>
      <c r="E1382" t="s">
        <v>5866</v>
      </c>
      <c r="F1382">
        <v>57201675458</v>
      </c>
      <c r="G1382" t="s">
        <v>40</v>
      </c>
      <c r="H1382" t="s">
        <v>5867</v>
      </c>
      <c r="I1382" t="s">
        <v>5868</v>
      </c>
      <c r="J1382" t="s">
        <v>5869</v>
      </c>
      <c r="K1382">
        <v>57201675458</v>
      </c>
      <c r="L1382" t="s">
        <v>1</v>
      </c>
      <c r="M1382" t="s">
        <v>5870</v>
      </c>
    </row>
    <row r="1383" spans="1:13" hidden="1" x14ac:dyDescent="0.35">
      <c r="A1383">
        <v>2020</v>
      </c>
      <c r="B1383" t="s">
        <v>21</v>
      </c>
      <c r="C1383" t="s">
        <v>21</v>
      </c>
      <c r="D1383" t="s">
        <v>38</v>
      </c>
      <c r="E1383" t="s">
        <v>5861</v>
      </c>
      <c r="F1383">
        <v>57201481413</v>
      </c>
      <c r="G1383" t="s">
        <v>40</v>
      </c>
      <c r="H1383" t="s">
        <v>5871</v>
      </c>
      <c r="I1383" t="s">
        <v>5872</v>
      </c>
      <c r="J1383" t="s">
        <v>5873</v>
      </c>
      <c r="K1383">
        <v>57201481413</v>
      </c>
      <c r="L1383">
        <v>57201481413</v>
      </c>
      <c r="M1383" t="s">
        <v>5874</v>
      </c>
    </row>
    <row r="1384" spans="1:13" hidden="1" x14ac:dyDescent="0.35">
      <c r="A1384">
        <v>2020</v>
      </c>
      <c r="B1384" t="s">
        <v>21</v>
      </c>
      <c r="C1384" t="s">
        <v>21</v>
      </c>
      <c r="D1384" t="s">
        <v>79</v>
      </c>
      <c r="E1384" t="s">
        <v>5875</v>
      </c>
      <c r="F1384">
        <v>57191171753</v>
      </c>
      <c r="G1384" t="s">
        <v>81</v>
      </c>
      <c r="H1384" t="s">
        <v>5876</v>
      </c>
      <c r="I1384" t="s">
        <v>5877</v>
      </c>
      <c r="J1384" t="s">
        <v>5878</v>
      </c>
      <c r="K1384">
        <v>6603822908</v>
      </c>
      <c r="L1384" t="s">
        <v>1</v>
      </c>
      <c r="M1384" t="s">
        <v>5879</v>
      </c>
    </row>
    <row r="1385" spans="1:13" hidden="1" x14ac:dyDescent="0.35">
      <c r="A1385">
        <v>2020</v>
      </c>
      <c r="B1385" t="s">
        <v>21</v>
      </c>
      <c r="C1385" t="s">
        <v>21</v>
      </c>
      <c r="D1385" t="s">
        <v>38</v>
      </c>
      <c r="E1385" t="s">
        <v>5830</v>
      </c>
      <c r="F1385">
        <v>57200724685</v>
      </c>
      <c r="G1385" t="s">
        <v>40</v>
      </c>
      <c r="H1385" t="s">
        <v>5880</v>
      </c>
      <c r="I1385" t="s">
        <v>5881</v>
      </c>
      <c r="J1385" t="s">
        <v>5882</v>
      </c>
      <c r="K1385">
        <v>57200724685</v>
      </c>
      <c r="L1385">
        <v>57200724685</v>
      </c>
      <c r="M1385" t="s">
        <v>5883</v>
      </c>
    </row>
    <row r="1386" spans="1:13" hidden="1" x14ac:dyDescent="0.35">
      <c r="A1386">
        <v>2020</v>
      </c>
      <c r="B1386" t="s">
        <v>21</v>
      </c>
      <c r="C1386" t="s">
        <v>21</v>
      </c>
      <c r="D1386" t="s">
        <v>38</v>
      </c>
      <c r="E1386" t="s">
        <v>5884</v>
      </c>
      <c r="F1386">
        <v>54417445600</v>
      </c>
      <c r="G1386" t="s">
        <v>40</v>
      </c>
      <c r="H1386" t="s">
        <v>5885</v>
      </c>
      <c r="I1386" t="s">
        <v>5886</v>
      </c>
      <c r="J1386" t="s">
        <v>5887</v>
      </c>
      <c r="K1386">
        <v>54417445600</v>
      </c>
      <c r="L1386">
        <v>54417445600</v>
      </c>
      <c r="M1386" t="s">
        <v>5888</v>
      </c>
    </row>
    <row r="1387" spans="1:13" hidden="1" x14ac:dyDescent="0.35">
      <c r="A1387">
        <v>2020</v>
      </c>
      <c r="B1387" t="s">
        <v>21</v>
      </c>
      <c r="C1387" t="s">
        <v>21</v>
      </c>
      <c r="D1387" t="s">
        <v>79</v>
      </c>
      <c r="E1387" t="s">
        <v>5861</v>
      </c>
      <c r="F1387">
        <v>57201481413</v>
      </c>
      <c r="G1387" t="s">
        <v>81</v>
      </c>
      <c r="H1387" t="s">
        <v>5889</v>
      </c>
      <c r="I1387" t="s">
        <v>5890</v>
      </c>
      <c r="J1387" t="s">
        <v>5891</v>
      </c>
      <c r="K1387">
        <v>57455501200</v>
      </c>
      <c r="L1387">
        <v>55550063700</v>
      </c>
      <c r="M1387" t="s">
        <v>5892</v>
      </c>
    </row>
    <row r="1388" spans="1:13" hidden="1" x14ac:dyDescent="0.35">
      <c r="A1388">
        <v>2020</v>
      </c>
      <c r="B1388" t="s">
        <v>21</v>
      </c>
      <c r="C1388" t="s">
        <v>21</v>
      </c>
      <c r="D1388" t="s">
        <v>38</v>
      </c>
      <c r="E1388" t="s">
        <v>5893</v>
      </c>
      <c r="F1388">
        <v>56152683500</v>
      </c>
      <c r="G1388" t="s">
        <v>40</v>
      </c>
      <c r="H1388" t="s">
        <v>5894</v>
      </c>
      <c r="I1388" t="s">
        <v>5895</v>
      </c>
      <c r="J1388" t="s">
        <v>5896</v>
      </c>
      <c r="K1388">
        <v>56152683500</v>
      </c>
      <c r="L1388" t="s">
        <v>1</v>
      </c>
      <c r="M1388" t="s">
        <v>5897</v>
      </c>
    </row>
    <row r="1389" spans="1:13" hidden="1" x14ac:dyDescent="0.35">
      <c r="A1389">
        <v>2020</v>
      </c>
      <c r="B1389" t="s">
        <v>21</v>
      </c>
      <c r="C1389" t="s">
        <v>21</v>
      </c>
      <c r="D1389" t="s">
        <v>38</v>
      </c>
      <c r="E1389" t="s">
        <v>5898</v>
      </c>
      <c r="F1389">
        <v>57201666513</v>
      </c>
      <c r="G1389" t="s">
        <v>40</v>
      </c>
      <c r="H1389" t="s">
        <v>5899</v>
      </c>
      <c r="I1389" t="s">
        <v>5900</v>
      </c>
      <c r="J1389" t="s">
        <v>5901</v>
      </c>
      <c r="K1389">
        <v>57201666513</v>
      </c>
      <c r="L1389" t="s">
        <v>1</v>
      </c>
      <c r="M1389" t="s">
        <v>5902</v>
      </c>
    </row>
    <row r="1390" spans="1:13" hidden="1" x14ac:dyDescent="0.35">
      <c r="A1390">
        <v>2020</v>
      </c>
      <c r="B1390" t="s">
        <v>21</v>
      </c>
      <c r="C1390" t="s">
        <v>21</v>
      </c>
      <c r="D1390" t="s">
        <v>79</v>
      </c>
      <c r="E1390" t="s">
        <v>5903</v>
      </c>
      <c r="F1390">
        <v>55995483800</v>
      </c>
      <c r="G1390" t="s">
        <v>81</v>
      </c>
      <c r="H1390" t="s">
        <v>5904</v>
      </c>
      <c r="I1390" t="s">
        <v>5905</v>
      </c>
      <c r="J1390" t="s">
        <v>5906</v>
      </c>
      <c r="K1390">
        <v>57201777294</v>
      </c>
      <c r="L1390">
        <v>58138035000</v>
      </c>
      <c r="M1390" t="s">
        <v>5907</v>
      </c>
    </row>
    <row r="1391" spans="1:13" hidden="1" x14ac:dyDescent="0.35">
      <c r="A1391">
        <v>2020</v>
      </c>
      <c r="B1391" t="s">
        <v>21</v>
      </c>
      <c r="C1391" t="s">
        <v>21</v>
      </c>
      <c r="D1391" t="s">
        <v>79</v>
      </c>
      <c r="E1391" t="s">
        <v>5815</v>
      </c>
      <c r="F1391">
        <v>56048554700</v>
      </c>
      <c r="G1391" t="s">
        <v>81</v>
      </c>
      <c r="H1391" t="s">
        <v>5908</v>
      </c>
      <c r="I1391" t="s">
        <v>5909</v>
      </c>
      <c r="J1391" t="s">
        <v>5910</v>
      </c>
      <c r="K1391">
        <v>57218574864</v>
      </c>
      <c r="L1391">
        <v>57218574864</v>
      </c>
      <c r="M1391" t="s">
        <v>5911</v>
      </c>
    </row>
    <row r="1392" spans="1:13" hidden="1" x14ac:dyDescent="0.35">
      <c r="A1392">
        <v>2020</v>
      </c>
      <c r="B1392" t="s">
        <v>21</v>
      </c>
      <c r="C1392" t="s">
        <v>21</v>
      </c>
      <c r="D1392" t="s">
        <v>38</v>
      </c>
      <c r="E1392" t="s">
        <v>5912</v>
      </c>
      <c r="F1392">
        <v>57189359044</v>
      </c>
      <c r="G1392" t="s">
        <v>40</v>
      </c>
      <c r="H1392" t="s">
        <v>5913</v>
      </c>
      <c r="I1392" t="s">
        <v>5914</v>
      </c>
      <c r="J1392" t="s">
        <v>5915</v>
      </c>
      <c r="K1392">
        <v>57189359044</v>
      </c>
      <c r="L1392" t="s">
        <v>1</v>
      </c>
      <c r="M1392" t="s">
        <v>5916</v>
      </c>
    </row>
    <row r="1393" spans="1:13" hidden="1" x14ac:dyDescent="0.35">
      <c r="A1393">
        <v>2020</v>
      </c>
      <c r="B1393" t="s">
        <v>21</v>
      </c>
      <c r="C1393" t="s">
        <v>21</v>
      </c>
      <c r="D1393" t="s">
        <v>38</v>
      </c>
      <c r="E1393" t="s">
        <v>5790</v>
      </c>
      <c r="F1393">
        <v>43462070300</v>
      </c>
      <c r="G1393" t="s">
        <v>40</v>
      </c>
      <c r="H1393" t="s">
        <v>5917</v>
      </c>
      <c r="I1393" t="s">
        <v>5918</v>
      </c>
      <c r="J1393" t="s">
        <v>5919</v>
      </c>
      <c r="K1393">
        <v>43462070300</v>
      </c>
      <c r="L1393">
        <v>43462070300</v>
      </c>
      <c r="M1393" t="s">
        <v>5920</v>
      </c>
    </row>
    <row r="1394" spans="1:13" hidden="1" x14ac:dyDescent="0.35">
      <c r="A1394">
        <v>2020</v>
      </c>
      <c r="B1394" t="s">
        <v>21</v>
      </c>
      <c r="C1394" t="s">
        <v>21</v>
      </c>
      <c r="D1394" t="s">
        <v>38</v>
      </c>
      <c r="E1394" t="s">
        <v>5903</v>
      </c>
      <c r="F1394">
        <v>55995483800</v>
      </c>
      <c r="G1394" t="s">
        <v>40</v>
      </c>
      <c r="H1394" t="s">
        <v>5921</v>
      </c>
      <c r="I1394" t="s">
        <v>5922</v>
      </c>
      <c r="J1394" t="s">
        <v>5923</v>
      </c>
      <c r="K1394">
        <v>55995483800</v>
      </c>
      <c r="L1394" t="s">
        <v>1</v>
      </c>
      <c r="M1394" t="s">
        <v>5924</v>
      </c>
    </row>
    <row r="1395" spans="1:13" hidden="1" x14ac:dyDescent="0.35">
      <c r="A1395">
        <v>2020</v>
      </c>
      <c r="B1395" t="s">
        <v>21</v>
      </c>
      <c r="C1395" t="s">
        <v>21</v>
      </c>
      <c r="D1395" t="s">
        <v>79</v>
      </c>
      <c r="E1395" t="s">
        <v>5925</v>
      </c>
      <c r="F1395">
        <v>55622661500</v>
      </c>
      <c r="G1395" t="s">
        <v>81</v>
      </c>
      <c r="H1395" t="s">
        <v>5926</v>
      </c>
      <c r="I1395" t="s">
        <v>5927</v>
      </c>
      <c r="J1395" t="s">
        <v>5928</v>
      </c>
      <c r="K1395">
        <v>57215590968</v>
      </c>
      <c r="L1395" t="s">
        <v>1</v>
      </c>
      <c r="M1395" t="s">
        <v>5929</v>
      </c>
    </row>
    <row r="1396" spans="1:13" hidden="1" x14ac:dyDescent="0.35">
      <c r="A1396">
        <v>2020</v>
      </c>
      <c r="B1396" t="s">
        <v>21</v>
      </c>
      <c r="C1396" t="s">
        <v>21</v>
      </c>
      <c r="D1396" t="s">
        <v>79</v>
      </c>
      <c r="E1396" t="s">
        <v>5815</v>
      </c>
      <c r="F1396">
        <v>56048554700</v>
      </c>
      <c r="G1396" t="s">
        <v>81</v>
      </c>
      <c r="H1396" t="s">
        <v>5930</v>
      </c>
      <c r="I1396" t="s">
        <v>5931</v>
      </c>
      <c r="J1396" t="s">
        <v>5932</v>
      </c>
      <c r="K1396">
        <v>57216764391</v>
      </c>
      <c r="L1396" t="s">
        <v>1</v>
      </c>
      <c r="M1396" t="s">
        <v>5933</v>
      </c>
    </row>
    <row r="1397" spans="1:13" hidden="1" x14ac:dyDescent="0.35">
      <c r="A1397">
        <v>2020</v>
      </c>
      <c r="B1397" t="s">
        <v>21</v>
      </c>
      <c r="C1397" t="s">
        <v>21</v>
      </c>
      <c r="D1397" t="s">
        <v>79</v>
      </c>
      <c r="E1397" t="s">
        <v>5781</v>
      </c>
      <c r="F1397">
        <v>12761428600</v>
      </c>
      <c r="G1397" t="s">
        <v>81</v>
      </c>
      <c r="H1397" t="s">
        <v>5934</v>
      </c>
      <c r="I1397" t="s">
        <v>5935</v>
      </c>
      <c r="J1397" t="s">
        <v>5936</v>
      </c>
      <c r="K1397">
        <v>57212865709</v>
      </c>
      <c r="L1397" t="s">
        <v>1</v>
      </c>
      <c r="M1397" t="s">
        <v>5937</v>
      </c>
    </row>
    <row r="1398" spans="1:13" hidden="1" x14ac:dyDescent="0.35">
      <c r="A1398">
        <v>2020</v>
      </c>
      <c r="B1398" t="s">
        <v>21</v>
      </c>
      <c r="C1398" t="s">
        <v>21</v>
      </c>
      <c r="D1398" t="s">
        <v>38</v>
      </c>
      <c r="E1398" t="s">
        <v>5830</v>
      </c>
      <c r="F1398">
        <v>57200724685</v>
      </c>
      <c r="G1398" t="s">
        <v>40</v>
      </c>
      <c r="H1398" t="s">
        <v>5938</v>
      </c>
      <c r="I1398" t="s">
        <v>5939</v>
      </c>
      <c r="J1398" t="s">
        <v>5940</v>
      </c>
      <c r="K1398">
        <v>57200724685</v>
      </c>
      <c r="L1398" t="s">
        <v>1</v>
      </c>
      <c r="M1398" t="s">
        <v>5941</v>
      </c>
    </row>
    <row r="1399" spans="1:13" hidden="1" x14ac:dyDescent="0.35">
      <c r="A1399">
        <v>2020</v>
      </c>
      <c r="B1399" t="s">
        <v>21</v>
      </c>
      <c r="C1399" t="s">
        <v>21</v>
      </c>
      <c r="D1399" t="s">
        <v>38</v>
      </c>
      <c r="E1399" t="s">
        <v>5942</v>
      </c>
      <c r="F1399">
        <v>57201674782</v>
      </c>
      <c r="G1399" t="s">
        <v>40</v>
      </c>
      <c r="H1399" t="s">
        <v>5943</v>
      </c>
      <c r="I1399" t="s">
        <v>5944</v>
      </c>
      <c r="J1399" t="s">
        <v>5945</v>
      </c>
      <c r="K1399">
        <v>57201674782</v>
      </c>
      <c r="L1399" t="s">
        <v>1</v>
      </c>
      <c r="M1399" t="s">
        <v>5946</v>
      </c>
    </row>
    <row r="1400" spans="1:13" hidden="1" x14ac:dyDescent="0.35">
      <c r="A1400">
        <v>2020</v>
      </c>
      <c r="B1400" t="s">
        <v>21</v>
      </c>
      <c r="C1400" t="s">
        <v>21</v>
      </c>
      <c r="D1400" t="s">
        <v>38</v>
      </c>
      <c r="E1400" t="s">
        <v>5947</v>
      </c>
      <c r="F1400">
        <v>57201676135</v>
      </c>
      <c r="G1400" t="s">
        <v>40</v>
      </c>
      <c r="H1400" t="s">
        <v>5948</v>
      </c>
      <c r="I1400" t="s">
        <v>5949</v>
      </c>
      <c r="J1400" t="s">
        <v>5950</v>
      </c>
      <c r="K1400">
        <v>57201676135</v>
      </c>
      <c r="L1400" t="s">
        <v>1</v>
      </c>
      <c r="M1400" t="s">
        <v>5951</v>
      </c>
    </row>
    <row r="1401" spans="1:13" hidden="1" x14ac:dyDescent="0.35">
      <c r="A1401">
        <v>2020</v>
      </c>
      <c r="B1401" t="s">
        <v>21</v>
      </c>
      <c r="C1401" t="s">
        <v>21</v>
      </c>
      <c r="D1401" t="s">
        <v>38</v>
      </c>
      <c r="E1401" t="s">
        <v>5825</v>
      </c>
      <c r="F1401">
        <v>55542839400</v>
      </c>
      <c r="G1401" t="s">
        <v>40</v>
      </c>
      <c r="H1401" t="s">
        <v>5952</v>
      </c>
      <c r="I1401" t="s">
        <v>5953</v>
      </c>
      <c r="J1401" t="s">
        <v>5954</v>
      </c>
      <c r="K1401">
        <v>55542839400</v>
      </c>
      <c r="L1401">
        <v>55542839400</v>
      </c>
      <c r="M1401" t="s">
        <v>5955</v>
      </c>
    </row>
    <row r="1402" spans="1:13" hidden="1" x14ac:dyDescent="0.35">
      <c r="A1402">
        <v>2020</v>
      </c>
      <c r="B1402" t="s">
        <v>21</v>
      </c>
      <c r="C1402" t="s">
        <v>21</v>
      </c>
      <c r="D1402" t="s">
        <v>38</v>
      </c>
      <c r="E1402" t="s">
        <v>5956</v>
      </c>
      <c r="F1402">
        <v>55022724200</v>
      </c>
      <c r="G1402" t="s">
        <v>40</v>
      </c>
      <c r="H1402" t="s">
        <v>5957</v>
      </c>
      <c r="I1402" t="s">
        <v>5958</v>
      </c>
      <c r="J1402" t="s">
        <v>5959</v>
      </c>
      <c r="K1402">
        <v>55022724200</v>
      </c>
      <c r="L1402" t="s">
        <v>1</v>
      </c>
      <c r="M1402" t="s">
        <v>5960</v>
      </c>
    </row>
    <row r="1403" spans="1:13" hidden="1" x14ac:dyDescent="0.35">
      <c r="A1403">
        <v>2020</v>
      </c>
      <c r="B1403" t="s">
        <v>21</v>
      </c>
      <c r="C1403" t="s">
        <v>21</v>
      </c>
      <c r="D1403" t="s">
        <v>38</v>
      </c>
      <c r="E1403" t="s">
        <v>5961</v>
      </c>
      <c r="F1403">
        <v>59310075100</v>
      </c>
      <c r="G1403" t="s">
        <v>40</v>
      </c>
      <c r="H1403" t="s">
        <v>5962</v>
      </c>
      <c r="I1403" t="s">
        <v>5963</v>
      </c>
      <c r="J1403" t="s">
        <v>5964</v>
      </c>
      <c r="K1403">
        <v>59310075100</v>
      </c>
      <c r="L1403" t="s">
        <v>1</v>
      </c>
      <c r="M1403" t="s">
        <v>5965</v>
      </c>
    </row>
    <row r="1404" spans="1:13" hidden="1" x14ac:dyDescent="0.35">
      <c r="A1404">
        <v>2020</v>
      </c>
      <c r="B1404" t="s">
        <v>21</v>
      </c>
      <c r="C1404" t="s">
        <v>21</v>
      </c>
      <c r="D1404" t="s">
        <v>38</v>
      </c>
      <c r="E1404" t="s">
        <v>5966</v>
      </c>
      <c r="F1404">
        <v>57204208360</v>
      </c>
      <c r="G1404" t="s">
        <v>40</v>
      </c>
      <c r="H1404" t="s">
        <v>5967</v>
      </c>
      <c r="I1404" t="s">
        <v>5968</v>
      </c>
      <c r="J1404" t="s">
        <v>5969</v>
      </c>
      <c r="K1404">
        <v>57204208360</v>
      </c>
      <c r="L1404" t="s">
        <v>1</v>
      </c>
      <c r="M1404" t="s">
        <v>5970</v>
      </c>
    </row>
    <row r="1405" spans="1:13" hidden="1" x14ac:dyDescent="0.35">
      <c r="A1405">
        <v>2020</v>
      </c>
      <c r="B1405" t="s">
        <v>21</v>
      </c>
      <c r="C1405" t="s">
        <v>21</v>
      </c>
      <c r="D1405" t="s">
        <v>38</v>
      </c>
      <c r="E1405" t="s">
        <v>5971</v>
      </c>
      <c r="F1405">
        <v>57203683523</v>
      </c>
      <c r="G1405" t="s">
        <v>40</v>
      </c>
      <c r="H1405" t="s">
        <v>5972</v>
      </c>
      <c r="I1405" t="s">
        <v>5973</v>
      </c>
      <c r="J1405" t="s">
        <v>5974</v>
      </c>
      <c r="K1405">
        <v>57203683523</v>
      </c>
      <c r="L1405" t="s">
        <v>1</v>
      </c>
      <c r="M1405" t="s">
        <v>5975</v>
      </c>
    </row>
    <row r="1406" spans="1:13" hidden="1" x14ac:dyDescent="0.35">
      <c r="A1406">
        <v>2020</v>
      </c>
      <c r="B1406" t="s">
        <v>21</v>
      </c>
      <c r="C1406" t="s">
        <v>21</v>
      </c>
      <c r="D1406" t="s">
        <v>38</v>
      </c>
      <c r="E1406" t="s">
        <v>5976</v>
      </c>
      <c r="F1406">
        <v>57193275235</v>
      </c>
      <c r="G1406" t="s">
        <v>40</v>
      </c>
      <c r="H1406" t="s">
        <v>5977</v>
      </c>
      <c r="I1406" t="s">
        <v>5978</v>
      </c>
      <c r="J1406" t="s">
        <v>114</v>
      </c>
      <c r="K1406">
        <v>57193275235</v>
      </c>
      <c r="L1406">
        <v>57193275235</v>
      </c>
      <c r="M1406" t="s">
        <v>5979</v>
      </c>
    </row>
    <row r="1407" spans="1:13" hidden="1" x14ac:dyDescent="0.35">
      <c r="A1407">
        <v>2020</v>
      </c>
      <c r="B1407" t="s">
        <v>21</v>
      </c>
      <c r="C1407" t="s">
        <v>21</v>
      </c>
      <c r="D1407" t="s">
        <v>79</v>
      </c>
      <c r="E1407" t="s">
        <v>5903</v>
      </c>
      <c r="F1407">
        <v>55995483800</v>
      </c>
      <c r="G1407" t="s">
        <v>81</v>
      </c>
      <c r="H1407" t="s">
        <v>5980</v>
      </c>
      <c r="I1407" t="s">
        <v>5981</v>
      </c>
      <c r="J1407" t="s">
        <v>5982</v>
      </c>
      <c r="K1407">
        <v>23095220900</v>
      </c>
      <c r="L1407">
        <v>23095220900</v>
      </c>
      <c r="M1407" t="s">
        <v>5983</v>
      </c>
    </row>
    <row r="1408" spans="1:13" hidden="1" x14ac:dyDescent="0.35">
      <c r="A1408">
        <v>2020</v>
      </c>
      <c r="B1408" t="s">
        <v>21</v>
      </c>
      <c r="C1408" t="s">
        <v>21</v>
      </c>
      <c r="D1408" t="s">
        <v>79</v>
      </c>
      <c r="E1408" t="s">
        <v>5786</v>
      </c>
      <c r="F1408">
        <v>26221769900</v>
      </c>
      <c r="G1408" t="s">
        <v>81</v>
      </c>
      <c r="H1408" t="s">
        <v>5984</v>
      </c>
      <c r="I1408" t="s">
        <v>5985</v>
      </c>
      <c r="J1408" t="s">
        <v>5986</v>
      </c>
      <c r="K1408">
        <v>57210641135</v>
      </c>
      <c r="L1408">
        <v>57210641135</v>
      </c>
      <c r="M1408" t="s">
        <v>5987</v>
      </c>
    </row>
    <row r="1409" spans="1:13" hidden="1" x14ac:dyDescent="0.35">
      <c r="A1409">
        <v>2020</v>
      </c>
      <c r="B1409" t="s">
        <v>21</v>
      </c>
      <c r="C1409" t="s">
        <v>21</v>
      </c>
      <c r="D1409" t="s">
        <v>38</v>
      </c>
      <c r="E1409" t="s">
        <v>5820</v>
      </c>
      <c r="F1409">
        <v>57201670112</v>
      </c>
      <c r="G1409" t="s">
        <v>40</v>
      </c>
      <c r="H1409" t="s">
        <v>5988</v>
      </c>
      <c r="I1409" t="s">
        <v>5989</v>
      </c>
      <c r="J1409" t="s">
        <v>5990</v>
      </c>
      <c r="K1409">
        <v>57201670112</v>
      </c>
      <c r="L1409" t="s">
        <v>1</v>
      </c>
      <c r="M1409" t="s">
        <v>5991</v>
      </c>
    </row>
    <row r="1410" spans="1:13" hidden="1" x14ac:dyDescent="0.35">
      <c r="A1410">
        <v>2020</v>
      </c>
      <c r="B1410" t="s">
        <v>21</v>
      </c>
      <c r="C1410" t="s">
        <v>21</v>
      </c>
      <c r="D1410" t="s">
        <v>38</v>
      </c>
      <c r="E1410" t="s">
        <v>5884</v>
      </c>
      <c r="F1410">
        <v>54417445600</v>
      </c>
      <c r="G1410" t="s">
        <v>40</v>
      </c>
      <c r="H1410" t="s">
        <v>5992</v>
      </c>
      <c r="I1410" t="s">
        <v>5993</v>
      </c>
      <c r="J1410" t="s">
        <v>5994</v>
      </c>
      <c r="K1410">
        <v>54417445600</v>
      </c>
      <c r="L1410" t="s">
        <v>1</v>
      </c>
      <c r="M1410" t="s">
        <v>5995</v>
      </c>
    </row>
    <row r="1411" spans="1:13" hidden="1" x14ac:dyDescent="0.35">
      <c r="A1411">
        <v>2020</v>
      </c>
      <c r="B1411" t="s">
        <v>21</v>
      </c>
      <c r="C1411" t="s">
        <v>21</v>
      </c>
      <c r="D1411" t="s">
        <v>38</v>
      </c>
      <c r="E1411" t="s">
        <v>5830</v>
      </c>
      <c r="F1411">
        <v>57200724685</v>
      </c>
      <c r="G1411" t="s">
        <v>40</v>
      </c>
      <c r="H1411" t="s">
        <v>5996</v>
      </c>
      <c r="I1411" t="s">
        <v>5997</v>
      </c>
      <c r="J1411" t="s">
        <v>5998</v>
      </c>
      <c r="K1411">
        <v>57200724685</v>
      </c>
      <c r="L1411" t="s">
        <v>1</v>
      </c>
      <c r="M1411" t="s">
        <v>5999</v>
      </c>
    </row>
    <row r="1412" spans="1:13" hidden="1" x14ac:dyDescent="0.35">
      <c r="A1412">
        <v>2020</v>
      </c>
      <c r="B1412" t="s">
        <v>21</v>
      </c>
      <c r="C1412" t="s">
        <v>21</v>
      </c>
      <c r="D1412" t="s">
        <v>38</v>
      </c>
      <c r="E1412" t="s">
        <v>6000</v>
      </c>
      <c r="F1412">
        <v>57194546694</v>
      </c>
      <c r="G1412" t="s">
        <v>40</v>
      </c>
      <c r="H1412" t="s">
        <v>6001</v>
      </c>
      <c r="I1412" t="s">
        <v>6002</v>
      </c>
      <c r="J1412" t="s">
        <v>6003</v>
      </c>
      <c r="K1412">
        <v>57194546694</v>
      </c>
      <c r="L1412" t="s">
        <v>1</v>
      </c>
      <c r="M1412" t="s">
        <v>6004</v>
      </c>
    </row>
    <row r="1413" spans="1:13" hidden="1" x14ac:dyDescent="0.35">
      <c r="A1413">
        <v>2020</v>
      </c>
      <c r="B1413" t="s">
        <v>21</v>
      </c>
      <c r="C1413" t="s">
        <v>21</v>
      </c>
      <c r="D1413" t="s">
        <v>38</v>
      </c>
      <c r="E1413" t="s">
        <v>5856</v>
      </c>
      <c r="F1413">
        <v>55927066100</v>
      </c>
      <c r="G1413" t="s">
        <v>40</v>
      </c>
      <c r="H1413" t="s">
        <v>6005</v>
      </c>
      <c r="I1413" t="s">
        <v>6006</v>
      </c>
      <c r="J1413" t="s">
        <v>6007</v>
      </c>
      <c r="K1413">
        <v>55927066100</v>
      </c>
      <c r="L1413" t="s">
        <v>1</v>
      </c>
      <c r="M1413" t="s">
        <v>6008</v>
      </c>
    </row>
    <row r="1414" spans="1:13" hidden="1" x14ac:dyDescent="0.35">
      <c r="A1414">
        <v>2020</v>
      </c>
      <c r="B1414" t="s">
        <v>21</v>
      </c>
      <c r="C1414" t="s">
        <v>21</v>
      </c>
      <c r="D1414" t="s">
        <v>158</v>
      </c>
      <c r="E1414" t="s">
        <v>6009</v>
      </c>
      <c r="F1414">
        <v>57132567900</v>
      </c>
      <c r="G1414" t="s">
        <v>159</v>
      </c>
      <c r="H1414" t="s">
        <v>6010</v>
      </c>
      <c r="I1414" t="s">
        <v>6011</v>
      </c>
      <c r="J1414" t="s">
        <v>6012</v>
      </c>
      <c r="K1414" t="s">
        <v>1</v>
      </c>
      <c r="L1414">
        <v>57132567900</v>
      </c>
      <c r="M1414">
        <v>57132567900</v>
      </c>
    </row>
    <row r="1415" spans="1:13" hidden="1" x14ac:dyDescent="0.35">
      <c r="A1415">
        <v>2020</v>
      </c>
      <c r="B1415" t="s">
        <v>21</v>
      </c>
      <c r="C1415" t="s">
        <v>21</v>
      </c>
      <c r="D1415" t="s">
        <v>38</v>
      </c>
      <c r="E1415" t="s">
        <v>6013</v>
      </c>
      <c r="F1415">
        <v>57207461252</v>
      </c>
      <c r="G1415" t="s">
        <v>40</v>
      </c>
      <c r="H1415" t="s">
        <v>6014</v>
      </c>
      <c r="I1415" t="s">
        <v>6015</v>
      </c>
      <c r="J1415" t="s">
        <v>6016</v>
      </c>
      <c r="K1415">
        <v>57207461252</v>
      </c>
      <c r="L1415" t="s">
        <v>1</v>
      </c>
      <c r="M1415" t="s">
        <v>6017</v>
      </c>
    </row>
    <row r="1416" spans="1:13" hidden="1" x14ac:dyDescent="0.35">
      <c r="A1416">
        <v>2020</v>
      </c>
      <c r="B1416" t="s">
        <v>21</v>
      </c>
      <c r="C1416" t="s">
        <v>21</v>
      </c>
      <c r="D1416" t="s">
        <v>79</v>
      </c>
      <c r="E1416" t="s">
        <v>5825</v>
      </c>
      <c r="F1416">
        <v>55542839400</v>
      </c>
      <c r="G1416" t="s">
        <v>81</v>
      </c>
      <c r="H1416" t="s">
        <v>6018</v>
      </c>
      <c r="I1416" t="s">
        <v>6019</v>
      </c>
      <c r="J1416" t="s">
        <v>6020</v>
      </c>
      <c r="K1416">
        <v>56192870700</v>
      </c>
      <c r="L1416">
        <v>56192870700</v>
      </c>
      <c r="M1416" t="s">
        <v>6021</v>
      </c>
    </row>
    <row r="1417" spans="1:13" hidden="1" x14ac:dyDescent="0.35">
      <c r="A1417">
        <v>2020</v>
      </c>
      <c r="B1417" t="s">
        <v>21</v>
      </c>
      <c r="C1417" t="s">
        <v>21</v>
      </c>
      <c r="D1417" t="s">
        <v>38</v>
      </c>
      <c r="E1417" t="s">
        <v>6022</v>
      </c>
      <c r="F1417">
        <v>55874719600</v>
      </c>
      <c r="G1417" t="s">
        <v>40</v>
      </c>
      <c r="H1417" t="s">
        <v>6023</v>
      </c>
      <c r="I1417" t="s">
        <v>6024</v>
      </c>
      <c r="J1417" t="s">
        <v>6025</v>
      </c>
      <c r="K1417">
        <v>55874719600</v>
      </c>
      <c r="L1417">
        <v>55874719600</v>
      </c>
      <c r="M1417" t="s">
        <v>6026</v>
      </c>
    </row>
    <row r="1418" spans="1:13" hidden="1" x14ac:dyDescent="0.35">
      <c r="A1418">
        <v>2020</v>
      </c>
      <c r="B1418" t="s">
        <v>21</v>
      </c>
      <c r="C1418" t="s">
        <v>21</v>
      </c>
      <c r="D1418" t="s">
        <v>79</v>
      </c>
      <c r="E1418" t="s">
        <v>5966</v>
      </c>
      <c r="F1418">
        <v>57204208360</v>
      </c>
      <c r="G1418" t="s">
        <v>81</v>
      </c>
      <c r="H1418" t="s">
        <v>6027</v>
      </c>
      <c r="I1418" t="s">
        <v>6028</v>
      </c>
      <c r="J1418" t="s">
        <v>6029</v>
      </c>
      <c r="K1418">
        <v>57194834926</v>
      </c>
      <c r="L1418" t="s">
        <v>1</v>
      </c>
      <c r="M1418" t="s">
        <v>6030</v>
      </c>
    </row>
    <row r="1419" spans="1:13" hidden="1" x14ac:dyDescent="0.35">
      <c r="A1419">
        <v>2020</v>
      </c>
      <c r="B1419" t="s">
        <v>21</v>
      </c>
      <c r="C1419" t="s">
        <v>21</v>
      </c>
      <c r="D1419" t="s">
        <v>38</v>
      </c>
      <c r="E1419" t="s">
        <v>5856</v>
      </c>
      <c r="F1419">
        <v>55927066100</v>
      </c>
      <c r="G1419" t="s">
        <v>40</v>
      </c>
      <c r="H1419" t="s">
        <v>6031</v>
      </c>
      <c r="I1419" t="s">
        <v>6032</v>
      </c>
      <c r="J1419" t="s">
        <v>6033</v>
      </c>
      <c r="K1419">
        <v>55927066100</v>
      </c>
      <c r="L1419" t="s">
        <v>1</v>
      </c>
      <c r="M1419" t="s">
        <v>6034</v>
      </c>
    </row>
    <row r="1420" spans="1:13" hidden="1" x14ac:dyDescent="0.35">
      <c r="A1420">
        <v>2020</v>
      </c>
      <c r="B1420" t="s">
        <v>21</v>
      </c>
      <c r="C1420" t="s">
        <v>21</v>
      </c>
      <c r="D1420" t="s">
        <v>38</v>
      </c>
      <c r="E1420" t="s">
        <v>5956</v>
      </c>
      <c r="F1420">
        <v>55022724200</v>
      </c>
      <c r="G1420" t="s">
        <v>40</v>
      </c>
      <c r="H1420" t="s">
        <v>6035</v>
      </c>
      <c r="I1420" t="s">
        <v>6036</v>
      </c>
      <c r="J1420" t="s">
        <v>6037</v>
      </c>
      <c r="K1420">
        <v>55022724200</v>
      </c>
      <c r="L1420">
        <v>55022724200</v>
      </c>
      <c r="M1420" t="s">
        <v>6038</v>
      </c>
    </row>
    <row r="1421" spans="1:13" hidden="1" x14ac:dyDescent="0.35">
      <c r="A1421">
        <v>2020</v>
      </c>
      <c r="B1421" t="s">
        <v>21</v>
      </c>
      <c r="C1421" t="s">
        <v>21</v>
      </c>
      <c r="D1421" t="s">
        <v>38</v>
      </c>
      <c r="E1421" t="s">
        <v>6039</v>
      </c>
      <c r="F1421">
        <v>26422931200</v>
      </c>
      <c r="G1421" t="s">
        <v>40</v>
      </c>
      <c r="H1421" t="s">
        <v>6040</v>
      </c>
      <c r="I1421" t="s">
        <v>6041</v>
      </c>
      <c r="J1421" t="s">
        <v>6042</v>
      </c>
      <c r="K1421">
        <v>26422931200</v>
      </c>
      <c r="L1421">
        <v>26422931200</v>
      </c>
      <c r="M1421" t="s">
        <v>6043</v>
      </c>
    </row>
    <row r="1422" spans="1:13" hidden="1" x14ac:dyDescent="0.35">
      <c r="A1422">
        <v>2020</v>
      </c>
      <c r="B1422" t="s">
        <v>21</v>
      </c>
      <c r="C1422" t="s">
        <v>21</v>
      </c>
      <c r="D1422" t="s">
        <v>38</v>
      </c>
      <c r="E1422" t="s">
        <v>6044</v>
      </c>
      <c r="F1422">
        <v>57209618071</v>
      </c>
      <c r="G1422" t="s">
        <v>40</v>
      </c>
      <c r="H1422" t="s">
        <v>6045</v>
      </c>
      <c r="I1422" t="s">
        <v>6046</v>
      </c>
      <c r="J1422" t="s">
        <v>6047</v>
      </c>
      <c r="K1422">
        <v>57209618071</v>
      </c>
      <c r="L1422">
        <v>57209618071</v>
      </c>
      <c r="M1422" t="s">
        <v>6048</v>
      </c>
    </row>
    <row r="1423" spans="1:13" hidden="1" x14ac:dyDescent="0.35">
      <c r="A1423">
        <v>2020</v>
      </c>
      <c r="B1423" t="s">
        <v>21</v>
      </c>
      <c r="C1423" t="s">
        <v>21</v>
      </c>
      <c r="D1423" t="s">
        <v>38</v>
      </c>
      <c r="E1423" t="s">
        <v>5790</v>
      </c>
      <c r="F1423">
        <v>43462070300</v>
      </c>
      <c r="G1423" t="s">
        <v>40</v>
      </c>
      <c r="H1423" t="s">
        <v>6049</v>
      </c>
      <c r="I1423" t="s">
        <v>6050</v>
      </c>
      <c r="J1423" t="s">
        <v>6051</v>
      </c>
      <c r="K1423">
        <v>43462070300</v>
      </c>
      <c r="L1423" t="s">
        <v>1</v>
      </c>
      <c r="M1423" t="s">
        <v>6052</v>
      </c>
    </row>
    <row r="1424" spans="1:13" hidden="1" x14ac:dyDescent="0.35">
      <c r="A1424">
        <v>2020</v>
      </c>
      <c r="B1424" t="s">
        <v>21</v>
      </c>
      <c r="C1424" t="s">
        <v>21</v>
      </c>
      <c r="D1424" t="s">
        <v>38</v>
      </c>
      <c r="E1424" t="s">
        <v>6053</v>
      </c>
      <c r="F1424">
        <v>57203142947</v>
      </c>
      <c r="G1424" t="s">
        <v>40</v>
      </c>
      <c r="H1424" t="s">
        <v>6054</v>
      </c>
      <c r="I1424" t="s">
        <v>6055</v>
      </c>
      <c r="J1424" t="s">
        <v>6056</v>
      </c>
      <c r="K1424">
        <v>57203142947</v>
      </c>
      <c r="L1424">
        <v>57203142947</v>
      </c>
      <c r="M1424" t="s">
        <v>6057</v>
      </c>
    </row>
    <row r="1425" spans="1:13" hidden="1" x14ac:dyDescent="0.35">
      <c r="A1425">
        <v>2020</v>
      </c>
      <c r="B1425" t="s">
        <v>21</v>
      </c>
      <c r="C1425" t="s">
        <v>21</v>
      </c>
      <c r="D1425" t="s">
        <v>38</v>
      </c>
      <c r="E1425" t="s">
        <v>6058</v>
      </c>
      <c r="F1425">
        <v>26040465300</v>
      </c>
      <c r="G1425" t="s">
        <v>40</v>
      </c>
      <c r="H1425" t="s">
        <v>6059</v>
      </c>
      <c r="I1425" t="s">
        <v>6060</v>
      </c>
      <c r="J1425" t="s">
        <v>6061</v>
      </c>
      <c r="K1425">
        <v>26040465300</v>
      </c>
      <c r="L1425">
        <v>26040465300</v>
      </c>
      <c r="M1425" t="s">
        <v>6062</v>
      </c>
    </row>
    <row r="1426" spans="1:13" hidden="1" x14ac:dyDescent="0.35">
      <c r="A1426">
        <v>2020</v>
      </c>
      <c r="B1426" t="s">
        <v>21</v>
      </c>
      <c r="C1426" t="s">
        <v>21</v>
      </c>
      <c r="D1426" t="s">
        <v>38</v>
      </c>
      <c r="E1426" t="s">
        <v>6039</v>
      </c>
      <c r="F1426">
        <v>26422931200</v>
      </c>
      <c r="G1426" t="s">
        <v>40</v>
      </c>
      <c r="H1426" t="s">
        <v>6063</v>
      </c>
      <c r="I1426" t="s">
        <v>6064</v>
      </c>
      <c r="J1426" t="s">
        <v>6065</v>
      </c>
      <c r="K1426">
        <v>26422931200</v>
      </c>
      <c r="L1426" t="s">
        <v>1</v>
      </c>
      <c r="M1426" t="s">
        <v>6066</v>
      </c>
    </row>
    <row r="1427" spans="1:13" hidden="1" x14ac:dyDescent="0.35">
      <c r="A1427">
        <v>2020</v>
      </c>
      <c r="B1427" t="s">
        <v>21</v>
      </c>
      <c r="C1427" t="s">
        <v>21</v>
      </c>
      <c r="D1427" t="s">
        <v>38</v>
      </c>
      <c r="E1427" t="s">
        <v>6013</v>
      </c>
      <c r="F1427">
        <v>57207461252</v>
      </c>
      <c r="G1427" t="s">
        <v>40</v>
      </c>
      <c r="H1427" t="s">
        <v>6067</v>
      </c>
      <c r="I1427" t="s">
        <v>6068</v>
      </c>
      <c r="J1427" t="s">
        <v>6069</v>
      </c>
      <c r="K1427">
        <v>57207461252</v>
      </c>
      <c r="L1427">
        <v>57207461252</v>
      </c>
      <c r="M1427" t="s">
        <v>6070</v>
      </c>
    </row>
    <row r="1428" spans="1:13" hidden="1" x14ac:dyDescent="0.35">
      <c r="A1428">
        <v>2020</v>
      </c>
      <c r="B1428" t="s">
        <v>21</v>
      </c>
      <c r="C1428" t="s">
        <v>21</v>
      </c>
      <c r="D1428" t="s">
        <v>79</v>
      </c>
      <c r="E1428" t="s">
        <v>5781</v>
      </c>
      <c r="F1428">
        <v>12761428600</v>
      </c>
      <c r="G1428" t="s">
        <v>81</v>
      </c>
      <c r="H1428" t="s">
        <v>6071</v>
      </c>
      <c r="I1428" t="s">
        <v>6072</v>
      </c>
      <c r="J1428" t="s">
        <v>6073</v>
      </c>
      <c r="K1428">
        <v>57216766864</v>
      </c>
      <c r="L1428" t="s">
        <v>1</v>
      </c>
      <c r="M1428" t="s">
        <v>6074</v>
      </c>
    </row>
    <row r="1429" spans="1:13" hidden="1" x14ac:dyDescent="0.35">
      <c r="A1429">
        <v>2020</v>
      </c>
      <c r="B1429" t="s">
        <v>21</v>
      </c>
      <c r="C1429" t="s">
        <v>21</v>
      </c>
      <c r="D1429" t="s">
        <v>38</v>
      </c>
      <c r="E1429" t="s">
        <v>6075</v>
      </c>
      <c r="F1429">
        <v>56960297600</v>
      </c>
      <c r="G1429" t="s">
        <v>40</v>
      </c>
      <c r="H1429" t="s">
        <v>6076</v>
      </c>
      <c r="I1429" t="s">
        <v>6077</v>
      </c>
      <c r="J1429" t="s">
        <v>6078</v>
      </c>
      <c r="K1429">
        <v>56960297600</v>
      </c>
      <c r="L1429" t="s">
        <v>1</v>
      </c>
      <c r="M1429" t="s">
        <v>6079</v>
      </c>
    </row>
    <row r="1430" spans="1:13" hidden="1" x14ac:dyDescent="0.35">
      <c r="A1430">
        <v>2020</v>
      </c>
      <c r="B1430" t="s">
        <v>21</v>
      </c>
      <c r="C1430" t="s">
        <v>21</v>
      </c>
      <c r="D1430" t="s">
        <v>79</v>
      </c>
      <c r="E1430" t="s">
        <v>5781</v>
      </c>
      <c r="F1430">
        <v>12761428600</v>
      </c>
      <c r="G1430" t="s">
        <v>81</v>
      </c>
      <c r="H1430" t="s">
        <v>6080</v>
      </c>
      <c r="I1430" t="s">
        <v>6081</v>
      </c>
      <c r="J1430" t="s">
        <v>6082</v>
      </c>
      <c r="K1430">
        <v>50362090700</v>
      </c>
      <c r="L1430">
        <v>50362090700</v>
      </c>
      <c r="M1430" t="s">
        <v>6083</v>
      </c>
    </row>
    <row r="1431" spans="1:13" hidden="1" x14ac:dyDescent="0.35">
      <c r="A1431">
        <v>2020</v>
      </c>
      <c r="B1431" t="s">
        <v>21</v>
      </c>
      <c r="C1431" t="s">
        <v>21</v>
      </c>
      <c r="D1431" t="s">
        <v>38</v>
      </c>
      <c r="E1431" t="s">
        <v>5790</v>
      </c>
      <c r="F1431">
        <v>43462070300</v>
      </c>
      <c r="G1431" t="s">
        <v>40</v>
      </c>
      <c r="H1431" t="s">
        <v>6084</v>
      </c>
      <c r="I1431" t="s">
        <v>6085</v>
      </c>
      <c r="J1431" t="s">
        <v>6086</v>
      </c>
      <c r="K1431">
        <v>43462070300</v>
      </c>
      <c r="L1431" t="s">
        <v>1</v>
      </c>
      <c r="M1431" t="s">
        <v>6087</v>
      </c>
    </row>
    <row r="1432" spans="1:13" hidden="1" x14ac:dyDescent="0.35">
      <c r="A1432">
        <v>2020</v>
      </c>
      <c r="B1432" t="s">
        <v>21</v>
      </c>
      <c r="C1432" t="s">
        <v>21</v>
      </c>
      <c r="D1432" t="s">
        <v>79</v>
      </c>
      <c r="E1432" t="s">
        <v>6088</v>
      </c>
      <c r="F1432">
        <v>16177991700</v>
      </c>
      <c r="G1432" t="s">
        <v>81</v>
      </c>
      <c r="H1432" t="s">
        <v>6089</v>
      </c>
      <c r="I1432" t="s">
        <v>6090</v>
      </c>
      <c r="J1432" t="s">
        <v>6091</v>
      </c>
      <c r="K1432">
        <v>57204908972</v>
      </c>
      <c r="L1432" t="s">
        <v>1</v>
      </c>
      <c r="M1432" t="s">
        <v>6092</v>
      </c>
    </row>
    <row r="1433" spans="1:13" hidden="1" x14ac:dyDescent="0.35">
      <c r="A1433">
        <v>2020</v>
      </c>
      <c r="B1433" t="s">
        <v>21</v>
      </c>
      <c r="C1433" t="s">
        <v>21</v>
      </c>
      <c r="D1433" t="s">
        <v>38</v>
      </c>
      <c r="E1433" t="s">
        <v>6093</v>
      </c>
      <c r="F1433">
        <v>41261834000</v>
      </c>
      <c r="G1433" t="s">
        <v>40</v>
      </c>
      <c r="H1433" t="s">
        <v>6094</v>
      </c>
      <c r="I1433" t="s">
        <v>6095</v>
      </c>
      <c r="J1433" t="s">
        <v>6096</v>
      </c>
      <c r="K1433">
        <v>41261834000</v>
      </c>
      <c r="L1433" t="s">
        <v>1</v>
      </c>
      <c r="M1433" t="s">
        <v>6097</v>
      </c>
    </row>
    <row r="1434" spans="1:13" hidden="1" x14ac:dyDescent="0.35">
      <c r="A1434">
        <v>2020</v>
      </c>
      <c r="B1434" t="s">
        <v>21</v>
      </c>
      <c r="C1434" t="s">
        <v>21</v>
      </c>
      <c r="D1434" t="s">
        <v>38</v>
      </c>
      <c r="E1434" t="s">
        <v>6098</v>
      </c>
      <c r="F1434">
        <v>57848948000</v>
      </c>
      <c r="G1434" t="s">
        <v>40</v>
      </c>
      <c r="H1434" t="s">
        <v>6099</v>
      </c>
      <c r="I1434" t="s">
        <v>6100</v>
      </c>
      <c r="J1434" t="s">
        <v>6101</v>
      </c>
      <c r="K1434">
        <v>57848948000</v>
      </c>
      <c r="L1434" t="s">
        <v>1</v>
      </c>
      <c r="M1434" t="s">
        <v>6102</v>
      </c>
    </row>
    <row r="1435" spans="1:13" hidden="1" x14ac:dyDescent="0.35">
      <c r="A1435">
        <v>2020</v>
      </c>
      <c r="B1435" t="s">
        <v>21</v>
      </c>
      <c r="C1435" t="s">
        <v>21</v>
      </c>
      <c r="D1435" t="s">
        <v>38</v>
      </c>
      <c r="E1435" t="s">
        <v>5861</v>
      </c>
      <c r="F1435">
        <v>57201481413</v>
      </c>
      <c r="G1435" t="s">
        <v>40</v>
      </c>
      <c r="H1435" t="s">
        <v>6103</v>
      </c>
      <c r="I1435" t="s">
        <v>6104</v>
      </c>
      <c r="J1435" t="s">
        <v>6105</v>
      </c>
      <c r="K1435">
        <v>57201481413</v>
      </c>
      <c r="L1435">
        <v>57201481413</v>
      </c>
      <c r="M1435" t="s">
        <v>6106</v>
      </c>
    </row>
    <row r="1436" spans="1:13" hidden="1" x14ac:dyDescent="0.35">
      <c r="A1436">
        <v>2020</v>
      </c>
      <c r="B1436" t="s">
        <v>21</v>
      </c>
      <c r="C1436" t="s">
        <v>21</v>
      </c>
      <c r="D1436" t="s">
        <v>38</v>
      </c>
      <c r="E1436" t="s">
        <v>5903</v>
      </c>
      <c r="F1436">
        <v>55995483800</v>
      </c>
      <c r="G1436" t="s">
        <v>40</v>
      </c>
      <c r="H1436" t="s">
        <v>6107</v>
      </c>
      <c r="I1436" t="s">
        <v>6108</v>
      </c>
      <c r="J1436" t="s">
        <v>6109</v>
      </c>
      <c r="K1436">
        <v>55995483800</v>
      </c>
      <c r="L1436">
        <v>55995483800</v>
      </c>
      <c r="M1436" t="s">
        <v>6110</v>
      </c>
    </row>
    <row r="1437" spans="1:13" hidden="1" x14ac:dyDescent="0.35">
      <c r="A1437">
        <v>2020</v>
      </c>
      <c r="B1437" t="s">
        <v>21</v>
      </c>
      <c r="C1437" t="s">
        <v>21</v>
      </c>
      <c r="D1437" t="s">
        <v>38</v>
      </c>
      <c r="E1437" t="s">
        <v>5971</v>
      </c>
      <c r="F1437">
        <v>57203683523</v>
      </c>
      <c r="G1437" t="s">
        <v>40</v>
      </c>
      <c r="H1437" t="s">
        <v>6111</v>
      </c>
      <c r="I1437" t="s">
        <v>6112</v>
      </c>
      <c r="J1437" t="s">
        <v>6113</v>
      </c>
      <c r="K1437">
        <v>57203683523</v>
      </c>
      <c r="L1437" t="s">
        <v>1</v>
      </c>
      <c r="M1437" t="s">
        <v>6114</v>
      </c>
    </row>
    <row r="1438" spans="1:13" hidden="1" x14ac:dyDescent="0.35">
      <c r="A1438">
        <v>2020</v>
      </c>
      <c r="B1438" t="s">
        <v>21</v>
      </c>
      <c r="C1438" t="s">
        <v>21</v>
      </c>
      <c r="D1438" t="s">
        <v>79</v>
      </c>
      <c r="E1438" t="s">
        <v>5835</v>
      </c>
      <c r="F1438">
        <v>56088369100</v>
      </c>
      <c r="G1438" t="s">
        <v>81</v>
      </c>
      <c r="H1438" t="s">
        <v>6115</v>
      </c>
      <c r="I1438" t="s">
        <v>6116</v>
      </c>
      <c r="J1438" t="s">
        <v>6117</v>
      </c>
      <c r="K1438">
        <v>57216846642</v>
      </c>
      <c r="L1438">
        <v>55731569900</v>
      </c>
      <c r="M1438" t="s">
        <v>6118</v>
      </c>
    </row>
    <row r="1439" spans="1:13" hidden="1" x14ac:dyDescent="0.35">
      <c r="A1439">
        <v>2020</v>
      </c>
      <c r="B1439" t="s">
        <v>21</v>
      </c>
      <c r="C1439" t="s">
        <v>21</v>
      </c>
      <c r="D1439" t="s">
        <v>79</v>
      </c>
      <c r="E1439" t="s">
        <v>5835</v>
      </c>
      <c r="F1439">
        <v>56088369100</v>
      </c>
      <c r="G1439" t="s">
        <v>81</v>
      </c>
      <c r="H1439" t="s">
        <v>6119</v>
      </c>
      <c r="I1439" t="s">
        <v>6120</v>
      </c>
      <c r="J1439" t="s">
        <v>6121</v>
      </c>
      <c r="K1439">
        <v>57188703719</v>
      </c>
      <c r="L1439">
        <v>57188703719</v>
      </c>
      <c r="M1439" t="s">
        <v>6122</v>
      </c>
    </row>
    <row r="1440" spans="1:13" hidden="1" x14ac:dyDescent="0.35">
      <c r="A1440">
        <v>2020</v>
      </c>
      <c r="B1440" t="s">
        <v>21</v>
      </c>
      <c r="C1440" t="s">
        <v>21</v>
      </c>
      <c r="D1440" t="s">
        <v>79</v>
      </c>
      <c r="E1440" t="s">
        <v>6123</v>
      </c>
      <c r="F1440">
        <v>57190674752</v>
      </c>
      <c r="G1440" t="s">
        <v>81</v>
      </c>
      <c r="H1440" t="s">
        <v>6124</v>
      </c>
      <c r="I1440" t="s">
        <v>6125</v>
      </c>
      <c r="J1440" t="s">
        <v>6126</v>
      </c>
      <c r="K1440">
        <v>57212148892</v>
      </c>
      <c r="L1440">
        <v>57212148892</v>
      </c>
      <c r="M1440" t="s">
        <v>6127</v>
      </c>
    </row>
    <row r="1441" spans="1:13" hidden="1" x14ac:dyDescent="0.35">
      <c r="A1441">
        <v>2020</v>
      </c>
      <c r="B1441" t="s">
        <v>21</v>
      </c>
      <c r="C1441" t="s">
        <v>21</v>
      </c>
      <c r="D1441" t="s">
        <v>38</v>
      </c>
      <c r="E1441" t="s">
        <v>6128</v>
      </c>
      <c r="F1441">
        <v>57201664718</v>
      </c>
      <c r="G1441" t="s">
        <v>40</v>
      </c>
      <c r="H1441" t="s">
        <v>6129</v>
      </c>
      <c r="I1441" t="s">
        <v>6130</v>
      </c>
      <c r="J1441" t="s">
        <v>6131</v>
      </c>
      <c r="K1441">
        <v>57201664718</v>
      </c>
      <c r="L1441" t="s">
        <v>1</v>
      </c>
      <c r="M1441" t="s">
        <v>6132</v>
      </c>
    </row>
    <row r="1442" spans="1:13" hidden="1" x14ac:dyDescent="0.35">
      <c r="A1442">
        <v>2020</v>
      </c>
      <c r="B1442" t="s">
        <v>21</v>
      </c>
      <c r="C1442" t="s">
        <v>21</v>
      </c>
      <c r="D1442" t="s">
        <v>38</v>
      </c>
      <c r="E1442" t="s">
        <v>6133</v>
      </c>
      <c r="F1442">
        <v>57201675702</v>
      </c>
      <c r="G1442" t="s">
        <v>40</v>
      </c>
      <c r="H1442" t="s">
        <v>6134</v>
      </c>
      <c r="I1442" t="s">
        <v>6135</v>
      </c>
      <c r="J1442" t="s">
        <v>6136</v>
      </c>
      <c r="K1442">
        <v>57201675702</v>
      </c>
      <c r="L1442" t="s">
        <v>1</v>
      </c>
      <c r="M1442" t="s">
        <v>6137</v>
      </c>
    </row>
    <row r="1443" spans="1:13" hidden="1" x14ac:dyDescent="0.35">
      <c r="A1443">
        <v>2020</v>
      </c>
      <c r="B1443" t="s">
        <v>21</v>
      </c>
      <c r="C1443" t="s">
        <v>21</v>
      </c>
      <c r="D1443" t="s">
        <v>38</v>
      </c>
      <c r="E1443" t="s">
        <v>6138</v>
      </c>
      <c r="F1443">
        <v>54279513600</v>
      </c>
      <c r="G1443" t="s">
        <v>40</v>
      </c>
      <c r="H1443" t="s">
        <v>6139</v>
      </c>
      <c r="I1443" t="s">
        <v>6140</v>
      </c>
      <c r="J1443" t="s">
        <v>6141</v>
      </c>
      <c r="K1443">
        <v>54279513600</v>
      </c>
      <c r="L1443" t="s">
        <v>1</v>
      </c>
      <c r="M1443" t="s">
        <v>6142</v>
      </c>
    </row>
    <row r="1444" spans="1:13" hidden="1" x14ac:dyDescent="0.35">
      <c r="A1444">
        <v>2020</v>
      </c>
      <c r="B1444" t="s">
        <v>21</v>
      </c>
      <c r="C1444" t="s">
        <v>21</v>
      </c>
      <c r="D1444" t="s">
        <v>38</v>
      </c>
      <c r="E1444" t="s">
        <v>6143</v>
      </c>
      <c r="F1444">
        <v>57201671832</v>
      </c>
      <c r="G1444" t="s">
        <v>40</v>
      </c>
      <c r="H1444" t="s">
        <v>6144</v>
      </c>
      <c r="I1444" t="s">
        <v>6145</v>
      </c>
      <c r="J1444" t="s">
        <v>6146</v>
      </c>
      <c r="K1444">
        <v>57201671832</v>
      </c>
      <c r="L1444" t="s">
        <v>1</v>
      </c>
      <c r="M1444" t="s">
        <v>6147</v>
      </c>
    </row>
    <row r="1445" spans="1:13" hidden="1" x14ac:dyDescent="0.35">
      <c r="A1445">
        <v>2020</v>
      </c>
      <c r="B1445" t="s">
        <v>21</v>
      </c>
      <c r="C1445" t="s">
        <v>21</v>
      </c>
      <c r="D1445" t="s">
        <v>38</v>
      </c>
      <c r="E1445" t="s">
        <v>5903</v>
      </c>
      <c r="F1445">
        <v>55995483800</v>
      </c>
      <c r="G1445" t="s">
        <v>40</v>
      </c>
      <c r="H1445" t="s">
        <v>6148</v>
      </c>
      <c r="I1445" t="s">
        <v>6149</v>
      </c>
      <c r="J1445" t="s">
        <v>6150</v>
      </c>
      <c r="K1445">
        <v>55995483800</v>
      </c>
      <c r="L1445">
        <v>55995483800</v>
      </c>
      <c r="M1445" t="s">
        <v>6151</v>
      </c>
    </row>
    <row r="1446" spans="1:13" hidden="1" x14ac:dyDescent="0.35">
      <c r="A1446">
        <v>2020</v>
      </c>
      <c r="B1446" t="s">
        <v>21</v>
      </c>
      <c r="C1446" t="s">
        <v>21</v>
      </c>
      <c r="D1446" t="s">
        <v>79</v>
      </c>
      <c r="E1446" t="s">
        <v>5893</v>
      </c>
      <c r="F1446">
        <v>56152683500</v>
      </c>
      <c r="G1446" t="s">
        <v>81</v>
      </c>
      <c r="H1446" t="s">
        <v>6152</v>
      </c>
      <c r="I1446" t="s">
        <v>6153</v>
      </c>
      <c r="J1446" t="s">
        <v>6154</v>
      </c>
      <c r="K1446">
        <v>57216768698</v>
      </c>
      <c r="L1446" t="s">
        <v>1</v>
      </c>
      <c r="M1446" t="s">
        <v>6155</v>
      </c>
    </row>
    <row r="1447" spans="1:13" hidden="1" x14ac:dyDescent="0.35">
      <c r="A1447">
        <v>2020</v>
      </c>
      <c r="B1447" t="s">
        <v>21</v>
      </c>
      <c r="C1447" t="s">
        <v>21</v>
      </c>
      <c r="D1447" t="s">
        <v>38</v>
      </c>
      <c r="E1447" t="s">
        <v>6156</v>
      </c>
      <c r="F1447">
        <v>57201675928</v>
      </c>
      <c r="G1447" t="s">
        <v>40</v>
      </c>
      <c r="H1447" t="s">
        <v>6157</v>
      </c>
      <c r="I1447" t="s">
        <v>6158</v>
      </c>
      <c r="J1447" t="s">
        <v>6159</v>
      </c>
      <c r="K1447">
        <v>57201675928</v>
      </c>
      <c r="L1447" t="s">
        <v>1</v>
      </c>
      <c r="M1447" t="s">
        <v>6160</v>
      </c>
    </row>
    <row r="1448" spans="1:13" hidden="1" x14ac:dyDescent="0.35">
      <c r="A1448">
        <v>2020</v>
      </c>
      <c r="B1448" t="s">
        <v>21</v>
      </c>
      <c r="C1448" t="s">
        <v>21</v>
      </c>
      <c r="D1448" t="s">
        <v>38</v>
      </c>
      <c r="E1448" t="s">
        <v>6138</v>
      </c>
      <c r="F1448">
        <v>54279513600</v>
      </c>
      <c r="G1448" t="s">
        <v>40</v>
      </c>
      <c r="H1448" t="s">
        <v>6161</v>
      </c>
      <c r="I1448" t="s">
        <v>6162</v>
      </c>
      <c r="J1448" t="s">
        <v>6163</v>
      </c>
      <c r="K1448">
        <v>54279513600</v>
      </c>
      <c r="L1448">
        <v>54279513600</v>
      </c>
      <c r="M1448" t="s">
        <v>6164</v>
      </c>
    </row>
    <row r="1449" spans="1:13" hidden="1" x14ac:dyDescent="0.35">
      <c r="A1449">
        <v>2020</v>
      </c>
      <c r="B1449" t="s">
        <v>21</v>
      </c>
      <c r="C1449" t="s">
        <v>21</v>
      </c>
      <c r="D1449" t="s">
        <v>38</v>
      </c>
      <c r="E1449" t="s">
        <v>5903</v>
      </c>
      <c r="F1449">
        <v>55995483800</v>
      </c>
      <c r="G1449" t="s">
        <v>40</v>
      </c>
      <c r="H1449" t="s">
        <v>6165</v>
      </c>
      <c r="I1449" t="s">
        <v>6166</v>
      </c>
      <c r="J1449" t="s">
        <v>6167</v>
      </c>
      <c r="K1449">
        <v>55995483800</v>
      </c>
      <c r="L1449" t="s">
        <v>1</v>
      </c>
      <c r="M1449" t="s">
        <v>6168</v>
      </c>
    </row>
    <row r="1450" spans="1:13" hidden="1" x14ac:dyDescent="0.35">
      <c r="A1450">
        <v>2020</v>
      </c>
      <c r="B1450" t="s">
        <v>21</v>
      </c>
      <c r="C1450" t="s">
        <v>21</v>
      </c>
      <c r="D1450" t="s">
        <v>79</v>
      </c>
      <c r="E1450" t="s">
        <v>5786</v>
      </c>
      <c r="F1450">
        <v>26221769900</v>
      </c>
      <c r="G1450" t="s">
        <v>81</v>
      </c>
      <c r="H1450" t="s">
        <v>6169</v>
      </c>
      <c r="I1450" t="s">
        <v>6170</v>
      </c>
      <c r="J1450" t="s">
        <v>6171</v>
      </c>
      <c r="K1450">
        <v>57113274700</v>
      </c>
      <c r="L1450" t="s">
        <v>1</v>
      </c>
      <c r="M1450" t="s">
        <v>6172</v>
      </c>
    </row>
    <row r="1451" spans="1:13" hidden="1" x14ac:dyDescent="0.35">
      <c r="A1451">
        <v>2020</v>
      </c>
      <c r="B1451" t="s">
        <v>21</v>
      </c>
      <c r="C1451" t="s">
        <v>21</v>
      </c>
      <c r="D1451" t="s">
        <v>79</v>
      </c>
      <c r="E1451" t="s">
        <v>5786</v>
      </c>
      <c r="F1451">
        <v>26221769900</v>
      </c>
      <c r="G1451" t="s">
        <v>81</v>
      </c>
      <c r="H1451" t="s">
        <v>6173</v>
      </c>
      <c r="I1451" t="s">
        <v>6174</v>
      </c>
      <c r="J1451" t="s">
        <v>6175</v>
      </c>
      <c r="K1451">
        <v>57194775355</v>
      </c>
      <c r="L1451">
        <v>57960177600</v>
      </c>
      <c r="M1451" t="s">
        <v>6176</v>
      </c>
    </row>
    <row r="1452" spans="1:13" hidden="1" x14ac:dyDescent="0.35">
      <c r="A1452">
        <v>2020</v>
      </c>
      <c r="B1452" t="s">
        <v>21</v>
      </c>
      <c r="C1452" t="s">
        <v>21</v>
      </c>
      <c r="D1452" t="s">
        <v>79</v>
      </c>
      <c r="E1452" t="s">
        <v>5893</v>
      </c>
      <c r="F1452">
        <v>56152683500</v>
      </c>
      <c r="G1452" t="s">
        <v>81</v>
      </c>
      <c r="H1452" t="s">
        <v>6177</v>
      </c>
      <c r="I1452" t="s">
        <v>6178</v>
      </c>
      <c r="J1452" t="s">
        <v>6179</v>
      </c>
      <c r="K1452">
        <v>57204682169</v>
      </c>
      <c r="L1452">
        <v>57960177600</v>
      </c>
      <c r="M1452" t="s">
        <v>6180</v>
      </c>
    </row>
    <row r="1453" spans="1:13" hidden="1" x14ac:dyDescent="0.35">
      <c r="A1453">
        <v>2020</v>
      </c>
      <c r="B1453" t="s">
        <v>21</v>
      </c>
      <c r="C1453" t="s">
        <v>21</v>
      </c>
      <c r="D1453" t="s">
        <v>79</v>
      </c>
      <c r="E1453" t="s">
        <v>5815</v>
      </c>
      <c r="F1453">
        <v>56048554700</v>
      </c>
      <c r="G1453" t="s">
        <v>81</v>
      </c>
      <c r="H1453" t="s">
        <v>6181</v>
      </c>
      <c r="I1453" t="s">
        <v>6182</v>
      </c>
      <c r="J1453" t="s">
        <v>6183</v>
      </c>
      <c r="K1453">
        <v>57218903193</v>
      </c>
      <c r="L1453">
        <v>57218903193</v>
      </c>
      <c r="M1453" t="s">
        <v>6184</v>
      </c>
    </row>
    <row r="1454" spans="1:13" hidden="1" x14ac:dyDescent="0.35">
      <c r="A1454">
        <v>2020</v>
      </c>
      <c r="B1454" t="s">
        <v>21</v>
      </c>
      <c r="C1454" t="s">
        <v>21</v>
      </c>
      <c r="D1454" t="s">
        <v>38</v>
      </c>
      <c r="E1454" t="s">
        <v>5815</v>
      </c>
      <c r="F1454">
        <v>56048554700</v>
      </c>
      <c r="G1454" t="s">
        <v>40</v>
      </c>
      <c r="H1454" t="s">
        <v>6185</v>
      </c>
      <c r="I1454" t="s">
        <v>6186</v>
      </c>
      <c r="J1454" t="s">
        <v>6187</v>
      </c>
      <c r="K1454">
        <v>56048554700</v>
      </c>
      <c r="L1454" t="s">
        <v>1</v>
      </c>
      <c r="M1454" t="s">
        <v>6188</v>
      </c>
    </row>
    <row r="1455" spans="1:13" hidden="1" x14ac:dyDescent="0.35">
      <c r="A1455">
        <v>2020</v>
      </c>
      <c r="B1455" t="s">
        <v>21</v>
      </c>
      <c r="C1455" t="s">
        <v>21</v>
      </c>
      <c r="D1455" t="s">
        <v>79</v>
      </c>
      <c r="E1455" t="s">
        <v>6022</v>
      </c>
      <c r="F1455">
        <v>55874719600</v>
      </c>
      <c r="G1455" t="s">
        <v>81</v>
      </c>
      <c r="H1455" t="s">
        <v>6189</v>
      </c>
      <c r="I1455" t="s">
        <v>6190</v>
      </c>
      <c r="J1455" t="s">
        <v>6191</v>
      </c>
      <c r="K1455">
        <v>57209803033</v>
      </c>
      <c r="L1455" t="s">
        <v>1</v>
      </c>
      <c r="M1455" t="s">
        <v>6192</v>
      </c>
    </row>
    <row r="1456" spans="1:13" hidden="1" x14ac:dyDescent="0.35">
      <c r="A1456">
        <v>2020</v>
      </c>
      <c r="B1456" t="s">
        <v>21</v>
      </c>
      <c r="C1456" t="s">
        <v>21</v>
      </c>
      <c r="D1456" t="s">
        <v>38</v>
      </c>
      <c r="E1456" t="s">
        <v>6053</v>
      </c>
      <c r="F1456">
        <v>57203142947</v>
      </c>
      <c r="G1456" t="s">
        <v>40</v>
      </c>
      <c r="H1456" t="s">
        <v>6193</v>
      </c>
      <c r="I1456" t="s">
        <v>6194</v>
      </c>
      <c r="J1456" t="s">
        <v>6195</v>
      </c>
      <c r="K1456">
        <v>57203142947</v>
      </c>
      <c r="L1456">
        <v>57203142947</v>
      </c>
      <c r="M1456" t="s">
        <v>6196</v>
      </c>
    </row>
    <row r="1457" spans="1:13" hidden="1" x14ac:dyDescent="0.35">
      <c r="A1457">
        <v>2020</v>
      </c>
      <c r="B1457" t="s">
        <v>21</v>
      </c>
      <c r="C1457" t="s">
        <v>21</v>
      </c>
      <c r="D1457" t="s">
        <v>38</v>
      </c>
      <c r="E1457" t="s">
        <v>5912</v>
      </c>
      <c r="F1457">
        <v>57189359044</v>
      </c>
      <c r="G1457" t="s">
        <v>40</v>
      </c>
      <c r="H1457" t="s">
        <v>6197</v>
      </c>
      <c r="I1457" t="s">
        <v>6198</v>
      </c>
      <c r="J1457" t="s">
        <v>6199</v>
      </c>
      <c r="K1457">
        <v>57189359044</v>
      </c>
      <c r="L1457">
        <v>55995483800</v>
      </c>
      <c r="M1457" t="s">
        <v>6200</v>
      </c>
    </row>
    <row r="1458" spans="1:13" hidden="1" x14ac:dyDescent="0.35">
      <c r="A1458">
        <v>2020</v>
      </c>
      <c r="B1458" t="s">
        <v>21</v>
      </c>
      <c r="C1458" t="s">
        <v>21</v>
      </c>
      <c r="D1458" t="s">
        <v>38</v>
      </c>
      <c r="E1458" t="s">
        <v>5925</v>
      </c>
      <c r="F1458">
        <v>55622661500</v>
      </c>
      <c r="G1458" t="s">
        <v>40</v>
      </c>
      <c r="H1458" t="s">
        <v>6201</v>
      </c>
      <c r="I1458" t="s">
        <v>6202</v>
      </c>
      <c r="J1458" t="s">
        <v>6203</v>
      </c>
      <c r="K1458">
        <v>55622661500</v>
      </c>
      <c r="L1458">
        <v>55622661500</v>
      </c>
      <c r="M1458" t="s">
        <v>6204</v>
      </c>
    </row>
    <row r="1459" spans="1:13" hidden="1" x14ac:dyDescent="0.35">
      <c r="A1459">
        <v>2020</v>
      </c>
      <c r="B1459" t="s">
        <v>21</v>
      </c>
      <c r="C1459" t="s">
        <v>21</v>
      </c>
      <c r="D1459" t="s">
        <v>38</v>
      </c>
      <c r="E1459" t="s">
        <v>6205</v>
      </c>
      <c r="F1459">
        <v>55817313200</v>
      </c>
      <c r="G1459" t="s">
        <v>40</v>
      </c>
      <c r="H1459" t="s">
        <v>6206</v>
      </c>
      <c r="I1459" t="s">
        <v>6207</v>
      </c>
      <c r="J1459" t="s">
        <v>6208</v>
      </c>
      <c r="K1459">
        <v>55817313200</v>
      </c>
      <c r="L1459">
        <v>55817313200</v>
      </c>
      <c r="M1459" t="s">
        <v>6209</v>
      </c>
    </row>
    <row r="1460" spans="1:13" hidden="1" x14ac:dyDescent="0.35">
      <c r="A1460">
        <v>2020</v>
      </c>
      <c r="B1460" t="s">
        <v>21</v>
      </c>
      <c r="C1460" t="s">
        <v>21</v>
      </c>
      <c r="D1460" t="s">
        <v>79</v>
      </c>
      <c r="E1460" t="s">
        <v>5903</v>
      </c>
      <c r="F1460">
        <v>55995483800</v>
      </c>
      <c r="G1460" t="s">
        <v>81</v>
      </c>
      <c r="H1460" t="s">
        <v>6210</v>
      </c>
      <c r="I1460" t="s">
        <v>6211</v>
      </c>
      <c r="J1460" t="s">
        <v>6212</v>
      </c>
      <c r="K1460">
        <v>57214223747</v>
      </c>
      <c r="L1460">
        <v>58138035000</v>
      </c>
      <c r="M1460" t="s">
        <v>6213</v>
      </c>
    </row>
    <row r="1461" spans="1:13" hidden="1" x14ac:dyDescent="0.35">
      <c r="A1461">
        <v>2020</v>
      </c>
      <c r="B1461" t="s">
        <v>21</v>
      </c>
      <c r="C1461" t="s">
        <v>21</v>
      </c>
      <c r="D1461" t="s">
        <v>38</v>
      </c>
      <c r="E1461" t="s">
        <v>5841</v>
      </c>
      <c r="F1461">
        <v>57189523118</v>
      </c>
      <c r="G1461" t="s">
        <v>40</v>
      </c>
      <c r="H1461" t="s">
        <v>6214</v>
      </c>
      <c r="I1461" t="s">
        <v>6215</v>
      </c>
      <c r="J1461" t="s">
        <v>6216</v>
      </c>
      <c r="K1461">
        <v>57189523118</v>
      </c>
      <c r="L1461">
        <v>7405747491</v>
      </c>
      <c r="M1461" t="s">
        <v>6217</v>
      </c>
    </row>
    <row r="1462" spans="1:13" hidden="1" x14ac:dyDescent="0.35">
      <c r="A1462">
        <v>2020</v>
      </c>
      <c r="B1462" t="s">
        <v>21</v>
      </c>
      <c r="C1462" t="s">
        <v>21</v>
      </c>
      <c r="D1462" t="s">
        <v>38</v>
      </c>
      <c r="E1462" t="s">
        <v>6218</v>
      </c>
      <c r="F1462">
        <v>6507578520</v>
      </c>
      <c r="G1462" t="s">
        <v>40</v>
      </c>
      <c r="H1462" t="s">
        <v>6219</v>
      </c>
      <c r="I1462" t="s">
        <v>6220</v>
      </c>
      <c r="J1462" t="s">
        <v>114</v>
      </c>
      <c r="K1462">
        <v>6507578520</v>
      </c>
      <c r="L1462">
        <v>6507578520</v>
      </c>
      <c r="M1462" t="s">
        <v>6221</v>
      </c>
    </row>
    <row r="1463" spans="1:13" hidden="1" x14ac:dyDescent="0.35">
      <c r="A1463">
        <v>2020</v>
      </c>
      <c r="B1463" t="s">
        <v>21</v>
      </c>
      <c r="C1463" t="s">
        <v>21</v>
      </c>
      <c r="D1463" t="s">
        <v>38</v>
      </c>
      <c r="E1463" t="s">
        <v>6022</v>
      </c>
      <c r="F1463">
        <v>55874719600</v>
      </c>
      <c r="G1463" t="s">
        <v>40</v>
      </c>
      <c r="H1463" t="s">
        <v>6222</v>
      </c>
      <c r="I1463" t="s">
        <v>6223</v>
      </c>
      <c r="J1463" t="s">
        <v>6224</v>
      </c>
      <c r="K1463">
        <v>55874719600</v>
      </c>
      <c r="L1463">
        <v>55874719600</v>
      </c>
      <c r="M1463" t="s">
        <v>6225</v>
      </c>
    </row>
    <row r="1464" spans="1:13" hidden="1" x14ac:dyDescent="0.35">
      <c r="A1464">
        <v>2020</v>
      </c>
      <c r="B1464" t="s">
        <v>21</v>
      </c>
      <c r="C1464" t="s">
        <v>21</v>
      </c>
      <c r="D1464" t="s">
        <v>38</v>
      </c>
      <c r="E1464" t="s">
        <v>5781</v>
      </c>
      <c r="F1464">
        <v>12761428600</v>
      </c>
      <c r="G1464" t="s">
        <v>40</v>
      </c>
      <c r="H1464" t="s">
        <v>6226</v>
      </c>
      <c r="I1464" t="s">
        <v>6227</v>
      </c>
      <c r="J1464" t="s">
        <v>6228</v>
      </c>
      <c r="K1464">
        <v>12761428600</v>
      </c>
      <c r="L1464" t="s">
        <v>1</v>
      </c>
      <c r="M1464" t="s">
        <v>6229</v>
      </c>
    </row>
    <row r="1465" spans="1:13" hidden="1" x14ac:dyDescent="0.35">
      <c r="A1465">
        <v>2020</v>
      </c>
      <c r="B1465" t="s">
        <v>21</v>
      </c>
      <c r="C1465" t="s">
        <v>21</v>
      </c>
      <c r="D1465" t="s">
        <v>79</v>
      </c>
      <c r="E1465" t="s">
        <v>5781</v>
      </c>
      <c r="F1465">
        <v>12761428600</v>
      </c>
      <c r="G1465" t="s">
        <v>81</v>
      </c>
      <c r="H1465" t="s">
        <v>6230</v>
      </c>
      <c r="I1465" t="s">
        <v>6231</v>
      </c>
      <c r="J1465" t="s">
        <v>6232</v>
      </c>
      <c r="K1465">
        <v>55331273600</v>
      </c>
      <c r="L1465" t="s">
        <v>1</v>
      </c>
      <c r="M1465" t="s">
        <v>6233</v>
      </c>
    </row>
    <row r="1466" spans="1:13" hidden="1" x14ac:dyDescent="0.35">
      <c r="A1466">
        <v>2020</v>
      </c>
      <c r="B1466" t="s">
        <v>21</v>
      </c>
      <c r="C1466" t="s">
        <v>21</v>
      </c>
      <c r="D1466" t="s">
        <v>38</v>
      </c>
      <c r="E1466" t="s">
        <v>5956</v>
      </c>
      <c r="F1466">
        <v>55022724200</v>
      </c>
      <c r="G1466" t="s">
        <v>40</v>
      </c>
      <c r="H1466" t="s">
        <v>6234</v>
      </c>
      <c r="I1466" t="s">
        <v>6235</v>
      </c>
      <c r="J1466" t="s">
        <v>6236</v>
      </c>
      <c r="K1466">
        <v>55022724200</v>
      </c>
      <c r="L1466">
        <v>55022724200</v>
      </c>
      <c r="M1466" t="s">
        <v>6237</v>
      </c>
    </row>
    <row r="1467" spans="1:13" hidden="1" x14ac:dyDescent="0.35">
      <c r="A1467">
        <v>2020</v>
      </c>
      <c r="B1467" t="s">
        <v>21</v>
      </c>
      <c r="C1467" t="s">
        <v>21</v>
      </c>
      <c r="D1467" t="s">
        <v>38</v>
      </c>
      <c r="E1467" t="s">
        <v>6039</v>
      </c>
      <c r="F1467">
        <v>26422931200</v>
      </c>
      <c r="G1467" t="s">
        <v>40</v>
      </c>
      <c r="H1467" t="s">
        <v>6238</v>
      </c>
      <c r="I1467" t="s">
        <v>6239</v>
      </c>
      <c r="J1467" t="s">
        <v>6240</v>
      </c>
      <c r="K1467">
        <v>26422931200</v>
      </c>
      <c r="L1467" t="s">
        <v>1</v>
      </c>
      <c r="M1467" t="s">
        <v>6241</v>
      </c>
    </row>
    <row r="1468" spans="1:13" hidden="1" x14ac:dyDescent="0.35">
      <c r="A1468">
        <v>2020</v>
      </c>
      <c r="B1468" t="s">
        <v>21</v>
      </c>
      <c r="C1468" t="s">
        <v>21</v>
      </c>
      <c r="D1468" t="s">
        <v>38</v>
      </c>
      <c r="E1468" t="s">
        <v>6039</v>
      </c>
      <c r="F1468">
        <v>26422931200</v>
      </c>
      <c r="G1468" t="s">
        <v>40</v>
      </c>
      <c r="H1468" t="s">
        <v>6242</v>
      </c>
      <c r="I1468" t="s">
        <v>6243</v>
      </c>
      <c r="J1468" t="s">
        <v>6244</v>
      </c>
      <c r="K1468">
        <v>26422931200</v>
      </c>
      <c r="L1468">
        <v>26422931200</v>
      </c>
      <c r="M1468" t="s">
        <v>6245</v>
      </c>
    </row>
    <row r="1469" spans="1:13" hidden="1" x14ac:dyDescent="0.35">
      <c r="A1469">
        <v>2020</v>
      </c>
      <c r="B1469" t="s">
        <v>21</v>
      </c>
      <c r="C1469" t="s">
        <v>21</v>
      </c>
      <c r="D1469" t="s">
        <v>38</v>
      </c>
      <c r="E1469" t="s">
        <v>6039</v>
      </c>
      <c r="F1469">
        <v>26422931200</v>
      </c>
      <c r="G1469" t="s">
        <v>40</v>
      </c>
      <c r="H1469" t="s">
        <v>6246</v>
      </c>
      <c r="I1469" t="s">
        <v>6247</v>
      </c>
      <c r="J1469" t="s">
        <v>6248</v>
      </c>
      <c r="K1469">
        <v>26422931200</v>
      </c>
      <c r="L1469">
        <v>26422931200</v>
      </c>
      <c r="M1469" t="s">
        <v>6249</v>
      </c>
    </row>
    <row r="1470" spans="1:13" hidden="1" x14ac:dyDescent="0.35">
      <c r="A1470">
        <v>2020</v>
      </c>
      <c r="B1470" t="s">
        <v>21</v>
      </c>
      <c r="C1470" t="s">
        <v>21</v>
      </c>
      <c r="D1470" t="s">
        <v>38</v>
      </c>
      <c r="E1470" t="s">
        <v>6039</v>
      </c>
      <c r="F1470">
        <v>26422931200</v>
      </c>
      <c r="G1470" t="s">
        <v>40</v>
      </c>
      <c r="H1470" t="s">
        <v>6250</v>
      </c>
      <c r="I1470" t="s">
        <v>6251</v>
      </c>
      <c r="J1470" t="s">
        <v>6252</v>
      </c>
      <c r="K1470">
        <v>26422931200</v>
      </c>
      <c r="L1470">
        <v>26422931200</v>
      </c>
      <c r="M1470" t="s">
        <v>6253</v>
      </c>
    </row>
    <row r="1471" spans="1:13" hidden="1" x14ac:dyDescent="0.35">
      <c r="A1471">
        <v>2020</v>
      </c>
      <c r="B1471" t="s">
        <v>21</v>
      </c>
      <c r="C1471" t="s">
        <v>21</v>
      </c>
      <c r="D1471" t="s">
        <v>38</v>
      </c>
      <c r="E1471" t="s">
        <v>5884</v>
      </c>
      <c r="F1471">
        <v>54417445600</v>
      </c>
      <c r="G1471" t="s">
        <v>40</v>
      </c>
      <c r="H1471" t="s">
        <v>6254</v>
      </c>
      <c r="I1471" t="s">
        <v>6255</v>
      </c>
      <c r="J1471" t="s">
        <v>6256</v>
      </c>
      <c r="K1471">
        <v>54417445600</v>
      </c>
      <c r="L1471">
        <v>54417445600</v>
      </c>
      <c r="M1471" t="s">
        <v>6257</v>
      </c>
    </row>
    <row r="1472" spans="1:13" hidden="1" x14ac:dyDescent="0.35">
      <c r="A1472">
        <v>2020</v>
      </c>
      <c r="B1472" t="s">
        <v>21</v>
      </c>
      <c r="C1472" t="s">
        <v>21</v>
      </c>
      <c r="D1472" t="s">
        <v>38</v>
      </c>
      <c r="E1472" t="s">
        <v>5884</v>
      </c>
      <c r="F1472">
        <v>54417445600</v>
      </c>
      <c r="G1472" t="s">
        <v>40</v>
      </c>
      <c r="H1472" t="s">
        <v>6258</v>
      </c>
      <c r="I1472" t="s">
        <v>6259</v>
      </c>
      <c r="J1472" t="s">
        <v>6260</v>
      </c>
      <c r="K1472">
        <v>54417445600</v>
      </c>
      <c r="L1472">
        <v>54417445600</v>
      </c>
      <c r="M1472" t="s">
        <v>6261</v>
      </c>
    </row>
    <row r="1473" spans="1:13" hidden="1" x14ac:dyDescent="0.35">
      <c r="A1473">
        <v>2020</v>
      </c>
      <c r="B1473" t="s">
        <v>21</v>
      </c>
      <c r="C1473" t="s">
        <v>21</v>
      </c>
      <c r="D1473" t="s">
        <v>158</v>
      </c>
      <c r="E1473" t="s">
        <v>5835</v>
      </c>
      <c r="F1473">
        <v>56088369100</v>
      </c>
      <c r="G1473" t="s">
        <v>159</v>
      </c>
      <c r="H1473" t="s">
        <v>6262</v>
      </c>
      <c r="I1473" t="s">
        <v>6263</v>
      </c>
      <c r="J1473" t="s">
        <v>6264</v>
      </c>
      <c r="K1473">
        <v>57189589361</v>
      </c>
      <c r="L1473">
        <v>56088369100</v>
      </c>
      <c r="M1473" t="s">
        <v>6265</v>
      </c>
    </row>
    <row r="1474" spans="1:13" hidden="1" x14ac:dyDescent="0.35">
      <c r="A1474">
        <v>2020</v>
      </c>
      <c r="B1474" t="s">
        <v>21</v>
      </c>
      <c r="C1474" t="s">
        <v>21</v>
      </c>
      <c r="D1474" t="s">
        <v>38</v>
      </c>
      <c r="E1474" t="s">
        <v>5956</v>
      </c>
      <c r="F1474">
        <v>55022724200</v>
      </c>
      <c r="G1474" t="s">
        <v>40</v>
      </c>
      <c r="H1474" t="s">
        <v>6266</v>
      </c>
      <c r="I1474" t="s">
        <v>6267</v>
      </c>
      <c r="J1474" t="s">
        <v>6268</v>
      </c>
      <c r="K1474">
        <v>55022724200</v>
      </c>
      <c r="L1474">
        <v>57214219416</v>
      </c>
      <c r="M1474" t="s">
        <v>6269</v>
      </c>
    </row>
    <row r="1475" spans="1:13" hidden="1" x14ac:dyDescent="0.35">
      <c r="A1475">
        <v>2020</v>
      </c>
      <c r="B1475" t="s">
        <v>21</v>
      </c>
      <c r="C1475" t="s">
        <v>21</v>
      </c>
      <c r="D1475" t="s">
        <v>79</v>
      </c>
      <c r="E1475" t="s">
        <v>6123</v>
      </c>
      <c r="F1475">
        <v>57190674752</v>
      </c>
      <c r="G1475" t="s">
        <v>81</v>
      </c>
      <c r="H1475" t="s">
        <v>6270</v>
      </c>
      <c r="I1475" t="s">
        <v>6271</v>
      </c>
      <c r="J1475" t="s">
        <v>6272</v>
      </c>
      <c r="K1475">
        <v>57212148892</v>
      </c>
      <c r="L1475">
        <v>57212148892</v>
      </c>
      <c r="M1475" t="s">
        <v>6273</v>
      </c>
    </row>
    <row r="1476" spans="1:13" hidden="1" x14ac:dyDescent="0.35">
      <c r="A1476">
        <v>2020</v>
      </c>
      <c r="B1476" t="s">
        <v>21</v>
      </c>
      <c r="C1476" t="s">
        <v>21</v>
      </c>
      <c r="D1476" t="s">
        <v>38</v>
      </c>
      <c r="E1476" t="s">
        <v>6274</v>
      </c>
      <c r="F1476">
        <v>57201668235</v>
      </c>
      <c r="G1476" t="s">
        <v>40</v>
      </c>
      <c r="H1476" t="s">
        <v>6275</v>
      </c>
      <c r="I1476" t="s">
        <v>6276</v>
      </c>
      <c r="J1476" t="s">
        <v>6277</v>
      </c>
      <c r="K1476">
        <v>57201668235</v>
      </c>
      <c r="L1476" t="s">
        <v>1</v>
      </c>
      <c r="M1476" t="s">
        <v>6278</v>
      </c>
    </row>
    <row r="1477" spans="1:13" hidden="1" x14ac:dyDescent="0.35">
      <c r="A1477">
        <v>2020</v>
      </c>
      <c r="B1477" t="s">
        <v>21</v>
      </c>
      <c r="C1477" t="s">
        <v>21</v>
      </c>
      <c r="D1477" t="s">
        <v>79</v>
      </c>
      <c r="E1477" t="s">
        <v>6274</v>
      </c>
      <c r="F1477">
        <v>57201668235</v>
      </c>
      <c r="G1477" t="s">
        <v>81</v>
      </c>
      <c r="H1477" t="s">
        <v>6279</v>
      </c>
      <c r="I1477" t="s">
        <v>6280</v>
      </c>
      <c r="J1477" t="s">
        <v>6281</v>
      </c>
      <c r="K1477">
        <v>57202301817</v>
      </c>
      <c r="L1477" t="s">
        <v>1</v>
      </c>
      <c r="M1477" t="s">
        <v>6282</v>
      </c>
    </row>
    <row r="1478" spans="1:13" hidden="1" x14ac:dyDescent="0.35">
      <c r="A1478">
        <v>2020</v>
      </c>
      <c r="B1478" t="s">
        <v>21</v>
      </c>
      <c r="C1478" t="s">
        <v>21</v>
      </c>
      <c r="D1478" t="s">
        <v>79</v>
      </c>
      <c r="E1478" t="s">
        <v>5786</v>
      </c>
      <c r="F1478">
        <v>26221769900</v>
      </c>
      <c r="G1478" t="s">
        <v>81</v>
      </c>
      <c r="H1478" t="s">
        <v>6283</v>
      </c>
      <c r="I1478" t="s">
        <v>6284</v>
      </c>
      <c r="J1478" t="s">
        <v>6285</v>
      </c>
      <c r="K1478">
        <v>57207449327</v>
      </c>
      <c r="L1478">
        <v>57207449327</v>
      </c>
      <c r="M1478" t="s">
        <v>6286</v>
      </c>
    </row>
    <row r="1479" spans="1:13" hidden="1" x14ac:dyDescent="0.35">
      <c r="A1479">
        <v>2020</v>
      </c>
      <c r="B1479" t="s">
        <v>21</v>
      </c>
      <c r="C1479" t="s">
        <v>21</v>
      </c>
      <c r="D1479" t="s">
        <v>79</v>
      </c>
      <c r="E1479" t="s">
        <v>6138</v>
      </c>
      <c r="F1479">
        <v>54279513600</v>
      </c>
      <c r="G1479" t="s">
        <v>81</v>
      </c>
      <c r="H1479" t="s">
        <v>6287</v>
      </c>
      <c r="I1479" t="s">
        <v>6288</v>
      </c>
      <c r="J1479" t="s">
        <v>6289</v>
      </c>
      <c r="K1479">
        <v>57216771238</v>
      </c>
      <c r="L1479">
        <v>57216771238</v>
      </c>
      <c r="M1479" t="s">
        <v>6290</v>
      </c>
    </row>
    <row r="1480" spans="1:13" hidden="1" x14ac:dyDescent="0.35">
      <c r="A1480">
        <v>2020</v>
      </c>
      <c r="B1480" t="s">
        <v>21</v>
      </c>
      <c r="C1480" t="s">
        <v>21</v>
      </c>
      <c r="D1480" t="s">
        <v>79</v>
      </c>
      <c r="E1480" t="s">
        <v>6022</v>
      </c>
      <c r="F1480">
        <v>55874719600</v>
      </c>
      <c r="G1480" t="s">
        <v>81</v>
      </c>
      <c r="H1480" t="s">
        <v>6291</v>
      </c>
      <c r="I1480" t="s">
        <v>6292</v>
      </c>
      <c r="J1480" t="s">
        <v>6293</v>
      </c>
      <c r="K1480">
        <v>36620858200</v>
      </c>
      <c r="L1480">
        <v>36620858200</v>
      </c>
      <c r="M1480" t="s">
        <v>6294</v>
      </c>
    </row>
    <row r="1481" spans="1:13" hidden="1" x14ac:dyDescent="0.35">
      <c r="A1481">
        <v>2020</v>
      </c>
      <c r="B1481" t="s">
        <v>21</v>
      </c>
      <c r="C1481" t="s">
        <v>21</v>
      </c>
      <c r="D1481" t="s">
        <v>79</v>
      </c>
      <c r="E1481" t="s">
        <v>5795</v>
      </c>
      <c r="F1481">
        <v>56524526800</v>
      </c>
      <c r="G1481" t="s">
        <v>81</v>
      </c>
      <c r="H1481" t="s">
        <v>6295</v>
      </c>
      <c r="I1481" t="s">
        <v>6296</v>
      </c>
      <c r="J1481" t="s">
        <v>6297</v>
      </c>
      <c r="K1481">
        <v>57214597116</v>
      </c>
      <c r="L1481">
        <v>57214597116</v>
      </c>
      <c r="M1481" t="s">
        <v>6298</v>
      </c>
    </row>
    <row r="1482" spans="1:13" hidden="1" x14ac:dyDescent="0.35">
      <c r="A1482">
        <v>2020</v>
      </c>
      <c r="B1482" t="s">
        <v>21</v>
      </c>
      <c r="C1482" t="s">
        <v>21</v>
      </c>
      <c r="D1482" t="s">
        <v>79</v>
      </c>
      <c r="E1482" t="s">
        <v>6138</v>
      </c>
      <c r="F1482">
        <v>54279513600</v>
      </c>
      <c r="G1482" t="s">
        <v>81</v>
      </c>
      <c r="H1482" t="s">
        <v>6299</v>
      </c>
      <c r="I1482" t="s">
        <v>6300</v>
      </c>
      <c r="J1482" t="s">
        <v>6301</v>
      </c>
      <c r="K1482">
        <v>57255300800</v>
      </c>
      <c r="L1482">
        <v>57255300800</v>
      </c>
      <c r="M1482" t="s">
        <v>6302</v>
      </c>
    </row>
    <row r="1483" spans="1:13" hidden="1" x14ac:dyDescent="0.35">
      <c r="A1483">
        <v>2020</v>
      </c>
      <c r="B1483" t="s">
        <v>21</v>
      </c>
      <c r="C1483" t="s">
        <v>21</v>
      </c>
      <c r="D1483" t="s">
        <v>38</v>
      </c>
      <c r="E1483" t="s">
        <v>6303</v>
      </c>
      <c r="F1483">
        <v>57207453065</v>
      </c>
      <c r="G1483" t="s">
        <v>40</v>
      </c>
      <c r="H1483" t="s">
        <v>6304</v>
      </c>
      <c r="I1483" t="s">
        <v>6305</v>
      </c>
      <c r="J1483" t="s">
        <v>6306</v>
      </c>
      <c r="K1483">
        <v>57207453065</v>
      </c>
      <c r="L1483">
        <v>57207453065</v>
      </c>
      <c r="M1483" t="s">
        <v>6307</v>
      </c>
    </row>
    <row r="1484" spans="1:13" hidden="1" x14ac:dyDescent="0.35">
      <c r="A1484">
        <v>2020</v>
      </c>
      <c r="B1484" t="s">
        <v>21</v>
      </c>
      <c r="C1484" t="s">
        <v>21</v>
      </c>
      <c r="D1484" t="s">
        <v>38</v>
      </c>
      <c r="E1484" t="s">
        <v>6013</v>
      </c>
      <c r="F1484">
        <v>57207461252</v>
      </c>
      <c r="G1484" t="s">
        <v>40</v>
      </c>
      <c r="H1484" t="s">
        <v>6308</v>
      </c>
      <c r="I1484" t="s">
        <v>6309</v>
      </c>
      <c r="J1484" t="s">
        <v>6310</v>
      </c>
      <c r="K1484">
        <v>57207461252</v>
      </c>
      <c r="L1484">
        <v>57207461252</v>
      </c>
      <c r="M1484" t="s">
        <v>6311</v>
      </c>
    </row>
    <row r="1485" spans="1:13" hidden="1" x14ac:dyDescent="0.35">
      <c r="A1485">
        <v>2020</v>
      </c>
      <c r="B1485" t="s">
        <v>21</v>
      </c>
      <c r="C1485" t="s">
        <v>21</v>
      </c>
      <c r="D1485" t="s">
        <v>38</v>
      </c>
      <c r="E1485" t="s">
        <v>5875</v>
      </c>
      <c r="F1485">
        <v>57191171753</v>
      </c>
      <c r="G1485" t="s">
        <v>40</v>
      </c>
      <c r="H1485" t="s">
        <v>6312</v>
      </c>
      <c r="I1485" t="s">
        <v>6313</v>
      </c>
      <c r="J1485" t="s">
        <v>6314</v>
      </c>
      <c r="K1485">
        <v>57191171753</v>
      </c>
      <c r="L1485" t="s">
        <v>1</v>
      </c>
      <c r="M1485" t="s">
        <v>6315</v>
      </c>
    </row>
    <row r="1486" spans="1:13" hidden="1" x14ac:dyDescent="0.35">
      <c r="A1486">
        <v>2020</v>
      </c>
      <c r="B1486" t="s">
        <v>21</v>
      </c>
      <c r="C1486" t="s">
        <v>21</v>
      </c>
      <c r="D1486" t="s">
        <v>38</v>
      </c>
      <c r="E1486" t="s">
        <v>6316</v>
      </c>
      <c r="F1486">
        <v>57202162396</v>
      </c>
      <c r="G1486" t="s">
        <v>40</v>
      </c>
      <c r="H1486" t="s">
        <v>6317</v>
      </c>
      <c r="I1486" t="s">
        <v>6318</v>
      </c>
      <c r="J1486" t="s">
        <v>6319</v>
      </c>
      <c r="K1486">
        <v>57202162396</v>
      </c>
      <c r="L1486" t="s">
        <v>1</v>
      </c>
      <c r="M1486" t="s">
        <v>6320</v>
      </c>
    </row>
    <row r="1487" spans="1:13" hidden="1" x14ac:dyDescent="0.35">
      <c r="A1487">
        <v>2020</v>
      </c>
      <c r="B1487" t="s">
        <v>21</v>
      </c>
      <c r="C1487" t="s">
        <v>21</v>
      </c>
      <c r="D1487" t="s">
        <v>38</v>
      </c>
      <c r="E1487" t="s">
        <v>6321</v>
      </c>
      <c r="F1487">
        <v>57201665078</v>
      </c>
      <c r="G1487" t="s">
        <v>40</v>
      </c>
      <c r="H1487" t="s">
        <v>6322</v>
      </c>
      <c r="I1487" t="s">
        <v>6323</v>
      </c>
      <c r="J1487" t="s">
        <v>6324</v>
      </c>
      <c r="K1487">
        <v>57201665078</v>
      </c>
      <c r="L1487" t="s">
        <v>1</v>
      </c>
      <c r="M1487" t="s">
        <v>6325</v>
      </c>
    </row>
    <row r="1488" spans="1:13" hidden="1" x14ac:dyDescent="0.35">
      <c r="A1488">
        <v>2020</v>
      </c>
      <c r="B1488" t="s">
        <v>21</v>
      </c>
      <c r="C1488" t="s">
        <v>21</v>
      </c>
      <c r="D1488" t="s">
        <v>38</v>
      </c>
      <c r="E1488" t="s">
        <v>6053</v>
      </c>
      <c r="F1488">
        <v>57203142947</v>
      </c>
      <c r="G1488" t="s">
        <v>40</v>
      </c>
      <c r="H1488" t="s">
        <v>6326</v>
      </c>
      <c r="I1488" t="s">
        <v>6327</v>
      </c>
      <c r="J1488" t="s">
        <v>6328</v>
      </c>
      <c r="K1488">
        <v>57203142947</v>
      </c>
      <c r="L1488">
        <v>57203142947</v>
      </c>
      <c r="M1488" t="s">
        <v>6329</v>
      </c>
    </row>
    <row r="1489" spans="1:13" hidden="1" x14ac:dyDescent="0.35">
      <c r="A1489">
        <v>2020</v>
      </c>
      <c r="B1489" t="s">
        <v>21</v>
      </c>
      <c r="C1489" t="s">
        <v>21</v>
      </c>
      <c r="D1489" t="s">
        <v>38</v>
      </c>
      <c r="E1489" t="s">
        <v>6088</v>
      </c>
      <c r="F1489">
        <v>16177991700</v>
      </c>
      <c r="G1489" t="s">
        <v>40</v>
      </c>
      <c r="H1489" t="s">
        <v>6330</v>
      </c>
      <c r="I1489" t="s">
        <v>6331</v>
      </c>
      <c r="J1489" t="s">
        <v>6332</v>
      </c>
      <c r="K1489">
        <v>16177991700</v>
      </c>
      <c r="L1489">
        <v>16177991700</v>
      </c>
      <c r="M1489" t="s">
        <v>6333</v>
      </c>
    </row>
    <row r="1490" spans="1:13" hidden="1" x14ac:dyDescent="0.35">
      <c r="A1490">
        <v>2020</v>
      </c>
      <c r="B1490" t="s">
        <v>21</v>
      </c>
      <c r="C1490" t="s">
        <v>21</v>
      </c>
      <c r="D1490" t="s">
        <v>79</v>
      </c>
      <c r="E1490" t="s">
        <v>5893</v>
      </c>
      <c r="F1490">
        <v>56152683500</v>
      </c>
      <c r="G1490" t="s">
        <v>81</v>
      </c>
      <c r="H1490" t="s">
        <v>6334</v>
      </c>
      <c r="I1490" t="s">
        <v>6335</v>
      </c>
      <c r="J1490" t="s">
        <v>6336</v>
      </c>
      <c r="K1490">
        <v>57217118183</v>
      </c>
      <c r="L1490">
        <v>12789602400</v>
      </c>
      <c r="M1490" t="s">
        <v>6337</v>
      </c>
    </row>
    <row r="1491" spans="1:13" hidden="1" x14ac:dyDescent="0.35">
      <c r="A1491">
        <v>2020</v>
      </c>
      <c r="B1491" t="s">
        <v>21</v>
      </c>
      <c r="C1491" t="s">
        <v>21</v>
      </c>
      <c r="D1491" t="s">
        <v>38</v>
      </c>
      <c r="E1491" t="s">
        <v>5810</v>
      </c>
      <c r="F1491">
        <v>57201670245</v>
      </c>
      <c r="G1491" t="s">
        <v>40</v>
      </c>
      <c r="H1491" t="s">
        <v>6338</v>
      </c>
      <c r="I1491" t="s">
        <v>6339</v>
      </c>
      <c r="J1491" t="s">
        <v>6340</v>
      </c>
      <c r="K1491">
        <v>57201670245</v>
      </c>
      <c r="L1491" t="s">
        <v>1</v>
      </c>
      <c r="M1491" t="s">
        <v>6341</v>
      </c>
    </row>
    <row r="1492" spans="1:13" hidden="1" x14ac:dyDescent="0.35">
      <c r="A1492">
        <v>2020</v>
      </c>
      <c r="B1492" t="s">
        <v>21</v>
      </c>
      <c r="C1492" t="s">
        <v>21</v>
      </c>
      <c r="D1492" t="s">
        <v>79</v>
      </c>
      <c r="E1492" t="s">
        <v>6058</v>
      </c>
      <c r="F1492">
        <v>26040465300</v>
      </c>
      <c r="G1492" t="s">
        <v>81</v>
      </c>
      <c r="H1492" t="s">
        <v>6342</v>
      </c>
      <c r="I1492" t="s">
        <v>6343</v>
      </c>
      <c r="J1492" t="s">
        <v>6344</v>
      </c>
      <c r="K1492">
        <v>56525345800</v>
      </c>
      <c r="L1492">
        <v>56525345800</v>
      </c>
      <c r="M1492" t="s">
        <v>6345</v>
      </c>
    </row>
    <row r="1493" spans="1:13" hidden="1" x14ac:dyDescent="0.35">
      <c r="A1493">
        <v>2020</v>
      </c>
      <c r="B1493" t="s">
        <v>21</v>
      </c>
      <c r="C1493" t="s">
        <v>21</v>
      </c>
      <c r="D1493" t="s">
        <v>38</v>
      </c>
      <c r="E1493" t="s">
        <v>6039</v>
      </c>
      <c r="F1493">
        <v>26422931200</v>
      </c>
      <c r="G1493" t="s">
        <v>40</v>
      </c>
      <c r="H1493" t="s">
        <v>6346</v>
      </c>
      <c r="I1493" t="s">
        <v>6347</v>
      </c>
      <c r="J1493" t="s">
        <v>6348</v>
      </c>
      <c r="K1493">
        <v>26422931200</v>
      </c>
      <c r="L1493">
        <v>26422931200</v>
      </c>
      <c r="M1493" t="s">
        <v>6349</v>
      </c>
    </row>
    <row r="1494" spans="1:13" hidden="1" x14ac:dyDescent="0.35">
      <c r="A1494">
        <v>2020</v>
      </c>
      <c r="B1494" t="s">
        <v>21</v>
      </c>
      <c r="C1494" t="s">
        <v>21</v>
      </c>
      <c r="D1494" t="s">
        <v>79</v>
      </c>
      <c r="E1494" t="s">
        <v>5825</v>
      </c>
      <c r="F1494">
        <v>55542839400</v>
      </c>
      <c r="G1494" t="s">
        <v>81</v>
      </c>
      <c r="H1494" t="s">
        <v>6350</v>
      </c>
      <c r="I1494" t="s">
        <v>6351</v>
      </c>
      <c r="J1494" t="s">
        <v>6352</v>
      </c>
      <c r="K1494">
        <v>57209808567</v>
      </c>
      <c r="L1494" t="s">
        <v>1</v>
      </c>
      <c r="M1494" t="s">
        <v>6353</v>
      </c>
    </row>
    <row r="1495" spans="1:13" hidden="1" x14ac:dyDescent="0.35">
      <c r="A1495">
        <v>2020</v>
      </c>
      <c r="B1495" t="s">
        <v>21</v>
      </c>
      <c r="C1495" t="s">
        <v>21</v>
      </c>
      <c r="D1495" t="s">
        <v>79</v>
      </c>
      <c r="E1495" t="s">
        <v>5835</v>
      </c>
      <c r="F1495">
        <v>56088369100</v>
      </c>
      <c r="G1495" t="s">
        <v>81</v>
      </c>
      <c r="H1495" t="s">
        <v>6354</v>
      </c>
      <c r="I1495" t="s">
        <v>6355</v>
      </c>
      <c r="J1495" t="s">
        <v>6356</v>
      </c>
      <c r="K1495">
        <v>57803851000</v>
      </c>
      <c r="L1495">
        <v>57803851000</v>
      </c>
      <c r="M1495" t="s">
        <v>6357</v>
      </c>
    </row>
    <row r="1496" spans="1:13" hidden="1" x14ac:dyDescent="0.35">
      <c r="A1496">
        <v>2020</v>
      </c>
      <c r="B1496" t="s">
        <v>21</v>
      </c>
      <c r="C1496" t="s">
        <v>21</v>
      </c>
      <c r="D1496" t="s">
        <v>38</v>
      </c>
      <c r="E1496" t="s">
        <v>5790</v>
      </c>
      <c r="F1496">
        <v>43462070300</v>
      </c>
      <c r="G1496" t="s">
        <v>40</v>
      </c>
      <c r="H1496" t="s">
        <v>6358</v>
      </c>
      <c r="I1496" t="s">
        <v>6359</v>
      </c>
      <c r="J1496" t="s">
        <v>6360</v>
      </c>
      <c r="K1496">
        <v>43462070300</v>
      </c>
      <c r="L1496" t="s">
        <v>1</v>
      </c>
      <c r="M1496" t="s">
        <v>6361</v>
      </c>
    </row>
    <row r="1497" spans="1:13" hidden="1" x14ac:dyDescent="0.35">
      <c r="A1497">
        <v>2020</v>
      </c>
      <c r="B1497" t="s">
        <v>21</v>
      </c>
      <c r="C1497" t="s">
        <v>21</v>
      </c>
      <c r="D1497" t="s">
        <v>38</v>
      </c>
      <c r="E1497" t="s">
        <v>5903</v>
      </c>
      <c r="F1497">
        <v>55995483800</v>
      </c>
      <c r="G1497" t="s">
        <v>40</v>
      </c>
      <c r="H1497" t="s">
        <v>6362</v>
      </c>
      <c r="I1497" t="s">
        <v>6363</v>
      </c>
      <c r="J1497" t="s">
        <v>6364</v>
      </c>
      <c r="K1497">
        <v>55995483800</v>
      </c>
      <c r="L1497">
        <v>55995483800</v>
      </c>
      <c r="M1497" t="s">
        <v>6365</v>
      </c>
    </row>
    <row r="1498" spans="1:13" hidden="1" x14ac:dyDescent="0.35">
      <c r="A1498">
        <v>2020</v>
      </c>
      <c r="B1498" t="s">
        <v>21</v>
      </c>
      <c r="C1498" t="s">
        <v>21</v>
      </c>
      <c r="D1498" t="s">
        <v>38</v>
      </c>
      <c r="E1498" t="s">
        <v>5956</v>
      </c>
      <c r="F1498">
        <v>55022724200</v>
      </c>
      <c r="G1498" t="s">
        <v>40</v>
      </c>
      <c r="H1498" t="s">
        <v>6366</v>
      </c>
      <c r="I1498" t="s">
        <v>6367</v>
      </c>
      <c r="J1498" t="s">
        <v>6368</v>
      </c>
      <c r="K1498">
        <v>55022724200</v>
      </c>
      <c r="L1498" t="s">
        <v>1</v>
      </c>
      <c r="M1498" t="s">
        <v>6369</v>
      </c>
    </row>
    <row r="1499" spans="1:13" hidden="1" x14ac:dyDescent="0.35">
      <c r="A1499">
        <v>2020</v>
      </c>
      <c r="B1499" t="s">
        <v>21</v>
      </c>
      <c r="C1499" t="s">
        <v>21</v>
      </c>
      <c r="D1499" t="s">
        <v>79</v>
      </c>
      <c r="E1499" t="s">
        <v>5925</v>
      </c>
      <c r="F1499">
        <v>55622661500</v>
      </c>
      <c r="G1499" t="s">
        <v>81</v>
      </c>
      <c r="H1499" t="s">
        <v>6370</v>
      </c>
      <c r="I1499" t="s">
        <v>6371</v>
      </c>
      <c r="J1499" t="s">
        <v>6372</v>
      </c>
      <c r="K1499">
        <v>57216757345</v>
      </c>
      <c r="L1499" t="s">
        <v>1</v>
      </c>
      <c r="M1499" t="s">
        <v>6373</v>
      </c>
    </row>
    <row r="1500" spans="1:13" hidden="1" x14ac:dyDescent="0.35">
      <c r="A1500">
        <v>2020</v>
      </c>
      <c r="B1500" t="s">
        <v>21</v>
      </c>
      <c r="C1500" t="s">
        <v>21</v>
      </c>
      <c r="D1500" t="s">
        <v>79</v>
      </c>
      <c r="E1500" t="s">
        <v>6303</v>
      </c>
      <c r="F1500">
        <v>57207453065</v>
      </c>
      <c r="G1500" t="s">
        <v>81</v>
      </c>
      <c r="H1500" t="s">
        <v>6374</v>
      </c>
      <c r="I1500" t="s">
        <v>6375</v>
      </c>
      <c r="J1500" t="s">
        <v>6376</v>
      </c>
      <c r="K1500">
        <v>57204901262</v>
      </c>
      <c r="L1500" t="s">
        <v>1</v>
      </c>
      <c r="M1500" t="s">
        <v>6377</v>
      </c>
    </row>
    <row r="1501" spans="1:13" hidden="1" x14ac:dyDescent="0.35">
      <c r="A1501">
        <v>2020</v>
      </c>
      <c r="B1501" t="s">
        <v>21</v>
      </c>
      <c r="C1501" t="s">
        <v>21</v>
      </c>
      <c r="D1501" t="s">
        <v>79</v>
      </c>
      <c r="E1501" t="s">
        <v>6378</v>
      </c>
      <c r="F1501">
        <v>41961582900</v>
      </c>
      <c r="G1501" t="s">
        <v>81</v>
      </c>
      <c r="H1501" t="s">
        <v>6379</v>
      </c>
      <c r="I1501" t="s">
        <v>6380</v>
      </c>
      <c r="J1501" t="s">
        <v>6381</v>
      </c>
      <c r="K1501">
        <v>57216770909</v>
      </c>
      <c r="L1501" t="s">
        <v>1</v>
      </c>
      <c r="M1501" t="s">
        <v>6382</v>
      </c>
    </row>
    <row r="1502" spans="1:13" hidden="1" x14ac:dyDescent="0.35">
      <c r="A1502">
        <v>2020</v>
      </c>
      <c r="B1502" t="s">
        <v>21</v>
      </c>
      <c r="C1502" t="s">
        <v>21</v>
      </c>
      <c r="D1502" t="s">
        <v>38</v>
      </c>
      <c r="E1502" t="s">
        <v>6075</v>
      </c>
      <c r="F1502">
        <v>56960297600</v>
      </c>
      <c r="G1502" t="s">
        <v>40</v>
      </c>
      <c r="H1502" t="s">
        <v>6383</v>
      </c>
      <c r="I1502" t="s">
        <v>6384</v>
      </c>
      <c r="J1502" t="s">
        <v>6385</v>
      </c>
      <c r="K1502">
        <v>56960297600</v>
      </c>
      <c r="L1502" t="s">
        <v>1</v>
      </c>
      <c r="M1502" t="s">
        <v>6386</v>
      </c>
    </row>
    <row r="1503" spans="1:13" hidden="1" x14ac:dyDescent="0.35">
      <c r="A1503">
        <v>2020</v>
      </c>
      <c r="B1503" t="s">
        <v>21</v>
      </c>
      <c r="C1503" t="s">
        <v>21</v>
      </c>
      <c r="D1503" t="s">
        <v>38</v>
      </c>
      <c r="E1503" t="s">
        <v>6075</v>
      </c>
      <c r="F1503">
        <v>56960297600</v>
      </c>
      <c r="G1503" t="s">
        <v>40</v>
      </c>
      <c r="H1503" t="s">
        <v>6387</v>
      </c>
      <c r="I1503" t="s">
        <v>6388</v>
      </c>
      <c r="J1503" t="s">
        <v>6389</v>
      </c>
      <c r="K1503">
        <v>56960297600</v>
      </c>
      <c r="L1503" t="s">
        <v>1</v>
      </c>
      <c r="M1503" t="s">
        <v>6390</v>
      </c>
    </row>
    <row r="1504" spans="1:13" hidden="1" x14ac:dyDescent="0.35">
      <c r="A1504">
        <v>2020</v>
      </c>
      <c r="B1504" t="s">
        <v>21</v>
      </c>
      <c r="C1504" t="s">
        <v>21</v>
      </c>
      <c r="D1504" t="s">
        <v>79</v>
      </c>
      <c r="E1504" t="s">
        <v>6205</v>
      </c>
      <c r="F1504">
        <v>55817313200</v>
      </c>
      <c r="G1504" t="s">
        <v>81</v>
      </c>
      <c r="H1504" t="s">
        <v>6391</v>
      </c>
      <c r="I1504" t="s">
        <v>6392</v>
      </c>
      <c r="J1504" t="s">
        <v>6393</v>
      </c>
      <c r="K1504">
        <v>57219973755</v>
      </c>
      <c r="L1504">
        <v>57219973755</v>
      </c>
      <c r="M1504" t="s">
        <v>6394</v>
      </c>
    </row>
    <row r="1505" spans="1:13" hidden="1" x14ac:dyDescent="0.35">
      <c r="A1505">
        <v>2020</v>
      </c>
      <c r="B1505" t="s">
        <v>21</v>
      </c>
      <c r="C1505" t="s">
        <v>21</v>
      </c>
      <c r="D1505" t="s">
        <v>38</v>
      </c>
      <c r="E1505" t="s">
        <v>6039</v>
      </c>
      <c r="F1505">
        <v>26422931200</v>
      </c>
      <c r="G1505" t="s">
        <v>40</v>
      </c>
      <c r="H1505" t="s">
        <v>6395</v>
      </c>
      <c r="I1505" t="s">
        <v>6396</v>
      </c>
      <c r="J1505" t="s">
        <v>6397</v>
      </c>
      <c r="K1505">
        <v>26422931200</v>
      </c>
      <c r="L1505">
        <v>26422931200</v>
      </c>
      <c r="M1505" t="s">
        <v>6398</v>
      </c>
    </row>
    <row r="1506" spans="1:13" hidden="1" x14ac:dyDescent="0.35">
      <c r="A1506">
        <v>2020</v>
      </c>
      <c r="B1506" t="s">
        <v>21</v>
      </c>
      <c r="C1506" t="s">
        <v>21</v>
      </c>
      <c r="D1506" t="s">
        <v>38</v>
      </c>
      <c r="E1506" t="s">
        <v>5786</v>
      </c>
      <c r="F1506">
        <v>26221769900</v>
      </c>
      <c r="G1506" t="s">
        <v>40</v>
      </c>
      <c r="H1506" t="s">
        <v>6399</v>
      </c>
      <c r="I1506" t="s">
        <v>6400</v>
      </c>
      <c r="J1506" t="s">
        <v>6401</v>
      </c>
      <c r="K1506">
        <v>26221769900</v>
      </c>
      <c r="L1506">
        <v>26221769900</v>
      </c>
      <c r="M1506" t="s">
        <v>6402</v>
      </c>
    </row>
    <row r="1507" spans="1:13" hidden="1" x14ac:dyDescent="0.35">
      <c r="A1507">
        <v>2020</v>
      </c>
      <c r="B1507" t="s">
        <v>21</v>
      </c>
      <c r="C1507" t="s">
        <v>21</v>
      </c>
      <c r="D1507" t="s">
        <v>79</v>
      </c>
      <c r="E1507" t="s">
        <v>5903</v>
      </c>
      <c r="F1507">
        <v>55995483800</v>
      </c>
      <c r="G1507" t="s">
        <v>81</v>
      </c>
      <c r="H1507" t="s">
        <v>6403</v>
      </c>
      <c r="I1507" t="s">
        <v>6404</v>
      </c>
      <c r="J1507" t="s">
        <v>6405</v>
      </c>
      <c r="K1507">
        <v>57210701927</v>
      </c>
      <c r="L1507">
        <v>58138035000</v>
      </c>
      <c r="M1507" t="s">
        <v>6406</v>
      </c>
    </row>
    <row r="1508" spans="1:13" hidden="1" x14ac:dyDescent="0.35">
      <c r="A1508">
        <v>2020</v>
      </c>
      <c r="B1508" t="s">
        <v>21</v>
      </c>
      <c r="C1508" t="s">
        <v>21</v>
      </c>
      <c r="D1508" t="s">
        <v>38</v>
      </c>
      <c r="E1508" t="s">
        <v>6123</v>
      </c>
      <c r="F1508">
        <v>57190674752</v>
      </c>
      <c r="G1508" t="s">
        <v>40</v>
      </c>
      <c r="H1508" t="s">
        <v>6407</v>
      </c>
      <c r="I1508" t="s">
        <v>6408</v>
      </c>
      <c r="J1508" t="s">
        <v>6409</v>
      </c>
      <c r="K1508">
        <v>57190674752</v>
      </c>
      <c r="L1508" t="s">
        <v>1</v>
      </c>
      <c r="M1508" t="s">
        <v>6410</v>
      </c>
    </row>
    <row r="1509" spans="1:13" hidden="1" x14ac:dyDescent="0.35">
      <c r="A1509">
        <v>2020</v>
      </c>
      <c r="B1509" t="s">
        <v>21</v>
      </c>
      <c r="C1509" t="s">
        <v>21</v>
      </c>
      <c r="D1509" t="s">
        <v>38</v>
      </c>
      <c r="E1509" t="s">
        <v>5795</v>
      </c>
      <c r="F1509">
        <v>56524526800</v>
      </c>
      <c r="G1509" t="s">
        <v>40</v>
      </c>
      <c r="H1509" t="s">
        <v>6411</v>
      </c>
      <c r="I1509" t="s">
        <v>6412</v>
      </c>
      <c r="J1509" t="s">
        <v>6413</v>
      </c>
      <c r="K1509">
        <v>56524526800</v>
      </c>
      <c r="L1509">
        <v>36447791600</v>
      </c>
      <c r="M1509" t="s">
        <v>6414</v>
      </c>
    </row>
    <row r="1510" spans="1:13" hidden="1" x14ac:dyDescent="0.35">
      <c r="A1510">
        <v>2020</v>
      </c>
      <c r="B1510" t="s">
        <v>21</v>
      </c>
      <c r="C1510" t="s">
        <v>21</v>
      </c>
      <c r="D1510" t="s">
        <v>38</v>
      </c>
      <c r="E1510" t="s">
        <v>5795</v>
      </c>
      <c r="F1510">
        <v>56524526800</v>
      </c>
      <c r="G1510" t="s">
        <v>40</v>
      </c>
      <c r="H1510" t="s">
        <v>6415</v>
      </c>
      <c r="I1510" t="s">
        <v>6416</v>
      </c>
      <c r="J1510" t="s">
        <v>6417</v>
      </c>
      <c r="K1510">
        <v>56524526800</v>
      </c>
      <c r="L1510">
        <v>56524526800</v>
      </c>
      <c r="M1510" t="s">
        <v>6418</v>
      </c>
    </row>
    <row r="1511" spans="1:13" hidden="1" x14ac:dyDescent="0.35">
      <c r="A1511">
        <v>2020</v>
      </c>
      <c r="B1511" t="s">
        <v>21</v>
      </c>
      <c r="C1511" t="s">
        <v>21</v>
      </c>
      <c r="D1511" t="s">
        <v>38</v>
      </c>
      <c r="E1511" t="s">
        <v>6419</v>
      </c>
      <c r="F1511">
        <v>57201671381</v>
      </c>
      <c r="G1511" t="s">
        <v>40</v>
      </c>
      <c r="H1511" t="s">
        <v>6420</v>
      </c>
      <c r="I1511" t="s">
        <v>6421</v>
      </c>
      <c r="J1511" t="s">
        <v>6422</v>
      </c>
      <c r="K1511">
        <v>57201671381</v>
      </c>
      <c r="L1511" t="s">
        <v>1</v>
      </c>
      <c r="M1511" t="s">
        <v>6423</v>
      </c>
    </row>
    <row r="1512" spans="1:13" hidden="1" x14ac:dyDescent="0.35">
      <c r="A1512">
        <v>2020</v>
      </c>
      <c r="B1512" t="s">
        <v>21</v>
      </c>
      <c r="C1512" t="s">
        <v>21</v>
      </c>
      <c r="D1512" t="s">
        <v>38</v>
      </c>
      <c r="E1512" t="s">
        <v>6022</v>
      </c>
      <c r="F1512">
        <v>55874719600</v>
      </c>
      <c r="G1512" t="s">
        <v>40</v>
      </c>
      <c r="H1512" t="s">
        <v>6424</v>
      </c>
      <c r="I1512" t="s">
        <v>6425</v>
      </c>
      <c r="J1512" t="s">
        <v>6426</v>
      </c>
      <c r="K1512">
        <v>55874719600</v>
      </c>
      <c r="L1512">
        <v>55874719600</v>
      </c>
      <c r="M1512" t="s">
        <v>6427</v>
      </c>
    </row>
    <row r="1513" spans="1:13" hidden="1" x14ac:dyDescent="0.35">
      <c r="A1513">
        <v>2020</v>
      </c>
      <c r="B1513" t="s">
        <v>21</v>
      </c>
      <c r="C1513" t="s">
        <v>21</v>
      </c>
      <c r="D1513" t="s">
        <v>38</v>
      </c>
      <c r="E1513" t="s">
        <v>5830</v>
      </c>
      <c r="F1513">
        <v>57200724685</v>
      </c>
      <c r="G1513" t="s">
        <v>40</v>
      </c>
      <c r="H1513" t="s">
        <v>6428</v>
      </c>
      <c r="I1513" t="s">
        <v>6429</v>
      </c>
      <c r="J1513" t="s">
        <v>6430</v>
      </c>
      <c r="K1513">
        <v>57200724685</v>
      </c>
      <c r="L1513" t="s">
        <v>1</v>
      </c>
      <c r="M1513" t="s">
        <v>6431</v>
      </c>
    </row>
    <row r="1514" spans="1:13" hidden="1" x14ac:dyDescent="0.35">
      <c r="A1514">
        <v>2020</v>
      </c>
      <c r="B1514" t="s">
        <v>21</v>
      </c>
      <c r="C1514" t="s">
        <v>21</v>
      </c>
      <c r="D1514" t="s">
        <v>38</v>
      </c>
      <c r="E1514" t="s">
        <v>5830</v>
      </c>
      <c r="F1514">
        <v>57200724685</v>
      </c>
      <c r="G1514" t="s">
        <v>40</v>
      </c>
      <c r="H1514" t="s">
        <v>6432</v>
      </c>
      <c r="I1514" t="s">
        <v>6433</v>
      </c>
      <c r="J1514" t="s">
        <v>6434</v>
      </c>
      <c r="K1514">
        <v>57200724685</v>
      </c>
      <c r="L1514" t="s">
        <v>1</v>
      </c>
      <c r="M1514" t="s">
        <v>6435</v>
      </c>
    </row>
    <row r="1515" spans="1:13" hidden="1" x14ac:dyDescent="0.35">
      <c r="A1515">
        <v>2020</v>
      </c>
      <c r="B1515" t="s">
        <v>21</v>
      </c>
      <c r="C1515" t="s">
        <v>21</v>
      </c>
      <c r="D1515" t="s">
        <v>79</v>
      </c>
      <c r="E1515" t="s">
        <v>5856</v>
      </c>
      <c r="F1515">
        <v>55927066100</v>
      </c>
      <c r="G1515" t="s">
        <v>81</v>
      </c>
      <c r="H1515" t="s">
        <v>6436</v>
      </c>
      <c r="I1515" t="s">
        <v>6437</v>
      </c>
      <c r="J1515" t="s">
        <v>6438</v>
      </c>
      <c r="K1515">
        <v>57211547889</v>
      </c>
      <c r="L1515">
        <v>9238569000</v>
      </c>
      <c r="M1515" t="s">
        <v>6439</v>
      </c>
    </row>
    <row r="1516" spans="1:13" hidden="1" x14ac:dyDescent="0.35">
      <c r="A1516">
        <v>2020</v>
      </c>
      <c r="B1516" t="s">
        <v>21</v>
      </c>
      <c r="C1516" t="s">
        <v>21</v>
      </c>
      <c r="D1516" t="s">
        <v>38</v>
      </c>
      <c r="E1516" t="s">
        <v>5884</v>
      </c>
      <c r="F1516">
        <v>54417445600</v>
      </c>
      <c r="G1516" t="s">
        <v>40</v>
      </c>
      <c r="H1516" t="s">
        <v>6440</v>
      </c>
      <c r="I1516" t="s">
        <v>6441</v>
      </c>
      <c r="J1516" t="s">
        <v>6442</v>
      </c>
      <c r="K1516">
        <v>54417445600</v>
      </c>
      <c r="L1516" t="s">
        <v>1</v>
      </c>
      <c r="M1516" t="s">
        <v>6443</v>
      </c>
    </row>
    <row r="1517" spans="1:13" hidden="1" x14ac:dyDescent="0.35">
      <c r="A1517">
        <v>2020</v>
      </c>
      <c r="B1517" t="s">
        <v>21</v>
      </c>
      <c r="C1517" t="s">
        <v>21</v>
      </c>
      <c r="D1517" t="s">
        <v>79</v>
      </c>
      <c r="E1517" t="s">
        <v>5790</v>
      </c>
      <c r="F1517">
        <v>43462070300</v>
      </c>
      <c r="G1517" t="s">
        <v>81</v>
      </c>
      <c r="H1517" t="s">
        <v>6444</v>
      </c>
      <c r="I1517" t="s">
        <v>6445</v>
      </c>
      <c r="J1517" t="s">
        <v>6446</v>
      </c>
      <c r="K1517">
        <v>57205321638</v>
      </c>
      <c r="L1517" t="s">
        <v>1</v>
      </c>
      <c r="M1517" t="s">
        <v>6447</v>
      </c>
    </row>
    <row r="1518" spans="1:13" hidden="1" x14ac:dyDescent="0.35">
      <c r="A1518">
        <v>2020</v>
      </c>
      <c r="B1518" t="s">
        <v>21</v>
      </c>
      <c r="C1518" t="s">
        <v>21</v>
      </c>
      <c r="D1518" t="s">
        <v>38</v>
      </c>
      <c r="E1518" t="s">
        <v>6448</v>
      </c>
      <c r="F1518">
        <v>35280990900</v>
      </c>
      <c r="G1518" t="s">
        <v>40</v>
      </c>
      <c r="H1518" t="s">
        <v>6449</v>
      </c>
      <c r="I1518" t="s">
        <v>6450</v>
      </c>
      <c r="J1518" t="s">
        <v>6451</v>
      </c>
      <c r="K1518">
        <v>35280990900</v>
      </c>
      <c r="L1518">
        <v>35280990900</v>
      </c>
      <c r="M1518" t="s">
        <v>6452</v>
      </c>
    </row>
    <row r="1519" spans="1:13" hidden="1" x14ac:dyDescent="0.35">
      <c r="A1519">
        <v>2020</v>
      </c>
      <c r="B1519" t="s">
        <v>21</v>
      </c>
      <c r="C1519" t="s">
        <v>21</v>
      </c>
      <c r="D1519" t="s">
        <v>79</v>
      </c>
      <c r="E1519" t="s">
        <v>5815</v>
      </c>
      <c r="F1519">
        <v>56048554700</v>
      </c>
      <c r="G1519" t="s">
        <v>81</v>
      </c>
      <c r="H1519" t="s">
        <v>6453</v>
      </c>
      <c r="I1519" t="s">
        <v>6454</v>
      </c>
      <c r="J1519" t="s">
        <v>6455</v>
      </c>
      <c r="K1519">
        <v>57216764892</v>
      </c>
      <c r="L1519" t="s">
        <v>1</v>
      </c>
      <c r="M1519" t="s">
        <v>6456</v>
      </c>
    </row>
    <row r="1520" spans="1:13" hidden="1" x14ac:dyDescent="0.35">
      <c r="A1520">
        <v>2020</v>
      </c>
      <c r="B1520" t="s">
        <v>21</v>
      </c>
      <c r="C1520" t="s">
        <v>21</v>
      </c>
      <c r="D1520" t="s">
        <v>158</v>
      </c>
      <c r="E1520" t="s">
        <v>6123</v>
      </c>
      <c r="F1520">
        <v>57190674752</v>
      </c>
      <c r="G1520" t="s">
        <v>159</v>
      </c>
      <c r="H1520" t="s">
        <v>6457</v>
      </c>
      <c r="I1520" t="s">
        <v>6458</v>
      </c>
      <c r="J1520" t="s">
        <v>6459</v>
      </c>
      <c r="K1520">
        <v>57210114193</v>
      </c>
      <c r="L1520">
        <v>57190674752</v>
      </c>
      <c r="M1520" t="s">
        <v>6460</v>
      </c>
    </row>
    <row r="1521" spans="1:13" hidden="1" x14ac:dyDescent="0.35">
      <c r="A1521">
        <v>2020</v>
      </c>
      <c r="B1521" t="s">
        <v>21</v>
      </c>
      <c r="C1521" t="s">
        <v>21</v>
      </c>
      <c r="D1521" t="s">
        <v>38</v>
      </c>
      <c r="E1521" t="s">
        <v>6461</v>
      </c>
      <c r="F1521">
        <v>57214219416</v>
      </c>
      <c r="G1521" t="s">
        <v>40</v>
      </c>
      <c r="H1521" t="s">
        <v>6462</v>
      </c>
      <c r="I1521" t="s">
        <v>6463</v>
      </c>
      <c r="J1521" t="s">
        <v>6464</v>
      </c>
      <c r="K1521">
        <v>57214219416</v>
      </c>
      <c r="L1521" t="s">
        <v>1</v>
      </c>
      <c r="M1521" t="s">
        <v>6465</v>
      </c>
    </row>
    <row r="1522" spans="1:13" hidden="1" x14ac:dyDescent="0.35">
      <c r="A1522">
        <v>2020</v>
      </c>
      <c r="B1522" t="s">
        <v>21</v>
      </c>
      <c r="C1522" t="s">
        <v>21</v>
      </c>
      <c r="D1522" t="s">
        <v>38</v>
      </c>
      <c r="E1522" t="s">
        <v>6143</v>
      </c>
      <c r="F1522">
        <v>57201671832</v>
      </c>
      <c r="G1522" t="s">
        <v>40</v>
      </c>
      <c r="H1522" t="s">
        <v>6466</v>
      </c>
      <c r="I1522" t="s">
        <v>6467</v>
      </c>
      <c r="J1522" t="s">
        <v>6468</v>
      </c>
      <c r="K1522">
        <v>57201671832</v>
      </c>
      <c r="L1522" t="s">
        <v>1</v>
      </c>
      <c r="M1522" t="s">
        <v>6469</v>
      </c>
    </row>
    <row r="1523" spans="1:13" hidden="1" x14ac:dyDescent="0.35">
      <c r="A1523">
        <v>2020</v>
      </c>
      <c r="B1523" t="s">
        <v>21</v>
      </c>
      <c r="C1523" t="s">
        <v>21</v>
      </c>
      <c r="D1523" t="s">
        <v>38</v>
      </c>
      <c r="E1523" t="s">
        <v>6022</v>
      </c>
      <c r="F1523">
        <v>55874719600</v>
      </c>
      <c r="G1523" t="s">
        <v>40</v>
      </c>
      <c r="H1523" t="s">
        <v>6470</v>
      </c>
      <c r="I1523" t="s">
        <v>6471</v>
      </c>
      <c r="J1523" t="s">
        <v>6472</v>
      </c>
      <c r="K1523">
        <v>55874719600</v>
      </c>
      <c r="L1523">
        <v>55874719600</v>
      </c>
      <c r="M1523" t="s">
        <v>6473</v>
      </c>
    </row>
    <row r="1524" spans="1:13" hidden="1" x14ac:dyDescent="0.35">
      <c r="A1524">
        <v>2020</v>
      </c>
      <c r="B1524" t="s">
        <v>21</v>
      </c>
      <c r="C1524" t="s">
        <v>21</v>
      </c>
      <c r="D1524" t="s">
        <v>38</v>
      </c>
      <c r="E1524" t="s">
        <v>5781</v>
      </c>
      <c r="F1524">
        <v>12761428600</v>
      </c>
      <c r="G1524" t="s">
        <v>40</v>
      </c>
      <c r="H1524" t="s">
        <v>6474</v>
      </c>
      <c r="I1524" t="s">
        <v>6475</v>
      </c>
      <c r="J1524" t="s">
        <v>6476</v>
      </c>
      <c r="K1524">
        <v>12761428600</v>
      </c>
      <c r="L1524" t="s">
        <v>1</v>
      </c>
      <c r="M1524" t="s">
        <v>6477</v>
      </c>
    </row>
    <row r="1525" spans="1:13" hidden="1" x14ac:dyDescent="0.35">
      <c r="A1525">
        <v>2020</v>
      </c>
      <c r="B1525" t="s">
        <v>21</v>
      </c>
      <c r="C1525" t="s">
        <v>21</v>
      </c>
      <c r="D1525" t="s">
        <v>38</v>
      </c>
      <c r="E1525" t="s">
        <v>6039</v>
      </c>
      <c r="F1525">
        <v>26422931200</v>
      </c>
      <c r="G1525" t="s">
        <v>40</v>
      </c>
      <c r="H1525" t="s">
        <v>6478</v>
      </c>
      <c r="I1525" t="s">
        <v>6479</v>
      </c>
      <c r="J1525" t="s">
        <v>6480</v>
      </c>
      <c r="K1525">
        <v>26422931200</v>
      </c>
      <c r="L1525">
        <v>26422931200</v>
      </c>
      <c r="M1525" t="s">
        <v>6481</v>
      </c>
    </row>
    <row r="1526" spans="1:13" hidden="1" x14ac:dyDescent="0.35">
      <c r="A1526">
        <v>2020</v>
      </c>
      <c r="B1526" t="s">
        <v>21</v>
      </c>
      <c r="C1526" t="s">
        <v>21</v>
      </c>
      <c r="D1526" t="s">
        <v>38</v>
      </c>
      <c r="E1526" t="s">
        <v>6316</v>
      </c>
      <c r="F1526">
        <v>57202162396</v>
      </c>
      <c r="G1526" t="s">
        <v>40</v>
      </c>
      <c r="H1526" t="s">
        <v>6482</v>
      </c>
      <c r="I1526" t="s">
        <v>6483</v>
      </c>
      <c r="J1526" t="s">
        <v>6484</v>
      </c>
      <c r="K1526">
        <v>57202162396</v>
      </c>
      <c r="L1526">
        <v>57202162396</v>
      </c>
      <c r="M1526" t="s">
        <v>6485</v>
      </c>
    </row>
    <row r="1527" spans="1:13" hidden="1" x14ac:dyDescent="0.35">
      <c r="A1527">
        <v>2020</v>
      </c>
      <c r="B1527" t="s">
        <v>21</v>
      </c>
      <c r="C1527" t="s">
        <v>21</v>
      </c>
      <c r="D1527" t="s">
        <v>38</v>
      </c>
      <c r="E1527" t="s">
        <v>5825</v>
      </c>
      <c r="F1527">
        <v>55542839400</v>
      </c>
      <c r="G1527" t="s">
        <v>40</v>
      </c>
      <c r="H1527" t="s">
        <v>6486</v>
      </c>
      <c r="I1527" t="s">
        <v>6487</v>
      </c>
      <c r="J1527" t="s">
        <v>6488</v>
      </c>
      <c r="K1527">
        <v>55542839400</v>
      </c>
      <c r="L1527">
        <v>55542839400</v>
      </c>
      <c r="M1527" t="s">
        <v>6489</v>
      </c>
    </row>
    <row r="1528" spans="1:13" hidden="1" x14ac:dyDescent="0.35">
      <c r="A1528">
        <v>2020</v>
      </c>
      <c r="B1528" t="s">
        <v>21</v>
      </c>
      <c r="C1528" t="s">
        <v>21</v>
      </c>
      <c r="D1528" t="s">
        <v>38</v>
      </c>
      <c r="E1528" t="s">
        <v>6039</v>
      </c>
      <c r="F1528">
        <v>26422931200</v>
      </c>
      <c r="G1528" t="s">
        <v>40</v>
      </c>
      <c r="H1528" t="s">
        <v>6490</v>
      </c>
      <c r="I1528" t="s">
        <v>6491</v>
      </c>
      <c r="J1528" t="s">
        <v>114</v>
      </c>
      <c r="K1528">
        <v>26422931200</v>
      </c>
      <c r="L1528">
        <v>26422931200</v>
      </c>
      <c r="M1528" t="s">
        <v>6492</v>
      </c>
    </row>
    <row r="1529" spans="1:13" hidden="1" x14ac:dyDescent="0.35">
      <c r="A1529">
        <v>2020</v>
      </c>
      <c r="B1529" t="s">
        <v>21</v>
      </c>
      <c r="C1529" t="s">
        <v>21</v>
      </c>
      <c r="D1529" t="s">
        <v>38</v>
      </c>
      <c r="E1529" t="s">
        <v>5861</v>
      </c>
      <c r="F1529">
        <v>57201481413</v>
      </c>
      <c r="G1529" t="s">
        <v>40</v>
      </c>
      <c r="H1529" t="s">
        <v>6493</v>
      </c>
      <c r="I1529" t="s">
        <v>6494</v>
      </c>
      <c r="J1529" t="s">
        <v>6495</v>
      </c>
      <c r="K1529">
        <v>57201481413</v>
      </c>
      <c r="L1529" t="s">
        <v>1</v>
      </c>
      <c r="M1529" t="s">
        <v>6496</v>
      </c>
    </row>
    <row r="1530" spans="1:13" hidden="1" x14ac:dyDescent="0.35">
      <c r="A1530">
        <v>2020</v>
      </c>
      <c r="B1530" t="s">
        <v>21</v>
      </c>
      <c r="C1530" t="s">
        <v>21</v>
      </c>
      <c r="D1530" t="s">
        <v>38</v>
      </c>
      <c r="E1530" t="s">
        <v>5861</v>
      </c>
      <c r="F1530">
        <v>57201481413</v>
      </c>
      <c r="G1530" t="s">
        <v>40</v>
      </c>
      <c r="H1530" t="s">
        <v>6497</v>
      </c>
      <c r="I1530" t="s">
        <v>6498</v>
      </c>
      <c r="J1530" t="s">
        <v>6499</v>
      </c>
      <c r="K1530">
        <v>57201481413</v>
      </c>
      <c r="L1530" t="s">
        <v>1</v>
      </c>
      <c r="M1530" t="s">
        <v>6500</v>
      </c>
    </row>
    <row r="1531" spans="1:13" hidden="1" x14ac:dyDescent="0.35">
      <c r="A1531">
        <v>2020</v>
      </c>
      <c r="B1531" t="s">
        <v>21</v>
      </c>
      <c r="C1531" t="s">
        <v>21</v>
      </c>
      <c r="D1531" t="s">
        <v>79</v>
      </c>
      <c r="E1531" t="s">
        <v>6058</v>
      </c>
      <c r="F1531">
        <v>26040465300</v>
      </c>
      <c r="G1531" t="s">
        <v>81</v>
      </c>
      <c r="H1531" t="s">
        <v>6501</v>
      </c>
      <c r="I1531" t="s">
        <v>6502</v>
      </c>
      <c r="J1531" t="s">
        <v>6503</v>
      </c>
      <c r="K1531">
        <v>56112657000</v>
      </c>
      <c r="L1531">
        <v>56112657000</v>
      </c>
      <c r="M1531" t="s">
        <v>6504</v>
      </c>
    </row>
    <row r="1532" spans="1:13" hidden="1" x14ac:dyDescent="0.35">
      <c r="A1532">
        <v>2020</v>
      </c>
      <c r="B1532" t="s">
        <v>21</v>
      </c>
      <c r="C1532" t="s">
        <v>21</v>
      </c>
      <c r="D1532" t="s">
        <v>38</v>
      </c>
      <c r="E1532" t="s">
        <v>5830</v>
      </c>
      <c r="F1532">
        <v>57200724685</v>
      </c>
      <c r="G1532" t="s">
        <v>40</v>
      </c>
      <c r="H1532" t="s">
        <v>6505</v>
      </c>
      <c r="I1532" t="s">
        <v>6506</v>
      </c>
      <c r="J1532" t="s">
        <v>6507</v>
      </c>
      <c r="K1532">
        <v>57200724685</v>
      </c>
      <c r="L1532" t="s">
        <v>1</v>
      </c>
      <c r="M1532" t="s">
        <v>6508</v>
      </c>
    </row>
    <row r="1533" spans="1:13" hidden="1" x14ac:dyDescent="0.35">
      <c r="A1533">
        <v>2020</v>
      </c>
      <c r="B1533" t="s">
        <v>21</v>
      </c>
      <c r="C1533" t="s">
        <v>21</v>
      </c>
      <c r="D1533" t="s">
        <v>38</v>
      </c>
      <c r="E1533" t="s">
        <v>6509</v>
      </c>
      <c r="F1533">
        <v>56156858600</v>
      </c>
      <c r="G1533" t="s">
        <v>40</v>
      </c>
      <c r="H1533" t="s">
        <v>6510</v>
      </c>
      <c r="I1533" t="s">
        <v>6511</v>
      </c>
      <c r="J1533" t="s">
        <v>6512</v>
      </c>
      <c r="K1533">
        <v>56156858600</v>
      </c>
      <c r="L1533">
        <v>6603282687</v>
      </c>
      <c r="M1533" t="s">
        <v>6513</v>
      </c>
    </row>
    <row r="1534" spans="1:13" hidden="1" x14ac:dyDescent="0.35">
      <c r="A1534">
        <v>2020</v>
      </c>
      <c r="B1534" t="s">
        <v>21</v>
      </c>
      <c r="C1534" t="s">
        <v>21</v>
      </c>
      <c r="D1534" t="s">
        <v>79</v>
      </c>
      <c r="E1534" t="s">
        <v>6514</v>
      </c>
      <c r="F1534">
        <v>56287727100</v>
      </c>
      <c r="G1534" t="s">
        <v>81</v>
      </c>
      <c r="H1534" t="s">
        <v>6515</v>
      </c>
      <c r="I1534" t="s">
        <v>6516</v>
      </c>
      <c r="J1534" t="s">
        <v>6517</v>
      </c>
      <c r="K1534">
        <v>57209804815</v>
      </c>
      <c r="L1534" t="s">
        <v>1</v>
      </c>
      <c r="M1534" t="s">
        <v>6518</v>
      </c>
    </row>
    <row r="1535" spans="1:13" hidden="1" x14ac:dyDescent="0.35">
      <c r="A1535">
        <v>2020</v>
      </c>
      <c r="B1535" t="s">
        <v>21</v>
      </c>
      <c r="C1535" t="s">
        <v>21</v>
      </c>
      <c r="D1535" t="s">
        <v>79</v>
      </c>
      <c r="E1535" t="s">
        <v>6022</v>
      </c>
      <c r="F1535">
        <v>55874719600</v>
      </c>
      <c r="G1535" t="s">
        <v>81</v>
      </c>
      <c r="H1535" t="s">
        <v>6519</v>
      </c>
      <c r="I1535" t="s">
        <v>6520</v>
      </c>
      <c r="J1535" t="s">
        <v>114</v>
      </c>
      <c r="K1535">
        <v>57209803033</v>
      </c>
      <c r="L1535">
        <v>57209803033</v>
      </c>
      <c r="M1535" t="s">
        <v>6521</v>
      </c>
    </row>
    <row r="1536" spans="1:13" hidden="1" x14ac:dyDescent="0.35">
      <c r="A1536">
        <v>2020</v>
      </c>
      <c r="B1536" t="s">
        <v>21</v>
      </c>
      <c r="C1536" t="s">
        <v>21</v>
      </c>
      <c r="D1536" t="s">
        <v>38</v>
      </c>
      <c r="E1536" t="s">
        <v>6522</v>
      </c>
      <c r="F1536">
        <v>57189682734</v>
      </c>
      <c r="G1536" t="s">
        <v>40</v>
      </c>
      <c r="H1536" t="s">
        <v>6523</v>
      </c>
      <c r="I1536" t="s">
        <v>6524</v>
      </c>
      <c r="J1536" t="s">
        <v>6525</v>
      </c>
      <c r="K1536">
        <v>57189682734</v>
      </c>
      <c r="L1536" t="s">
        <v>1</v>
      </c>
      <c r="M1536" t="s">
        <v>6526</v>
      </c>
    </row>
    <row r="1537" spans="1:13" hidden="1" x14ac:dyDescent="0.35">
      <c r="A1537">
        <v>2020</v>
      </c>
      <c r="B1537" t="s">
        <v>21</v>
      </c>
      <c r="C1537" t="s">
        <v>21</v>
      </c>
      <c r="D1537" t="s">
        <v>38</v>
      </c>
      <c r="E1537" t="s">
        <v>5856</v>
      </c>
      <c r="F1537">
        <v>55927066100</v>
      </c>
      <c r="G1537" t="s">
        <v>40</v>
      </c>
      <c r="H1537" t="s">
        <v>6527</v>
      </c>
      <c r="I1537" t="s">
        <v>6528</v>
      </c>
      <c r="J1537" t="s">
        <v>6529</v>
      </c>
      <c r="K1537">
        <v>55927066100</v>
      </c>
      <c r="L1537" t="s">
        <v>1</v>
      </c>
      <c r="M1537" t="s">
        <v>6530</v>
      </c>
    </row>
    <row r="1538" spans="1:13" hidden="1" x14ac:dyDescent="0.35">
      <c r="A1538">
        <v>2020</v>
      </c>
      <c r="B1538" t="s">
        <v>21</v>
      </c>
      <c r="C1538" t="s">
        <v>21</v>
      </c>
      <c r="D1538" t="s">
        <v>38</v>
      </c>
      <c r="E1538" t="s">
        <v>6531</v>
      </c>
      <c r="F1538">
        <v>57219219290</v>
      </c>
      <c r="G1538" t="s">
        <v>40</v>
      </c>
      <c r="H1538" t="s">
        <v>6532</v>
      </c>
      <c r="I1538" t="s">
        <v>6533</v>
      </c>
      <c r="J1538" t="s">
        <v>6534</v>
      </c>
      <c r="K1538">
        <v>57219219290</v>
      </c>
      <c r="L1538">
        <v>57219219290</v>
      </c>
      <c r="M1538" t="s">
        <v>6535</v>
      </c>
    </row>
    <row r="1539" spans="1:13" hidden="1" x14ac:dyDescent="0.35">
      <c r="A1539">
        <v>2020</v>
      </c>
      <c r="B1539" t="s">
        <v>21</v>
      </c>
      <c r="C1539" t="s">
        <v>21</v>
      </c>
      <c r="D1539" t="s">
        <v>79</v>
      </c>
      <c r="E1539" t="s">
        <v>5795</v>
      </c>
      <c r="F1539">
        <v>56524526800</v>
      </c>
      <c r="G1539" t="s">
        <v>81</v>
      </c>
      <c r="H1539" t="s">
        <v>6536</v>
      </c>
      <c r="I1539" t="s">
        <v>6537</v>
      </c>
      <c r="J1539" t="s">
        <v>6538</v>
      </c>
      <c r="K1539">
        <v>57214597116</v>
      </c>
      <c r="L1539">
        <v>57214597116</v>
      </c>
      <c r="M1539" t="s">
        <v>6298</v>
      </c>
    </row>
    <row r="1540" spans="1:13" hidden="1" x14ac:dyDescent="0.35">
      <c r="A1540">
        <v>2020</v>
      </c>
      <c r="B1540" t="s">
        <v>21</v>
      </c>
      <c r="C1540" t="s">
        <v>21</v>
      </c>
      <c r="D1540" t="s">
        <v>38</v>
      </c>
      <c r="E1540" t="s">
        <v>5800</v>
      </c>
      <c r="F1540">
        <v>56288788400</v>
      </c>
      <c r="G1540" t="s">
        <v>40</v>
      </c>
      <c r="H1540" t="s">
        <v>6539</v>
      </c>
      <c r="I1540" t="s">
        <v>6540</v>
      </c>
      <c r="J1540" t="s">
        <v>6541</v>
      </c>
      <c r="K1540">
        <v>56288788400</v>
      </c>
      <c r="L1540" t="s">
        <v>1</v>
      </c>
      <c r="M1540" t="s">
        <v>6542</v>
      </c>
    </row>
    <row r="1541" spans="1:13" hidden="1" x14ac:dyDescent="0.35">
      <c r="A1541">
        <v>2020</v>
      </c>
      <c r="B1541" t="s">
        <v>21</v>
      </c>
      <c r="C1541" t="s">
        <v>21</v>
      </c>
      <c r="D1541" t="s">
        <v>38</v>
      </c>
      <c r="E1541" t="s">
        <v>6543</v>
      </c>
      <c r="F1541">
        <v>55900593300</v>
      </c>
      <c r="G1541" t="s">
        <v>40</v>
      </c>
      <c r="H1541" t="s">
        <v>6544</v>
      </c>
      <c r="I1541" t="s">
        <v>6545</v>
      </c>
      <c r="J1541" t="s">
        <v>6546</v>
      </c>
      <c r="K1541">
        <v>55900593300</v>
      </c>
      <c r="L1541" t="s">
        <v>1</v>
      </c>
      <c r="M1541" t="s">
        <v>6547</v>
      </c>
    </row>
    <row r="1542" spans="1:13" hidden="1" x14ac:dyDescent="0.35">
      <c r="A1542">
        <v>2020</v>
      </c>
      <c r="B1542" t="s">
        <v>21</v>
      </c>
      <c r="C1542" t="s">
        <v>21</v>
      </c>
      <c r="D1542" t="s">
        <v>79</v>
      </c>
      <c r="E1542" t="s">
        <v>5815</v>
      </c>
      <c r="F1542">
        <v>56048554700</v>
      </c>
      <c r="G1542" t="s">
        <v>81</v>
      </c>
      <c r="H1542" t="s">
        <v>6548</v>
      </c>
      <c r="I1542" t="s">
        <v>6549</v>
      </c>
      <c r="J1542" t="s">
        <v>6550</v>
      </c>
      <c r="K1542">
        <v>57218574864</v>
      </c>
      <c r="L1542">
        <v>57218574864</v>
      </c>
      <c r="M1542" t="s">
        <v>5911</v>
      </c>
    </row>
    <row r="1543" spans="1:13" hidden="1" x14ac:dyDescent="0.35">
      <c r="A1543">
        <v>2020</v>
      </c>
      <c r="B1543" t="s">
        <v>21</v>
      </c>
      <c r="C1543" t="s">
        <v>21</v>
      </c>
      <c r="D1543" t="s">
        <v>79</v>
      </c>
      <c r="E1543" t="s">
        <v>5815</v>
      </c>
      <c r="F1543">
        <v>56048554700</v>
      </c>
      <c r="G1543" t="s">
        <v>81</v>
      </c>
      <c r="H1543" t="s">
        <v>6551</v>
      </c>
      <c r="I1543" t="s">
        <v>6552</v>
      </c>
      <c r="J1543" t="s">
        <v>6553</v>
      </c>
      <c r="K1543">
        <v>57208409888</v>
      </c>
      <c r="L1543">
        <v>57208409888</v>
      </c>
      <c r="M1543" t="s">
        <v>6554</v>
      </c>
    </row>
    <row r="1544" spans="1:13" hidden="1" x14ac:dyDescent="0.35">
      <c r="A1544">
        <v>2020</v>
      </c>
      <c r="B1544" t="s">
        <v>21</v>
      </c>
      <c r="C1544" t="s">
        <v>21</v>
      </c>
      <c r="D1544" t="s">
        <v>79</v>
      </c>
      <c r="E1544" t="s">
        <v>5903</v>
      </c>
      <c r="F1544">
        <v>55995483800</v>
      </c>
      <c r="G1544" t="s">
        <v>81</v>
      </c>
      <c r="H1544" t="s">
        <v>6555</v>
      </c>
      <c r="I1544" t="s">
        <v>6556</v>
      </c>
      <c r="J1544" t="s">
        <v>6557</v>
      </c>
      <c r="K1544">
        <v>57201777294</v>
      </c>
      <c r="L1544">
        <v>58138035000</v>
      </c>
      <c r="M1544" t="s">
        <v>6558</v>
      </c>
    </row>
    <row r="1545" spans="1:13" hidden="1" x14ac:dyDescent="0.35">
      <c r="A1545">
        <v>2020</v>
      </c>
      <c r="B1545" t="s">
        <v>21</v>
      </c>
      <c r="C1545" t="s">
        <v>21</v>
      </c>
      <c r="D1545" t="s">
        <v>38</v>
      </c>
      <c r="E1545" t="s">
        <v>5825</v>
      </c>
      <c r="F1545">
        <v>55542839400</v>
      </c>
      <c r="G1545" t="s">
        <v>40</v>
      </c>
      <c r="H1545" t="s">
        <v>6559</v>
      </c>
      <c r="I1545" t="s">
        <v>6560</v>
      </c>
      <c r="J1545" t="s">
        <v>6561</v>
      </c>
      <c r="K1545">
        <v>55542839400</v>
      </c>
      <c r="L1545">
        <v>55542839400</v>
      </c>
      <c r="M1545" t="s">
        <v>6562</v>
      </c>
    </row>
    <row r="1546" spans="1:13" hidden="1" x14ac:dyDescent="0.35">
      <c r="A1546">
        <v>2020</v>
      </c>
      <c r="B1546" t="s">
        <v>21</v>
      </c>
      <c r="C1546" t="s">
        <v>21</v>
      </c>
      <c r="D1546" t="s">
        <v>38</v>
      </c>
      <c r="E1546" t="s">
        <v>6563</v>
      </c>
      <c r="F1546">
        <v>55934097100</v>
      </c>
      <c r="G1546" t="s">
        <v>40</v>
      </c>
      <c r="H1546" t="s">
        <v>6564</v>
      </c>
      <c r="I1546" t="s">
        <v>6565</v>
      </c>
      <c r="J1546" t="s">
        <v>6566</v>
      </c>
      <c r="K1546">
        <v>55934097100</v>
      </c>
      <c r="L1546">
        <v>55934097100</v>
      </c>
      <c r="M1546" t="s">
        <v>6567</v>
      </c>
    </row>
    <row r="1547" spans="1:13" hidden="1" x14ac:dyDescent="0.35">
      <c r="A1547">
        <v>2020</v>
      </c>
      <c r="B1547" t="s">
        <v>21</v>
      </c>
      <c r="C1547" t="s">
        <v>21</v>
      </c>
      <c r="D1547" t="s">
        <v>38</v>
      </c>
      <c r="E1547" t="s">
        <v>6568</v>
      </c>
      <c r="F1547">
        <v>55900709900</v>
      </c>
      <c r="G1547" t="s">
        <v>40</v>
      </c>
      <c r="H1547" t="s">
        <v>6569</v>
      </c>
      <c r="I1547" t="s">
        <v>6570</v>
      </c>
      <c r="J1547" t="s">
        <v>6571</v>
      </c>
      <c r="K1547">
        <v>55900709900</v>
      </c>
      <c r="L1547">
        <v>55900709900</v>
      </c>
      <c r="M1547" t="s">
        <v>6572</v>
      </c>
    </row>
    <row r="1548" spans="1:13" hidden="1" x14ac:dyDescent="0.35">
      <c r="A1548">
        <v>2020</v>
      </c>
      <c r="B1548" t="s">
        <v>21</v>
      </c>
      <c r="C1548" t="s">
        <v>21</v>
      </c>
      <c r="D1548" t="s">
        <v>79</v>
      </c>
      <c r="E1548" t="s">
        <v>6573</v>
      </c>
      <c r="F1548">
        <v>56287588400</v>
      </c>
      <c r="G1548" t="s">
        <v>81</v>
      </c>
      <c r="H1548" t="s">
        <v>6574</v>
      </c>
      <c r="I1548" t="s">
        <v>6575</v>
      </c>
      <c r="J1548" t="s">
        <v>6576</v>
      </c>
      <c r="K1548">
        <v>54985183200</v>
      </c>
      <c r="L1548">
        <v>8550052200</v>
      </c>
      <c r="M1548" t="s">
        <v>6577</v>
      </c>
    </row>
    <row r="1549" spans="1:13" hidden="1" x14ac:dyDescent="0.35">
      <c r="A1549">
        <v>2020</v>
      </c>
      <c r="B1549" t="s">
        <v>22</v>
      </c>
      <c r="C1549" t="s">
        <v>22</v>
      </c>
      <c r="D1549" t="s">
        <v>79</v>
      </c>
      <c r="E1549" t="s">
        <v>6578</v>
      </c>
      <c r="F1549">
        <v>57219006173</v>
      </c>
      <c r="G1549" t="s">
        <v>81</v>
      </c>
      <c r="H1549" t="s">
        <v>6579</v>
      </c>
      <c r="I1549" t="s">
        <v>6580</v>
      </c>
      <c r="J1549" t="s">
        <v>6581</v>
      </c>
      <c r="K1549">
        <v>57207999355</v>
      </c>
      <c r="L1549" t="s">
        <v>1</v>
      </c>
      <c r="M1549" t="s">
        <v>6582</v>
      </c>
    </row>
    <row r="1550" spans="1:13" hidden="1" x14ac:dyDescent="0.35">
      <c r="A1550">
        <v>2020</v>
      </c>
      <c r="B1550" t="s">
        <v>22</v>
      </c>
      <c r="C1550" t="s">
        <v>22</v>
      </c>
      <c r="D1550" t="s">
        <v>79</v>
      </c>
      <c r="E1550" t="s">
        <v>6578</v>
      </c>
      <c r="F1550">
        <v>57219006173</v>
      </c>
      <c r="G1550" t="s">
        <v>81</v>
      </c>
      <c r="H1550" t="s">
        <v>6583</v>
      </c>
      <c r="I1550" t="s">
        <v>6584</v>
      </c>
      <c r="J1550" t="s">
        <v>6585</v>
      </c>
      <c r="K1550">
        <v>57207999355</v>
      </c>
      <c r="L1550" t="s">
        <v>1</v>
      </c>
      <c r="M1550" t="s">
        <v>6586</v>
      </c>
    </row>
    <row r="1551" spans="1:13" hidden="1" x14ac:dyDescent="0.35">
      <c r="A1551">
        <v>2020</v>
      </c>
      <c r="B1551" t="s">
        <v>22</v>
      </c>
      <c r="C1551" t="s">
        <v>22</v>
      </c>
      <c r="D1551" t="s">
        <v>38</v>
      </c>
      <c r="E1551" t="s">
        <v>6587</v>
      </c>
      <c r="F1551">
        <v>57217146079</v>
      </c>
      <c r="G1551" t="s">
        <v>40</v>
      </c>
      <c r="H1551" t="s">
        <v>6588</v>
      </c>
      <c r="I1551" t="s">
        <v>6589</v>
      </c>
      <c r="J1551" t="s">
        <v>6590</v>
      </c>
      <c r="K1551">
        <v>57217146079</v>
      </c>
      <c r="L1551">
        <v>57217146079</v>
      </c>
      <c r="M1551" t="s">
        <v>6591</v>
      </c>
    </row>
    <row r="1552" spans="1:13" x14ac:dyDescent="0.35">
      <c r="A1552">
        <v>2020</v>
      </c>
      <c r="B1552" t="s">
        <v>6592</v>
      </c>
      <c r="C1552" t="s">
        <v>23</v>
      </c>
      <c r="D1552" t="s">
        <v>79</v>
      </c>
      <c r="E1552" t="s">
        <v>1</v>
      </c>
      <c r="F1552" t="s">
        <v>1</v>
      </c>
      <c r="G1552" t="s">
        <v>6593</v>
      </c>
      <c r="H1552" t="s">
        <v>6594</v>
      </c>
      <c r="I1552" t="s">
        <v>6595</v>
      </c>
      <c r="J1552" t="s">
        <v>6596</v>
      </c>
      <c r="K1552">
        <v>57217304034</v>
      </c>
      <c r="L1552" t="s">
        <v>1</v>
      </c>
      <c r="M1552" t="s">
        <v>6597</v>
      </c>
    </row>
    <row r="1553" spans="1:13" x14ac:dyDescent="0.35">
      <c r="A1553">
        <v>2020</v>
      </c>
      <c r="B1553" t="s">
        <v>6592</v>
      </c>
      <c r="C1553" t="s">
        <v>23</v>
      </c>
      <c r="D1553" t="s">
        <v>79</v>
      </c>
      <c r="E1553" t="s">
        <v>1</v>
      </c>
      <c r="F1553" t="s">
        <v>1</v>
      </c>
      <c r="G1553" t="s">
        <v>6593</v>
      </c>
      <c r="H1553" t="s">
        <v>6598</v>
      </c>
      <c r="I1553" t="s">
        <v>6599</v>
      </c>
      <c r="J1553" t="s">
        <v>6600</v>
      </c>
      <c r="K1553">
        <v>57221403997</v>
      </c>
      <c r="L1553" t="s">
        <v>1</v>
      </c>
      <c r="M1553" t="s">
        <v>6601</v>
      </c>
    </row>
    <row r="1554" spans="1:13" x14ac:dyDescent="0.35">
      <c r="A1554">
        <v>2020</v>
      </c>
      <c r="B1554" t="s">
        <v>6592</v>
      </c>
      <c r="C1554" t="s">
        <v>23</v>
      </c>
      <c r="D1554" t="s">
        <v>79</v>
      </c>
      <c r="E1554" t="s">
        <v>1</v>
      </c>
      <c r="F1554" t="s">
        <v>1</v>
      </c>
      <c r="G1554" t="s">
        <v>6593</v>
      </c>
      <c r="H1554" t="s">
        <v>6602</v>
      </c>
      <c r="I1554" t="s">
        <v>6603</v>
      </c>
      <c r="J1554" t="s">
        <v>6604</v>
      </c>
      <c r="K1554">
        <v>7004441683</v>
      </c>
      <c r="L1554">
        <v>7004441683</v>
      </c>
      <c r="M1554" t="s">
        <v>6605</v>
      </c>
    </row>
    <row r="1555" spans="1:13" x14ac:dyDescent="0.35">
      <c r="A1555">
        <v>2020</v>
      </c>
      <c r="B1555" t="s">
        <v>6592</v>
      </c>
      <c r="C1555" t="s">
        <v>23</v>
      </c>
      <c r="D1555" t="s">
        <v>79</v>
      </c>
      <c r="E1555" t="s">
        <v>1</v>
      </c>
      <c r="F1555" t="s">
        <v>1</v>
      </c>
      <c r="G1555" t="s">
        <v>6593</v>
      </c>
      <c r="H1555" t="s">
        <v>6606</v>
      </c>
      <c r="I1555" t="s">
        <v>6607</v>
      </c>
      <c r="J1555" t="s">
        <v>6608</v>
      </c>
      <c r="K1555">
        <v>57221558959</v>
      </c>
      <c r="L1555">
        <v>57221558959</v>
      </c>
      <c r="M1555" t="s">
        <v>6609</v>
      </c>
    </row>
    <row r="1556" spans="1:13" x14ac:dyDescent="0.35">
      <c r="A1556">
        <v>2020</v>
      </c>
      <c r="B1556" t="s">
        <v>6592</v>
      </c>
      <c r="C1556" t="s">
        <v>23</v>
      </c>
      <c r="D1556" t="s">
        <v>79</v>
      </c>
      <c r="E1556" t="s">
        <v>1</v>
      </c>
      <c r="F1556" t="s">
        <v>1</v>
      </c>
      <c r="G1556" t="s">
        <v>6593</v>
      </c>
      <c r="H1556" t="s">
        <v>6610</v>
      </c>
      <c r="I1556" t="s">
        <v>6611</v>
      </c>
      <c r="J1556" t="s">
        <v>6612</v>
      </c>
      <c r="K1556">
        <v>57193952485</v>
      </c>
      <c r="L1556">
        <v>57193952485</v>
      </c>
      <c r="M1556" t="s">
        <v>6613</v>
      </c>
    </row>
    <row r="1557" spans="1:13" x14ac:dyDescent="0.35">
      <c r="A1557">
        <v>2020</v>
      </c>
      <c r="B1557" t="s">
        <v>6592</v>
      </c>
      <c r="C1557" t="s">
        <v>23</v>
      </c>
      <c r="D1557" t="s">
        <v>79</v>
      </c>
      <c r="E1557" t="s">
        <v>1</v>
      </c>
      <c r="F1557" t="s">
        <v>1</v>
      </c>
      <c r="G1557" t="s">
        <v>6593</v>
      </c>
      <c r="H1557" t="s">
        <v>6614</v>
      </c>
      <c r="I1557" t="s">
        <v>6615</v>
      </c>
      <c r="J1557" t="s">
        <v>6616</v>
      </c>
      <c r="K1557">
        <v>57216484632</v>
      </c>
      <c r="L1557">
        <v>57216484632</v>
      </c>
      <c r="M1557" t="s">
        <v>6617</v>
      </c>
    </row>
    <row r="1558" spans="1:13" x14ac:dyDescent="0.35">
      <c r="A1558">
        <v>2020</v>
      </c>
      <c r="B1558" t="s">
        <v>6592</v>
      </c>
      <c r="C1558" t="s">
        <v>23</v>
      </c>
      <c r="D1558" t="s">
        <v>79</v>
      </c>
      <c r="E1558" t="s">
        <v>1</v>
      </c>
      <c r="F1558" t="s">
        <v>1</v>
      </c>
      <c r="G1558" t="s">
        <v>6593</v>
      </c>
      <c r="H1558" t="s">
        <v>6618</v>
      </c>
      <c r="I1558" t="s">
        <v>6619</v>
      </c>
      <c r="J1558" t="s">
        <v>6620</v>
      </c>
      <c r="K1558">
        <v>58554840800</v>
      </c>
      <c r="L1558" t="s">
        <v>1</v>
      </c>
      <c r="M1558" t="s">
        <v>6621</v>
      </c>
    </row>
    <row r="1559" spans="1:13" x14ac:dyDescent="0.35">
      <c r="A1559">
        <v>2020</v>
      </c>
      <c r="B1559" t="s">
        <v>6592</v>
      </c>
      <c r="C1559" t="s">
        <v>23</v>
      </c>
      <c r="D1559" t="s">
        <v>79</v>
      </c>
      <c r="E1559" t="s">
        <v>1</v>
      </c>
      <c r="F1559" t="s">
        <v>1</v>
      </c>
      <c r="G1559" t="s">
        <v>6593</v>
      </c>
      <c r="H1559" t="s">
        <v>6622</v>
      </c>
      <c r="I1559" t="s">
        <v>6623</v>
      </c>
      <c r="J1559" t="s">
        <v>114</v>
      </c>
      <c r="K1559" t="s">
        <v>1</v>
      </c>
      <c r="L1559">
        <v>57224862619</v>
      </c>
      <c r="M1559">
        <v>57224862619</v>
      </c>
    </row>
    <row r="1560" spans="1:13" x14ac:dyDescent="0.35">
      <c r="A1560">
        <v>2020</v>
      </c>
      <c r="B1560" t="s">
        <v>6592</v>
      </c>
      <c r="C1560" t="s">
        <v>23</v>
      </c>
      <c r="D1560" t="s">
        <v>79</v>
      </c>
      <c r="E1560" t="s">
        <v>1</v>
      </c>
      <c r="F1560" t="s">
        <v>1</v>
      </c>
      <c r="G1560" t="s">
        <v>6593</v>
      </c>
      <c r="H1560" t="s">
        <v>6624</v>
      </c>
      <c r="I1560" t="s">
        <v>6625</v>
      </c>
      <c r="J1560" t="s">
        <v>6626</v>
      </c>
      <c r="K1560">
        <v>60215057200</v>
      </c>
      <c r="L1560">
        <v>60215057200</v>
      </c>
      <c r="M1560" t="s">
        <v>6627</v>
      </c>
    </row>
    <row r="1561" spans="1:13" x14ac:dyDescent="0.35">
      <c r="A1561">
        <v>2020</v>
      </c>
      <c r="B1561" t="s">
        <v>6592</v>
      </c>
      <c r="C1561" t="s">
        <v>23</v>
      </c>
      <c r="D1561" t="s">
        <v>79</v>
      </c>
      <c r="E1561" t="s">
        <v>1</v>
      </c>
      <c r="F1561" t="s">
        <v>1</v>
      </c>
      <c r="G1561" t="s">
        <v>6593</v>
      </c>
      <c r="H1561" t="s">
        <v>6628</v>
      </c>
      <c r="I1561" t="s">
        <v>6629</v>
      </c>
      <c r="J1561" t="s">
        <v>6630</v>
      </c>
      <c r="K1561" t="s">
        <v>1</v>
      </c>
      <c r="L1561">
        <v>57214727851</v>
      </c>
      <c r="M1561">
        <v>57214727851</v>
      </c>
    </row>
    <row r="1562" spans="1:13" x14ac:dyDescent="0.35">
      <c r="A1562">
        <v>2020</v>
      </c>
      <c r="B1562" t="s">
        <v>6592</v>
      </c>
      <c r="C1562" t="s">
        <v>23</v>
      </c>
      <c r="D1562" t="s">
        <v>79</v>
      </c>
      <c r="E1562" t="s">
        <v>1</v>
      </c>
      <c r="F1562" t="s">
        <v>1</v>
      </c>
      <c r="G1562" t="s">
        <v>6593</v>
      </c>
      <c r="H1562" t="s">
        <v>6631</v>
      </c>
      <c r="I1562" t="s">
        <v>6632</v>
      </c>
      <c r="J1562" t="s">
        <v>114</v>
      </c>
      <c r="K1562">
        <v>57229856600</v>
      </c>
      <c r="L1562" t="s">
        <v>1</v>
      </c>
      <c r="M1562" t="s">
        <v>6633</v>
      </c>
    </row>
    <row r="1563" spans="1:13" x14ac:dyDescent="0.35">
      <c r="A1563">
        <v>2020</v>
      </c>
      <c r="B1563" t="s">
        <v>6592</v>
      </c>
      <c r="C1563" t="s">
        <v>23</v>
      </c>
      <c r="D1563" t="s">
        <v>79</v>
      </c>
      <c r="E1563" t="s">
        <v>1</v>
      </c>
      <c r="F1563" t="s">
        <v>1</v>
      </c>
      <c r="G1563" t="s">
        <v>6593</v>
      </c>
      <c r="H1563" t="s">
        <v>6634</v>
      </c>
      <c r="I1563" t="s">
        <v>6635</v>
      </c>
      <c r="J1563" t="s">
        <v>6636</v>
      </c>
      <c r="K1563">
        <v>57225258915</v>
      </c>
      <c r="L1563">
        <v>57225258915</v>
      </c>
      <c r="M1563" t="s">
        <v>6637</v>
      </c>
    </row>
    <row r="1564" spans="1:13" x14ac:dyDescent="0.35">
      <c r="A1564">
        <v>2020</v>
      </c>
      <c r="B1564" t="s">
        <v>6592</v>
      </c>
      <c r="C1564" t="s">
        <v>23</v>
      </c>
      <c r="D1564" t="s">
        <v>79</v>
      </c>
      <c r="E1564" t="s">
        <v>1</v>
      </c>
      <c r="F1564" t="s">
        <v>1</v>
      </c>
      <c r="G1564" t="s">
        <v>6593</v>
      </c>
      <c r="H1564" t="s">
        <v>6638</v>
      </c>
      <c r="I1564" t="s">
        <v>6639</v>
      </c>
      <c r="J1564" t="s">
        <v>6640</v>
      </c>
      <c r="K1564">
        <v>58680852800</v>
      </c>
      <c r="L1564" t="s">
        <v>1</v>
      </c>
      <c r="M1564" t="s">
        <v>6641</v>
      </c>
    </row>
    <row r="1565" spans="1:13" x14ac:dyDescent="0.35">
      <c r="A1565">
        <v>2020</v>
      </c>
      <c r="B1565" t="s">
        <v>6592</v>
      </c>
      <c r="C1565" t="s">
        <v>23</v>
      </c>
      <c r="D1565" t="s">
        <v>79</v>
      </c>
      <c r="E1565" t="s">
        <v>1</v>
      </c>
      <c r="F1565" t="s">
        <v>1</v>
      </c>
      <c r="G1565" t="s">
        <v>6593</v>
      </c>
      <c r="H1565" t="s">
        <v>6642</v>
      </c>
      <c r="I1565" t="s">
        <v>6643</v>
      </c>
      <c r="J1565" t="s">
        <v>6644</v>
      </c>
      <c r="K1565">
        <v>57217890396</v>
      </c>
      <c r="L1565">
        <v>57217890396</v>
      </c>
      <c r="M1565" t="s">
        <v>6645</v>
      </c>
    </row>
    <row r="1566" spans="1:13" x14ac:dyDescent="0.35">
      <c r="A1566">
        <v>2020</v>
      </c>
      <c r="B1566" t="s">
        <v>6592</v>
      </c>
      <c r="C1566" t="s">
        <v>23</v>
      </c>
      <c r="D1566" t="s">
        <v>79</v>
      </c>
      <c r="E1566" t="s">
        <v>1</v>
      </c>
      <c r="F1566" t="s">
        <v>1</v>
      </c>
      <c r="G1566" t="s">
        <v>6593</v>
      </c>
      <c r="H1566" t="s">
        <v>6646</v>
      </c>
      <c r="I1566" t="s">
        <v>6647</v>
      </c>
      <c r="J1566" t="s">
        <v>114</v>
      </c>
      <c r="K1566">
        <v>57191900084</v>
      </c>
      <c r="L1566">
        <v>57191900084</v>
      </c>
      <c r="M1566" t="s">
        <v>6648</v>
      </c>
    </row>
    <row r="1567" spans="1:13" x14ac:dyDescent="0.35">
      <c r="A1567">
        <v>2020</v>
      </c>
      <c r="B1567" t="s">
        <v>6592</v>
      </c>
      <c r="C1567" t="s">
        <v>23</v>
      </c>
      <c r="D1567" t="s">
        <v>79</v>
      </c>
      <c r="E1567" t="s">
        <v>1</v>
      </c>
      <c r="F1567" t="s">
        <v>1</v>
      </c>
      <c r="G1567" t="s">
        <v>6593</v>
      </c>
      <c r="H1567" t="s">
        <v>6649</v>
      </c>
      <c r="I1567" t="s">
        <v>6650</v>
      </c>
      <c r="J1567" t="s">
        <v>6651</v>
      </c>
      <c r="K1567">
        <v>58866617500</v>
      </c>
      <c r="L1567">
        <v>58866617500</v>
      </c>
      <c r="M1567" t="s">
        <v>6652</v>
      </c>
    </row>
    <row r="1568" spans="1:13" x14ac:dyDescent="0.35">
      <c r="A1568">
        <v>2020</v>
      </c>
      <c r="B1568" t="s">
        <v>6592</v>
      </c>
      <c r="C1568" t="s">
        <v>23</v>
      </c>
      <c r="D1568" t="s">
        <v>79</v>
      </c>
      <c r="E1568" t="s">
        <v>1</v>
      </c>
      <c r="F1568" t="s">
        <v>1</v>
      </c>
      <c r="G1568" t="s">
        <v>6593</v>
      </c>
      <c r="H1568" t="s">
        <v>6653</v>
      </c>
      <c r="I1568" t="s">
        <v>6654</v>
      </c>
      <c r="J1568" t="s">
        <v>114</v>
      </c>
      <c r="K1568">
        <v>57218366848</v>
      </c>
      <c r="L1568" t="s">
        <v>1</v>
      </c>
      <c r="M1568" t="s">
        <v>6655</v>
      </c>
    </row>
    <row r="1569" spans="1:13" x14ac:dyDescent="0.35">
      <c r="A1569">
        <v>2020</v>
      </c>
      <c r="B1569" t="s">
        <v>6592</v>
      </c>
      <c r="C1569" t="s">
        <v>23</v>
      </c>
      <c r="D1569" t="s">
        <v>79</v>
      </c>
      <c r="E1569" t="s">
        <v>1</v>
      </c>
      <c r="F1569" t="s">
        <v>1</v>
      </c>
      <c r="G1569" t="s">
        <v>6593</v>
      </c>
      <c r="H1569" t="s">
        <v>6656</v>
      </c>
      <c r="I1569" t="s">
        <v>6657</v>
      </c>
      <c r="J1569" t="s">
        <v>6658</v>
      </c>
      <c r="K1569">
        <v>57192686927</v>
      </c>
      <c r="L1569">
        <v>57192686927</v>
      </c>
      <c r="M1569" t="s">
        <v>6659</v>
      </c>
    </row>
    <row r="1570" spans="1:13" x14ac:dyDescent="0.35">
      <c r="A1570">
        <v>2020</v>
      </c>
      <c r="B1570" t="s">
        <v>6592</v>
      </c>
      <c r="C1570" t="s">
        <v>23</v>
      </c>
      <c r="D1570" t="s">
        <v>79</v>
      </c>
      <c r="E1570" t="s">
        <v>1</v>
      </c>
      <c r="F1570" t="s">
        <v>1</v>
      </c>
      <c r="G1570" t="s">
        <v>6593</v>
      </c>
      <c r="H1570" t="s">
        <v>6660</v>
      </c>
      <c r="I1570" t="s">
        <v>6661</v>
      </c>
      <c r="J1570" t="s">
        <v>6662</v>
      </c>
      <c r="K1570">
        <v>57203008477</v>
      </c>
      <c r="L1570">
        <v>57203008477</v>
      </c>
      <c r="M1570" t="s">
        <v>6663</v>
      </c>
    </row>
    <row r="1571" spans="1:13" x14ac:dyDescent="0.35">
      <c r="A1571">
        <v>2020</v>
      </c>
      <c r="B1571" t="s">
        <v>6592</v>
      </c>
      <c r="C1571" t="s">
        <v>23</v>
      </c>
      <c r="D1571" t="s">
        <v>79</v>
      </c>
      <c r="E1571" t="s">
        <v>1</v>
      </c>
      <c r="F1571" t="s">
        <v>1</v>
      </c>
      <c r="G1571" t="s">
        <v>6593</v>
      </c>
      <c r="H1571" t="s">
        <v>6664</v>
      </c>
      <c r="I1571" t="s">
        <v>6665</v>
      </c>
      <c r="J1571" t="s">
        <v>6666</v>
      </c>
      <c r="K1571">
        <v>57191584032</v>
      </c>
      <c r="L1571">
        <v>57191584032</v>
      </c>
      <c r="M1571" t="s">
        <v>6667</v>
      </c>
    </row>
    <row r="1572" spans="1:13" x14ac:dyDescent="0.35">
      <c r="A1572">
        <v>2020</v>
      </c>
      <c r="B1572" t="s">
        <v>6592</v>
      </c>
      <c r="C1572" t="s">
        <v>23</v>
      </c>
      <c r="D1572" t="s">
        <v>79</v>
      </c>
      <c r="E1572" t="s">
        <v>1</v>
      </c>
      <c r="F1572" t="s">
        <v>1</v>
      </c>
      <c r="G1572" t="s">
        <v>6593</v>
      </c>
      <c r="H1572" t="s">
        <v>6668</v>
      </c>
      <c r="I1572" t="s">
        <v>6669</v>
      </c>
      <c r="J1572" t="s">
        <v>6670</v>
      </c>
      <c r="K1572">
        <v>57188983844</v>
      </c>
      <c r="L1572">
        <v>56403367700</v>
      </c>
      <c r="M1572" t="s">
        <v>6671</v>
      </c>
    </row>
    <row r="1573" spans="1:13" x14ac:dyDescent="0.35">
      <c r="A1573">
        <v>2020</v>
      </c>
      <c r="B1573" t="s">
        <v>6592</v>
      </c>
      <c r="C1573" t="s">
        <v>23</v>
      </c>
      <c r="D1573" t="s">
        <v>79</v>
      </c>
      <c r="E1573" t="s">
        <v>1</v>
      </c>
      <c r="F1573" t="s">
        <v>1</v>
      </c>
      <c r="G1573" t="s">
        <v>6593</v>
      </c>
      <c r="H1573" t="s">
        <v>6672</v>
      </c>
      <c r="I1573" t="s">
        <v>6673</v>
      </c>
      <c r="J1573" t="s">
        <v>6674</v>
      </c>
      <c r="K1573">
        <v>56270240000</v>
      </c>
      <c r="L1573">
        <v>56270240000</v>
      </c>
      <c r="M1573" t="s">
        <v>6675</v>
      </c>
    </row>
    <row r="1574" spans="1:13" x14ac:dyDescent="0.35">
      <c r="A1574">
        <v>2020</v>
      </c>
      <c r="B1574" t="s">
        <v>6592</v>
      </c>
      <c r="C1574" t="s">
        <v>23</v>
      </c>
      <c r="D1574" t="s">
        <v>79</v>
      </c>
      <c r="E1574" t="s">
        <v>1</v>
      </c>
      <c r="F1574" t="s">
        <v>1</v>
      </c>
      <c r="G1574" t="s">
        <v>6593</v>
      </c>
      <c r="H1574" t="s">
        <v>6676</v>
      </c>
      <c r="I1574" t="s">
        <v>6677</v>
      </c>
      <c r="J1574" t="s">
        <v>6678</v>
      </c>
      <c r="K1574">
        <v>56001313000</v>
      </c>
      <c r="L1574" t="s">
        <v>1</v>
      </c>
      <c r="M1574" t="s">
        <v>6679</v>
      </c>
    </row>
    <row r="1575" spans="1:13" x14ac:dyDescent="0.35">
      <c r="A1575">
        <v>2020</v>
      </c>
      <c r="B1575" t="s">
        <v>6592</v>
      </c>
      <c r="C1575" t="s">
        <v>23</v>
      </c>
      <c r="D1575" t="s">
        <v>79</v>
      </c>
      <c r="E1575" t="s">
        <v>1</v>
      </c>
      <c r="F1575" t="s">
        <v>1</v>
      </c>
      <c r="G1575" t="s">
        <v>6593</v>
      </c>
      <c r="H1575" t="s">
        <v>6680</v>
      </c>
      <c r="I1575" t="s">
        <v>6681</v>
      </c>
      <c r="J1575" t="s">
        <v>6682</v>
      </c>
      <c r="K1575" t="s">
        <v>1</v>
      </c>
      <c r="L1575">
        <v>57206469155</v>
      </c>
      <c r="M1575">
        <v>57206469155</v>
      </c>
    </row>
    <row r="1576" spans="1:13" x14ac:dyDescent="0.35">
      <c r="A1576">
        <v>2020</v>
      </c>
      <c r="B1576" t="s">
        <v>6592</v>
      </c>
      <c r="C1576" t="s">
        <v>23</v>
      </c>
      <c r="D1576" t="s">
        <v>79</v>
      </c>
      <c r="E1576" t="s">
        <v>1</v>
      </c>
      <c r="F1576" t="s">
        <v>1</v>
      </c>
      <c r="G1576" t="s">
        <v>6593</v>
      </c>
      <c r="H1576" t="s">
        <v>6683</v>
      </c>
      <c r="I1576" t="s">
        <v>6684</v>
      </c>
      <c r="J1576" t="s">
        <v>6685</v>
      </c>
      <c r="K1576">
        <v>57197865700</v>
      </c>
      <c r="L1576">
        <v>57197865700</v>
      </c>
      <c r="M1576" t="s">
        <v>6686</v>
      </c>
    </row>
    <row r="1577" spans="1:13" x14ac:dyDescent="0.35">
      <c r="A1577">
        <v>2020</v>
      </c>
      <c r="B1577" t="s">
        <v>6592</v>
      </c>
      <c r="C1577" t="s">
        <v>23</v>
      </c>
      <c r="D1577" t="s">
        <v>79</v>
      </c>
      <c r="E1577" t="s">
        <v>1</v>
      </c>
      <c r="F1577" t="s">
        <v>1</v>
      </c>
      <c r="G1577" t="s">
        <v>6593</v>
      </c>
      <c r="H1577" t="s">
        <v>6687</v>
      </c>
      <c r="I1577" t="s">
        <v>6688</v>
      </c>
      <c r="J1577" t="s">
        <v>6689</v>
      </c>
      <c r="K1577">
        <v>57207450584</v>
      </c>
      <c r="L1577">
        <v>57207450584</v>
      </c>
      <c r="M1577" t="s">
        <v>6690</v>
      </c>
    </row>
    <row r="1578" spans="1:13" x14ac:dyDescent="0.35">
      <c r="A1578">
        <v>2020</v>
      </c>
      <c r="B1578" t="s">
        <v>6592</v>
      </c>
      <c r="C1578" t="s">
        <v>23</v>
      </c>
      <c r="D1578" t="s">
        <v>79</v>
      </c>
      <c r="E1578" t="s">
        <v>1</v>
      </c>
      <c r="F1578" t="s">
        <v>1</v>
      </c>
      <c r="G1578" t="s">
        <v>6593</v>
      </c>
      <c r="H1578" t="s">
        <v>6691</v>
      </c>
      <c r="I1578" t="s">
        <v>6692</v>
      </c>
      <c r="J1578" t="s">
        <v>6693</v>
      </c>
      <c r="K1578">
        <v>57204509883</v>
      </c>
      <c r="L1578">
        <v>57204509883</v>
      </c>
      <c r="M1578" t="s">
        <v>6694</v>
      </c>
    </row>
    <row r="1579" spans="1:13" x14ac:dyDescent="0.35">
      <c r="A1579">
        <v>2020</v>
      </c>
      <c r="B1579" t="s">
        <v>6592</v>
      </c>
      <c r="C1579" t="s">
        <v>23</v>
      </c>
      <c r="D1579" t="s">
        <v>79</v>
      </c>
      <c r="E1579" t="s">
        <v>1</v>
      </c>
      <c r="F1579" t="s">
        <v>1</v>
      </c>
      <c r="G1579" t="s">
        <v>6593</v>
      </c>
      <c r="H1579" t="s">
        <v>6695</v>
      </c>
      <c r="I1579" t="s">
        <v>6696</v>
      </c>
      <c r="J1579" t="s">
        <v>6697</v>
      </c>
      <c r="K1579">
        <v>57219090213</v>
      </c>
      <c r="L1579">
        <v>57219090213</v>
      </c>
      <c r="M1579" t="s">
        <v>6698</v>
      </c>
    </row>
    <row r="1580" spans="1:13" x14ac:dyDescent="0.35">
      <c r="A1580">
        <v>2020</v>
      </c>
      <c r="B1580" t="s">
        <v>6592</v>
      </c>
      <c r="C1580" t="s">
        <v>23</v>
      </c>
      <c r="D1580" t="s">
        <v>79</v>
      </c>
      <c r="E1580" t="s">
        <v>1</v>
      </c>
      <c r="F1580" t="s">
        <v>1</v>
      </c>
      <c r="G1580" t="s">
        <v>6593</v>
      </c>
      <c r="H1580" t="s">
        <v>6699</v>
      </c>
      <c r="I1580" t="s">
        <v>6700</v>
      </c>
      <c r="J1580" t="s">
        <v>6701</v>
      </c>
      <c r="K1580">
        <v>57201078972</v>
      </c>
      <c r="L1580">
        <v>57201078972</v>
      </c>
      <c r="M1580" t="s">
        <v>6702</v>
      </c>
    </row>
    <row r="1581" spans="1:13" x14ac:dyDescent="0.35">
      <c r="A1581">
        <v>2020</v>
      </c>
      <c r="B1581" t="s">
        <v>6592</v>
      </c>
      <c r="C1581" t="s">
        <v>23</v>
      </c>
      <c r="D1581" t="s">
        <v>79</v>
      </c>
      <c r="E1581" t="s">
        <v>1</v>
      </c>
      <c r="F1581" t="s">
        <v>1</v>
      </c>
      <c r="G1581" t="s">
        <v>6593</v>
      </c>
      <c r="H1581" t="s">
        <v>6703</v>
      </c>
      <c r="I1581" t="s">
        <v>6704</v>
      </c>
      <c r="J1581" t="s">
        <v>6705</v>
      </c>
      <c r="K1581">
        <v>57214990481</v>
      </c>
      <c r="L1581">
        <v>57190391979</v>
      </c>
      <c r="M1581" t="s">
        <v>6706</v>
      </c>
    </row>
    <row r="1582" spans="1:13" x14ac:dyDescent="0.35">
      <c r="A1582">
        <v>2020</v>
      </c>
      <c r="B1582" t="s">
        <v>6592</v>
      </c>
      <c r="C1582" t="s">
        <v>23</v>
      </c>
      <c r="D1582" t="s">
        <v>79</v>
      </c>
      <c r="E1582" t="s">
        <v>1</v>
      </c>
      <c r="F1582" t="s">
        <v>1</v>
      </c>
      <c r="G1582" t="s">
        <v>6593</v>
      </c>
      <c r="H1582" t="s">
        <v>6707</v>
      </c>
      <c r="I1582" t="s">
        <v>6708</v>
      </c>
      <c r="J1582" t="s">
        <v>6709</v>
      </c>
      <c r="K1582" t="s">
        <v>1</v>
      </c>
      <c r="L1582">
        <v>56922223500</v>
      </c>
      <c r="M1582">
        <v>56922223500</v>
      </c>
    </row>
    <row r="1583" spans="1:13" x14ac:dyDescent="0.35">
      <c r="A1583">
        <v>2020</v>
      </c>
      <c r="B1583" t="s">
        <v>6592</v>
      </c>
      <c r="C1583" t="s">
        <v>23</v>
      </c>
      <c r="D1583" t="s">
        <v>79</v>
      </c>
      <c r="E1583" t="s">
        <v>1</v>
      </c>
      <c r="F1583" t="s">
        <v>1</v>
      </c>
      <c r="G1583" t="s">
        <v>6593</v>
      </c>
      <c r="H1583" t="s">
        <v>6710</v>
      </c>
      <c r="I1583" t="s">
        <v>6711</v>
      </c>
      <c r="J1583" t="s">
        <v>114</v>
      </c>
      <c r="K1583" t="s">
        <v>1</v>
      </c>
      <c r="L1583">
        <v>57203725590</v>
      </c>
      <c r="M1583">
        <v>57203725590</v>
      </c>
    </row>
    <row r="1584" spans="1:13" x14ac:dyDescent="0.35">
      <c r="A1584">
        <v>2020</v>
      </c>
      <c r="B1584" t="s">
        <v>6592</v>
      </c>
      <c r="C1584" t="s">
        <v>23</v>
      </c>
      <c r="D1584" t="s">
        <v>79</v>
      </c>
      <c r="E1584" t="s">
        <v>1</v>
      </c>
      <c r="F1584" t="s">
        <v>1</v>
      </c>
      <c r="G1584" t="s">
        <v>6593</v>
      </c>
      <c r="H1584" t="s">
        <v>6712</v>
      </c>
      <c r="I1584" t="s">
        <v>6713</v>
      </c>
      <c r="J1584" t="s">
        <v>6714</v>
      </c>
      <c r="K1584">
        <v>57188968426</v>
      </c>
      <c r="L1584">
        <v>57200386448</v>
      </c>
      <c r="M1584" t="s">
        <v>6715</v>
      </c>
    </row>
    <row r="1585" spans="1:13" x14ac:dyDescent="0.35">
      <c r="A1585">
        <v>2020</v>
      </c>
      <c r="B1585" t="s">
        <v>6592</v>
      </c>
      <c r="C1585" t="s">
        <v>23</v>
      </c>
      <c r="D1585" t="s">
        <v>79</v>
      </c>
      <c r="E1585" t="s">
        <v>1</v>
      </c>
      <c r="F1585" t="s">
        <v>1</v>
      </c>
      <c r="G1585" t="s">
        <v>6593</v>
      </c>
      <c r="H1585" t="s">
        <v>6716</v>
      </c>
      <c r="I1585" t="s">
        <v>6717</v>
      </c>
      <c r="J1585" t="s">
        <v>6718</v>
      </c>
      <c r="K1585">
        <v>57208781930</v>
      </c>
      <c r="L1585">
        <v>57208781930</v>
      </c>
      <c r="M1585" t="s">
        <v>6719</v>
      </c>
    </row>
    <row r="1586" spans="1:13" x14ac:dyDescent="0.35">
      <c r="A1586">
        <v>2020</v>
      </c>
      <c r="B1586" t="s">
        <v>6592</v>
      </c>
      <c r="C1586" t="s">
        <v>23</v>
      </c>
      <c r="D1586" t="s">
        <v>79</v>
      </c>
      <c r="E1586" t="s">
        <v>1</v>
      </c>
      <c r="F1586" t="s">
        <v>1</v>
      </c>
      <c r="G1586" t="s">
        <v>6593</v>
      </c>
      <c r="H1586" t="s">
        <v>6720</v>
      </c>
      <c r="I1586" t="s">
        <v>6721</v>
      </c>
      <c r="J1586" t="s">
        <v>6722</v>
      </c>
      <c r="K1586">
        <v>58102116900</v>
      </c>
      <c r="L1586">
        <v>58102116900</v>
      </c>
      <c r="M1586" t="s">
        <v>6723</v>
      </c>
    </row>
    <row r="1587" spans="1:13" x14ac:dyDescent="0.35">
      <c r="A1587">
        <v>2020</v>
      </c>
      <c r="B1587" t="s">
        <v>6592</v>
      </c>
      <c r="C1587" t="s">
        <v>23</v>
      </c>
      <c r="D1587" t="s">
        <v>79</v>
      </c>
      <c r="E1587" t="s">
        <v>1</v>
      </c>
      <c r="F1587" t="s">
        <v>1</v>
      </c>
      <c r="G1587" t="s">
        <v>6593</v>
      </c>
      <c r="H1587" t="s">
        <v>6724</v>
      </c>
      <c r="I1587" t="s">
        <v>6725</v>
      </c>
      <c r="J1587" t="s">
        <v>6726</v>
      </c>
      <c r="K1587">
        <v>57204628128</v>
      </c>
      <c r="L1587">
        <v>57194112535</v>
      </c>
      <c r="M1587" t="s">
        <v>6727</v>
      </c>
    </row>
    <row r="1588" spans="1:13" x14ac:dyDescent="0.35">
      <c r="A1588">
        <v>2020</v>
      </c>
      <c r="B1588" t="s">
        <v>6592</v>
      </c>
      <c r="C1588" t="s">
        <v>23</v>
      </c>
      <c r="D1588" t="s">
        <v>79</v>
      </c>
      <c r="E1588" t="s">
        <v>1</v>
      </c>
      <c r="F1588" t="s">
        <v>1</v>
      </c>
      <c r="G1588" t="s">
        <v>6593</v>
      </c>
      <c r="H1588" t="s">
        <v>6728</v>
      </c>
      <c r="I1588" t="s">
        <v>6729</v>
      </c>
      <c r="J1588" t="s">
        <v>6730</v>
      </c>
      <c r="K1588">
        <v>58292747900</v>
      </c>
      <c r="L1588" t="s">
        <v>1</v>
      </c>
      <c r="M1588" t="s">
        <v>6731</v>
      </c>
    </row>
    <row r="1589" spans="1:13" x14ac:dyDescent="0.35">
      <c r="A1589">
        <v>2020</v>
      </c>
      <c r="B1589" t="s">
        <v>6592</v>
      </c>
      <c r="C1589" t="s">
        <v>23</v>
      </c>
      <c r="D1589" t="s">
        <v>79</v>
      </c>
      <c r="E1589" t="s">
        <v>1</v>
      </c>
      <c r="F1589" t="s">
        <v>1</v>
      </c>
      <c r="G1589" t="s">
        <v>6593</v>
      </c>
      <c r="H1589" t="s">
        <v>6732</v>
      </c>
      <c r="I1589" t="s">
        <v>6733</v>
      </c>
      <c r="J1589" t="s">
        <v>6734</v>
      </c>
      <c r="K1589">
        <v>57218509174</v>
      </c>
      <c r="L1589">
        <v>57202056787</v>
      </c>
      <c r="M1589" t="s">
        <v>6735</v>
      </c>
    </row>
    <row r="1590" spans="1:13" x14ac:dyDescent="0.35">
      <c r="A1590">
        <v>2020</v>
      </c>
      <c r="B1590" t="s">
        <v>6592</v>
      </c>
      <c r="C1590" t="s">
        <v>23</v>
      </c>
      <c r="D1590" t="s">
        <v>79</v>
      </c>
      <c r="E1590" t="s">
        <v>1</v>
      </c>
      <c r="F1590" t="s">
        <v>1</v>
      </c>
      <c r="G1590" t="s">
        <v>6593</v>
      </c>
      <c r="H1590" t="s">
        <v>6736</v>
      </c>
      <c r="I1590" t="s">
        <v>6737</v>
      </c>
      <c r="J1590" t="s">
        <v>6738</v>
      </c>
      <c r="K1590">
        <v>57215012152</v>
      </c>
      <c r="L1590" t="s">
        <v>1</v>
      </c>
      <c r="M1590" t="s">
        <v>6739</v>
      </c>
    </row>
    <row r="1591" spans="1:13" x14ac:dyDescent="0.35">
      <c r="A1591">
        <v>2020</v>
      </c>
      <c r="B1591" t="s">
        <v>6592</v>
      </c>
      <c r="C1591" t="s">
        <v>23</v>
      </c>
      <c r="D1591" t="s">
        <v>79</v>
      </c>
      <c r="E1591" t="s">
        <v>1</v>
      </c>
      <c r="F1591" t="s">
        <v>1</v>
      </c>
      <c r="G1591" t="s">
        <v>6593</v>
      </c>
      <c r="H1591" t="s">
        <v>6740</v>
      </c>
      <c r="I1591" t="s">
        <v>6741</v>
      </c>
      <c r="J1591" t="s">
        <v>6742</v>
      </c>
      <c r="K1591">
        <v>57188975664</v>
      </c>
      <c r="L1591" t="s">
        <v>1</v>
      </c>
      <c r="M1591" t="s">
        <v>6743</v>
      </c>
    </row>
    <row r="1592" spans="1:13" x14ac:dyDescent="0.35">
      <c r="A1592">
        <v>2020</v>
      </c>
      <c r="B1592" t="s">
        <v>6592</v>
      </c>
      <c r="C1592" t="s">
        <v>23</v>
      </c>
      <c r="D1592" t="s">
        <v>79</v>
      </c>
      <c r="E1592" t="s">
        <v>1</v>
      </c>
      <c r="F1592" t="s">
        <v>1</v>
      </c>
      <c r="G1592" t="s">
        <v>6593</v>
      </c>
      <c r="H1592" t="s">
        <v>6744</v>
      </c>
      <c r="I1592" t="s">
        <v>6745</v>
      </c>
      <c r="J1592" t="s">
        <v>6746</v>
      </c>
      <c r="K1592">
        <v>57204628128</v>
      </c>
      <c r="L1592">
        <v>57195995342</v>
      </c>
      <c r="M1592" t="s">
        <v>6747</v>
      </c>
    </row>
    <row r="1593" spans="1:13" x14ac:dyDescent="0.35">
      <c r="A1593">
        <v>2020</v>
      </c>
      <c r="B1593" t="s">
        <v>6592</v>
      </c>
      <c r="C1593" t="s">
        <v>23</v>
      </c>
      <c r="D1593" t="s">
        <v>79</v>
      </c>
      <c r="E1593" t="s">
        <v>1</v>
      </c>
      <c r="F1593" t="s">
        <v>1</v>
      </c>
      <c r="G1593" t="s">
        <v>6593</v>
      </c>
      <c r="H1593" t="s">
        <v>6748</v>
      </c>
      <c r="I1593" t="s">
        <v>6749</v>
      </c>
      <c r="J1593" t="s">
        <v>6750</v>
      </c>
      <c r="K1593" t="s">
        <v>1</v>
      </c>
      <c r="L1593">
        <v>58616412000</v>
      </c>
      <c r="M1593">
        <v>58616412000</v>
      </c>
    </row>
    <row r="1594" spans="1:13" x14ac:dyDescent="0.35">
      <c r="A1594">
        <v>2020</v>
      </c>
      <c r="B1594" t="s">
        <v>6592</v>
      </c>
      <c r="C1594" t="s">
        <v>23</v>
      </c>
      <c r="D1594" t="s">
        <v>79</v>
      </c>
      <c r="E1594" t="s">
        <v>1</v>
      </c>
      <c r="F1594" t="s">
        <v>1</v>
      </c>
      <c r="G1594" t="s">
        <v>6593</v>
      </c>
      <c r="H1594" t="s">
        <v>6751</v>
      </c>
      <c r="I1594" t="s">
        <v>6752</v>
      </c>
      <c r="J1594" t="s">
        <v>6753</v>
      </c>
      <c r="K1594">
        <v>56431152100</v>
      </c>
      <c r="L1594">
        <v>56431152100</v>
      </c>
      <c r="M1594" t="s">
        <v>6754</v>
      </c>
    </row>
    <row r="1595" spans="1:13" x14ac:dyDescent="0.35">
      <c r="A1595">
        <v>2020</v>
      </c>
      <c r="B1595" t="s">
        <v>6592</v>
      </c>
      <c r="C1595" t="s">
        <v>23</v>
      </c>
      <c r="D1595" t="s">
        <v>79</v>
      </c>
      <c r="E1595" t="s">
        <v>1</v>
      </c>
      <c r="F1595" t="s">
        <v>1</v>
      </c>
      <c r="G1595" t="s">
        <v>6593</v>
      </c>
      <c r="H1595" t="s">
        <v>6755</v>
      </c>
      <c r="I1595" t="s">
        <v>6756</v>
      </c>
      <c r="J1595" t="s">
        <v>6757</v>
      </c>
      <c r="K1595">
        <v>57196058913</v>
      </c>
      <c r="L1595">
        <v>57196058913</v>
      </c>
      <c r="M1595" t="s">
        <v>6758</v>
      </c>
    </row>
    <row r="1596" spans="1:13" x14ac:dyDescent="0.35">
      <c r="A1596">
        <v>2020</v>
      </c>
      <c r="B1596" t="s">
        <v>6592</v>
      </c>
      <c r="C1596" t="s">
        <v>23</v>
      </c>
      <c r="D1596" t="s">
        <v>79</v>
      </c>
      <c r="E1596" t="s">
        <v>1</v>
      </c>
      <c r="F1596" t="s">
        <v>1</v>
      </c>
      <c r="G1596" t="s">
        <v>6593</v>
      </c>
      <c r="H1596" t="s">
        <v>6759</v>
      </c>
      <c r="I1596" t="s">
        <v>6760</v>
      </c>
      <c r="J1596" t="s">
        <v>6761</v>
      </c>
      <c r="K1596">
        <v>57216962439</v>
      </c>
      <c r="L1596">
        <v>47161155100</v>
      </c>
      <c r="M1596" t="s">
        <v>6762</v>
      </c>
    </row>
    <row r="1597" spans="1:13" x14ac:dyDescent="0.35">
      <c r="A1597">
        <v>2020</v>
      </c>
      <c r="B1597" t="s">
        <v>6592</v>
      </c>
      <c r="C1597" t="s">
        <v>23</v>
      </c>
      <c r="D1597" t="s">
        <v>79</v>
      </c>
      <c r="E1597" t="s">
        <v>1</v>
      </c>
      <c r="F1597" t="s">
        <v>1</v>
      </c>
      <c r="G1597" t="s">
        <v>6593</v>
      </c>
      <c r="H1597" t="s">
        <v>6763</v>
      </c>
      <c r="I1597" t="s">
        <v>6764</v>
      </c>
      <c r="J1597" t="s">
        <v>6765</v>
      </c>
      <c r="K1597">
        <v>57219242469</v>
      </c>
      <c r="L1597">
        <v>57219242469</v>
      </c>
      <c r="M1597" t="s">
        <v>6766</v>
      </c>
    </row>
    <row r="1598" spans="1:13" x14ac:dyDescent="0.35">
      <c r="A1598">
        <v>2020</v>
      </c>
      <c r="B1598" t="s">
        <v>6592</v>
      </c>
      <c r="C1598" t="s">
        <v>23</v>
      </c>
      <c r="D1598" t="s">
        <v>79</v>
      </c>
      <c r="E1598" t="s">
        <v>1</v>
      </c>
      <c r="F1598" t="s">
        <v>1</v>
      </c>
      <c r="G1598" t="s">
        <v>6593</v>
      </c>
      <c r="H1598" t="s">
        <v>6767</v>
      </c>
      <c r="I1598" t="s">
        <v>6768</v>
      </c>
      <c r="J1598" t="s">
        <v>114</v>
      </c>
      <c r="K1598">
        <v>57203983925</v>
      </c>
      <c r="L1598">
        <v>57203983925</v>
      </c>
      <c r="M1598" t="s">
        <v>6769</v>
      </c>
    </row>
    <row r="1599" spans="1:13" x14ac:dyDescent="0.35">
      <c r="A1599">
        <v>2020</v>
      </c>
      <c r="B1599" t="s">
        <v>6592</v>
      </c>
      <c r="C1599" t="s">
        <v>23</v>
      </c>
      <c r="D1599" t="s">
        <v>79</v>
      </c>
      <c r="E1599" t="s">
        <v>1</v>
      </c>
      <c r="F1599" t="s">
        <v>1</v>
      </c>
      <c r="G1599" t="s">
        <v>6593</v>
      </c>
      <c r="H1599" t="s">
        <v>6770</v>
      </c>
      <c r="I1599" t="s">
        <v>6771</v>
      </c>
      <c r="J1599" t="s">
        <v>114</v>
      </c>
      <c r="K1599" t="s">
        <v>1</v>
      </c>
      <c r="L1599">
        <v>57193164212</v>
      </c>
      <c r="M1599">
        <v>57193164212</v>
      </c>
    </row>
    <row r="1600" spans="1:13" x14ac:dyDescent="0.35">
      <c r="A1600">
        <v>2020</v>
      </c>
      <c r="B1600" t="s">
        <v>6592</v>
      </c>
      <c r="C1600" t="s">
        <v>23</v>
      </c>
      <c r="D1600" t="s">
        <v>79</v>
      </c>
      <c r="E1600" t="s">
        <v>1</v>
      </c>
      <c r="F1600" t="s">
        <v>1</v>
      </c>
      <c r="G1600" t="s">
        <v>6593</v>
      </c>
      <c r="H1600" t="s">
        <v>6772</v>
      </c>
      <c r="I1600" t="s">
        <v>6773</v>
      </c>
      <c r="J1600" t="s">
        <v>6774</v>
      </c>
      <c r="K1600" t="s">
        <v>1</v>
      </c>
      <c r="L1600">
        <v>55177143600</v>
      </c>
      <c r="M1600">
        <v>55177143600</v>
      </c>
    </row>
    <row r="1601" spans="1:13" x14ac:dyDescent="0.35">
      <c r="A1601">
        <v>2020</v>
      </c>
      <c r="B1601" t="s">
        <v>6592</v>
      </c>
      <c r="C1601" t="s">
        <v>23</v>
      </c>
      <c r="D1601" t="s">
        <v>79</v>
      </c>
      <c r="E1601" t="s">
        <v>1</v>
      </c>
      <c r="F1601" t="s">
        <v>1</v>
      </c>
      <c r="G1601" t="s">
        <v>6593</v>
      </c>
      <c r="H1601" t="s">
        <v>6775</v>
      </c>
      <c r="I1601" t="s">
        <v>6776</v>
      </c>
      <c r="J1601" t="s">
        <v>114</v>
      </c>
      <c r="K1601">
        <v>57207622302</v>
      </c>
      <c r="L1601" t="s">
        <v>1</v>
      </c>
      <c r="M1601" t="s">
        <v>6777</v>
      </c>
    </row>
    <row r="1602" spans="1:13" x14ac:dyDescent="0.35">
      <c r="A1602">
        <v>2020</v>
      </c>
      <c r="B1602" t="s">
        <v>6592</v>
      </c>
      <c r="C1602" t="s">
        <v>23</v>
      </c>
      <c r="D1602" t="s">
        <v>79</v>
      </c>
      <c r="E1602" t="s">
        <v>1</v>
      </c>
      <c r="F1602" t="s">
        <v>1</v>
      </c>
      <c r="G1602" t="s">
        <v>6593</v>
      </c>
      <c r="H1602" t="s">
        <v>6778</v>
      </c>
      <c r="I1602" t="s">
        <v>6779</v>
      </c>
      <c r="J1602" t="s">
        <v>6780</v>
      </c>
      <c r="K1602">
        <v>57201851422</v>
      </c>
      <c r="L1602">
        <v>57201851422</v>
      </c>
      <c r="M1602" t="s">
        <v>6781</v>
      </c>
    </row>
    <row r="1603" spans="1:13" x14ac:dyDescent="0.35">
      <c r="A1603">
        <v>2020</v>
      </c>
      <c r="B1603" t="s">
        <v>6592</v>
      </c>
      <c r="C1603" t="s">
        <v>23</v>
      </c>
      <c r="D1603" t="s">
        <v>79</v>
      </c>
      <c r="E1603" t="s">
        <v>1</v>
      </c>
      <c r="F1603" t="s">
        <v>1</v>
      </c>
      <c r="G1603" t="s">
        <v>6593</v>
      </c>
      <c r="H1603" t="s">
        <v>6782</v>
      </c>
      <c r="I1603" t="s">
        <v>6783</v>
      </c>
      <c r="J1603" t="s">
        <v>6784</v>
      </c>
      <c r="K1603">
        <v>57211313656</v>
      </c>
      <c r="L1603">
        <v>57211313656</v>
      </c>
      <c r="M1603" t="s">
        <v>6785</v>
      </c>
    </row>
    <row r="1604" spans="1:13" x14ac:dyDescent="0.35">
      <c r="A1604">
        <v>2020</v>
      </c>
      <c r="B1604" t="s">
        <v>6592</v>
      </c>
      <c r="C1604" t="s">
        <v>23</v>
      </c>
      <c r="D1604" t="s">
        <v>79</v>
      </c>
      <c r="E1604" t="s">
        <v>1</v>
      </c>
      <c r="F1604" t="s">
        <v>1</v>
      </c>
      <c r="G1604" t="s">
        <v>6593</v>
      </c>
      <c r="H1604" t="s">
        <v>6786</v>
      </c>
      <c r="I1604" t="s">
        <v>6787</v>
      </c>
      <c r="J1604" t="s">
        <v>6788</v>
      </c>
      <c r="K1604">
        <v>58955369600</v>
      </c>
      <c r="L1604">
        <v>56376270100</v>
      </c>
      <c r="M1604" t="s">
        <v>6789</v>
      </c>
    </row>
    <row r="1605" spans="1:13" x14ac:dyDescent="0.35">
      <c r="A1605">
        <v>2020</v>
      </c>
      <c r="B1605" t="s">
        <v>6592</v>
      </c>
      <c r="C1605" t="s">
        <v>23</v>
      </c>
      <c r="D1605" t="s">
        <v>79</v>
      </c>
      <c r="E1605" t="s">
        <v>1</v>
      </c>
      <c r="F1605" t="s">
        <v>1</v>
      </c>
      <c r="G1605" t="s">
        <v>6593</v>
      </c>
      <c r="H1605" t="s">
        <v>6790</v>
      </c>
      <c r="I1605" t="s">
        <v>6791</v>
      </c>
      <c r="J1605" t="s">
        <v>6792</v>
      </c>
      <c r="K1605">
        <v>16067014200</v>
      </c>
      <c r="L1605">
        <v>16067014200</v>
      </c>
      <c r="M1605" t="s">
        <v>6793</v>
      </c>
    </row>
    <row r="1606" spans="1:13" x14ac:dyDescent="0.35">
      <c r="A1606">
        <v>2020</v>
      </c>
      <c r="B1606" t="s">
        <v>6592</v>
      </c>
      <c r="C1606" t="s">
        <v>23</v>
      </c>
      <c r="D1606" t="s">
        <v>79</v>
      </c>
      <c r="E1606" t="s">
        <v>1</v>
      </c>
      <c r="F1606" t="s">
        <v>1</v>
      </c>
      <c r="G1606" t="s">
        <v>6593</v>
      </c>
      <c r="H1606" t="s">
        <v>6794</v>
      </c>
      <c r="I1606" t="s">
        <v>6795</v>
      </c>
      <c r="J1606" t="s">
        <v>6796</v>
      </c>
      <c r="K1606">
        <v>57217389770</v>
      </c>
      <c r="L1606">
        <v>57195995342</v>
      </c>
      <c r="M1606" t="s">
        <v>6797</v>
      </c>
    </row>
    <row r="1607" spans="1:13" x14ac:dyDescent="0.35">
      <c r="A1607">
        <v>2020</v>
      </c>
      <c r="B1607" t="s">
        <v>6592</v>
      </c>
      <c r="C1607" t="s">
        <v>23</v>
      </c>
      <c r="D1607" t="s">
        <v>79</v>
      </c>
      <c r="E1607" t="s">
        <v>1</v>
      </c>
      <c r="F1607" t="s">
        <v>1</v>
      </c>
      <c r="G1607" t="s">
        <v>6593</v>
      </c>
      <c r="H1607" t="s">
        <v>6798</v>
      </c>
      <c r="I1607" t="s">
        <v>6799</v>
      </c>
      <c r="J1607" t="s">
        <v>114</v>
      </c>
      <c r="K1607">
        <v>57190676948</v>
      </c>
      <c r="L1607">
        <v>57208215512</v>
      </c>
      <c r="M1607" t="s">
        <v>6800</v>
      </c>
    </row>
    <row r="1608" spans="1:13" x14ac:dyDescent="0.35">
      <c r="A1608">
        <v>2020</v>
      </c>
      <c r="B1608" t="s">
        <v>6592</v>
      </c>
      <c r="C1608" t="s">
        <v>23</v>
      </c>
      <c r="D1608" t="s">
        <v>79</v>
      </c>
      <c r="E1608" t="s">
        <v>1</v>
      </c>
      <c r="F1608" t="s">
        <v>1</v>
      </c>
      <c r="G1608" t="s">
        <v>6593</v>
      </c>
      <c r="H1608" t="s">
        <v>6801</v>
      </c>
      <c r="I1608" t="s">
        <v>6802</v>
      </c>
      <c r="J1608" t="s">
        <v>6803</v>
      </c>
      <c r="K1608">
        <v>25936298600</v>
      </c>
      <c r="L1608">
        <v>25936298600</v>
      </c>
      <c r="M1608" t="s">
        <v>6804</v>
      </c>
    </row>
    <row r="1609" spans="1:13" x14ac:dyDescent="0.35">
      <c r="A1609">
        <v>2020</v>
      </c>
      <c r="B1609" t="s">
        <v>6592</v>
      </c>
      <c r="C1609" t="s">
        <v>23</v>
      </c>
      <c r="D1609" t="s">
        <v>79</v>
      </c>
      <c r="E1609" t="s">
        <v>1</v>
      </c>
      <c r="F1609" t="s">
        <v>1</v>
      </c>
      <c r="G1609" t="s">
        <v>6593</v>
      </c>
      <c r="H1609" t="s">
        <v>6805</v>
      </c>
      <c r="I1609" t="s">
        <v>6806</v>
      </c>
      <c r="J1609" t="s">
        <v>6807</v>
      </c>
      <c r="K1609">
        <v>57217503005</v>
      </c>
      <c r="L1609">
        <v>57217503005</v>
      </c>
      <c r="M1609" t="s">
        <v>6808</v>
      </c>
    </row>
    <row r="1610" spans="1:13" x14ac:dyDescent="0.35">
      <c r="A1610">
        <v>2020</v>
      </c>
      <c r="B1610" t="s">
        <v>6592</v>
      </c>
      <c r="C1610" t="s">
        <v>23</v>
      </c>
      <c r="D1610" t="s">
        <v>79</v>
      </c>
      <c r="E1610" t="s">
        <v>1</v>
      </c>
      <c r="F1610" t="s">
        <v>1</v>
      </c>
      <c r="G1610" t="s">
        <v>6593</v>
      </c>
      <c r="H1610" t="s">
        <v>6809</v>
      </c>
      <c r="I1610" t="s">
        <v>6810</v>
      </c>
      <c r="J1610" t="s">
        <v>6811</v>
      </c>
      <c r="K1610">
        <v>37116204100</v>
      </c>
      <c r="L1610">
        <v>37116204100</v>
      </c>
      <c r="M1610" t="s">
        <v>6812</v>
      </c>
    </row>
    <row r="1611" spans="1:13" x14ac:dyDescent="0.35">
      <c r="A1611">
        <v>2020</v>
      </c>
      <c r="B1611" t="s">
        <v>6592</v>
      </c>
      <c r="C1611" t="s">
        <v>23</v>
      </c>
      <c r="D1611" t="s">
        <v>79</v>
      </c>
      <c r="E1611" t="s">
        <v>1</v>
      </c>
      <c r="F1611" t="s">
        <v>1</v>
      </c>
      <c r="G1611" t="s">
        <v>6593</v>
      </c>
      <c r="H1611" t="s">
        <v>6813</v>
      </c>
      <c r="I1611" t="s">
        <v>6814</v>
      </c>
      <c r="J1611" t="s">
        <v>114</v>
      </c>
      <c r="K1611">
        <v>57218249195</v>
      </c>
      <c r="L1611">
        <v>57218249195</v>
      </c>
      <c r="M1611" t="s">
        <v>6815</v>
      </c>
    </row>
    <row r="1612" spans="1:13" x14ac:dyDescent="0.35">
      <c r="A1612">
        <v>2020</v>
      </c>
      <c r="B1612" t="s">
        <v>6592</v>
      </c>
      <c r="C1612" t="s">
        <v>23</v>
      </c>
      <c r="D1612" t="s">
        <v>79</v>
      </c>
      <c r="E1612" t="s">
        <v>1</v>
      </c>
      <c r="F1612" t="s">
        <v>1</v>
      </c>
      <c r="G1612" t="s">
        <v>6593</v>
      </c>
      <c r="H1612" t="s">
        <v>6816</v>
      </c>
      <c r="I1612" t="s">
        <v>6817</v>
      </c>
      <c r="J1612" t="s">
        <v>6818</v>
      </c>
      <c r="K1612">
        <v>57211447891</v>
      </c>
      <c r="L1612">
        <v>57211447891</v>
      </c>
      <c r="M1612" t="s">
        <v>6819</v>
      </c>
    </row>
    <row r="1613" spans="1:13" x14ac:dyDescent="0.35">
      <c r="A1613">
        <v>2020</v>
      </c>
      <c r="B1613" t="s">
        <v>6592</v>
      </c>
      <c r="C1613" t="s">
        <v>23</v>
      </c>
      <c r="D1613" t="s">
        <v>79</v>
      </c>
      <c r="E1613" t="s">
        <v>1</v>
      </c>
      <c r="F1613" t="s">
        <v>1</v>
      </c>
      <c r="G1613" t="s">
        <v>6593</v>
      </c>
      <c r="H1613" t="s">
        <v>6820</v>
      </c>
      <c r="I1613" t="s">
        <v>6821</v>
      </c>
      <c r="J1613" t="s">
        <v>6822</v>
      </c>
      <c r="K1613">
        <v>55204846200</v>
      </c>
      <c r="L1613">
        <v>55204846200</v>
      </c>
      <c r="M1613" t="s">
        <v>6823</v>
      </c>
    </row>
    <row r="1614" spans="1:13" x14ac:dyDescent="0.35">
      <c r="A1614">
        <v>2020</v>
      </c>
      <c r="B1614" t="s">
        <v>6592</v>
      </c>
      <c r="C1614" t="s">
        <v>23</v>
      </c>
      <c r="D1614" t="s">
        <v>79</v>
      </c>
      <c r="E1614" t="s">
        <v>1</v>
      </c>
      <c r="F1614" t="s">
        <v>1</v>
      </c>
      <c r="G1614" t="s">
        <v>6593</v>
      </c>
      <c r="H1614" t="s">
        <v>6824</v>
      </c>
      <c r="I1614" t="s">
        <v>6825</v>
      </c>
      <c r="J1614" t="s">
        <v>6826</v>
      </c>
      <c r="K1614">
        <v>57208781930</v>
      </c>
      <c r="L1614">
        <v>57208781930</v>
      </c>
      <c r="M1614" t="s">
        <v>6827</v>
      </c>
    </row>
    <row r="1615" spans="1:13" x14ac:dyDescent="0.35">
      <c r="A1615">
        <v>2020</v>
      </c>
      <c r="B1615" t="s">
        <v>6592</v>
      </c>
      <c r="C1615" t="s">
        <v>23</v>
      </c>
      <c r="D1615" t="s">
        <v>79</v>
      </c>
      <c r="E1615" t="s">
        <v>1</v>
      </c>
      <c r="F1615" t="s">
        <v>1</v>
      </c>
      <c r="G1615" t="s">
        <v>6593</v>
      </c>
      <c r="H1615" t="s">
        <v>6828</v>
      </c>
      <c r="I1615" t="s">
        <v>6829</v>
      </c>
      <c r="J1615" t="s">
        <v>6830</v>
      </c>
      <c r="K1615">
        <v>57216338857</v>
      </c>
      <c r="L1615">
        <v>56054058600</v>
      </c>
      <c r="M1615" t="s">
        <v>6831</v>
      </c>
    </row>
    <row r="1616" spans="1:13" x14ac:dyDescent="0.35">
      <c r="A1616">
        <v>2020</v>
      </c>
      <c r="B1616" t="s">
        <v>6592</v>
      </c>
      <c r="C1616" t="s">
        <v>23</v>
      </c>
      <c r="D1616" t="s">
        <v>79</v>
      </c>
      <c r="E1616" t="s">
        <v>1</v>
      </c>
      <c r="F1616" t="s">
        <v>1</v>
      </c>
      <c r="G1616" t="s">
        <v>6593</v>
      </c>
      <c r="H1616" t="s">
        <v>6832</v>
      </c>
      <c r="I1616" t="s">
        <v>6833</v>
      </c>
      <c r="J1616" t="s">
        <v>6834</v>
      </c>
      <c r="K1616">
        <v>55872491700</v>
      </c>
      <c r="L1616" t="s">
        <v>6835</v>
      </c>
      <c r="M1616" t="s">
        <v>6836</v>
      </c>
    </row>
    <row r="1617" spans="1:13" x14ac:dyDescent="0.35">
      <c r="A1617">
        <v>2020</v>
      </c>
      <c r="B1617" t="s">
        <v>6592</v>
      </c>
      <c r="C1617" t="s">
        <v>23</v>
      </c>
      <c r="D1617" t="s">
        <v>79</v>
      </c>
      <c r="E1617" t="s">
        <v>1</v>
      </c>
      <c r="F1617" t="s">
        <v>1</v>
      </c>
      <c r="G1617" t="s">
        <v>6593</v>
      </c>
      <c r="H1617" t="s">
        <v>6837</v>
      </c>
      <c r="I1617" t="s">
        <v>6838</v>
      </c>
      <c r="J1617" t="s">
        <v>6839</v>
      </c>
      <c r="K1617">
        <v>6507633920</v>
      </c>
      <c r="L1617">
        <v>6507633920</v>
      </c>
      <c r="M1617" t="s">
        <v>6840</v>
      </c>
    </row>
    <row r="1618" spans="1:13" x14ac:dyDescent="0.35">
      <c r="A1618">
        <v>2020</v>
      </c>
      <c r="B1618" t="s">
        <v>6592</v>
      </c>
      <c r="C1618" t="s">
        <v>23</v>
      </c>
      <c r="D1618" t="s">
        <v>79</v>
      </c>
      <c r="E1618" t="s">
        <v>1</v>
      </c>
      <c r="F1618" t="s">
        <v>1</v>
      </c>
      <c r="G1618" t="s">
        <v>6593</v>
      </c>
      <c r="H1618" t="s">
        <v>6841</v>
      </c>
      <c r="I1618" t="s">
        <v>6842</v>
      </c>
      <c r="J1618" t="s">
        <v>6843</v>
      </c>
      <c r="K1618">
        <v>57456833000</v>
      </c>
      <c r="L1618">
        <v>57456833000</v>
      </c>
      <c r="M1618" t="s">
        <v>6844</v>
      </c>
    </row>
    <row r="1619" spans="1:13" x14ac:dyDescent="0.35">
      <c r="A1619">
        <v>2020</v>
      </c>
      <c r="B1619" t="s">
        <v>6592</v>
      </c>
      <c r="C1619" t="s">
        <v>23</v>
      </c>
      <c r="D1619" t="s">
        <v>79</v>
      </c>
      <c r="E1619" t="s">
        <v>1</v>
      </c>
      <c r="F1619" t="s">
        <v>1</v>
      </c>
      <c r="G1619" t="s">
        <v>6593</v>
      </c>
      <c r="H1619" t="s">
        <v>6845</v>
      </c>
      <c r="I1619" t="s">
        <v>6846</v>
      </c>
      <c r="J1619" t="s">
        <v>6847</v>
      </c>
      <c r="K1619">
        <v>57191881659</v>
      </c>
      <c r="L1619">
        <v>57191881659</v>
      </c>
      <c r="M1619" t="s">
        <v>6848</v>
      </c>
    </row>
    <row r="1620" spans="1:13" x14ac:dyDescent="0.35">
      <c r="A1620">
        <v>2020</v>
      </c>
      <c r="B1620" t="s">
        <v>6592</v>
      </c>
      <c r="C1620" t="s">
        <v>23</v>
      </c>
      <c r="D1620" t="s">
        <v>79</v>
      </c>
      <c r="E1620" t="s">
        <v>1</v>
      </c>
      <c r="F1620" t="s">
        <v>1</v>
      </c>
      <c r="G1620" t="s">
        <v>6593</v>
      </c>
      <c r="H1620" t="s">
        <v>6849</v>
      </c>
      <c r="I1620" t="s">
        <v>6850</v>
      </c>
      <c r="J1620" t="s">
        <v>6851</v>
      </c>
      <c r="K1620">
        <v>57194229952</v>
      </c>
      <c r="L1620" t="s">
        <v>1</v>
      </c>
      <c r="M1620" t="s">
        <v>6852</v>
      </c>
    </row>
    <row r="1621" spans="1:13" x14ac:dyDescent="0.35">
      <c r="A1621">
        <v>2020</v>
      </c>
      <c r="B1621" t="s">
        <v>6592</v>
      </c>
      <c r="C1621" t="s">
        <v>23</v>
      </c>
      <c r="D1621" t="s">
        <v>79</v>
      </c>
      <c r="E1621" t="s">
        <v>1</v>
      </c>
      <c r="F1621" t="s">
        <v>1</v>
      </c>
      <c r="G1621" t="s">
        <v>6593</v>
      </c>
      <c r="H1621" t="s">
        <v>6853</v>
      </c>
      <c r="I1621" t="s">
        <v>6854</v>
      </c>
      <c r="J1621" t="s">
        <v>114</v>
      </c>
      <c r="K1621">
        <v>57205233910</v>
      </c>
      <c r="L1621">
        <v>57205233910</v>
      </c>
      <c r="M1621" t="s">
        <v>6855</v>
      </c>
    </row>
    <row r="1622" spans="1:13" x14ac:dyDescent="0.35">
      <c r="A1622">
        <v>2020</v>
      </c>
      <c r="B1622" t="s">
        <v>6592</v>
      </c>
      <c r="C1622" t="s">
        <v>23</v>
      </c>
      <c r="D1622" t="s">
        <v>79</v>
      </c>
      <c r="E1622" t="s">
        <v>1</v>
      </c>
      <c r="F1622" t="s">
        <v>1</v>
      </c>
      <c r="G1622" t="s">
        <v>6593</v>
      </c>
      <c r="H1622" t="s">
        <v>6856</v>
      </c>
      <c r="I1622" t="s">
        <v>6857</v>
      </c>
      <c r="J1622" t="s">
        <v>6858</v>
      </c>
      <c r="K1622">
        <v>57191841830</v>
      </c>
      <c r="L1622">
        <v>57191841830</v>
      </c>
      <c r="M1622" t="s">
        <v>6859</v>
      </c>
    </row>
    <row r="1623" spans="1:13" x14ac:dyDescent="0.35">
      <c r="A1623">
        <v>2020</v>
      </c>
      <c r="B1623" t="s">
        <v>6592</v>
      </c>
      <c r="C1623" t="s">
        <v>23</v>
      </c>
      <c r="D1623" t="s">
        <v>79</v>
      </c>
      <c r="E1623" t="s">
        <v>1</v>
      </c>
      <c r="F1623" t="s">
        <v>1</v>
      </c>
      <c r="G1623" t="s">
        <v>6593</v>
      </c>
      <c r="H1623" t="s">
        <v>6860</v>
      </c>
      <c r="I1623" t="s">
        <v>6861</v>
      </c>
      <c r="J1623" t="s">
        <v>114</v>
      </c>
      <c r="K1623">
        <v>57202800406</v>
      </c>
      <c r="L1623">
        <v>57202800406</v>
      </c>
      <c r="M1623" t="s">
        <v>6862</v>
      </c>
    </row>
    <row r="1624" spans="1:13" x14ac:dyDescent="0.35">
      <c r="A1624">
        <v>2020</v>
      </c>
      <c r="B1624" t="s">
        <v>6592</v>
      </c>
      <c r="C1624" t="s">
        <v>23</v>
      </c>
      <c r="D1624" t="s">
        <v>79</v>
      </c>
      <c r="E1624" t="s">
        <v>1</v>
      </c>
      <c r="F1624" t="s">
        <v>1</v>
      </c>
      <c r="G1624" t="s">
        <v>6593</v>
      </c>
      <c r="H1624" t="s">
        <v>6863</v>
      </c>
      <c r="I1624" t="s">
        <v>6864</v>
      </c>
      <c r="J1624" t="s">
        <v>6865</v>
      </c>
      <c r="K1624">
        <v>8833235200</v>
      </c>
      <c r="L1624">
        <v>35387866600</v>
      </c>
      <c r="M1624" t="s">
        <v>6866</v>
      </c>
    </row>
    <row r="1625" spans="1:13" x14ac:dyDescent="0.35">
      <c r="A1625">
        <v>2020</v>
      </c>
      <c r="B1625" t="s">
        <v>6592</v>
      </c>
      <c r="C1625" t="s">
        <v>23</v>
      </c>
      <c r="D1625" t="s">
        <v>79</v>
      </c>
      <c r="E1625" t="s">
        <v>1</v>
      </c>
      <c r="F1625" t="s">
        <v>1</v>
      </c>
      <c r="G1625" t="s">
        <v>6593</v>
      </c>
      <c r="H1625" t="s">
        <v>6867</v>
      </c>
      <c r="I1625" t="s">
        <v>6868</v>
      </c>
      <c r="J1625" t="s">
        <v>6869</v>
      </c>
      <c r="K1625">
        <v>57509682900</v>
      </c>
      <c r="L1625">
        <v>57194433575</v>
      </c>
      <c r="M1625" t="s">
        <v>6870</v>
      </c>
    </row>
    <row r="1626" spans="1:13" x14ac:dyDescent="0.35">
      <c r="A1626">
        <v>2020</v>
      </c>
      <c r="B1626" t="s">
        <v>6592</v>
      </c>
      <c r="C1626" t="s">
        <v>23</v>
      </c>
      <c r="D1626" t="s">
        <v>79</v>
      </c>
      <c r="E1626" t="s">
        <v>1</v>
      </c>
      <c r="F1626" t="s">
        <v>1</v>
      </c>
      <c r="G1626" t="s">
        <v>6593</v>
      </c>
      <c r="H1626" t="s">
        <v>6871</v>
      </c>
      <c r="I1626" t="s">
        <v>6872</v>
      </c>
      <c r="J1626" t="s">
        <v>6873</v>
      </c>
      <c r="K1626">
        <v>57221389185</v>
      </c>
      <c r="L1626">
        <v>57211064656</v>
      </c>
      <c r="M1626" t="s">
        <v>6874</v>
      </c>
    </row>
    <row r="1627" spans="1:13" x14ac:dyDescent="0.35">
      <c r="A1627">
        <v>2020</v>
      </c>
      <c r="B1627" t="s">
        <v>6592</v>
      </c>
      <c r="C1627" t="s">
        <v>23</v>
      </c>
      <c r="D1627" t="s">
        <v>79</v>
      </c>
      <c r="E1627" t="s">
        <v>1</v>
      </c>
      <c r="F1627" t="s">
        <v>1</v>
      </c>
      <c r="G1627" t="s">
        <v>6593</v>
      </c>
      <c r="H1627" t="s">
        <v>6875</v>
      </c>
      <c r="I1627" t="s">
        <v>6876</v>
      </c>
      <c r="J1627" t="s">
        <v>6877</v>
      </c>
      <c r="K1627">
        <v>56431152100</v>
      </c>
      <c r="L1627">
        <v>56431152100</v>
      </c>
      <c r="M1627" t="s">
        <v>6878</v>
      </c>
    </row>
    <row r="1628" spans="1:13" x14ac:dyDescent="0.35">
      <c r="A1628">
        <v>2020</v>
      </c>
      <c r="B1628" t="s">
        <v>6592</v>
      </c>
      <c r="C1628" t="s">
        <v>23</v>
      </c>
      <c r="D1628" t="s">
        <v>79</v>
      </c>
      <c r="E1628" t="s">
        <v>1</v>
      </c>
      <c r="F1628" t="s">
        <v>1</v>
      </c>
      <c r="G1628" t="s">
        <v>6593</v>
      </c>
      <c r="H1628" t="s">
        <v>6879</v>
      </c>
      <c r="I1628" t="s">
        <v>6880</v>
      </c>
      <c r="J1628" t="s">
        <v>6881</v>
      </c>
      <c r="K1628">
        <v>57223260102</v>
      </c>
      <c r="L1628" t="s">
        <v>1</v>
      </c>
      <c r="M1628" t="s">
        <v>6882</v>
      </c>
    </row>
    <row r="1629" spans="1:13" x14ac:dyDescent="0.35">
      <c r="A1629">
        <v>2020</v>
      </c>
      <c r="B1629" t="s">
        <v>6592</v>
      </c>
      <c r="C1629" t="s">
        <v>23</v>
      </c>
      <c r="D1629" t="s">
        <v>79</v>
      </c>
      <c r="E1629" t="s">
        <v>1</v>
      </c>
      <c r="F1629" t="s">
        <v>1</v>
      </c>
      <c r="G1629" t="s">
        <v>6593</v>
      </c>
      <c r="H1629" t="s">
        <v>6883</v>
      </c>
      <c r="I1629" t="s">
        <v>6884</v>
      </c>
      <c r="J1629" t="s">
        <v>114</v>
      </c>
      <c r="K1629">
        <v>57210637129</v>
      </c>
      <c r="L1629" t="s">
        <v>1</v>
      </c>
      <c r="M1629" t="s">
        <v>6885</v>
      </c>
    </row>
    <row r="1630" spans="1:13" x14ac:dyDescent="0.35">
      <c r="A1630">
        <v>2020</v>
      </c>
      <c r="B1630" t="s">
        <v>6592</v>
      </c>
      <c r="C1630" t="s">
        <v>23</v>
      </c>
      <c r="D1630" t="s">
        <v>79</v>
      </c>
      <c r="E1630" t="s">
        <v>1</v>
      </c>
      <c r="F1630" t="s">
        <v>1</v>
      </c>
      <c r="G1630" t="s">
        <v>6593</v>
      </c>
      <c r="H1630" t="s">
        <v>6886</v>
      </c>
      <c r="I1630" t="s">
        <v>6887</v>
      </c>
      <c r="J1630" t="s">
        <v>6888</v>
      </c>
      <c r="K1630">
        <v>57218661121</v>
      </c>
      <c r="L1630">
        <v>57218661121</v>
      </c>
      <c r="M1630" t="s">
        <v>6889</v>
      </c>
    </row>
    <row r="1631" spans="1:13" x14ac:dyDescent="0.35">
      <c r="A1631">
        <v>2020</v>
      </c>
      <c r="B1631" t="s">
        <v>6592</v>
      </c>
      <c r="C1631" t="s">
        <v>23</v>
      </c>
      <c r="D1631" t="s">
        <v>79</v>
      </c>
      <c r="E1631" t="s">
        <v>1</v>
      </c>
      <c r="F1631" t="s">
        <v>1</v>
      </c>
      <c r="G1631" t="s">
        <v>6593</v>
      </c>
      <c r="H1631" t="s">
        <v>6890</v>
      </c>
      <c r="I1631" t="s">
        <v>6891</v>
      </c>
      <c r="J1631" t="s">
        <v>6892</v>
      </c>
      <c r="K1631">
        <v>57206469155</v>
      </c>
      <c r="L1631">
        <v>56016164200</v>
      </c>
      <c r="M1631" t="s">
        <v>6893</v>
      </c>
    </row>
    <row r="1632" spans="1:13" x14ac:dyDescent="0.35">
      <c r="A1632">
        <v>2020</v>
      </c>
      <c r="B1632" t="s">
        <v>6592</v>
      </c>
      <c r="C1632" t="s">
        <v>23</v>
      </c>
      <c r="D1632" t="s">
        <v>79</v>
      </c>
      <c r="E1632" t="s">
        <v>1</v>
      </c>
      <c r="F1632" t="s">
        <v>1</v>
      </c>
      <c r="G1632" t="s">
        <v>6593</v>
      </c>
      <c r="H1632" t="s">
        <v>6894</v>
      </c>
      <c r="I1632" t="s">
        <v>6895</v>
      </c>
      <c r="J1632" t="s">
        <v>6896</v>
      </c>
      <c r="K1632">
        <v>56312083700</v>
      </c>
      <c r="L1632">
        <v>57218324142</v>
      </c>
      <c r="M1632" t="s">
        <v>6897</v>
      </c>
    </row>
    <row r="1633" spans="1:13" x14ac:dyDescent="0.35">
      <c r="A1633">
        <v>2020</v>
      </c>
      <c r="B1633" t="s">
        <v>6592</v>
      </c>
      <c r="C1633" t="s">
        <v>23</v>
      </c>
      <c r="D1633" t="s">
        <v>79</v>
      </c>
      <c r="E1633" t="s">
        <v>1</v>
      </c>
      <c r="F1633" t="s">
        <v>1</v>
      </c>
      <c r="G1633" t="s">
        <v>6593</v>
      </c>
      <c r="H1633" t="s">
        <v>6898</v>
      </c>
      <c r="I1633" t="s">
        <v>6899</v>
      </c>
      <c r="J1633" t="s">
        <v>6900</v>
      </c>
      <c r="K1633">
        <v>57195995342</v>
      </c>
      <c r="L1633">
        <v>26531908500</v>
      </c>
      <c r="M1633" t="s">
        <v>6901</v>
      </c>
    </row>
    <row r="1634" spans="1:13" x14ac:dyDescent="0.35">
      <c r="A1634">
        <v>2020</v>
      </c>
      <c r="B1634" t="s">
        <v>6592</v>
      </c>
      <c r="C1634" t="s">
        <v>23</v>
      </c>
      <c r="D1634" t="s">
        <v>79</v>
      </c>
      <c r="E1634" t="s">
        <v>1</v>
      </c>
      <c r="F1634" t="s">
        <v>1</v>
      </c>
      <c r="G1634" t="s">
        <v>6593</v>
      </c>
      <c r="H1634" t="s">
        <v>6902</v>
      </c>
      <c r="I1634" t="s">
        <v>6903</v>
      </c>
      <c r="J1634" t="s">
        <v>6904</v>
      </c>
      <c r="K1634">
        <v>57205192104</v>
      </c>
      <c r="L1634">
        <v>57205192104</v>
      </c>
      <c r="M1634" t="s">
        <v>6905</v>
      </c>
    </row>
    <row r="1635" spans="1:13" x14ac:dyDescent="0.35">
      <c r="A1635">
        <v>2020</v>
      </c>
      <c r="B1635" t="s">
        <v>6592</v>
      </c>
      <c r="C1635" t="s">
        <v>23</v>
      </c>
      <c r="D1635" t="s">
        <v>79</v>
      </c>
      <c r="E1635" t="s">
        <v>1</v>
      </c>
      <c r="F1635" t="s">
        <v>1</v>
      </c>
      <c r="G1635" t="s">
        <v>6593</v>
      </c>
      <c r="H1635" t="s">
        <v>6906</v>
      </c>
      <c r="I1635" t="s">
        <v>6907</v>
      </c>
      <c r="J1635" t="s">
        <v>6908</v>
      </c>
      <c r="K1635">
        <v>57208690398</v>
      </c>
      <c r="L1635">
        <v>57208690398</v>
      </c>
      <c r="M1635" t="s">
        <v>6909</v>
      </c>
    </row>
    <row r="1636" spans="1:13" x14ac:dyDescent="0.35">
      <c r="A1636">
        <v>2020</v>
      </c>
      <c r="B1636" t="s">
        <v>6592</v>
      </c>
      <c r="C1636" t="s">
        <v>23</v>
      </c>
      <c r="D1636" t="s">
        <v>79</v>
      </c>
      <c r="E1636" t="s">
        <v>1</v>
      </c>
      <c r="F1636" t="s">
        <v>1</v>
      </c>
      <c r="G1636" t="s">
        <v>6593</v>
      </c>
      <c r="H1636" t="s">
        <v>6910</v>
      </c>
      <c r="I1636" t="s">
        <v>6911</v>
      </c>
      <c r="J1636" t="s">
        <v>6912</v>
      </c>
      <c r="K1636">
        <v>58261340800</v>
      </c>
      <c r="L1636">
        <v>6507633920</v>
      </c>
      <c r="M1636" t="s">
        <v>6913</v>
      </c>
    </row>
    <row r="1637" spans="1:13" x14ac:dyDescent="0.35">
      <c r="A1637">
        <v>2020</v>
      </c>
      <c r="B1637" t="s">
        <v>6592</v>
      </c>
      <c r="C1637" t="s">
        <v>23</v>
      </c>
      <c r="D1637" t="s">
        <v>79</v>
      </c>
      <c r="E1637" t="s">
        <v>1</v>
      </c>
      <c r="F1637" t="s">
        <v>1</v>
      </c>
      <c r="G1637" t="s">
        <v>6593</v>
      </c>
      <c r="H1637" t="s">
        <v>6914</v>
      </c>
      <c r="I1637" t="s">
        <v>6915</v>
      </c>
      <c r="J1637" t="s">
        <v>6916</v>
      </c>
      <c r="K1637">
        <v>57212722700</v>
      </c>
      <c r="L1637">
        <v>25936298600</v>
      </c>
      <c r="M1637" t="s">
        <v>6917</v>
      </c>
    </row>
    <row r="1638" spans="1:13" x14ac:dyDescent="0.35">
      <c r="A1638">
        <v>2020</v>
      </c>
      <c r="B1638" t="s">
        <v>6592</v>
      </c>
      <c r="C1638" t="s">
        <v>23</v>
      </c>
      <c r="D1638" t="s">
        <v>79</v>
      </c>
      <c r="E1638" t="s">
        <v>1</v>
      </c>
      <c r="F1638" t="s">
        <v>1</v>
      </c>
      <c r="G1638" t="s">
        <v>6593</v>
      </c>
      <c r="H1638" t="s">
        <v>6918</v>
      </c>
      <c r="I1638" t="s">
        <v>6919</v>
      </c>
      <c r="J1638" t="s">
        <v>6920</v>
      </c>
      <c r="K1638">
        <v>57204035661</v>
      </c>
      <c r="L1638">
        <v>56403367700</v>
      </c>
      <c r="M1638" t="s">
        <v>6921</v>
      </c>
    </row>
    <row r="1639" spans="1:13" x14ac:dyDescent="0.35">
      <c r="A1639">
        <v>2020</v>
      </c>
      <c r="B1639" t="s">
        <v>6592</v>
      </c>
      <c r="C1639" t="s">
        <v>23</v>
      </c>
      <c r="D1639" t="s">
        <v>79</v>
      </c>
      <c r="E1639" t="s">
        <v>1</v>
      </c>
      <c r="F1639" t="s">
        <v>1</v>
      </c>
      <c r="G1639" t="s">
        <v>6593</v>
      </c>
      <c r="H1639" t="s">
        <v>6922</v>
      </c>
      <c r="I1639" t="s">
        <v>6923</v>
      </c>
      <c r="J1639" t="s">
        <v>6924</v>
      </c>
      <c r="K1639">
        <v>57203312473</v>
      </c>
      <c r="L1639">
        <v>57203312473</v>
      </c>
      <c r="M1639" t="s">
        <v>6925</v>
      </c>
    </row>
    <row r="1640" spans="1:13" x14ac:dyDescent="0.35">
      <c r="A1640">
        <v>2020</v>
      </c>
      <c r="B1640" t="s">
        <v>6592</v>
      </c>
      <c r="C1640" t="s">
        <v>23</v>
      </c>
      <c r="D1640" t="s">
        <v>79</v>
      </c>
      <c r="E1640" t="s">
        <v>1</v>
      </c>
      <c r="F1640" t="s">
        <v>1</v>
      </c>
      <c r="G1640" t="s">
        <v>6593</v>
      </c>
      <c r="H1640" t="s">
        <v>6926</v>
      </c>
      <c r="I1640" t="s">
        <v>6927</v>
      </c>
      <c r="J1640" t="s">
        <v>114</v>
      </c>
      <c r="K1640">
        <v>57221740296</v>
      </c>
      <c r="L1640">
        <v>57221740296</v>
      </c>
      <c r="M1640" t="s">
        <v>6928</v>
      </c>
    </row>
    <row r="1641" spans="1:13" x14ac:dyDescent="0.35">
      <c r="A1641">
        <v>2020</v>
      </c>
      <c r="B1641" t="s">
        <v>6592</v>
      </c>
      <c r="C1641" t="s">
        <v>23</v>
      </c>
      <c r="D1641" t="s">
        <v>79</v>
      </c>
      <c r="E1641" t="s">
        <v>1</v>
      </c>
      <c r="F1641" t="s">
        <v>1</v>
      </c>
      <c r="G1641" t="s">
        <v>6593</v>
      </c>
      <c r="H1641" t="s">
        <v>6929</v>
      </c>
      <c r="I1641" t="s">
        <v>6930</v>
      </c>
      <c r="J1641" t="s">
        <v>114</v>
      </c>
      <c r="K1641">
        <v>57203983925</v>
      </c>
      <c r="L1641">
        <v>57203983925</v>
      </c>
      <c r="M1641" t="s">
        <v>6931</v>
      </c>
    </row>
    <row r="1642" spans="1:13" x14ac:dyDescent="0.35">
      <c r="A1642">
        <v>2020</v>
      </c>
      <c r="B1642" t="s">
        <v>6592</v>
      </c>
      <c r="C1642" t="s">
        <v>23</v>
      </c>
      <c r="D1642" t="s">
        <v>79</v>
      </c>
      <c r="E1642" t="s">
        <v>1</v>
      </c>
      <c r="F1642" t="s">
        <v>1</v>
      </c>
      <c r="G1642" t="s">
        <v>6593</v>
      </c>
      <c r="H1642" t="s">
        <v>6932</v>
      </c>
      <c r="I1642" t="s">
        <v>6933</v>
      </c>
      <c r="J1642" t="s">
        <v>6934</v>
      </c>
      <c r="K1642">
        <v>57191900084</v>
      </c>
      <c r="L1642" t="s">
        <v>1</v>
      </c>
      <c r="M1642" t="s">
        <v>6935</v>
      </c>
    </row>
    <row r="1643" spans="1:13" x14ac:dyDescent="0.35">
      <c r="A1643">
        <v>2020</v>
      </c>
      <c r="B1643" t="s">
        <v>6592</v>
      </c>
      <c r="C1643" t="s">
        <v>23</v>
      </c>
      <c r="D1643" t="s">
        <v>79</v>
      </c>
      <c r="E1643" t="s">
        <v>1</v>
      </c>
      <c r="F1643" t="s">
        <v>1</v>
      </c>
      <c r="G1643" t="s">
        <v>6593</v>
      </c>
      <c r="H1643" t="s">
        <v>6936</v>
      </c>
      <c r="I1643" t="s">
        <v>6937</v>
      </c>
      <c r="J1643" t="s">
        <v>6938</v>
      </c>
      <c r="K1643">
        <v>56870903500</v>
      </c>
      <c r="L1643">
        <v>56870903500</v>
      </c>
      <c r="M1643" t="s">
        <v>6939</v>
      </c>
    </row>
    <row r="1644" spans="1:13" x14ac:dyDescent="0.35">
      <c r="A1644">
        <v>2020</v>
      </c>
      <c r="B1644" t="s">
        <v>6592</v>
      </c>
      <c r="C1644" t="s">
        <v>23</v>
      </c>
      <c r="D1644" t="s">
        <v>79</v>
      </c>
      <c r="E1644" t="s">
        <v>1</v>
      </c>
      <c r="F1644" t="s">
        <v>1</v>
      </c>
      <c r="G1644" t="s">
        <v>6593</v>
      </c>
      <c r="H1644" t="s">
        <v>6940</v>
      </c>
      <c r="I1644" t="s">
        <v>6941</v>
      </c>
      <c r="J1644" t="s">
        <v>6942</v>
      </c>
      <c r="K1644">
        <v>57211395825</v>
      </c>
      <c r="L1644">
        <v>57193771775</v>
      </c>
      <c r="M1644" t="s">
        <v>6943</v>
      </c>
    </row>
    <row r="1645" spans="1:13" x14ac:dyDescent="0.35">
      <c r="A1645">
        <v>2020</v>
      </c>
      <c r="B1645" t="s">
        <v>6592</v>
      </c>
      <c r="C1645" t="s">
        <v>23</v>
      </c>
      <c r="D1645" t="s">
        <v>79</v>
      </c>
      <c r="E1645" t="s">
        <v>1</v>
      </c>
      <c r="F1645" t="s">
        <v>1</v>
      </c>
      <c r="G1645" t="s">
        <v>6593</v>
      </c>
      <c r="H1645" t="s">
        <v>6944</v>
      </c>
      <c r="I1645" t="s">
        <v>6945</v>
      </c>
      <c r="J1645" t="s">
        <v>6946</v>
      </c>
      <c r="K1645">
        <v>25936298600</v>
      </c>
      <c r="L1645">
        <v>25936298600</v>
      </c>
      <c r="M1645" t="s">
        <v>6947</v>
      </c>
    </row>
    <row r="1646" spans="1:13" x14ac:dyDescent="0.35">
      <c r="A1646">
        <v>2020</v>
      </c>
      <c r="B1646" t="s">
        <v>6592</v>
      </c>
      <c r="C1646" t="s">
        <v>23</v>
      </c>
      <c r="D1646" t="s">
        <v>79</v>
      </c>
      <c r="E1646" t="s">
        <v>1</v>
      </c>
      <c r="F1646" t="s">
        <v>1</v>
      </c>
      <c r="G1646" t="s">
        <v>6593</v>
      </c>
      <c r="H1646" t="s">
        <v>6948</v>
      </c>
      <c r="I1646" t="s">
        <v>6949</v>
      </c>
      <c r="J1646" t="s">
        <v>114</v>
      </c>
      <c r="K1646">
        <v>57209828365</v>
      </c>
      <c r="L1646">
        <v>57190679112</v>
      </c>
      <c r="M1646" t="s">
        <v>6950</v>
      </c>
    </row>
    <row r="1647" spans="1:13" x14ac:dyDescent="0.35">
      <c r="A1647">
        <v>2020</v>
      </c>
      <c r="B1647" t="s">
        <v>6592</v>
      </c>
      <c r="C1647" t="s">
        <v>23</v>
      </c>
      <c r="D1647" t="s">
        <v>79</v>
      </c>
      <c r="E1647" t="s">
        <v>1</v>
      </c>
      <c r="F1647" t="s">
        <v>1</v>
      </c>
      <c r="G1647" t="s">
        <v>6593</v>
      </c>
      <c r="H1647" t="s">
        <v>6951</v>
      </c>
      <c r="I1647" t="s">
        <v>6952</v>
      </c>
      <c r="J1647" t="s">
        <v>6953</v>
      </c>
      <c r="K1647">
        <v>57191881659</v>
      </c>
      <c r="L1647">
        <v>57191881659</v>
      </c>
      <c r="M1647" t="s">
        <v>6954</v>
      </c>
    </row>
    <row r="1648" spans="1:13" x14ac:dyDescent="0.35">
      <c r="A1648">
        <v>2020</v>
      </c>
      <c r="B1648" t="s">
        <v>6592</v>
      </c>
      <c r="C1648" t="s">
        <v>23</v>
      </c>
      <c r="D1648" t="s">
        <v>79</v>
      </c>
      <c r="E1648" t="s">
        <v>1</v>
      </c>
      <c r="F1648" t="s">
        <v>1</v>
      </c>
      <c r="G1648" t="s">
        <v>6593</v>
      </c>
      <c r="H1648" t="s">
        <v>6955</v>
      </c>
      <c r="I1648" t="s">
        <v>6956</v>
      </c>
      <c r="J1648" t="s">
        <v>6957</v>
      </c>
      <c r="K1648">
        <v>57208470980</v>
      </c>
      <c r="L1648">
        <v>57193317686</v>
      </c>
      <c r="M1648" t="s">
        <v>6958</v>
      </c>
    </row>
    <row r="1649" spans="1:13" x14ac:dyDescent="0.35">
      <c r="A1649">
        <v>2020</v>
      </c>
      <c r="B1649" t="s">
        <v>6592</v>
      </c>
      <c r="C1649" t="s">
        <v>23</v>
      </c>
      <c r="D1649" t="s">
        <v>79</v>
      </c>
      <c r="E1649" t="s">
        <v>1</v>
      </c>
      <c r="F1649" t="s">
        <v>1</v>
      </c>
      <c r="G1649" t="s">
        <v>6593</v>
      </c>
      <c r="H1649" t="s">
        <v>6959</v>
      </c>
      <c r="I1649" t="s">
        <v>6960</v>
      </c>
      <c r="J1649" t="s">
        <v>6961</v>
      </c>
      <c r="K1649" t="s">
        <v>1</v>
      </c>
      <c r="L1649">
        <v>54793308400</v>
      </c>
      <c r="M1649">
        <v>54793308400</v>
      </c>
    </row>
    <row r="1650" spans="1:13" x14ac:dyDescent="0.35">
      <c r="A1650">
        <v>2020</v>
      </c>
      <c r="B1650" t="s">
        <v>6592</v>
      </c>
      <c r="C1650" t="s">
        <v>23</v>
      </c>
      <c r="D1650" t="s">
        <v>79</v>
      </c>
      <c r="E1650" t="s">
        <v>1</v>
      </c>
      <c r="F1650" t="s">
        <v>1</v>
      </c>
      <c r="G1650" t="s">
        <v>6593</v>
      </c>
      <c r="H1650" t="s">
        <v>6962</v>
      </c>
      <c r="I1650" t="s">
        <v>6963</v>
      </c>
      <c r="J1650" t="s">
        <v>6964</v>
      </c>
      <c r="K1650" t="s">
        <v>1</v>
      </c>
      <c r="L1650">
        <v>58554840800</v>
      </c>
      <c r="M1650">
        <v>58554840800</v>
      </c>
    </row>
    <row r="1651" spans="1:13" x14ac:dyDescent="0.35">
      <c r="A1651">
        <v>2020</v>
      </c>
      <c r="B1651" t="s">
        <v>6592</v>
      </c>
      <c r="C1651" t="s">
        <v>23</v>
      </c>
      <c r="D1651" t="s">
        <v>79</v>
      </c>
      <c r="E1651" t="s">
        <v>1</v>
      </c>
      <c r="F1651" t="s">
        <v>1</v>
      </c>
      <c r="G1651" t="s">
        <v>6593</v>
      </c>
      <c r="H1651" t="s">
        <v>6965</v>
      </c>
      <c r="I1651" t="s">
        <v>6966</v>
      </c>
      <c r="J1651" t="s">
        <v>6967</v>
      </c>
      <c r="K1651">
        <v>57218771056</v>
      </c>
      <c r="L1651">
        <v>57218771056</v>
      </c>
      <c r="M1651" t="s">
        <v>6968</v>
      </c>
    </row>
    <row r="1652" spans="1:13" x14ac:dyDescent="0.35">
      <c r="A1652">
        <v>2020</v>
      </c>
      <c r="B1652" t="s">
        <v>6592</v>
      </c>
      <c r="C1652" t="s">
        <v>23</v>
      </c>
      <c r="D1652" t="s">
        <v>79</v>
      </c>
      <c r="E1652" t="s">
        <v>1</v>
      </c>
      <c r="F1652" t="s">
        <v>1</v>
      </c>
      <c r="G1652" t="s">
        <v>6593</v>
      </c>
      <c r="H1652" t="s">
        <v>6969</v>
      </c>
      <c r="I1652" t="s">
        <v>6970</v>
      </c>
      <c r="J1652" t="s">
        <v>6971</v>
      </c>
      <c r="K1652">
        <v>57206469155</v>
      </c>
      <c r="L1652" t="s">
        <v>1</v>
      </c>
      <c r="M1652" t="s">
        <v>6972</v>
      </c>
    </row>
    <row r="1653" spans="1:13" x14ac:dyDescent="0.35">
      <c r="A1653">
        <v>2020</v>
      </c>
      <c r="B1653" t="s">
        <v>6592</v>
      </c>
      <c r="C1653" t="s">
        <v>23</v>
      </c>
      <c r="D1653" t="s">
        <v>79</v>
      </c>
      <c r="E1653" t="s">
        <v>1</v>
      </c>
      <c r="F1653" t="s">
        <v>1</v>
      </c>
      <c r="G1653" t="s">
        <v>6593</v>
      </c>
      <c r="H1653" t="s">
        <v>6973</v>
      </c>
      <c r="I1653" t="s">
        <v>6974</v>
      </c>
      <c r="J1653" t="s">
        <v>6975</v>
      </c>
      <c r="K1653">
        <v>55077823300</v>
      </c>
      <c r="L1653" t="s">
        <v>1</v>
      </c>
      <c r="M1653" t="s">
        <v>6976</v>
      </c>
    </row>
    <row r="1654" spans="1:13" x14ac:dyDescent="0.35">
      <c r="A1654">
        <v>2020</v>
      </c>
      <c r="B1654" t="s">
        <v>6592</v>
      </c>
      <c r="C1654" t="s">
        <v>23</v>
      </c>
      <c r="D1654" t="s">
        <v>79</v>
      </c>
      <c r="E1654" t="s">
        <v>1</v>
      </c>
      <c r="F1654" t="s">
        <v>1</v>
      </c>
      <c r="G1654" t="s">
        <v>6593</v>
      </c>
      <c r="H1654" t="s">
        <v>6977</v>
      </c>
      <c r="I1654" t="s">
        <v>6978</v>
      </c>
      <c r="J1654" t="s">
        <v>6979</v>
      </c>
      <c r="K1654">
        <v>57194244656</v>
      </c>
      <c r="L1654" t="s">
        <v>1</v>
      </c>
      <c r="M1654" t="s">
        <v>6980</v>
      </c>
    </row>
    <row r="1655" spans="1:13" x14ac:dyDescent="0.35">
      <c r="A1655">
        <v>2020</v>
      </c>
      <c r="B1655" t="s">
        <v>6592</v>
      </c>
      <c r="C1655" t="s">
        <v>23</v>
      </c>
      <c r="D1655" t="s">
        <v>79</v>
      </c>
      <c r="E1655" t="s">
        <v>1</v>
      </c>
      <c r="F1655" t="s">
        <v>1</v>
      </c>
      <c r="G1655" t="s">
        <v>6593</v>
      </c>
      <c r="H1655" t="s">
        <v>6981</v>
      </c>
      <c r="I1655" t="s">
        <v>6982</v>
      </c>
      <c r="J1655" t="s">
        <v>6983</v>
      </c>
      <c r="K1655">
        <v>57214091928</v>
      </c>
      <c r="L1655">
        <v>57214091928</v>
      </c>
      <c r="M1655" t="s">
        <v>6984</v>
      </c>
    </row>
    <row r="1656" spans="1:13" x14ac:dyDescent="0.35">
      <c r="A1656">
        <v>2020</v>
      </c>
      <c r="B1656" t="s">
        <v>6592</v>
      </c>
      <c r="C1656" t="s">
        <v>23</v>
      </c>
      <c r="D1656" t="s">
        <v>79</v>
      </c>
      <c r="E1656" t="s">
        <v>1</v>
      </c>
      <c r="F1656" t="s">
        <v>1</v>
      </c>
      <c r="G1656" t="s">
        <v>6593</v>
      </c>
      <c r="H1656" t="s">
        <v>6985</v>
      </c>
      <c r="I1656" t="s">
        <v>6986</v>
      </c>
      <c r="J1656" t="s">
        <v>6987</v>
      </c>
      <c r="K1656">
        <v>57192417304</v>
      </c>
      <c r="L1656">
        <v>57216572363</v>
      </c>
      <c r="M1656" t="s">
        <v>6988</v>
      </c>
    </row>
    <row r="1657" spans="1:13" x14ac:dyDescent="0.35">
      <c r="A1657">
        <v>2020</v>
      </c>
      <c r="B1657" t="s">
        <v>6592</v>
      </c>
      <c r="C1657" t="s">
        <v>23</v>
      </c>
      <c r="D1657" t="s">
        <v>79</v>
      </c>
      <c r="E1657" t="s">
        <v>1</v>
      </c>
      <c r="F1657" t="s">
        <v>1</v>
      </c>
      <c r="G1657" t="s">
        <v>6593</v>
      </c>
      <c r="H1657" t="s">
        <v>6989</v>
      </c>
      <c r="I1657" t="s">
        <v>6990</v>
      </c>
      <c r="J1657" t="s">
        <v>114</v>
      </c>
      <c r="K1657">
        <v>57220282619</v>
      </c>
      <c r="L1657" t="s">
        <v>1</v>
      </c>
      <c r="M1657" t="s">
        <v>6991</v>
      </c>
    </row>
    <row r="1658" spans="1:13" x14ac:dyDescent="0.35">
      <c r="A1658">
        <v>2020</v>
      </c>
      <c r="B1658" t="s">
        <v>6592</v>
      </c>
      <c r="C1658" t="s">
        <v>23</v>
      </c>
      <c r="D1658" t="s">
        <v>79</v>
      </c>
      <c r="E1658" t="s">
        <v>1</v>
      </c>
      <c r="F1658" t="s">
        <v>1</v>
      </c>
      <c r="G1658" t="s">
        <v>6593</v>
      </c>
      <c r="H1658" t="s">
        <v>6992</v>
      </c>
      <c r="I1658" t="s">
        <v>6993</v>
      </c>
      <c r="J1658" t="s">
        <v>6994</v>
      </c>
      <c r="K1658">
        <v>57298683500</v>
      </c>
      <c r="L1658">
        <v>57298683500</v>
      </c>
      <c r="M1658" t="s">
        <v>6995</v>
      </c>
    </row>
    <row r="1659" spans="1:13" x14ac:dyDescent="0.35">
      <c r="A1659">
        <v>2020</v>
      </c>
      <c r="B1659" t="s">
        <v>6592</v>
      </c>
      <c r="C1659" t="s">
        <v>23</v>
      </c>
      <c r="D1659" t="s">
        <v>79</v>
      </c>
      <c r="E1659" t="s">
        <v>1</v>
      </c>
      <c r="F1659" t="s">
        <v>1</v>
      </c>
      <c r="G1659" t="s">
        <v>6593</v>
      </c>
      <c r="H1659" t="s">
        <v>6996</v>
      </c>
      <c r="I1659" t="s">
        <v>6997</v>
      </c>
      <c r="J1659" t="s">
        <v>6998</v>
      </c>
      <c r="K1659">
        <v>57200044503</v>
      </c>
      <c r="L1659">
        <v>25936298600</v>
      </c>
      <c r="M1659" t="s">
        <v>6999</v>
      </c>
    </row>
    <row r="1660" spans="1:13" x14ac:dyDescent="0.35">
      <c r="A1660">
        <v>2020</v>
      </c>
      <c r="B1660" t="s">
        <v>6592</v>
      </c>
      <c r="C1660" t="s">
        <v>23</v>
      </c>
      <c r="D1660" t="s">
        <v>79</v>
      </c>
      <c r="E1660" t="s">
        <v>1</v>
      </c>
      <c r="F1660" t="s">
        <v>1</v>
      </c>
      <c r="G1660" t="s">
        <v>6593</v>
      </c>
      <c r="H1660" t="s">
        <v>7000</v>
      </c>
      <c r="I1660" t="s">
        <v>7001</v>
      </c>
      <c r="J1660" t="s">
        <v>114</v>
      </c>
      <c r="K1660">
        <v>57219305638</v>
      </c>
      <c r="L1660">
        <v>57218880464</v>
      </c>
      <c r="M1660" t="s">
        <v>7002</v>
      </c>
    </row>
    <row r="1661" spans="1:13" x14ac:dyDescent="0.35">
      <c r="A1661">
        <v>2020</v>
      </c>
      <c r="B1661" t="s">
        <v>6592</v>
      </c>
      <c r="C1661" t="s">
        <v>23</v>
      </c>
      <c r="D1661" t="s">
        <v>79</v>
      </c>
      <c r="E1661" t="s">
        <v>1</v>
      </c>
      <c r="F1661" t="s">
        <v>1</v>
      </c>
      <c r="G1661" t="s">
        <v>6593</v>
      </c>
      <c r="H1661" t="s">
        <v>7003</v>
      </c>
      <c r="I1661" t="s">
        <v>7004</v>
      </c>
      <c r="J1661" t="s">
        <v>7005</v>
      </c>
      <c r="K1661">
        <v>57221394430</v>
      </c>
      <c r="L1661" t="s">
        <v>1</v>
      </c>
      <c r="M1661" t="s">
        <v>7006</v>
      </c>
    </row>
    <row r="1662" spans="1:13" x14ac:dyDescent="0.35">
      <c r="A1662">
        <v>2020</v>
      </c>
      <c r="B1662" t="s">
        <v>6592</v>
      </c>
      <c r="C1662" t="s">
        <v>23</v>
      </c>
      <c r="D1662" t="s">
        <v>79</v>
      </c>
      <c r="E1662" t="s">
        <v>1</v>
      </c>
      <c r="F1662" t="s">
        <v>1</v>
      </c>
      <c r="G1662" t="s">
        <v>6593</v>
      </c>
      <c r="H1662" t="s">
        <v>7007</v>
      </c>
      <c r="I1662" t="s">
        <v>7008</v>
      </c>
      <c r="J1662" t="s">
        <v>7009</v>
      </c>
      <c r="K1662">
        <v>56737079200</v>
      </c>
      <c r="L1662">
        <v>56737079200</v>
      </c>
      <c r="M1662" t="s">
        <v>7010</v>
      </c>
    </row>
    <row r="1663" spans="1:13" x14ac:dyDescent="0.35">
      <c r="A1663">
        <v>2020</v>
      </c>
      <c r="B1663" t="s">
        <v>6592</v>
      </c>
      <c r="C1663" t="s">
        <v>23</v>
      </c>
      <c r="D1663" t="s">
        <v>79</v>
      </c>
      <c r="E1663" t="s">
        <v>1</v>
      </c>
      <c r="F1663" t="s">
        <v>1</v>
      </c>
      <c r="G1663" t="s">
        <v>6593</v>
      </c>
      <c r="H1663" t="s">
        <v>7011</v>
      </c>
      <c r="I1663" t="s">
        <v>7012</v>
      </c>
      <c r="J1663" t="s">
        <v>114</v>
      </c>
      <c r="K1663">
        <v>57203983925</v>
      </c>
      <c r="L1663">
        <v>57203983925</v>
      </c>
      <c r="M1663" t="s">
        <v>6769</v>
      </c>
    </row>
    <row r="1664" spans="1:13" x14ac:dyDescent="0.35">
      <c r="A1664">
        <v>2020</v>
      </c>
      <c r="B1664" t="s">
        <v>6592</v>
      </c>
      <c r="C1664" t="s">
        <v>23</v>
      </c>
      <c r="D1664" t="s">
        <v>79</v>
      </c>
      <c r="E1664" t="s">
        <v>1</v>
      </c>
      <c r="F1664" t="s">
        <v>1</v>
      </c>
      <c r="G1664" t="s">
        <v>6593</v>
      </c>
      <c r="H1664" t="s">
        <v>7013</v>
      </c>
      <c r="I1664" t="s">
        <v>7014</v>
      </c>
      <c r="J1664" t="s">
        <v>7015</v>
      </c>
      <c r="K1664">
        <v>57201780588</v>
      </c>
      <c r="L1664">
        <v>57201780588</v>
      </c>
      <c r="M1664" t="s">
        <v>7016</v>
      </c>
    </row>
    <row r="1665" spans="1:13" x14ac:dyDescent="0.35">
      <c r="A1665">
        <v>2020</v>
      </c>
      <c r="B1665" t="s">
        <v>6592</v>
      </c>
      <c r="C1665" t="s">
        <v>23</v>
      </c>
      <c r="D1665" t="s">
        <v>79</v>
      </c>
      <c r="E1665" t="s">
        <v>1</v>
      </c>
      <c r="F1665" t="s">
        <v>1</v>
      </c>
      <c r="G1665" t="s">
        <v>6593</v>
      </c>
      <c r="H1665" t="s">
        <v>7017</v>
      </c>
      <c r="I1665" t="s">
        <v>7018</v>
      </c>
      <c r="J1665" t="s">
        <v>114</v>
      </c>
      <c r="K1665">
        <v>8215550600</v>
      </c>
      <c r="L1665" t="s">
        <v>1</v>
      </c>
      <c r="M1665" t="s">
        <v>7019</v>
      </c>
    </row>
    <row r="1666" spans="1:13" x14ac:dyDescent="0.35">
      <c r="A1666">
        <v>2020</v>
      </c>
      <c r="B1666" t="s">
        <v>6592</v>
      </c>
      <c r="C1666" t="s">
        <v>23</v>
      </c>
      <c r="D1666" t="s">
        <v>79</v>
      </c>
      <c r="E1666" t="s">
        <v>1</v>
      </c>
      <c r="F1666" t="s">
        <v>1</v>
      </c>
      <c r="G1666" t="s">
        <v>6593</v>
      </c>
      <c r="H1666" t="s">
        <v>7020</v>
      </c>
      <c r="I1666" t="s">
        <v>7021</v>
      </c>
      <c r="J1666" t="s">
        <v>7022</v>
      </c>
      <c r="K1666">
        <v>57204628128</v>
      </c>
      <c r="L1666">
        <v>56178602500</v>
      </c>
      <c r="M1666" t="s">
        <v>7023</v>
      </c>
    </row>
    <row r="1667" spans="1:13" x14ac:dyDescent="0.35">
      <c r="A1667">
        <v>2020</v>
      </c>
      <c r="B1667" t="s">
        <v>6592</v>
      </c>
      <c r="C1667" t="s">
        <v>23</v>
      </c>
      <c r="D1667" t="s">
        <v>79</v>
      </c>
      <c r="E1667" t="s">
        <v>1</v>
      </c>
      <c r="F1667" t="s">
        <v>1</v>
      </c>
      <c r="G1667" t="s">
        <v>6593</v>
      </c>
      <c r="H1667" t="s">
        <v>7024</v>
      </c>
      <c r="I1667" t="s">
        <v>7025</v>
      </c>
      <c r="J1667" t="s">
        <v>7026</v>
      </c>
      <c r="K1667">
        <v>57204628128</v>
      </c>
      <c r="L1667">
        <v>57194112535</v>
      </c>
      <c r="M1667" t="s">
        <v>7027</v>
      </c>
    </row>
    <row r="1668" spans="1:13" x14ac:dyDescent="0.35">
      <c r="A1668">
        <v>2020</v>
      </c>
      <c r="B1668" t="s">
        <v>6592</v>
      </c>
      <c r="C1668" t="s">
        <v>23</v>
      </c>
      <c r="D1668" t="s">
        <v>79</v>
      </c>
      <c r="E1668" t="s">
        <v>1</v>
      </c>
      <c r="F1668" t="s">
        <v>1</v>
      </c>
      <c r="G1668" t="s">
        <v>6593</v>
      </c>
      <c r="H1668" t="s">
        <v>7028</v>
      </c>
      <c r="I1668" t="s">
        <v>7029</v>
      </c>
      <c r="J1668" t="s">
        <v>7030</v>
      </c>
      <c r="K1668">
        <v>57215590968</v>
      </c>
      <c r="L1668">
        <v>6506008477</v>
      </c>
      <c r="M1668" t="s">
        <v>7031</v>
      </c>
    </row>
    <row r="1669" spans="1:13" x14ac:dyDescent="0.35">
      <c r="A1669">
        <v>2020</v>
      </c>
      <c r="B1669" t="s">
        <v>6592</v>
      </c>
      <c r="C1669" t="s">
        <v>23</v>
      </c>
      <c r="D1669" t="s">
        <v>79</v>
      </c>
      <c r="E1669" t="s">
        <v>1</v>
      </c>
      <c r="F1669" t="s">
        <v>1</v>
      </c>
      <c r="G1669" t="s">
        <v>6593</v>
      </c>
      <c r="H1669" t="s">
        <v>7032</v>
      </c>
      <c r="I1669" t="s">
        <v>7033</v>
      </c>
      <c r="J1669" t="s">
        <v>7034</v>
      </c>
      <c r="K1669">
        <v>56005894900</v>
      </c>
      <c r="L1669" t="s">
        <v>1</v>
      </c>
      <c r="M1669" t="s">
        <v>7035</v>
      </c>
    </row>
    <row r="1670" spans="1:13" x14ac:dyDescent="0.35">
      <c r="A1670">
        <v>2020</v>
      </c>
      <c r="B1670" t="s">
        <v>6592</v>
      </c>
      <c r="C1670" t="s">
        <v>23</v>
      </c>
      <c r="D1670" t="s">
        <v>79</v>
      </c>
      <c r="E1670" t="s">
        <v>1</v>
      </c>
      <c r="F1670" t="s">
        <v>1</v>
      </c>
      <c r="G1670" t="s">
        <v>6593</v>
      </c>
      <c r="H1670" t="s">
        <v>7036</v>
      </c>
      <c r="I1670" t="s">
        <v>7037</v>
      </c>
      <c r="J1670" t="s">
        <v>7038</v>
      </c>
      <c r="K1670" t="s">
        <v>1</v>
      </c>
      <c r="L1670">
        <v>57220196751</v>
      </c>
      <c r="M1670">
        <v>57220196751</v>
      </c>
    </row>
    <row r="1671" spans="1:13" x14ac:dyDescent="0.35">
      <c r="A1671">
        <v>2020</v>
      </c>
      <c r="B1671" t="s">
        <v>6592</v>
      </c>
      <c r="C1671" t="s">
        <v>23</v>
      </c>
      <c r="D1671" t="s">
        <v>79</v>
      </c>
      <c r="E1671" t="s">
        <v>1</v>
      </c>
      <c r="F1671" t="s">
        <v>1</v>
      </c>
      <c r="G1671" t="s">
        <v>6593</v>
      </c>
      <c r="H1671" t="s">
        <v>7039</v>
      </c>
      <c r="I1671" t="s">
        <v>7040</v>
      </c>
      <c r="J1671" t="s">
        <v>7041</v>
      </c>
      <c r="K1671">
        <v>56120895300</v>
      </c>
      <c r="L1671">
        <v>56120895300</v>
      </c>
      <c r="M1671" t="s">
        <v>7042</v>
      </c>
    </row>
    <row r="1672" spans="1:13" x14ac:dyDescent="0.35">
      <c r="A1672">
        <v>2020</v>
      </c>
      <c r="B1672" t="s">
        <v>6592</v>
      </c>
      <c r="C1672" t="s">
        <v>23</v>
      </c>
      <c r="D1672" t="s">
        <v>79</v>
      </c>
      <c r="E1672" t="s">
        <v>1</v>
      </c>
      <c r="F1672" t="s">
        <v>1</v>
      </c>
      <c r="G1672" t="s">
        <v>6593</v>
      </c>
      <c r="H1672" t="s">
        <v>7043</v>
      </c>
      <c r="I1672" t="s">
        <v>7044</v>
      </c>
      <c r="J1672" t="s">
        <v>7045</v>
      </c>
      <c r="K1672">
        <v>7003897764</v>
      </c>
      <c r="L1672">
        <v>7003897764</v>
      </c>
      <c r="M1672" t="s">
        <v>7046</v>
      </c>
    </row>
    <row r="1673" spans="1:13" x14ac:dyDescent="0.35">
      <c r="A1673">
        <v>2020</v>
      </c>
      <c r="B1673" t="s">
        <v>6592</v>
      </c>
      <c r="C1673" t="s">
        <v>23</v>
      </c>
      <c r="D1673" t="s">
        <v>79</v>
      </c>
      <c r="E1673" t="s">
        <v>1</v>
      </c>
      <c r="F1673" t="s">
        <v>1</v>
      </c>
      <c r="G1673" t="s">
        <v>6593</v>
      </c>
      <c r="H1673" t="s">
        <v>7047</v>
      </c>
      <c r="I1673" t="s">
        <v>7048</v>
      </c>
      <c r="J1673" t="s">
        <v>7049</v>
      </c>
      <c r="K1673">
        <v>57221503157</v>
      </c>
      <c r="L1673">
        <v>57292991300</v>
      </c>
      <c r="M1673" t="s">
        <v>7050</v>
      </c>
    </row>
    <row r="1674" spans="1:13" x14ac:dyDescent="0.35">
      <c r="A1674">
        <v>2020</v>
      </c>
      <c r="B1674" t="s">
        <v>6592</v>
      </c>
      <c r="C1674" t="s">
        <v>23</v>
      </c>
      <c r="D1674" t="s">
        <v>79</v>
      </c>
      <c r="E1674" t="s">
        <v>1</v>
      </c>
      <c r="F1674" t="s">
        <v>1</v>
      </c>
      <c r="G1674" t="s">
        <v>6593</v>
      </c>
      <c r="H1674" t="s">
        <v>7051</v>
      </c>
      <c r="I1674" t="s">
        <v>7052</v>
      </c>
      <c r="J1674" t="s">
        <v>7053</v>
      </c>
      <c r="K1674">
        <v>57221394967</v>
      </c>
      <c r="L1674" t="s">
        <v>1</v>
      </c>
      <c r="M1674" t="s">
        <v>7054</v>
      </c>
    </row>
    <row r="1675" spans="1:13" x14ac:dyDescent="0.35">
      <c r="A1675">
        <v>2020</v>
      </c>
      <c r="B1675" t="s">
        <v>6592</v>
      </c>
      <c r="C1675" t="s">
        <v>23</v>
      </c>
      <c r="D1675" t="s">
        <v>79</v>
      </c>
      <c r="E1675" t="s">
        <v>1</v>
      </c>
      <c r="F1675" t="s">
        <v>1</v>
      </c>
      <c r="G1675" t="s">
        <v>6593</v>
      </c>
      <c r="H1675" t="s">
        <v>7055</v>
      </c>
      <c r="I1675" t="s">
        <v>7056</v>
      </c>
      <c r="J1675" t="s">
        <v>7057</v>
      </c>
      <c r="K1675">
        <v>57212413121</v>
      </c>
      <c r="L1675">
        <v>57219986411</v>
      </c>
      <c r="M1675" t="s">
        <v>7058</v>
      </c>
    </row>
    <row r="1676" spans="1:13" x14ac:dyDescent="0.35">
      <c r="A1676">
        <v>2020</v>
      </c>
      <c r="B1676" t="s">
        <v>6592</v>
      </c>
      <c r="C1676" t="s">
        <v>23</v>
      </c>
      <c r="D1676" t="s">
        <v>79</v>
      </c>
      <c r="E1676" t="s">
        <v>1</v>
      </c>
      <c r="F1676" t="s">
        <v>1</v>
      </c>
      <c r="G1676" t="s">
        <v>6593</v>
      </c>
      <c r="H1676" t="s">
        <v>7059</v>
      </c>
      <c r="I1676" t="s">
        <v>7060</v>
      </c>
      <c r="J1676" t="s">
        <v>7061</v>
      </c>
      <c r="K1676">
        <v>57195995342</v>
      </c>
      <c r="L1676">
        <v>57194112535</v>
      </c>
      <c r="M1676" t="s">
        <v>7062</v>
      </c>
    </row>
    <row r="1677" spans="1:13" x14ac:dyDescent="0.35">
      <c r="A1677">
        <v>2020</v>
      </c>
      <c r="B1677" t="s">
        <v>6592</v>
      </c>
      <c r="C1677" t="s">
        <v>23</v>
      </c>
      <c r="D1677" t="s">
        <v>79</v>
      </c>
      <c r="E1677" t="s">
        <v>1</v>
      </c>
      <c r="F1677" t="s">
        <v>1</v>
      </c>
      <c r="G1677" t="s">
        <v>6593</v>
      </c>
      <c r="H1677" t="s">
        <v>7063</v>
      </c>
      <c r="I1677" t="s">
        <v>7064</v>
      </c>
      <c r="J1677" t="s">
        <v>7065</v>
      </c>
      <c r="K1677">
        <v>55971908100</v>
      </c>
      <c r="L1677">
        <v>55971908100</v>
      </c>
      <c r="M1677" t="s">
        <v>7066</v>
      </c>
    </row>
    <row r="1678" spans="1:13" x14ac:dyDescent="0.35">
      <c r="A1678">
        <v>2020</v>
      </c>
      <c r="B1678" t="s">
        <v>6592</v>
      </c>
      <c r="C1678" t="s">
        <v>23</v>
      </c>
      <c r="D1678" t="s">
        <v>79</v>
      </c>
      <c r="E1678" t="s">
        <v>1</v>
      </c>
      <c r="F1678" t="s">
        <v>1</v>
      </c>
      <c r="G1678" t="s">
        <v>6593</v>
      </c>
      <c r="H1678" t="s">
        <v>7067</v>
      </c>
      <c r="I1678" t="s">
        <v>7068</v>
      </c>
      <c r="J1678" t="s">
        <v>7069</v>
      </c>
      <c r="K1678">
        <v>55971908100</v>
      </c>
      <c r="L1678">
        <v>55971908100</v>
      </c>
      <c r="M1678" t="s">
        <v>7070</v>
      </c>
    </row>
    <row r="1679" spans="1:13" x14ac:dyDescent="0.35">
      <c r="A1679">
        <v>2020</v>
      </c>
      <c r="B1679" t="s">
        <v>6592</v>
      </c>
      <c r="C1679" t="s">
        <v>23</v>
      </c>
      <c r="D1679" t="s">
        <v>79</v>
      </c>
      <c r="E1679" t="s">
        <v>1</v>
      </c>
      <c r="F1679" t="s">
        <v>1</v>
      </c>
      <c r="G1679" t="s">
        <v>6593</v>
      </c>
      <c r="H1679" t="s">
        <v>7071</v>
      </c>
      <c r="I1679" t="s">
        <v>7072</v>
      </c>
      <c r="J1679" t="s">
        <v>7073</v>
      </c>
      <c r="K1679" t="s">
        <v>1</v>
      </c>
      <c r="L1679">
        <v>56015604300</v>
      </c>
      <c r="M1679">
        <v>56015604300</v>
      </c>
    </row>
    <row r="1680" spans="1:13" x14ac:dyDescent="0.35">
      <c r="A1680">
        <v>2020</v>
      </c>
      <c r="B1680" t="s">
        <v>6592</v>
      </c>
      <c r="C1680" t="s">
        <v>23</v>
      </c>
      <c r="D1680" t="s">
        <v>79</v>
      </c>
      <c r="E1680" t="s">
        <v>1</v>
      </c>
      <c r="F1680" t="s">
        <v>1</v>
      </c>
      <c r="G1680" t="s">
        <v>6593</v>
      </c>
      <c r="H1680" t="s">
        <v>7074</v>
      </c>
      <c r="I1680" t="s">
        <v>7075</v>
      </c>
      <c r="J1680" t="s">
        <v>114</v>
      </c>
      <c r="K1680" t="s">
        <v>1</v>
      </c>
      <c r="L1680">
        <v>59973556000</v>
      </c>
      <c r="M1680">
        <v>59973556000</v>
      </c>
    </row>
    <row r="1681" spans="1:13" x14ac:dyDescent="0.35">
      <c r="A1681">
        <v>2020</v>
      </c>
      <c r="B1681" t="s">
        <v>6592</v>
      </c>
      <c r="C1681" t="s">
        <v>23</v>
      </c>
      <c r="D1681" t="s">
        <v>79</v>
      </c>
      <c r="E1681" t="s">
        <v>1</v>
      </c>
      <c r="F1681" t="s">
        <v>1</v>
      </c>
      <c r="G1681" t="s">
        <v>6593</v>
      </c>
      <c r="H1681" t="s">
        <v>7076</v>
      </c>
      <c r="I1681" t="s">
        <v>7077</v>
      </c>
      <c r="J1681" t="s">
        <v>7078</v>
      </c>
      <c r="K1681">
        <v>57221107388</v>
      </c>
      <c r="L1681">
        <v>57221107388</v>
      </c>
      <c r="M1681" t="s">
        <v>7079</v>
      </c>
    </row>
    <row r="1682" spans="1:13" x14ac:dyDescent="0.35">
      <c r="A1682">
        <v>2020</v>
      </c>
      <c r="B1682" t="s">
        <v>6592</v>
      </c>
      <c r="C1682" t="s">
        <v>23</v>
      </c>
      <c r="D1682" t="s">
        <v>79</v>
      </c>
      <c r="E1682" t="s">
        <v>1</v>
      </c>
      <c r="F1682" t="s">
        <v>1</v>
      </c>
      <c r="G1682" t="s">
        <v>6593</v>
      </c>
      <c r="H1682" t="s">
        <v>7080</v>
      </c>
      <c r="I1682" t="s">
        <v>7081</v>
      </c>
      <c r="J1682" t="s">
        <v>7082</v>
      </c>
      <c r="K1682">
        <v>59408151300</v>
      </c>
      <c r="L1682" t="s">
        <v>1</v>
      </c>
      <c r="M1682" t="s">
        <v>7083</v>
      </c>
    </row>
    <row r="1683" spans="1:13" x14ac:dyDescent="0.35">
      <c r="A1683">
        <v>2020</v>
      </c>
      <c r="B1683" t="s">
        <v>6592</v>
      </c>
      <c r="C1683" t="s">
        <v>23</v>
      </c>
      <c r="D1683" t="s">
        <v>79</v>
      </c>
      <c r="E1683" t="s">
        <v>1</v>
      </c>
      <c r="F1683" t="s">
        <v>1</v>
      </c>
      <c r="G1683" t="s">
        <v>6593</v>
      </c>
      <c r="H1683" t="s">
        <v>7084</v>
      </c>
      <c r="I1683" t="s">
        <v>7085</v>
      </c>
      <c r="J1683" t="s">
        <v>7086</v>
      </c>
      <c r="K1683">
        <v>57194274850</v>
      </c>
      <c r="L1683">
        <v>57203386604</v>
      </c>
      <c r="M1683" t="s">
        <v>7087</v>
      </c>
    </row>
    <row r="1684" spans="1:13" x14ac:dyDescent="0.35">
      <c r="A1684">
        <v>2020</v>
      </c>
      <c r="B1684" t="s">
        <v>6592</v>
      </c>
      <c r="C1684" t="s">
        <v>23</v>
      </c>
      <c r="D1684" t="s">
        <v>79</v>
      </c>
      <c r="E1684" t="s">
        <v>1</v>
      </c>
      <c r="F1684" t="s">
        <v>1</v>
      </c>
      <c r="G1684" t="s">
        <v>6593</v>
      </c>
      <c r="H1684" t="s">
        <v>7088</v>
      </c>
      <c r="I1684" t="s">
        <v>7089</v>
      </c>
      <c r="J1684" t="s">
        <v>7090</v>
      </c>
      <c r="K1684">
        <v>55969244800</v>
      </c>
      <c r="L1684">
        <v>55969244800</v>
      </c>
      <c r="M1684" t="s">
        <v>7091</v>
      </c>
    </row>
    <row r="1685" spans="1:13" x14ac:dyDescent="0.35">
      <c r="A1685">
        <v>2020</v>
      </c>
      <c r="B1685" t="s">
        <v>6592</v>
      </c>
      <c r="C1685" t="s">
        <v>23</v>
      </c>
      <c r="D1685" t="s">
        <v>79</v>
      </c>
      <c r="E1685" t="s">
        <v>1</v>
      </c>
      <c r="F1685" t="s">
        <v>1</v>
      </c>
      <c r="G1685" t="s">
        <v>6593</v>
      </c>
      <c r="H1685" t="s">
        <v>7092</v>
      </c>
      <c r="I1685" t="s">
        <v>7093</v>
      </c>
      <c r="J1685" t="s">
        <v>7094</v>
      </c>
      <c r="K1685">
        <v>57223006268</v>
      </c>
      <c r="L1685">
        <v>57223006268</v>
      </c>
      <c r="M1685" t="s">
        <v>7095</v>
      </c>
    </row>
    <row r="1686" spans="1:13" x14ac:dyDescent="0.35">
      <c r="A1686">
        <v>2020</v>
      </c>
      <c r="B1686" t="s">
        <v>6592</v>
      </c>
      <c r="C1686" t="s">
        <v>23</v>
      </c>
      <c r="D1686" t="s">
        <v>79</v>
      </c>
      <c r="E1686" t="s">
        <v>1</v>
      </c>
      <c r="F1686" t="s">
        <v>1</v>
      </c>
      <c r="G1686" t="s">
        <v>6593</v>
      </c>
      <c r="H1686" t="s">
        <v>7096</v>
      </c>
      <c r="I1686" t="s">
        <v>7097</v>
      </c>
      <c r="J1686" t="s">
        <v>7098</v>
      </c>
      <c r="K1686">
        <v>57210815130</v>
      </c>
      <c r="L1686">
        <v>57210815130</v>
      </c>
      <c r="M1686" t="s">
        <v>7099</v>
      </c>
    </row>
    <row r="1687" spans="1:13" x14ac:dyDescent="0.35">
      <c r="A1687">
        <v>2020</v>
      </c>
      <c r="B1687" t="s">
        <v>6592</v>
      </c>
      <c r="C1687" t="s">
        <v>23</v>
      </c>
      <c r="D1687" t="s">
        <v>79</v>
      </c>
      <c r="E1687" t="s">
        <v>1</v>
      </c>
      <c r="F1687" t="s">
        <v>1</v>
      </c>
      <c r="G1687" t="s">
        <v>6593</v>
      </c>
      <c r="H1687" t="s">
        <v>7100</v>
      </c>
      <c r="I1687" t="s">
        <v>7101</v>
      </c>
      <c r="J1687" t="s">
        <v>7102</v>
      </c>
      <c r="K1687">
        <v>57208959084</v>
      </c>
      <c r="L1687">
        <v>57208959084</v>
      </c>
      <c r="M1687" t="s">
        <v>7103</v>
      </c>
    </row>
    <row r="1688" spans="1:13" x14ac:dyDescent="0.35">
      <c r="A1688">
        <v>2020</v>
      </c>
      <c r="B1688" t="s">
        <v>6592</v>
      </c>
      <c r="C1688" t="s">
        <v>23</v>
      </c>
      <c r="D1688" t="s">
        <v>79</v>
      </c>
      <c r="E1688" t="s">
        <v>1</v>
      </c>
      <c r="F1688" t="s">
        <v>1</v>
      </c>
      <c r="G1688" t="s">
        <v>6593</v>
      </c>
      <c r="H1688" t="s">
        <v>7104</v>
      </c>
      <c r="I1688" t="s">
        <v>7105</v>
      </c>
      <c r="J1688" t="s">
        <v>7106</v>
      </c>
      <c r="K1688" t="s">
        <v>1</v>
      </c>
      <c r="L1688">
        <v>7003897764</v>
      </c>
      <c r="M1688">
        <v>7003897764</v>
      </c>
    </row>
    <row r="1689" spans="1:13" x14ac:dyDescent="0.35">
      <c r="A1689">
        <v>2020</v>
      </c>
      <c r="B1689" t="s">
        <v>6592</v>
      </c>
      <c r="C1689" t="s">
        <v>23</v>
      </c>
      <c r="D1689" t="s">
        <v>79</v>
      </c>
      <c r="E1689" t="s">
        <v>1</v>
      </c>
      <c r="F1689" t="s">
        <v>1</v>
      </c>
      <c r="G1689" t="s">
        <v>6593</v>
      </c>
      <c r="H1689" t="s">
        <v>7107</v>
      </c>
      <c r="I1689" t="s">
        <v>7108</v>
      </c>
      <c r="J1689" t="s">
        <v>114</v>
      </c>
      <c r="K1689">
        <v>57225838520</v>
      </c>
      <c r="L1689" t="s">
        <v>1</v>
      </c>
      <c r="M1689" t="s">
        <v>7109</v>
      </c>
    </row>
    <row r="1690" spans="1:13" x14ac:dyDescent="0.35">
      <c r="A1690">
        <v>2020</v>
      </c>
      <c r="B1690" t="s">
        <v>6592</v>
      </c>
      <c r="C1690" t="s">
        <v>23</v>
      </c>
      <c r="D1690" t="s">
        <v>79</v>
      </c>
      <c r="E1690" t="s">
        <v>1</v>
      </c>
      <c r="F1690" t="s">
        <v>1</v>
      </c>
      <c r="G1690" t="s">
        <v>6593</v>
      </c>
      <c r="H1690" t="s">
        <v>7110</v>
      </c>
      <c r="I1690" t="s">
        <v>7111</v>
      </c>
      <c r="J1690" t="s">
        <v>7112</v>
      </c>
      <c r="K1690">
        <v>57192417304</v>
      </c>
      <c r="L1690">
        <v>57216572363</v>
      </c>
      <c r="M1690" t="s">
        <v>6988</v>
      </c>
    </row>
    <row r="1691" spans="1:13" x14ac:dyDescent="0.35">
      <c r="A1691">
        <v>2020</v>
      </c>
      <c r="B1691" t="s">
        <v>6592</v>
      </c>
      <c r="C1691" t="s">
        <v>23</v>
      </c>
      <c r="D1691" t="s">
        <v>79</v>
      </c>
      <c r="E1691" t="s">
        <v>1</v>
      </c>
      <c r="F1691" t="s">
        <v>1</v>
      </c>
      <c r="G1691" t="s">
        <v>6593</v>
      </c>
      <c r="H1691" t="s">
        <v>7113</v>
      </c>
      <c r="I1691" t="s">
        <v>7114</v>
      </c>
      <c r="J1691" t="s">
        <v>7115</v>
      </c>
      <c r="K1691">
        <v>57203059843</v>
      </c>
      <c r="L1691">
        <v>57200386448</v>
      </c>
      <c r="M1691" t="s">
        <v>7116</v>
      </c>
    </row>
    <row r="1692" spans="1:13" x14ac:dyDescent="0.35">
      <c r="A1692">
        <v>2020</v>
      </c>
      <c r="B1692" t="s">
        <v>6592</v>
      </c>
      <c r="C1692" t="s">
        <v>23</v>
      </c>
      <c r="D1692" t="s">
        <v>79</v>
      </c>
      <c r="E1692" t="s">
        <v>1</v>
      </c>
      <c r="F1692" t="s">
        <v>1</v>
      </c>
      <c r="G1692" t="s">
        <v>6593</v>
      </c>
      <c r="H1692" t="s">
        <v>7117</v>
      </c>
      <c r="I1692" t="s">
        <v>7118</v>
      </c>
      <c r="J1692" t="s">
        <v>7119</v>
      </c>
      <c r="K1692">
        <v>57200379153</v>
      </c>
      <c r="L1692">
        <v>57200386448</v>
      </c>
      <c r="M1692" t="s">
        <v>7120</v>
      </c>
    </row>
    <row r="1693" spans="1:13" x14ac:dyDescent="0.35">
      <c r="A1693">
        <v>2020</v>
      </c>
      <c r="B1693" t="s">
        <v>6592</v>
      </c>
      <c r="C1693" t="s">
        <v>23</v>
      </c>
      <c r="D1693" t="s">
        <v>79</v>
      </c>
      <c r="E1693" t="s">
        <v>1</v>
      </c>
      <c r="F1693" t="s">
        <v>1</v>
      </c>
      <c r="G1693" t="s">
        <v>6593</v>
      </c>
      <c r="H1693" t="s">
        <v>7121</v>
      </c>
      <c r="I1693" t="s">
        <v>7122</v>
      </c>
      <c r="J1693" t="s">
        <v>7123</v>
      </c>
      <c r="K1693">
        <v>57194659467</v>
      </c>
      <c r="L1693">
        <v>57194659467</v>
      </c>
      <c r="M1693" t="s">
        <v>7124</v>
      </c>
    </row>
    <row r="1694" spans="1:13" x14ac:dyDescent="0.35">
      <c r="A1694">
        <v>2020</v>
      </c>
      <c r="B1694" t="s">
        <v>6592</v>
      </c>
      <c r="C1694" t="s">
        <v>23</v>
      </c>
      <c r="D1694" t="s">
        <v>79</v>
      </c>
      <c r="E1694" t="s">
        <v>1</v>
      </c>
      <c r="F1694" t="s">
        <v>1</v>
      </c>
      <c r="G1694" t="s">
        <v>6593</v>
      </c>
      <c r="H1694" t="s">
        <v>7125</v>
      </c>
      <c r="I1694" t="s">
        <v>7126</v>
      </c>
      <c r="J1694" t="s">
        <v>7127</v>
      </c>
      <c r="K1694">
        <v>58867060000</v>
      </c>
      <c r="L1694">
        <v>58867060000</v>
      </c>
      <c r="M1694" t="s">
        <v>7128</v>
      </c>
    </row>
    <row r="1695" spans="1:13" x14ac:dyDescent="0.35">
      <c r="A1695">
        <v>2020</v>
      </c>
      <c r="B1695" t="s">
        <v>6592</v>
      </c>
      <c r="C1695" t="s">
        <v>23</v>
      </c>
      <c r="D1695" t="s">
        <v>79</v>
      </c>
      <c r="E1695" t="s">
        <v>1</v>
      </c>
      <c r="F1695" t="s">
        <v>1</v>
      </c>
      <c r="G1695" t="s">
        <v>6593</v>
      </c>
      <c r="H1695" t="s">
        <v>7129</v>
      </c>
      <c r="I1695" t="s">
        <v>7130</v>
      </c>
      <c r="J1695" t="s">
        <v>7131</v>
      </c>
      <c r="K1695">
        <v>57203870577</v>
      </c>
      <c r="L1695">
        <v>57203870577</v>
      </c>
      <c r="M1695" t="s">
        <v>7132</v>
      </c>
    </row>
    <row r="1696" spans="1:13" x14ac:dyDescent="0.35">
      <c r="A1696">
        <v>2020</v>
      </c>
      <c r="B1696" t="s">
        <v>6592</v>
      </c>
      <c r="C1696" t="s">
        <v>23</v>
      </c>
      <c r="D1696" t="s">
        <v>79</v>
      </c>
      <c r="E1696" t="s">
        <v>1</v>
      </c>
      <c r="F1696" t="s">
        <v>1</v>
      </c>
      <c r="G1696" t="s">
        <v>6593</v>
      </c>
      <c r="H1696" t="s">
        <v>7133</v>
      </c>
      <c r="I1696" t="s">
        <v>7134</v>
      </c>
      <c r="J1696" t="s">
        <v>7135</v>
      </c>
      <c r="K1696">
        <v>57203942850</v>
      </c>
      <c r="L1696">
        <v>57203942850</v>
      </c>
      <c r="M1696" t="s">
        <v>7136</v>
      </c>
    </row>
    <row r="1697" spans="1:13" x14ac:dyDescent="0.35">
      <c r="A1697">
        <v>2020</v>
      </c>
      <c r="B1697" t="s">
        <v>6592</v>
      </c>
      <c r="C1697" t="s">
        <v>23</v>
      </c>
      <c r="D1697" t="s">
        <v>79</v>
      </c>
      <c r="E1697" t="s">
        <v>1</v>
      </c>
      <c r="F1697" t="s">
        <v>1</v>
      </c>
      <c r="G1697" t="s">
        <v>6593</v>
      </c>
      <c r="H1697" t="s">
        <v>7137</v>
      </c>
      <c r="I1697" t="s">
        <v>7138</v>
      </c>
      <c r="J1697" t="s">
        <v>114</v>
      </c>
      <c r="K1697">
        <v>56242178500</v>
      </c>
      <c r="L1697">
        <v>56242178500</v>
      </c>
      <c r="M1697" t="s">
        <v>7139</v>
      </c>
    </row>
    <row r="1698" spans="1:13" x14ac:dyDescent="0.35">
      <c r="A1698">
        <v>2020</v>
      </c>
      <c r="B1698" t="s">
        <v>6592</v>
      </c>
      <c r="C1698" t="s">
        <v>23</v>
      </c>
      <c r="D1698" t="s">
        <v>79</v>
      </c>
      <c r="E1698" t="s">
        <v>1</v>
      </c>
      <c r="F1698" t="s">
        <v>1</v>
      </c>
      <c r="G1698" t="s">
        <v>6593</v>
      </c>
      <c r="H1698" t="s">
        <v>7140</v>
      </c>
      <c r="I1698" t="s">
        <v>7141</v>
      </c>
      <c r="J1698" t="s">
        <v>7142</v>
      </c>
      <c r="K1698">
        <v>57208215512</v>
      </c>
      <c r="L1698" t="s">
        <v>1</v>
      </c>
      <c r="M1698" t="s">
        <v>7143</v>
      </c>
    </row>
    <row r="1699" spans="1:13" x14ac:dyDescent="0.35">
      <c r="A1699">
        <v>2020</v>
      </c>
      <c r="B1699" t="s">
        <v>6592</v>
      </c>
      <c r="C1699" t="s">
        <v>23</v>
      </c>
      <c r="D1699" t="s">
        <v>79</v>
      </c>
      <c r="E1699" t="s">
        <v>1</v>
      </c>
      <c r="F1699" t="s">
        <v>1</v>
      </c>
      <c r="G1699" t="s">
        <v>6593</v>
      </c>
      <c r="H1699" t="s">
        <v>7144</v>
      </c>
      <c r="I1699" t="s">
        <v>7145</v>
      </c>
      <c r="J1699" t="s">
        <v>7146</v>
      </c>
      <c r="K1699">
        <v>57204509883</v>
      </c>
      <c r="L1699">
        <v>57204509883</v>
      </c>
      <c r="M1699" t="s">
        <v>7147</v>
      </c>
    </row>
    <row r="1700" spans="1:13" x14ac:dyDescent="0.35">
      <c r="A1700">
        <v>2020</v>
      </c>
      <c r="B1700" t="s">
        <v>6592</v>
      </c>
      <c r="C1700" t="s">
        <v>23</v>
      </c>
      <c r="D1700" t="s">
        <v>79</v>
      </c>
      <c r="E1700" t="s">
        <v>1</v>
      </c>
      <c r="F1700" t="s">
        <v>1</v>
      </c>
      <c r="G1700" t="s">
        <v>6593</v>
      </c>
      <c r="H1700" t="s">
        <v>7148</v>
      </c>
      <c r="I1700" t="s">
        <v>7149</v>
      </c>
      <c r="J1700" t="s">
        <v>7150</v>
      </c>
      <c r="K1700">
        <v>55977931100</v>
      </c>
      <c r="L1700">
        <v>55977931100</v>
      </c>
      <c r="M1700" t="s">
        <v>7151</v>
      </c>
    </row>
    <row r="1701" spans="1:13" x14ac:dyDescent="0.35">
      <c r="A1701">
        <v>2020</v>
      </c>
      <c r="B1701" t="s">
        <v>6592</v>
      </c>
      <c r="C1701" t="s">
        <v>23</v>
      </c>
      <c r="D1701" t="s">
        <v>79</v>
      </c>
      <c r="E1701" t="s">
        <v>1</v>
      </c>
      <c r="F1701" t="s">
        <v>1</v>
      </c>
      <c r="G1701" t="s">
        <v>6593</v>
      </c>
      <c r="H1701" t="s">
        <v>7152</v>
      </c>
      <c r="I1701" t="s">
        <v>7153</v>
      </c>
      <c r="J1701" t="s">
        <v>7154</v>
      </c>
      <c r="K1701">
        <v>57208781930</v>
      </c>
      <c r="L1701">
        <v>57208781930</v>
      </c>
      <c r="M1701" t="s">
        <v>7155</v>
      </c>
    </row>
    <row r="1702" spans="1:13" x14ac:dyDescent="0.35">
      <c r="A1702">
        <v>2020</v>
      </c>
      <c r="B1702" t="s">
        <v>6592</v>
      </c>
      <c r="C1702" t="s">
        <v>23</v>
      </c>
      <c r="D1702" t="s">
        <v>79</v>
      </c>
      <c r="E1702" t="s">
        <v>1</v>
      </c>
      <c r="F1702" t="s">
        <v>1</v>
      </c>
      <c r="G1702" t="s">
        <v>6593</v>
      </c>
      <c r="H1702" t="s">
        <v>7156</v>
      </c>
      <c r="I1702" t="s">
        <v>7157</v>
      </c>
      <c r="J1702" t="s">
        <v>7158</v>
      </c>
      <c r="K1702">
        <v>57216887363</v>
      </c>
      <c r="L1702">
        <v>57130300900</v>
      </c>
      <c r="M1702" t="s">
        <v>7159</v>
      </c>
    </row>
    <row r="1703" spans="1:13" x14ac:dyDescent="0.35">
      <c r="A1703">
        <v>2020</v>
      </c>
      <c r="B1703" t="s">
        <v>6592</v>
      </c>
      <c r="C1703" t="s">
        <v>23</v>
      </c>
      <c r="D1703" t="s">
        <v>79</v>
      </c>
      <c r="E1703" t="s">
        <v>1</v>
      </c>
      <c r="F1703" t="s">
        <v>1</v>
      </c>
      <c r="G1703" t="s">
        <v>6593</v>
      </c>
      <c r="H1703" t="s">
        <v>7160</v>
      </c>
      <c r="I1703" t="s">
        <v>7161</v>
      </c>
      <c r="J1703" t="s">
        <v>7162</v>
      </c>
      <c r="K1703">
        <v>58128226000</v>
      </c>
      <c r="L1703" t="s">
        <v>1</v>
      </c>
      <c r="M1703" t="s">
        <v>7163</v>
      </c>
    </row>
    <row r="1704" spans="1:13" x14ac:dyDescent="0.35">
      <c r="A1704">
        <v>2020</v>
      </c>
      <c r="B1704" t="s">
        <v>6592</v>
      </c>
      <c r="C1704" t="s">
        <v>23</v>
      </c>
      <c r="D1704" t="s">
        <v>79</v>
      </c>
      <c r="E1704" t="s">
        <v>1</v>
      </c>
      <c r="F1704" t="s">
        <v>1</v>
      </c>
      <c r="G1704" t="s">
        <v>6593</v>
      </c>
      <c r="H1704" t="s">
        <v>7164</v>
      </c>
      <c r="I1704" t="s">
        <v>7165</v>
      </c>
      <c r="J1704" t="s">
        <v>7166</v>
      </c>
      <c r="K1704" t="s">
        <v>1</v>
      </c>
      <c r="L1704">
        <v>57219863930</v>
      </c>
      <c r="M1704">
        <v>57219863930</v>
      </c>
    </row>
    <row r="1705" spans="1:13" x14ac:dyDescent="0.35">
      <c r="A1705">
        <v>2020</v>
      </c>
      <c r="B1705" t="s">
        <v>6592</v>
      </c>
      <c r="C1705" t="s">
        <v>23</v>
      </c>
      <c r="D1705" t="s">
        <v>79</v>
      </c>
      <c r="E1705" t="s">
        <v>1</v>
      </c>
      <c r="F1705" t="s">
        <v>1</v>
      </c>
      <c r="G1705" t="s">
        <v>6593</v>
      </c>
      <c r="H1705" t="s">
        <v>7167</v>
      </c>
      <c r="I1705" t="s">
        <v>7168</v>
      </c>
      <c r="J1705" t="s">
        <v>7169</v>
      </c>
      <c r="K1705">
        <v>57201351782</v>
      </c>
      <c r="L1705" t="s">
        <v>1</v>
      </c>
      <c r="M1705" t="s">
        <v>7170</v>
      </c>
    </row>
    <row r="1706" spans="1:13" x14ac:dyDescent="0.35">
      <c r="A1706">
        <v>2020</v>
      </c>
      <c r="B1706" t="s">
        <v>6592</v>
      </c>
      <c r="C1706" t="s">
        <v>23</v>
      </c>
      <c r="D1706" t="s">
        <v>79</v>
      </c>
      <c r="E1706" t="s">
        <v>1</v>
      </c>
      <c r="F1706" t="s">
        <v>1</v>
      </c>
      <c r="G1706" t="s">
        <v>6593</v>
      </c>
      <c r="H1706" t="s">
        <v>7171</v>
      </c>
      <c r="I1706" t="s">
        <v>7172</v>
      </c>
      <c r="J1706" t="s">
        <v>7173</v>
      </c>
      <c r="K1706">
        <v>23467691200</v>
      </c>
      <c r="L1706">
        <v>15740996400</v>
      </c>
      <c r="M1706" t="s">
        <v>7174</v>
      </c>
    </row>
    <row r="1707" spans="1:13" x14ac:dyDescent="0.35">
      <c r="A1707">
        <v>2020</v>
      </c>
      <c r="B1707" t="s">
        <v>6592</v>
      </c>
      <c r="C1707" t="s">
        <v>23</v>
      </c>
      <c r="D1707" t="s">
        <v>79</v>
      </c>
      <c r="E1707" t="s">
        <v>1</v>
      </c>
      <c r="F1707" t="s">
        <v>1</v>
      </c>
      <c r="G1707" t="s">
        <v>6593</v>
      </c>
      <c r="H1707" t="s">
        <v>7175</v>
      </c>
      <c r="I1707" t="s">
        <v>7176</v>
      </c>
      <c r="J1707" t="s">
        <v>7177</v>
      </c>
      <c r="K1707">
        <v>57201688785</v>
      </c>
      <c r="L1707">
        <v>57201688785</v>
      </c>
      <c r="M1707" t="s">
        <v>7178</v>
      </c>
    </row>
    <row r="1708" spans="1:13" x14ac:dyDescent="0.35">
      <c r="A1708">
        <v>2020</v>
      </c>
      <c r="B1708" t="s">
        <v>6592</v>
      </c>
      <c r="C1708" t="s">
        <v>23</v>
      </c>
      <c r="D1708" t="s">
        <v>79</v>
      </c>
      <c r="E1708" t="s">
        <v>1</v>
      </c>
      <c r="F1708" t="s">
        <v>1</v>
      </c>
      <c r="G1708" t="s">
        <v>6593</v>
      </c>
      <c r="H1708" t="s">
        <v>7179</v>
      </c>
      <c r="I1708" t="s">
        <v>7180</v>
      </c>
      <c r="J1708" t="s">
        <v>7181</v>
      </c>
      <c r="K1708">
        <v>57215384118</v>
      </c>
      <c r="L1708">
        <v>35743448000</v>
      </c>
      <c r="M1708" t="s">
        <v>7182</v>
      </c>
    </row>
    <row r="1709" spans="1:13" x14ac:dyDescent="0.35">
      <c r="A1709">
        <v>2020</v>
      </c>
      <c r="B1709" t="s">
        <v>6592</v>
      </c>
      <c r="C1709" t="s">
        <v>23</v>
      </c>
      <c r="D1709" t="s">
        <v>79</v>
      </c>
      <c r="E1709" t="s">
        <v>1</v>
      </c>
      <c r="F1709" t="s">
        <v>1</v>
      </c>
      <c r="G1709" t="s">
        <v>6593</v>
      </c>
      <c r="H1709" t="s">
        <v>7183</v>
      </c>
      <c r="I1709" t="s">
        <v>7184</v>
      </c>
      <c r="J1709" t="s">
        <v>7185</v>
      </c>
      <c r="K1709">
        <v>57216348538</v>
      </c>
      <c r="L1709" t="s">
        <v>1</v>
      </c>
      <c r="M1709" t="s">
        <v>7186</v>
      </c>
    </row>
    <row r="1710" spans="1:13" x14ac:dyDescent="0.35">
      <c r="A1710">
        <v>2020</v>
      </c>
      <c r="B1710" t="s">
        <v>6592</v>
      </c>
      <c r="C1710" t="s">
        <v>23</v>
      </c>
      <c r="D1710" t="s">
        <v>79</v>
      </c>
      <c r="E1710" t="s">
        <v>1</v>
      </c>
      <c r="F1710" t="s">
        <v>1</v>
      </c>
      <c r="G1710" t="s">
        <v>6593</v>
      </c>
      <c r="H1710" t="s">
        <v>7187</v>
      </c>
      <c r="I1710" t="s">
        <v>7188</v>
      </c>
      <c r="J1710" t="s">
        <v>7189</v>
      </c>
      <c r="K1710">
        <v>57205414800</v>
      </c>
      <c r="L1710">
        <v>57205414800</v>
      </c>
      <c r="M1710" t="s">
        <v>7190</v>
      </c>
    </row>
    <row r="1711" spans="1:13" x14ac:dyDescent="0.35">
      <c r="A1711">
        <v>2020</v>
      </c>
      <c r="B1711" t="s">
        <v>6592</v>
      </c>
      <c r="C1711" t="s">
        <v>23</v>
      </c>
      <c r="D1711" t="s">
        <v>79</v>
      </c>
      <c r="E1711" t="s">
        <v>1</v>
      </c>
      <c r="F1711" t="s">
        <v>1</v>
      </c>
      <c r="G1711" t="s">
        <v>6593</v>
      </c>
      <c r="H1711" t="s">
        <v>7191</v>
      </c>
      <c r="I1711" t="s">
        <v>7192</v>
      </c>
      <c r="J1711" t="s">
        <v>7193</v>
      </c>
      <c r="K1711">
        <v>57208113030</v>
      </c>
      <c r="L1711" t="s">
        <v>1</v>
      </c>
      <c r="M1711" t="s">
        <v>7194</v>
      </c>
    </row>
    <row r="1712" spans="1:13" x14ac:dyDescent="0.35">
      <c r="A1712">
        <v>2020</v>
      </c>
      <c r="B1712" t="s">
        <v>6592</v>
      </c>
      <c r="C1712" t="s">
        <v>23</v>
      </c>
      <c r="D1712" t="s">
        <v>79</v>
      </c>
      <c r="E1712" t="s">
        <v>1</v>
      </c>
      <c r="F1712" t="s">
        <v>1</v>
      </c>
      <c r="G1712" t="s">
        <v>6593</v>
      </c>
      <c r="H1712" t="s">
        <v>7195</v>
      </c>
      <c r="I1712" t="s">
        <v>7196</v>
      </c>
      <c r="J1712" t="s">
        <v>7197</v>
      </c>
      <c r="K1712">
        <v>57222314446</v>
      </c>
      <c r="L1712">
        <v>57222314446</v>
      </c>
      <c r="M1712" t="s">
        <v>7198</v>
      </c>
    </row>
    <row r="1713" spans="1:13" x14ac:dyDescent="0.35">
      <c r="A1713">
        <v>2020</v>
      </c>
      <c r="B1713" t="s">
        <v>6592</v>
      </c>
      <c r="C1713" t="s">
        <v>23</v>
      </c>
      <c r="D1713" t="s">
        <v>79</v>
      </c>
      <c r="E1713" t="s">
        <v>1</v>
      </c>
      <c r="F1713" t="s">
        <v>1</v>
      </c>
      <c r="G1713" t="s">
        <v>6593</v>
      </c>
      <c r="H1713" t="s">
        <v>7199</v>
      </c>
      <c r="I1713" t="s">
        <v>7200</v>
      </c>
      <c r="J1713" t="s">
        <v>7201</v>
      </c>
      <c r="K1713">
        <v>57216620127</v>
      </c>
      <c r="L1713" t="s">
        <v>1</v>
      </c>
      <c r="M1713" t="s">
        <v>7202</v>
      </c>
    </row>
    <row r="1714" spans="1:13" x14ac:dyDescent="0.35">
      <c r="A1714">
        <v>2020</v>
      </c>
      <c r="B1714" t="s">
        <v>6592</v>
      </c>
      <c r="C1714" t="s">
        <v>23</v>
      </c>
      <c r="D1714" t="s">
        <v>79</v>
      </c>
      <c r="E1714" t="s">
        <v>1</v>
      </c>
      <c r="F1714" t="s">
        <v>1</v>
      </c>
      <c r="G1714" t="s">
        <v>6593</v>
      </c>
      <c r="H1714" t="s">
        <v>7203</v>
      </c>
      <c r="I1714" t="s">
        <v>7204</v>
      </c>
      <c r="J1714" t="s">
        <v>7205</v>
      </c>
      <c r="K1714">
        <v>57216620127</v>
      </c>
      <c r="L1714" t="s">
        <v>1</v>
      </c>
      <c r="M1714" t="s">
        <v>7202</v>
      </c>
    </row>
    <row r="1715" spans="1:13" x14ac:dyDescent="0.35">
      <c r="A1715">
        <v>2020</v>
      </c>
      <c r="B1715" t="s">
        <v>6592</v>
      </c>
      <c r="C1715" t="s">
        <v>23</v>
      </c>
      <c r="D1715" t="s">
        <v>79</v>
      </c>
      <c r="E1715" t="s">
        <v>1</v>
      </c>
      <c r="F1715" t="s">
        <v>1</v>
      </c>
      <c r="G1715" t="s">
        <v>6593</v>
      </c>
      <c r="H1715" t="s">
        <v>7206</v>
      </c>
      <c r="I1715" t="s">
        <v>7207</v>
      </c>
      <c r="J1715" t="s">
        <v>7208</v>
      </c>
      <c r="K1715">
        <v>57204509883</v>
      </c>
      <c r="L1715">
        <v>57204509883</v>
      </c>
      <c r="M1715" t="s">
        <v>7209</v>
      </c>
    </row>
    <row r="1716" spans="1:13" x14ac:dyDescent="0.35">
      <c r="A1716">
        <v>2020</v>
      </c>
      <c r="B1716" t="s">
        <v>6592</v>
      </c>
      <c r="C1716" t="s">
        <v>23</v>
      </c>
      <c r="D1716" t="s">
        <v>79</v>
      </c>
      <c r="E1716" t="s">
        <v>1</v>
      </c>
      <c r="F1716" t="s">
        <v>1</v>
      </c>
      <c r="G1716" t="s">
        <v>6593</v>
      </c>
      <c r="H1716" t="s">
        <v>7210</v>
      </c>
      <c r="I1716" t="s">
        <v>7211</v>
      </c>
      <c r="J1716" t="s">
        <v>7212</v>
      </c>
      <c r="K1716">
        <v>57219175596</v>
      </c>
      <c r="L1716">
        <v>57219175596</v>
      </c>
      <c r="M1716" t="s">
        <v>7213</v>
      </c>
    </row>
    <row r="1717" spans="1:13" x14ac:dyDescent="0.35">
      <c r="A1717">
        <v>2020</v>
      </c>
      <c r="B1717" t="s">
        <v>6592</v>
      </c>
      <c r="C1717" t="s">
        <v>23</v>
      </c>
      <c r="D1717" t="s">
        <v>79</v>
      </c>
      <c r="E1717" t="s">
        <v>1</v>
      </c>
      <c r="F1717" t="s">
        <v>1</v>
      </c>
      <c r="G1717" t="s">
        <v>6593</v>
      </c>
      <c r="H1717" t="s">
        <v>7214</v>
      </c>
      <c r="I1717" t="s">
        <v>7215</v>
      </c>
      <c r="J1717" t="s">
        <v>114</v>
      </c>
      <c r="K1717">
        <v>57211395825</v>
      </c>
      <c r="L1717" t="s">
        <v>1</v>
      </c>
      <c r="M1717" t="s">
        <v>7216</v>
      </c>
    </row>
    <row r="1718" spans="1:13" x14ac:dyDescent="0.35">
      <c r="A1718">
        <v>2020</v>
      </c>
      <c r="B1718" t="s">
        <v>6592</v>
      </c>
      <c r="C1718" t="s">
        <v>23</v>
      </c>
      <c r="D1718" t="s">
        <v>79</v>
      </c>
      <c r="E1718" t="s">
        <v>1</v>
      </c>
      <c r="F1718" t="s">
        <v>1</v>
      </c>
      <c r="G1718" t="s">
        <v>6593</v>
      </c>
      <c r="H1718" t="s">
        <v>7217</v>
      </c>
      <c r="I1718" t="s">
        <v>7218</v>
      </c>
      <c r="J1718" t="s">
        <v>7219</v>
      </c>
      <c r="K1718">
        <v>57660600600</v>
      </c>
      <c r="L1718">
        <v>57660600600</v>
      </c>
      <c r="M1718" t="s">
        <v>7220</v>
      </c>
    </row>
    <row r="1719" spans="1:13" x14ac:dyDescent="0.35">
      <c r="A1719">
        <v>2020</v>
      </c>
      <c r="B1719" t="s">
        <v>6592</v>
      </c>
      <c r="C1719" t="s">
        <v>23</v>
      </c>
      <c r="D1719" t="s">
        <v>79</v>
      </c>
      <c r="E1719" t="s">
        <v>1</v>
      </c>
      <c r="F1719" t="s">
        <v>1</v>
      </c>
      <c r="G1719" t="s">
        <v>6593</v>
      </c>
      <c r="H1719" t="s">
        <v>7221</v>
      </c>
      <c r="I1719" t="s">
        <v>7222</v>
      </c>
      <c r="J1719" t="s">
        <v>7223</v>
      </c>
      <c r="K1719">
        <v>57200724651</v>
      </c>
      <c r="L1719">
        <v>57200386448</v>
      </c>
      <c r="M1719" t="s">
        <v>7224</v>
      </c>
    </row>
    <row r="1720" spans="1:13" x14ac:dyDescent="0.35">
      <c r="A1720">
        <v>2020</v>
      </c>
      <c r="B1720" t="s">
        <v>6592</v>
      </c>
      <c r="C1720" t="s">
        <v>23</v>
      </c>
      <c r="D1720" t="s">
        <v>79</v>
      </c>
      <c r="E1720" t="s">
        <v>1</v>
      </c>
      <c r="F1720" t="s">
        <v>1</v>
      </c>
      <c r="G1720" t="s">
        <v>6593</v>
      </c>
      <c r="H1720" t="s">
        <v>7225</v>
      </c>
      <c r="I1720" t="s">
        <v>7226</v>
      </c>
      <c r="J1720" t="s">
        <v>114</v>
      </c>
      <c r="K1720">
        <v>57204965287</v>
      </c>
      <c r="L1720">
        <v>57204965287</v>
      </c>
      <c r="M1720" t="s">
        <v>7227</v>
      </c>
    </row>
    <row r="1721" spans="1:13" x14ac:dyDescent="0.35">
      <c r="A1721">
        <v>2020</v>
      </c>
      <c r="B1721" t="s">
        <v>6592</v>
      </c>
      <c r="C1721" t="s">
        <v>23</v>
      </c>
      <c r="D1721" t="s">
        <v>79</v>
      </c>
      <c r="E1721" t="s">
        <v>1</v>
      </c>
      <c r="F1721" t="s">
        <v>1</v>
      </c>
      <c r="G1721" t="s">
        <v>6593</v>
      </c>
      <c r="H1721" t="s">
        <v>7228</v>
      </c>
      <c r="I1721" t="s">
        <v>7229</v>
      </c>
      <c r="J1721" t="s">
        <v>7230</v>
      </c>
      <c r="K1721">
        <v>57216939091</v>
      </c>
      <c r="L1721">
        <v>57216939091</v>
      </c>
      <c r="M1721" t="s">
        <v>7231</v>
      </c>
    </row>
    <row r="1722" spans="1:13" x14ac:dyDescent="0.35">
      <c r="A1722">
        <v>2020</v>
      </c>
      <c r="B1722" t="s">
        <v>6592</v>
      </c>
      <c r="C1722" t="s">
        <v>23</v>
      </c>
      <c r="D1722" t="s">
        <v>79</v>
      </c>
      <c r="E1722" t="s">
        <v>1</v>
      </c>
      <c r="F1722" t="s">
        <v>1</v>
      </c>
      <c r="G1722" t="s">
        <v>6593</v>
      </c>
      <c r="H1722" t="s">
        <v>7232</v>
      </c>
      <c r="I1722" t="s">
        <v>7233</v>
      </c>
      <c r="J1722" t="s">
        <v>7234</v>
      </c>
      <c r="K1722" t="s">
        <v>1</v>
      </c>
      <c r="L1722">
        <v>57217866944</v>
      </c>
      <c r="M1722">
        <v>57217866944</v>
      </c>
    </row>
    <row r="1723" spans="1:13" x14ac:dyDescent="0.35">
      <c r="A1723">
        <v>2020</v>
      </c>
      <c r="B1723" t="s">
        <v>6592</v>
      </c>
      <c r="C1723" t="s">
        <v>23</v>
      </c>
      <c r="D1723" t="s">
        <v>79</v>
      </c>
      <c r="E1723" t="s">
        <v>1</v>
      </c>
      <c r="F1723" t="s">
        <v>1</v>
      </c>
      <c r="G1723" t="s">
        <v>6593</v>
      </c>
      <c r="H1723" t="s">
        <v>7235</v>
      </c>
      <c r="I1723" t="s">
        <v>7236</v>
      </c>
      <c r="J1723" t="s">
        <v>114</v>
      </c>
      <c r="K1723">
        <v>57215597286</v>
      </c>
      <c r="L1723">
        <v>57215597286</v>
      </c>
      <c r="M1723" t="s">
        <v>7237</v>
      </c>
    </row>
    <row r="1724" spans="1:13" x14ac:dyDescent="0.35">
      <c r="A1724">
        <v>2020</v>
      </c>
      <c r="B1724" t="s">
        <v>6592</v>
      </c>
      <c r="C1724" t="s">
        <v>23</v>
      </c>
      <c r="D1724" t="s">
        <v>79</v>
      </c>
      <c r="E1724" t="s">
        <v>1</v>
      </c>
      <c r="F1724" t="s">
        <v>1</v>
      </c>
      <c r="G1724" t="s">
        <v>6593</v>
      </c>
      <c r="H1724" t="s">
        <v>7238</v>
      </c>
      <c r="I1724" t="s">
        <v>7239</v>
      </c>
      <c r="J1724" t="s">
        <v>114</v>
      </c>
      <c r="K1724">
        <v>57215597286</v>
      </c>
      <c r="L1724">
        <v>57215597286</v>
      </c>
      <c r="M1724" t="s">
        <v>7240</v>
      </c>
    </row>
    <row r="1725" spans="1:13" x14ac:dyDescent="0.35">
      <c r="A1725">
        <v>2020</v>
      </c>
      <c r="B1725" t="s">
        <v>6592</v>
      </c>
      <c r="C1725" t="s">
        <v>23</v>
      </c>
      <c r="D1725" t="s">
        <v>79</v>
      </c>
      <c r="E1725" t="s">
        <v>1</v>
      </c>
      <c r="F1725" t="s">
        <v>1</v>
      </c>
      <c r="G1725" t="s">
        <v>6593</v>
      </c>
      <c r="H1725" t="s">
        <v>7241</v>
      </c>
      <c r="I1725" t="s">
        <v>7242</v>
      </c>
      <c r="J1725" t="s">
        <v>114</v>
      </c>
      <c r="K1725">
        <v>57216729735</v>
      </c>
      <c r="L1725">
        <v>57216729735</v>
      </c>
      <c r="M1725" t="s">
        <v>7243</v>
      </c>
    </row>
    <row r="1726" spans="1:13" x14ac:dyDescent="0.35">
      <c r="A1726">
        <v>2020</v>
      </c>
      <c r="B1726" t="s">
        <v>6592</v>
      </c>
      <c r="C1726" t="s">
        <v>23</v>
      </c>
      <c r="D1726" t="s">
        <v>79</v>
      </c>
      <c r="E1726" t="s">
        <v>1</v>
      </c>
      <c r="F1726" t="s">
        <v>1</v>
      </c>
      <c r="G1726" t="s">
        <v>6593</v>
      </c>
      <c r="H1726" t="s">
        <v>7244</v>
      </c>
      <c r="I1726" t="s">
        <v>7245</v>
      </c>
      <c r="J1726" t="s">
        <v>7246</v>
      </c>
      <c r="K1726">
        <v>57221768302</v>
      </c>
      <c r="L1726">
        <v>57221768302</v>
      </c>
      <c r="M1726" t="s">
        <v>7247</v>
      </c>
    </row>
    <row r="1727" spans="1:13" x14ac:dyDescent="0.35">
      <c r="A1727">
        <v>2020</v>
      </c>
      <c r="B1727" t="s">
        <v>6592</v>
      </c>
      <c r="C1727" t="s">
        <v>23</v>
      </c>
      <c r="D1727" t="s">
        <v>79</v>
      </c>
      <c r="E1727" t="s">
        <v>1</v>
      </c>
      <c r="F1727" t="s">
        <v>1</v>
      </c>
      <c r="G1727" t="s">
        <v>6593</v>
      </c>
      <c r="H1727" t="s">
        <v>7248</v>
      </c>
      <c r="I1727" t="s">
        <v>7249</v>
      </c>
      <c r="J1727" t="s">
        <v>7250</v>
      </c>
      <c r="K1727">
        <v>56989862900</v>
      </c>
      <c r="L1727">
        <v>56989862900</v>
      </c>
      <c r="M1727" t="s">
        <v>7251</v>
      </c>
    </row>
    <row r="1728" spans="1:13" x14ac:dyDescent="0.35">
      <c r="A1728">
        <v>2020</v>
      </c>
      <c r="B1728" t="s">
        <v>6592</v>
      </c>
      <c r="C1728" t="s">
        <v>23</v>
      </c>
      <c r="D1728" t="s">
        <v>79</v>
      </c>
      <c r="E1728" t="s">
        <v>1</v>
      </c>
      <c r="F1728" t="s">
        <v>1</v>
      </c>
      <c r="G1728" t="s">
        <v>6593</v>
      </c>
      <c r="H1728" t="s">
        <v>7252</v>
      </c>
      <c r="I1728" t="s">
        <v>7253</v>
      </c>
      <c r="J1728" t="s">
        <v>7254</v>
      </c>
      <c r="K1728">
        <v>57215564235</v>
      </c>
      <c r="L1728">
        <v>57215564235</v>
      </c>
      <c r="M1728" t="s">
        <v>7255</v>
      </c>
    </row>
    <row r="1729" spans="1:13" x14ac:dyDescent="0.35">
      <c r="A1729">
        <v>2020</v>
      </c>
      <c r="B1729" t="s">
        <v>6592</v>
      </c>
      <c r="C1729" t="s">
        <v>23</v>
      </c>
      <c r="D1729" t="s">
        <v>79</v>
      </c>
      <c r="E1729" t="s">
        <v>1</v>
      </c>
      <c r="F1729" t="s">
        <v>1</v>
      </c>
      <c r="G1729" t="s">
        <v>6593</v>
      </c>
      <c r="H1729" t="s">
        <v>7256</v>
      </c>
      <c r="I1729" t="s">
        <v>7257</v>
      </c>
      <c r="J1729" t="s">
        <v>7258</v>
      </c>
      <c r="K1729">
        <v>57208781930</v>
      </c>
      <c r="L1729">
        <v>57208781930</v>
      </c>
      <c r="M1729" t="s">
        <v>7259</v>
      </c>
    </row>
    <row r="1730" spans="1:13" x14ac:dyDescent="0.35">
      <c r="A1730">
        <v>2020</v>
      </c>
      <c r="B1730" t="s">
        <v>6592</v>
      </c>
      <c r="C1730" t="s">
        <v>23</v>
      </c>
      <c r="D1730" t="s">
        <v>79</v>
      </c>
      <c r="E1730" t="s">
        <v>1</v>
      </c>
      <c r="F1730" t="s">
        <v>1</v>
      </c>
      <c r="G1730" t="s">
        <v>6593</v>
      </c>
      <c r="H1730" t="s">
        <v>7260</v>
      </c>
      <c r="I1730" t="s">
        <v>7261</v>
      </c>
      <c r="J1730" t="s">
        <v>7262</v>
      </c>
      <c r="K1730">
        <v>57218771056</v>
      </c>
      <c r="L1730">
        <v>57218771056</v>
      </c>
      <c r="M1730" t="s">
        <v>6968</v>
      </c>
    </row>
    <row r="1731" spans="1:13" x14ac:dyDescent="0.35">
      <c r="A1731">
        <v>2020</v>
      </c>
      <c r="B1731" t="s">
        <v>6592</v>
      </c>
      <c r="C1731" t="s">
        <v>23</v>
      </c>
      <c r="D1731" t="s">
        <v>79</v>
      </c>
      <c r="E1731" t="s">
        <v>1</v>
      </c>
      <c r="F1731" t="s">
        <v>1</v>
      </c>
      <c r="G1731" t="s">
        <v>6593</v>
      </c>
      <c r="H1731" t="s">
        <v>7263</v>
      </c>
      <c r="I1731" t="s">
        <v>7264</v>
      </c>
      <c r="J1731" t="s">
        <v>114</v>
      </c>
      <c r="K1731">
        <v>57211336239</v>
      </c>
      <c r="L1731">
        <v>57211336239</v>
      </c>
      <c r="M1731" t="s">
        <v>7265</v>
      </c>
    </row>
    <row r="1732" spans="1:13" x14ac:dyDescent="0.35">
      <c r="A1732">
        <v>2020</v>
      </c>
      <c r="B1732" t="s">
        <v>6592</v>
      </c>
      <c r="C1732" t="s">
        <v>23</v>
      </c>
      <c r="D1732" t="s">
        <v>79</v>
      </c>
      <c r="E1732" t="s">
        <v>1</v>
      </c>
      <c r="F1732" t="s">
        <v>1</v>
      </c>
      <c r="G1732" t="s">
        <v>6593</v>
      </c>
      <c r="H1732" t="s">
        <v>7266</v>
      </c>
      <c r="I1732" t="s">
        <v>7267</v>
      </c>
      <c r="J1732" t="s">
        <v>7268</v>
      </c>
      <c r="K1732" t="s">
        <v>1</v>
      </c>
      <c r="L1732">
        <v>57216152974</v>
      </c>
      <c r="M1732">
        <v>57216152974</v>
      </c>
    </row>
    <row r="1733" spans="1:13" x14ac:dyDescent="0.35">
      <c r="A1733">
        <v>2020</v>
      </c>
      <c r="B1733" t="s">
        <v>6592</v>
      </c>
      <c r="C1733" t="s">
        <v>23</v>
      </c>
      <c r="D1733" t="s">
        <v>79</v>
      </c>
      <c r="E1733" t="s">
        <v>1</v>
      </c>
      <c r="F1733" t="s">
        <v>1</v>
      </c>
      <c r="G1733" t="s">
        <v>6593</v>
      </c>
      <c r="H1733" t="s">
        <v>7269</v>
      </c>
      <c r="I1733" t="s">
        <v>7270</v>
      </c>
      <c r="J1733" t="s">
        <v>7271</v>
      </c>
      <c r="K1733">
        <v>57194274850</v>
      </c>
      <c r="L1733">
        <v>57203386604</v>
      </c>
      <c r="M1733" t="s">
        <v>7087</v>
      </c>
    </row>
    <row r="1734" spans="1:13" x14ac:dyDescent="0.35">
      <c r="A1734">
        <v>2020</v>
      </c>
      <c r="B1734" t="s">
        <v>6592</v>
      </c>
      <c r="C1734" t="s">
        <v>23</v>
      </c>
      <c r="D1734" t="s">
        <v>79</v>
      </c>
      <c r="E1734" t="s">
        <v>1</v>
      </c>
      <c r="F1734" t="s">
        <v>1</v>
      </c>
      <c r="G1734" t="s">
        <v>6593</v>
      </c>
      <c r="H1734" t="s">
        <v>7272</v>
      </c>
      <c r="I1734" t="s">
        <v>7273</v>
      </c>
      <c r="J1734" t="s">
        <v>114</v>
      </c>
      <c r="K1734">
        <v>57216435248</v>
      </c>
      <c r="L1734">
        <v>57205608563</v>
      </c>
      <c r="M1734" t="s">
        <v>7274</v>
      </c>
    </row>
    <row r="1735" spans="1:13" x14ac:dyDescent="0.35">
      <c r="A1735">
        <v>2020</v>
      </c>
      <c r="B1735" t="s">
        <v>6592</v>
      </c>
      <c r="C1735" t="s">
        <v>23</v>
      </c>
      <c r="D1735" t="s">
        <v>79</v>
      </c>
      <c r="E1735" t="s">
        <v>1</v>
      </c>
      <c r="F1735" t="s">
        <v>1</v>
      </c>
      <c r="G1735" t="s">
        <v>6593</v>
      </c>
      <c r="H1735" t="s">
        <v>7275</v>
      </c>
      <c r="I1735" t="s">
        <v>7276</v>
      </c>
      <c r="J1735" t="s">
        <v>7277</v>
      </c>
      <c r="K1735" t="s">
        <v>1</v>
      </c>
      <c r="L1735">
        <v>58849474700</v>
      </c>
      <c r="M1735">
        <v>58849474700</v>
      </c>
    </row>
    <row r="1736" spans="1:13" x14ac:dyDescent="0.35">
      <c r="A1736">
        <v>2020</v>
      </c>
      <c r="B1736" t="s">
        <v>6592</v>
      </c>
      <c r="C1736" t="s">
        <v>23</v>
      </c>
      <c r="D1736" t="s">
        <v>79</v>
      </c>
      <c r="E1736" t="s">
        <v>1</v>
      </c>
      <c r="F1736" t="s">
        <v>1</v>
      </c>
      <c r="G1736" t="s">
        <v>6593</v>
      </c>
      <c r="H1736" t="s">
        <v>7278</v>
      </c>
      <c r="I1736" t="s">
        <v>7279</v>
      </c>
      <c r="J1736" t="s">
        <v>7280</v>
      </c>
      <c r="K1736" t="s">
        <v>1</v>
      </c>
      <c r="L1736">
        <v>23475360300</v>
      </c>
      <c r="M1736">
        <v>23475360300</v>
      </c>
    </row>
    <row r="1737" spans="1:13" x14ac:dyDescent="0.35">
      <c r="A1737">
        <v>2020</v>
      </c>
      <c r="B1737" t="s">
        <v>6592</v>
      </c>
      <c r="C1737" t="s">
        <v>23</v>
      </c>
      <c r="D1737" t="s">
        <v>79</v>
      </c>
      <c r="E1737" t="s">
        <v>1</v>
      </c>
      <c r="F1737" t="s">
        <v>1</v>
      </c>
      <c r="G1737" t="s">
        <v>6593</v>
      </c>
      <c r="H1737" t="s">
        <v>7281</v>
      </c>
      <c r="I1737" t="s">
        <v>7282</v>
      </c>
      <c r="J1737" t="s">
        <v>7283</v>
      </c>
      <c r="K1737">
        <v>57218933695</v>
      </c>
      <c r="L1737">
        <v>57218933695</v>
      </c>
      <c r="M1737" t="s">
        <v>7284</v>
      </c>
    </row>
    <row r="1738" spans="1:13" x14ac:dyDescent="0.35">
      <c r="A1738">
        <v>2020</v>
      </c>
      <c r="B1738" t="s">
        <v>6592</v>
      </c>
      <c r="C1738" t="s">
        <v>23</v>
      </c>
      <c r="D1738" t="s">
        <v>79</v>
      </c>
      <c r="E1738" t="s">
        <v>1</v>
      </c>
      <c r="F1738" t="s">
        <v>1</v>
      </c>
      <c r="G1738" t="s">
        <v>6593</v>
      </c>
      <c r="H1738" t="s">
        <v>7285</v>
      </c>
      <c r="I1738" t="s">
        <v>7286</v>
      </c>
      <c r="J1738" t="s">
        <v>7287</v>
      </c>
      <c r="K1738">
        <v>58318968700</v>
      </c>
      <c r="L1738">
        <v>57325847100</v>
      </c>
      <c r="M1738" t="s">
        <v>7288</v>
      </c>
    </row>
    <row r="1739" spans="1:13" x14ac:dyDescent="0.35">
      <c r="A1739">
        <v>2020</v>
      </c>
      <c r="B1739" t="s">
        <v>6592</v>
      </c>
      <c r="C1739" t="s">
        <v>23</v>
      </c>
      <c r="D1739" t="s">
        <v>79</v>
      </c>
      <c r="E1739" t="s">
        <v>1</v>
      </c>
      <c r="F1739" t="s">
        <v>1</v>
      </c>
      <c r="G1739" t="s">
        <v>6593</v>
      </c>
      <c r="H1739" t="s">
        <v>7289</v>
      </c>
      <c r="I1739" t="s">
        <v>7290</v>
      </c>
      <c r="J1739" t="s">
        <v>7291</v>
      </c>
      <c r="K1739" t="s">
        <v>1</v>
      </c>
      <c r="L1739">
        <v>57292991300</v>
      </c>
      <c r="M1739">
        <v>57292991300</v>
      </c>
    </row>
    <row r="1740" spans="1:13" x14ac:dyDescent="0.35">
      <c r="A1740">
        <v>2020</v>
      </c>
      <c r="B1740" t="s">
        <v>6592</v>
      </c>
      <c r="C1740" t="s">
        <v>23</v>
      </c>
      <c r="D1740" t="s">
        <v>79</v>
      </c>
      <c r="E1740" t="s">
        <v>1</v>
      </c>
      <c r="F1740" t="s">
        <v>1</v>
      </c>
      <c r="G1740" t="s">
        <v>6593</v>
      </c>
      <c r="H1740" t="s">
        <v>7292</v>
      </c>
      <c r="I1740" t="s">
        <v>7293</v>
      </c>
      <c r="J1740" t="s">
        <v>7294</v>
      </c>
      <c r="K1740">
        <v>58993558100</v>
      </c>
      <c r="L1740" t="s">
        <v>1</v>
      </c>
      <c r="M1740" t="s">
        <v>7295</v>
      </c>
    </row>
    <row r="1741" spans="1:13" x14ac:dyDescent="0.35">
      <c r="A1741">
        <v>2020</v>
      </c>
      <c r="B1741" t="s">
        <v>6592</v>
      </c>
      <c r="C1741" t="s">
        <v>23</v>
      </c>
      <c r="D1741" t="s">
        <v>79</v>
      </c>
      <c r="E1741" t="s">
        <v>1</v>
      </c>
      <c r="F1741" t="s">
        <v>1</v>
      </c>
      <c r="G1741" t="s">
        <v>6593</v>
      </c>
      <c r="H1741" t="s">
        <v>7296</v>
      </c>
      <c r="I1741" t="s">
        <v>7297</v>
      </c>
      <c r="J1741" t="s">
        <v>7298</v>
      </c>
      <c r="K1741">
        <v>57216853672</v>
      </c>
      <c r="L1741">
        <v>56015604300</v>
      </c>
      <c r="M1741" t="s">
        <v>7299</v>
      </c>
    </row>
    <row r="1742" spans="1:13" x14ac:dyDescent="0.35">
      <c r="A1742">
        <v>2020</v>
      </c>
      <c r="B1742" t="s">
        <v>6592</v>
      </c>
      <c r="C1742" t="s">
        <v>23</v>
      </c>
      <c r="D1742" t="s">
        <v>79</v>
      </c>
      <c r="E1742" t="s">
        <v>1</v>
      </c>
      <c r="F1742" t="s">
        <v>1</v>
      </c>
      <c r="G1742" t="s">
        <v>6593</v>
      </c>
      <c r="H1742" t="s">
        <v>7300</v>
      </c>
      <c r="I1742" t="s">
        <v>7301</v>
      </c>
      <c r="J1742" t="s">
        <v>7302</v>
      </c>
      <c r="K1742">
        <v>57218102231</v>
      </c>
      <c r="L1742">
        <v>57218102231</v>
      </c>
      <c r="M1742" t="s">
        <v>7303</v>
      </c>
    </row>
    <row r="1743" spans="1:13" x14ac:dyDescent="0.35">
      <c r="A1743">
        <v>2020</v>
      </c>
      <c r="B1743" t="s">
        <v>6592</v>
      </c>
      <c r="C1743" t="s">
        <v>23</v>
      </c>
      <c r="D1743" t="s">
        <v>79</v>
      </c>
      <c r="E1743" t="s">
        <v>1</v>
      </c>
      <c r="F1743" t="s">
        <v>1</v>
      </c>
      <c r="G1743" t="s">
        <v>6593</v>
      </c>
      <c r="H1743" t="s">
        <v>7304</v>
      </c>
      <c r="I1743" t="s">
        <v>7305</v>
      </c>
      <c r="J1743" t="s">
        <v>7306</v>
      </c>
      <c r="K1743">
        <v>57204394949</v>
      </c>
      <c r="L1743">
        <v>57204394949</v>
      </c>
      <c r="M1743" t="s">
        <v>7307</v>
      </c>
    </row>
    <row r="1744" spans="1:13" x14ac:dyDescent="0.35">
      <c r="A1744">
        <v>2020</v>
      </c>
      <c r="B1744" t="s">
        <v>6592</v>
      </c>
      <c r="C1744" t="s">
        <v>23</v>
      </c>
      <c r="D1744" t="s">
        <v>79</v>
      </c>
      <c r="E1744" t="s">
        <v>1</v>
      </c>
      <c r="F1744" t="s">
        <v>1</v>
      </c>
      <c r="G1744" t="s">
        <v>6593</v>
      </c>
      <c r="H1744" t="s">
        <v>7308</v>
      </c>
      <c r="I1744" t="s">
        <v>7309</v>
      </c>
      <c r="J1744" t="s">
        <v>7310</v>
      </c>
      <c r="K1744">
        <v>57199650512</v>
      </c>
      <c r="L1744">
        <v>57199650512</v>
      </c>
      <c r="M1744" t="s">
        <v>7311</v>
      </c>
    </row>
    <row r="1745" spans="1:13" x14ac:dyDescent="0.35">
      <c r="A1745">
        <v>2020</v>
      </c>
      <c r="B1745" t="s">
        <v>6592</v>
      </c>
      <c r="C1745" t="s">
        <v>23</v>
      </c>
      <c r="D1745" t="s">
        <v>79</v>
      </c>
      <c r="E1745" t="s">
        <v>1</v>
      </c>
      <c r="F1745" t="s">
        <v>1</v>
      </c>
      <c r="G1745" t="s">
        <v>6593</v>
      </c>
      <c r="H1745" t="s">
        <v>7312</v>
      </c>
      <c r="I1745" t="s">
        <v>7313</v>
      </c>
      <c r="J1745" t="s">
        <v>7314</v>
      </c>
      <c r="K1745">
        <v>55611294300</v>
      </c>
      <c r="L1745">
        <v>55611294300</v>
      </c>
      <c r="M1745" t="s">
        <v>7315</v>
      </c>
    </row>
    <row r="1746" spans="1:13" x14ac:dyDescent="0.35">
      <c r="A1746">
        <v>2020</v>
      </c>
      <c r="B1746" t="s">
        <v>6592</v>
      </c>
      <c r="C1746" t="s">
        <v>23</v>
      </c>
      <c r="D1746" t="s">
        <v>79</v>
      </c>
      <c r="E1746" t="s">
        <v>1</v>
      </c>
      <c r="F1746" t="s">
        <v>1</v>
      </c>
      <c r="G1746" t="s">
        <v>6593</v>
      </c>
      <c r="H1746" t="s">
        <v>7316</v>
      </c>
      <c r="I1746" t="s">
        <v>7317</v>
      </c>
      <c r="J1746" t="s">
        <v>114</v>
      </c>
      <c r="K1746">
        <v>57193439099</v>
      </c>
      <c r="L1746" t="s">
        <v>1</v>
      </c>
      <c r="M1746" t="s">
        <v>7318</v>
      </c>
    </row>
    <row r="1747" spans="1:13" x14ac:dyDescent="0.35">
      <c r="A1747">
        <v>2020</v>
      </c>
      <c r="B1747" t="s">
        <v>6592</v>
      </c>
      <c r="C1747" t="s">
        <v>23</v>
      </c>
      <c r="D1747" t="s">
        <v>79</v>
      </c>
      <c r="E1747" t="s">
        <v>1</v>
      </c>
      <c r="F1747" t="s">
        <v>1</v>
      </c>
      <c r="G1747" t="s">
        <v>6593</v>
      </c>
      <c r="H1747" t="s">
        <v>7319</v>
      </c>
      <c r="I1747" t="s">
        <v>7320</v>
      </c>
      <c r="J1747" t="s">
        <v>7321</v>
      </c>
      <c r="K1747">
        <v>57218515250</v>
      </c>
      <c r="L1747">
        <v>57202056787</v>
      </c>
      <c r="M1747" t="s">
        <v>7322</v>
      </c>
    </row>
    <row r="1748" spans="1:13" x14ac:dyDescent="0.35">
      <c r="A1748">
        <v>2020</v>
      </c>
      <c r="B1748" t="s">
        <v>6592</v>
      </c>
      <c r="C1748" t="s">
        <v>23</v>
      </c>
      <c r="D1748" t="s">
        <v>79</v>
      </c>
      <c r="E1748" t="s">
        <v>1</v>
      </c>
      <c r="F1748" t="s">
        <v>1</v>
      </c>
      <c r="G1748" t="s">
        <v>6593</v>
      </c>
      <c r="H1748" t="s">
        <v>7323</v>
      </c>
      <c r="I1748" t="s">
        <v>7324</v>
      </c>
      <c r="J1748" t="s">
        <v>7325</v>
      </c>
      <c r="K1748">
        <v>57216350059</v>
      </c>
      <c r="L1748">
        <v>57216350059</v>
      </c>
      <c r="M1748" t="s">
        <v>7326</v>
      </c>
    </row>
    <row r="1749" spans="1:13" x14ac:dyDescent="0.35">
      <c r="A1749">
        <v>2020</v>
      </c>
      <c r="B1749" t="s">
        <v>6592</v>
      </c>
      <c r="C1749" t="s">
        <v>23</v>
      </c>
      <c r="D1749" t="s">
        <v>79</v>
      </c>
      <c r="E1749" t="s">
        <v>1</v>
      </c>
      <c r="F1749" t="s">
        <v>1</v>
      </c>
      <c r="G1749" t="s">
        <v>6593</v>
      </c>
      <c r="H1749" t="s">
        <v>7327</v>
      </c>
      <c r="I1749" t="s">
        <v>7328</v>
      </c>
      <c r="J1749" t="s">
        <v>114</v>
      </c>
      <c r="K1749" t="s">
        <v>1</v>
      </c>
      <c r="L1749">
        <v>57216455757</v>
      </c>
      <c r="M1749">
        <v>57216455757</v>
      </c>
    </row>
    <row r="1750" spans="1:13" x14ac:dyDescent="0.35">
      <c r="A1750">
        <v>2020</v>
      </c>
      <c r="B1750" t="s">
        <v>6592</v>
      </c>
      <c r="C1750" t="s">
        <v>23</v>
      </c>
      <c r="D1750" t="s">
        <v>79</v>
      </c>
      <c r="E1750" t="s">
        <v>1</v>
      </c>
      <c r="F1750" t="s">
        <v>1</v>
      </c>
      <c r="G1750" t="s">
        <v>6593</v>
      </c>
      <c r="H1750" t="s">
        <v>7329</v>
      </c>
      <c r="I1750" t="s">
        <v>7330</v>
      </c>
      <c r="J1750" t="s">
        <v>7331</v>
      </c>
      <c r="K1750">
        <v>57212722700</v>
      </c>
      <c r="L1750">
        <v>25936298600</v>
      </c>
      <c r="M1750" t="s">
        <v>7332</v>
      </c>
    </row>
    <row r="1751" spans="1:13" x14ac:dyDescent="0.35">
      <c r="A1751">
        <v>2020</v>
      </c>
      <c r="B1751" t="s">
        <v>6592</v>
      </c>
      <c r="C1751" t="s">
        <v>23</v>
      </c>
      <c r="D1751" t="s">
        <v>79</v>
      </c>
      <c r="E1751" t="s">
        <v>1</v>
      </c>
      <c r="F1751" t="s">
        <v>1</v>
      </c>
      <c r="G1751" t="s">
        <v>6593</v>
      </c>
      <c r="H1751" t="s">
        <v>7333</v>
      </c>
      <c r="I1751" t="s">
        <v>7334</v>
      </c>
      <c r="J1751" t="s">
        <v>7335</v>
      </c>
      <c r="K1751">
        <v>57216486100</v>
      </c>
      <c r="L1751">
        <v>57216486100</v>
      </c>
      <c r="M1751" t="s">
        <v>7336</v>
      </c>
    </row>
    <row r="1752" spans="1:13" x14ac:dyDescent="0.35">
      <c r="A1752">
        <v>2020</v>
      </c>
      <c r="B1752" t="s">
        <v>6592</v>
      </c>
      <c r="C1752" t="s">
        <v>23</v>
      </c>
      <c r="D1752" t="s">
        <v>79</v>
      </c>
      <c r="E1752" t="s">
        <v>1</v>
      </c>
      <c r="F1752" t="s">
        <v>1</v>
      </c>
      <c r="G1752" t="s">
        <v>6593</v>
      </c>
      <c r="H1752" t="s">
        <v>7337</v>
      </c>
      <c r="I1752" t="s">
        <v>7338</v>
      </c>
      <c r="J1752" t="s">
        <v>7339</v>
      </c>
      <c r="K1752">
        <v>36477820100</v>
      </c>
      <c r="L1752">
        <v>36477820100</v>
      </c>
      <c r="M1752" t="s">
        <v>7340</v>
      </c>
    </row>
    <row r="1753" spans="1:13" x14ac:dyDescent="0.35">
      <c r="A1753">
        <v>2020</v>
      </c>
      <c r="B1753" t="s">
        <v>6592</v>
      </c>
      <c r="C1753" t="s">
        <v>23</v>
      </c>
      <c r="D1753" t="s">
        <v>79</v>
      </c>
      <c r="E1753" t="s">
        <v>1</v>
      </c>
      <c r="F1753" t="s">
        <v>1</v>
      </c>
      <c r="G1753" t="s">
        <v>6593</v>
      </c>
      <c r="H1753" t="s">
        <v>7341</v>
      </c>
      <c r="I1753" t="s">
        <v>7342</v>
      </c>
      <c r="J1753" t="s">
        <v>7343</v>
      </c>
      <c r="K1753">
        <v>57195995342</v>
      </c>
      <c r="L1753">
        <v>57194112535</v>
      </c>
      <c r="M1753" t="s">
        <v>7344</v>
      </c>
    </row>
    <row r="1754" spans="1:13" x14ac:dyDescent="0.35">
      <c r="A1754">
        <v>2020</v>
      </c>
      <c r="B1754" t="s">
        <v>6592</v>
      </c>
      <c r="C1754" t="s">
        <v>23</v>
      </c>
      <c r="D1754" t="s">
        <v>79</v>
      </c>
      <c r="E1754" t="s">
        <v>1</v>
      </c>
      <c r="F1754" t="s">
        <v>1</v>
      </c>
      <c r="G1754" t="s">
        <v>6593</v>
      </c>
      <c r="H1754" t="s">
        <v>7345</v>
      </c>
      <c r="I1754" t="s">
        <v>7346</v>
      </c>
      <c r="J1754" t="s">
        <v>7347</v>
      </c>
      <c r="K1754">
        <v>57211917739</v>
      </c>
      <c r="L1754">
        <v>57211917739</v>
      </c>
      <c r="M1754" t="s">
        <v>7348</v>
      </c>
    </row>
    <row r="1755" spans="1:13" x14ac:dyDescent="0.35">
      <c r="A1755">
        <v>2020</v>
      </c>
      <c r="B1755" t="s">
        <v>6592</v>
      </c>
      <c r="C1755" t="s">
        <v>23</v>
      </c>
      <c r="D1755" t="s">
        <v>79</v>
      </c>
      <c r="E1755" t="s">
        <v>1</v>
      </c>
      <c r="F1755" t="s">
        <v>1</v>
      </c>
      <c r="G1755" t="s">
        <v>6593</v>
      </c>
      <c r="H1755" t="s">
        <v>7349</v>
      </c>
      <c r="I1755" t="s">
        <v>7350</v>
      </c>
      <c r="J1755" t="s">
        <v>7351</v>
      </c>
      <c r="K1755">
        <v>57211888309</v>
      </c>
      <c r="L1755">
        <v>57211888309</v>
      </c>
      <c r="M1755" t="s">
        <v>7352</v>
      </c>
    </row>
    <row r="1756" spans="1:13" x14ac:dyDescent="0.35">
      <c r="A1756">
        <v>2020</v>
      </c>
      <c r="B1756" t="s">
        <v>6592</v>
      </c>
      <c r="C1756" t="s">
        <v>23</v>
      </c>
      <c r="D1756" t="s">
        <v>79</v>
      </c>
      <c r="E1756" t="s">
        <v>1</v>
      </c>
      <c r="F1756" t="s">
        <v>1</v>
      </c>
      <c r="G1756" t="s">
        <v>6593</v>
      </c>
      <c r="H1756" t="s">
        <v>7353</v>
      </c>
      <c r="I1756" t="s">
        <v>7354</v>
      </c>
      <c r="J1756" t="s">
        <v>7355</v>
      </c>
      <c r="K1756" t="s">
        <v>1</v>
      </c>
      <c r="L1756">
        <v>57217737534</v>
      </c>
      <c r="M1756">
        <v>57217737534</v>
      </c>
    </row>
    <row r="1757" spans="1:13" x14ac:dyDescent="0.35">
      <c r="A1757">
        <v>2020</v>
      </c>
      <c r="B1757" t="s">
        <v>6592</v>
      </c>
      <c r="C1757" t="s">
        <v>23</v>
      </c>
      <c r="D1757" t="s">
        <v>79</v>
      </c>
      <c r="E1757" t="s">
        <v>1</v>
      </c>
      <c r="F1757" t="s">
        <v>1</v>
      </c>
      <c r="G1757" t="s">
        <v>6593</v>
      </c>
      <c r="H1757" t="s">
        <v>7356</v>
      </c>
      <c r="I1757" t="s">
        <v>7357</v>
      </c>
      <c r="J1757" t="s">
        <v>7358</v>
      </c>
      <c r="K1757">
        <v>56681991400</v>
      </c>
      <c r="L1757">
        <v>56681991400</v>
      </c>
      <c r="M1757" t="s">
        <v>7359</v>
      </c>
    </row>
    <row r="1758" spans="1:13" x14ac:dyDescent="0.35">
      <c r="A1758">
        <v>2020</v>
      </c>
      <c r="B1758" t="s">
        <v>6592</v>
      </c>
      <c r="C1758" t="s">
        <v>23</v>
      </c>
      <c r="D1758" t="s">
        <v>79</v>
      </c>
      <c r="E1758" t="s">
        <v>1</v>
      </c>
      <c r="F1758" t="s">
        <v>1</v>
      </c>
      <c r="G1758" t="s">
        <v>6593</v>
      </c>
      <c r="H1758" t="s">
        <v>7360</v>
      </c>
      <c r="I1758" t="s">
        <v>7361</v>
      </c>
      <c r="J1758" t="s">
        <v>7362</v>
      </c>
      <c r="K1758">
        <v>57196246488</v>
      </c>
      <c r="L1758">
        <v>57196245724</v>
      </c>
      <c r="M1758" t="s">
        <v>7363</v>
      </c>
    </row>
    <row r="1759" spans="1:13" x14ac:dyDescent="0.35">
      <c r="A1759">
        <v>2020</v>
      </c>
      <c r="B1759" t="s">
        <v>6592</v>
      </c>
      <c r="C1759" t="s">
        <v>23</v>
      </c>
      <c r="D1759" t="s">
        <v>79</v>
      </c>
      <c r="E1759" t="s">
        <v>1</v>
      </c>
      <c r="F1759" t="s">
        <v>1</v>
      </c>
      <c r="G1759" t="s">
        <v>6593</v>
      </c>
      <c r="H1759" t="s">
        <v>7364</v>
      </c>
      <c r="I1759" t="s">
        <v>7365</v>
      </c>
      <c r="J1759" t="s">
        <v>7366</v>
      </c>
      <c r="K1759">
        <v>57210732240</v>
      </c>
      <c r="L1759">
        <v>6602244106</v>
      </c>
      <c r="M1759" t="s">
        <v>7367</v>
      </c>
    </row>
    <row r="1760" spans="1:13" x14ac:dyDescent="0.35">
      <c r="A1760">
        <v>2020</v>
      </c>
      <c r="B1760" t="s">
        <v>6592</v>
      </c>
      <c r="C1760" t="s">
        <v>23</v>
      </c>
      <c r="D1760" t="s">
        <v>79</v>
      </c>
      <c r="E1760" t="s">
        <v>1</v>
      </c>
      <c r="F1760" t="s">
        <v>1</v>
      </c>
      <c r="G1760" t="s">
        <v>6593</v>
      </c>
      <c r="H1760" t="s">
        <v>7368</v>
      </c>
      <c r="I1760" t="s">
        <v>7369</v>
      </c>
      <c r="J1760" t="s">
        <v>7370</v>
      </c>
      <c r="K1760">
        <v>58866617500</v>
      </c>
      <c r="L1760">
        <v>58866617500</v>
      </c>
      <c r="M1760" t="s">
        <v>7371</v>
      </c>
    </row>
    <row r="1761" spans="1:13" x14ac:dyDescent="0.35">
      <c r="A1761">
        <v>2020</v>
      </c>
      <c r="B1761" t="s">
        <v>6592</v>
      </c>
      <c r="C1761" t="s">
        <v>23</v>
      </c>
      <c r="D1761" t="s">
        <v>79</v>
      </c>
      <c r="E1761" t="s">
        <v>1</v>
      </c>
      <c r="F1761" t="s">
        <v>1</v>
      </c>
      <c r="G1761" t="s">
        <v>6593</v>
      </c>
      <c r="H1761" t="s">
        <v>7372</v>
      </c>
      <c r="I1761" t="s">
        <v>7373</v>
      </c>
      <c r="J1761" t="s">
        <v>114</v>
      </c>
      <c r="K1761">
        <v>57209795855</v>
      </c>
      <c r="L1761">
        <v>57209795855</v>
      </c>
      <c r="M1761" t="s">
        <v>7374</v>
      </c>
    </row>
    <row r="1762" spans="1:13" x14ac:dyDescent="0.35">
      <c r="A1762">
        <v>2020</v>
      </c>
      <c r="B1762" t="s">
        <v>6592</v>
      </c>
      <c r="C1762" t="s">
        <v>23</v>
      </c>
      <c r="D1762" t="s">
        <v>79</v>
      </c>
      <c r="E1762" t="s">
        <v>1</v>
      </c>
      <c r="F1762" t="s">
        <v>1</v>
      </c>
      <c r="G1762" t="s">
        <v>6593</v>
      </c>
      <c r="H1762" t="s">
        <v>7375</v>
      </c>
      <c r="I1762" t="s">
        <v>7376</v>
      </c>
      <c r="J1762" t="s">
        <v>7377</v>
      </c>
      <c r="K1762">
        <v>57203386590</v>
      </c>
      <c r="L1762">
        <v>57203386590</v>
      </c>
      <c r="M1762" t="s">
        <v>7378</v>
      </c>
    </row>
    <row r="1763" spans="1:13" x14ac:dyDescent="0.35">
      <c r="A1763">
        <v>2020</v>
      </c>
      <c r="B1763" t="s">
        <v>6592</v>
      </c>
      <c r="C1763" t="s">
        <v>23</v>
      </c>
      <c r="D1763" t="s">
        <v>79</v>
      </c>
      <c r="E1763" t="s">
        <v>1</v>
      </c>
      <c r="F1763" t="s">
        <v>1</v>
      </c>
      <c r="G1763" t="s">
        <v>6593</v>
      </c>
      <c r="H1763" t="s">
        <v>7379</v>
      </c>
      <c r="I1763" t="s">
        <v>7380</v>
      </c>
      <c r="J1763" t="s">
        <v>7381</v>
      </c>
      <c r="K1763">
        <v>25936298600</v>
      </c>
      <c r="L1763" t="s">
        <v>7382</v>
      </c>
      <c r="M1763" t="s">
        <v>7382</v>
      </c>
    </row>
    <row r="1764" spans="1:13" x14ac:dyDescent="0.35">
      <c r="A1764">
        <v>2020</v>
      </c>
      <c r="B1764" t="s">
        <v>6592</v>
      </c>
      <c r="C1764" t="s">
        <v>23</v>
      </c>
      <c r="D1764" t="s">
        <v>79</v>
      </c>
      <c r="E1764" t="s">
        <v>1</v>
      </c>
      <c r="F1764" t="s">
        <v>1</v>
      </c>
      <c r="G1764" t="s">
        <v>6593</v>
      </c>
      <c r="H1764" t="s">
        <v>7383</v>
      </c>
      <c r="I1764" t="s">
        <v>7384</v>
      </c>
      <c r="J1764" t="s">
        <v>7385</v>
      </c>
      <c r="K1764">
        <v>57216179132</v>
      </c>
      <c r="L1764">
        <v>57216179132</v>
      </c>
      <c r="M1764" t="s">
        <v>7386</v>
      </c>
    </row>
    <row r="1765" spans="1:13" x14ac:dyDescent="0.35">
      <c r="A1765">
        <v>2020</v>
      </c>
      <c r="B1765" t="s">
        <v>6592</v>
      </c>
      <c r="C1765" t="s">
        <v>23</v>
      </c>
      <c r="D1765" t="s">
        <v>79</v>
      </c>
      <c r="E1765" t="s">
        <v>1</v>
      </c>
      <c r="F1765" t="s">
        <v>1</v>
      </c>
      <c r="G1765" t="s">
        <v>6593</v>
      </c>
      <c r="H1765" t="s">
        <v>7387</v>
      </c>
      <c r="I1765" t="s">
        <v>7388</v>
      </c>
      <c r="J1765" t="s">
        <v>114</v>
      </c>
      <c r="K1765" t="s">
        <v>1</v>
      </c>
      <c r="L1765">
        <v>57192837122</v>
      </c>
      <c r="M1765">
        <v>57192837122</v>
      </c>
    </row>
    <row r="1766" spans="1:13" x14ac:dyDescent="0.35">
      <c r="A1766">
        <v>2020</v>
      </c>
      <c r="B1766" t="s">
        <v>6592</v>
      </c>
      <c r="C1766" t="s">
        <v>23</v>
      </c>
      <c r="D1766" t="s">
        <v>79</v>
      </c>
      <c r="E1766" t="s">
        <v>1</v>
      </c>
      <c r="F1766" t="s">
        <v>1</v>
      </c>
      <c r="G1766" t="s">
        <v>6593</v>
      </c>
      <c r="H1766" t="s">
        <v>7389</v>
      </c>
      <c r="I1766" t="s">
        <v>7390</v>
      </c>
      <c r="J1766" t="s">
        <v>7391</v>
      </c>
      <c r="K1766" t="s">
        <v>1</v>
      </c>
      <c r="L1766">
        <v>57292991300</v>
      </c>
      <c r="M1766">
        <v>57292991300</v>
      </c>
    </row>
    <row r="1767" spans="1:13" x14ac:dyDescent="0.35">
      <c r="A1767">
        <v>2020</v>
      </c>
      <c r="B1767" t="s">
        <v>6592</v>
      </c>
      <c r="C1767" t="s">
        <v>23</v>
      </c>
      <c r="D1767" t="s">
        <v>79</v>
      </c>
      <c r="E1767" t="s">
        <v>1</v>
      </c>
      <c r="F1767" t="s">
        <v>1</v>
      </c>
      <c r="G1767" t="s">
        <v>6593</v>
      </c>
      <c r="H1767" t="s">
        <v>7392</v>
      </c>
      <c r="I1767" t="s">
        <v>7393</v>
      </c>
      <c r="J1767" t="s">
        <v>114</v>
      </c>
      <c r="K1767">
        <v>57209246115</v>
      </c>
      <c r="L1767">
        <v>57209246115</v>
      </c>
      <c r="M1767" t="s">
        <v>7394</v>
      </c>
    </row>
    <row r="1768" spans="1:13" hidden="1" x14ac:dyDescent="0.35">
      <c r="A1768">
        <v>2020</v>
      </c>
      <c r="B1768" t="s">
        <v>7395</v>
      </c>
      <c r="C1768" t="s">
        <v>24</v>
      </c>
      <c r="D1768" t="s">
        <v>38</v>
      </c>
      <c r="E1768" t="s">
        <v>7396</v>
      </c>
      <c r="F1768">
        <v>57133153600</v>
      </c>
      <c r="G1768" t="s">
        <v>40</v>
      </c>
      <c r="H1768" t="s">
        <v>7397</v>
      </c>
      <c r="I1768" t="s">
        <v>7398</v>
      </c>
      <c r="J1768" t="s">
        <v>7399</v>
      </c>
      <c r="K1768">
        <v>57133153600</v>
      </c>
      <c r="L1768">
        <v>7103193429</v>
      </c>
      <c r="M1768" t="s">
        <v>7400</v>
      </c>
    </row>
    <row r="1769" spans="1:13" hidden="1" x14ac:dyDescent="0.35">
      <c r="A1769">
        <v>2020</v>
      </c>
      <c r="B1769" t="s">
        <v>7395</v>
      </c>
      <c r="C1769" t="s">
        <v>24</v>
      </c>
      <c r="D1769" t="s">
        <v>38</v>
      </c>
      <c r="E1769" t="s">
        <v>7396</v>
      </c>
      <c r="F1769">
        <v>57133153600</v>
      </c>
      <c r="G1769" t="s">
        <v>40</v>
      </c>
      <c r="H1769" t="s">
        <v>7401</v>
      </c>
      <c r="I1769" t="s">
        <v>7402</v>
      </c>
      <c r="J1769" t="s">
        <v>7403</v>
      </c>
      <c r="K1769">
        <v>57133153600</v>
      </c>
      <c r="L1769">
        <v>57133153600</v>
      </c>
      <c r="M1769" t="s">
        <v>7404</v>
      </c>
    </row>
    <row r="1770" spans="1:13" hidden="1" x14ac:dyDescent="0.35">
      <c r="A1770">
        <v>2021</v>
      </c>
      <c r="B1770" t="s">
        <v>6</v>
      </c>
      <c r="C1770" t="s">
        <v>6</v>
      </c>
      <c r="D1770" t="s">
        <v>38</v>
      </c>
      <c r="E1770" t="s">
        <v>80</v>
      </c>
      <c r="F1770">
        <v>56089605100</v>
      </c>
      <c r="G1770" t="s">
        <v>40</v>
      </c>
      <c r="H1770" t="s">
        <v>7405</v>
      </c>
      <c r="I1770" t="s">
        <v>7406</v>
      </c>
      <c r="J1770" t="s">
        <v>7407</v>
      </c>
      <c r="K1770">
        <v>56089605100</v>
      </c>
      <c r="L1770">
        <v>56089605100</v>
      </c>
      <c r="M1770" t="s">
        <v>7408</v>
      </c>
    </row>
    <row r="1771" spans="1:13" hidden="1" x14ac:dyDescent="0.35">
      <c r="A1771">
        <v>2021</v>
      </c>
      <c r="B1771" t="s">
        <v>6</v>
      </c>
      <c r="C1771" t="s">
        <v>6</v>
      </c>
      <c r="D1771" t="s">
        <v>38</v>
      </c>
      <c r="E1771" t="s">
        <v>125</v>
      </c>
      <c r="F1771">
        <v>57213264116</v>
      </c>
      <c r="G1771" t="s">
        <v>40</v>
      </c>
      <c r="H1771" t="s">
        <v>7409</v>
      </c>
      <c r="I1771" t="s">
        <v>7410</v>
      </c>
      <c r="J1771" t="s">
        <v>7411</v>
      </c>
      <c r="K1771">
        <v>57213264116</v>
      </c>
      <c r="L1771">
        <v>57213264116</v>
      </c>
      <c r="M1771" t="s">
        <v>129</v>
      </c>
    </row>
    <row r="1772" spans="1:13" hidden="1" x14ac:dyDescent="0.35">
      <c r="A1772">
        <v>2021</v>
      </c>
      <c r="B1772" t="s">
        <v>6</v>
      </c>
      <c r="C1772" t="s">
        <v>6</v>
      </c>
      <c r="D1772" t="s">
        <v>38</v>
      </c>
      <c r="E1772" t="s">
        <v>64</v>
      </c>
      <c r="F1772">
        <v>22136858100</v>
      </c>
      <c r="G1772" t="s">
        <v>40</v>
      </c>
      <c r="H1772" t="s">
        <v>7412</v>
      </c>
      <c r="I1772" t="s">
        <v>7413</v>
      </c>
      <c r="J1772" t="s">
        <v>7414</v>
      </c>
      <c r="K1772">
        <v>22136858100</v>
      </c>
      <c r="L1772">
        <v>22136858100</v>
      </c>
      <c r="M1772" t="s">
        <v>7415</v>
      </c>
    </row>
    <row r="1773" spans="1:13" hidden="1" x14ac:dyDescent="0.35">
      <c r="A1773">
        <v>2021</v>
      </c>
      <c r="B1773" t="s">
        <v>6</v>
      </c>
      <c r="C1773" t="s">
        <v>6</v>
      </c>
      <c r="D1773" t="s">
        <v>79</v>
      </c>
      <c r="E1773" t="s">
        <v>203</v>
      </c>
      <c r="F1773">
        <v>6508170456</v>
      </c>
      <c r="G1773" t="s">
        <v>81</v>
      </c>
      <c r="H1773" t="s">
        <v>7416</v>
      </c>
      <c r="I1773" t="s">
        <v>7417</v>
      </c>
      <c r="J1773" t="s">
        <v>114</v>
      </c>
      <c r="K1773">
        <v>57216504051</v>
      </c>
      <c r="L1773">
        <v>57216504051</v>
      </c>
      <c r="M1773" t="s">
        <v>7418</v>
      </c>
    </row>
    <row r="1774" spans="1:13" hidden="1" x14ac:dyDescent="0.35">
      <c r="A1774">
        <v>2021</v>
      </c>
      <c r="B1774" t="s">
        <v>6</v>
      </c>
      <c r="C1774" t="s">
        <v>6</v>
      </c>
      <c r="D1774" t="s">
        <v>38</v>
      </c>
      <c r="E1774" t="s">
        <v>39</v>
      </c>
      <c r="F1774">
        <v>56347751700</v>
      </c>
      <c r="G1774" t="s">
        <v>40</v>
      </c>
      <c r="H1774" t="s">
        <v>7419</v>
      </c>
      <c r="I1774" t="s">
        <v>7420</v>
      </c>
      <c r="J1774" t="s">
        <v>7421</v>
      </c>
      <c r="K1774">
        <v>56347751700</v>
      </c>
      <c r="L1774">
        <v>56347751700</v>
      </c>
      <c r="M1774" t="s">
        <v>7422</v>
      </c>
    </row>
    <row r="1775" spans="1:13" hidden="1" x14ac:dyDescent="0.35">
      <c r="A1775">
        <v>2021</v>
      </c>
      <c r="B1775" t="s">
        <v>6</v>
      </c>
      <c r="C1775" t="s">
        <v>6</v>
      </c>
      <c r="D1775" t="s">
        <v>38</v>
      </c>
      <c r="E1775" t="s">
        <v>294</v>
      </c>
      <c r="F1775">
        <v>57217303538</v>
      </c>
      <c r="G1775" t="s">
        <v>40</v>
      </c>
      <c r="H1775" t="s">
        <v>7423</v>
      </c>
      <c r="I1775" t="s">
        <v>7424</v>
      </c>
      <c r="J1775" t="s">
        <v>7425</v>
      </c>
      <c r="K1775">
        <v>57217303538</v>
      </c>
      <c r="L1775">
        <v>57217303538</v>
      </c>
      <c r="M1775" t="s">
        <v>7426</v>
      </c>
    </row>
    <row r="1776" spans="1:13" hidden="1" x14ac:dyDescent="0.35">
      <c r="A1776">
        <v>2021</v>
      </c>
      <c r="B1776" t="s">
        <v>6</v>
      </c>
      <c r="C1776" t="s">
        <v>6</v>
      </c>
      <c r="D1776" t="s">
        <v>79</v>
      </c>
      <c r="E1776" t="s">
        <v>7427</v>
      </c>
      <c r="F1776">
        <v>57190181812</v>
      </c>
      <c r="G1776" t="s">
        <v>81</v>
      </c>
      <c r="H1776" t="s">
        <v>7428</v>
      </c>
      <c r="I1776" t="s">
        <v>7429</v>
      </c>
      <c r="J1776" t="s">
        <v>7430</v>
      </c>
      <c r="K1776">
        <v>57225946313</v>
      </c>
      <c r="L1776">
        <v>57225946313</v>
      </c>
      <c r="M1776" t="s">
        <v>7431</v>
      </c>
    </row>
    <row r="1777" spans="1:13" hidden="1" x14ac:dyDescent="0.35">
      <c r="A1777">
        <v>2021</v>
      </c>
      <c r="B1777" t="s">
        <v>6</v>
      </c>
      <c r="C1777" t="s">
        <v>6</v>
      </c>
      <c r="D1777" t="s">
        <v>158</v>
      </c>
      <c r="E1777" t="s">
        <v>164</v>
      </c>
      <c r="F1777">
        <v>15845920000</v>
      </c>
      <c r="G1777" t="s">
        <v>159</v>
      </c>
      <c r="H1777" t="s">
        <v>7432</v>
      </c>
      <c r="I1777" t="s">
        <v>7433</v>
      </c>
      <c r="J1777" t="s">
        <v>7434</v>
      </c>
      <c r="K1777">
        <v>57194832115</v>
      </c>
      <c r="L1777">
        <v>15845920000</v>
      </c>
      <c r="M1777" t="s">
        <v>7435</v>
      </c>
    </row>
    <row r="1778" spans="1:13" hidden="1" x14ac:dyDescent="0.35">
      <c r="A1778">
        <v>2021</v>
      </c>
      <c r="B1778" t="s">
        <v>6</v>
      </c>
      <c r="C1778" t="s">
        <v>6</v>
      </c>
      <c r="D1778" t="s">
        <v>158</v>
      </c>
      <c r="E1778" t="s">
        <v>130</v>
      </c>
      <c r="F1778">
        <v>56094548800</v>
      </c>
      <c r="G1778" t="s">
        <v>159</v>
      </c>
      <c r="H1778" t="s">
        <v>7436</v>
      </c>
      <c r="I1778" t="s">
        <v>7437</v>
      </c>
      <c r="J1778" t="s">
        <v>7438</v>
      </c>
      <c r="K1778">
        <v>57225983860</v>
      </c>
      <c r="L1778">
        <v>56094548800</v>
      </c>
      <c r="M1778" t="s">
        <v>7439</v>
      </c>
    </row>
    <row r="1779" spans="1:13" hidden="1" x14ac:dyDescent="0.35">
      <c r="A1779">
        <v>2021</v>
      </c>
      <c r="B1779" t="s">
        <v>6</v>
      </c>
      <c r="C1779" t="s">
        <v>6</v>
      </c>
      <c r="D1779" t="s">
        <v>38</v>
      </c>
      <c r="E1779" t="s">
        <v>39</v>
      </c>
      <c r="F1779">
        <v>56347751700</v>
      </c>
      <c r="G1779" t="s">
        <v>40</v>
      </c>
      <c r="H1779" t="s">
        <v>7440</v>
      </c>
      <c r="I1779" t="s">
        <v>7441</v>
      </c>
      <c r="J1779" t="s">
        <v>7442</v>
      </c>
      <c r="K1779">
        <v>56347751700</v>
      </c>
      <c r="L1779">
        <v>56347751700</v>
      </c>
      <c r="M1779" t="s">
        <v>7443</v>
      </c>
    </row>
    <row r="1780" spans="1:13" hidden="1" x14ac:dyDescent="0.35">
      <c r="A1780">
        <v>2021</v>
      </c>
      <c r="B1780" t="s">
        <v>6</v>
      </c>
      <c r="C1780" t="s">
        <v>6</v>
      </c>
      <c r="D1780" t="s">
        <v>79</v>
      </c>
      <c r="E1780" t="s">
        <v>236</v>
      </c>
      <c r="F1780">
        <v>55418409700</v>
      </c>
      <c r="G1780" t="s">
        <v>81</v>
      </c>
      <c r="H1780" t="s">
        <v>7444</v>
      </c>
      <c r="I1780" t="s">
        <v>7445</v>
      </c>
      <c r="J1780" t="s">
        <v>7446</v>
      </c>
      <c r="K1780">
        <v>57195937546</v>
      </c>
      <c r="L1780">
        <v>57195937546</v>
      </c>
      <c r="M1780" t="s">
        <v>7447</v>
      </c>
    </row>
    <row r="1781" spans="1:13" hidden="1" x14ac:dyDescent="0.35">
      <c r="A1781">
        <v>2021</v>
      </c>
      <c r="B1781" t="s">
        <v>6</v>
      </c>
      <c r="C1781" t="s">
        <v>6</v>
      </c>
      <c r="D1781" t="s">
        <v>38</v>
      </c>
      <c r="E1781" t="s">
        <v>64</v>
      </c>
      <c r="F1781">
        <v>22136858100</v>
      </c>
      <c r="G1781" t="s">
        <v>40</v>
      </c>
      <c r="H1781" t="s">
        <v>7448</v>
      </c>
      <c r="I1781" t="s">
        <v>7449</v>
      </c>
      <c r="J1781" t="s">
        <v>7450</v>
      </c>
      <c r="K1781">
        <v>22136858100</v>
      </c>
      <c r="L1781">
        <v>22136858100</v>
      </c>
      <c r="M1781" t="s">
        <v>7451</v>
      </c>
    </row>
    <row r="1782" spans="1:13" hidden="1" x14ac:dyDescent="0.35">
      <c r="A1782">
        <v>2021</v>
      </c>
      <c r="B1782" t="s">
        <v>6</v>
      </c>
      <c r="C1782" t="s">
        <v>6</v>
      </c>
      <c r="D1782" t="s">
        <v>158</v>
      </c>
      <c r="E1782" t="s">
        <v>317</v>
      </c>
      <c r="F1782">
        <v>56994324800</v>
      </c>
      <c r="G1782" t="s">
        <v>159</v>
      </c>
      <c r="H1782" t="s">
        <v>7452</v>
      </c>
      <c r="I1782" t="s">
        <v>7453</v>
      </c>
      <c r="J1782" t="s">
        <v>7454</v>
      </c>
      <c r="K1782">
        <v>57210934838</v>
      </c>
      <c r="L1782">
        <v>56994324800</v>
      </c>
      <c r="M1782" t="s">
        <v>7455</v>
      </c>
    </row>
    <row r="1783" spans="1:13" hidden="1" x14ac:dyDescent="0.35">
      <c r="A1783">
        <v>2021</v>
      </c>
      <c r="B1783" t="s">
        <v>6</v>
      </c>
      <c r="C1783" t="s">
        <v>6</v>
      </c>
      <c r="D1783" t="s">
        <v>79</v>
      </c>
      <c r="E1783" t="s">
        <v>86</v>
      </c>
      <c r="F1783">
        <v>57581460600</v>
      </c>
      <c r="G1783" t="s">
        <v>81</v>
      </c>
      <c r="H1783" t="s">
        <v>7456</v>
      </c>
      <c r="I1783" t="s">
        <v>7457</v>
      </c>
      <c r="J1783" t="s">
        <v>7458</v>
      </c>
      <c r="K1783">
        <v>57225927928</v>
      </c>
      <c r="L1783">
        <v>57225927928</v>
      </c>
      <c r="M1783" t="s">
        <v>7459</v>
      </c>
    </row>
    <row r="1784" spans="1:13" hidden="1" x14ac:dyDescent="0.35">
      <c r="A1784">
        <v>2021</v>
      </c>
      <c r="B1784" t="s">
        <v>6</v>
      </c>
      <c r="C1784" t="s">
        <v>6</v>
      </c>
      <c r="D1784" t="s">
        <v>38</v>
      </c>
      <c r="E1784" t="s">
        <v>101</v>
      </c>
      <c r="F1784">
        <v>36192215300</v>
      </c>
      <c r="G1784" t="s">
        <v>40</v>
      </c>
      <c r="H1784" t="s">
        <v>7460</v>
      </c>
      <c r="I1784" t="s">
        <v>7461</v>
      </c>
      <c r="J1784" t="s">
        <v>7462</v>
      </c>
      <c r="K1784">
        <v>36192215300</v>
      </c>
      <c r="L1784">
        <v>36192215300</v>
      </c>
      <c r="M1784" t="s">
        <v>7463</v>
      </c>
    </row>
    <row r="1785" spans="1:13" hidden="1" x14ac:dyDescent="0.35">
      <c r="A1785">
        <v>2021</v>
      </c>
      <c r="B1785" t="s">
        <v>6</v>
      </c>
      <c r="C1785" t="s">
        <v>6</v>
      </c>
      <c r="D1785" t="s">
        <v>79</v>
      </c>
      <c r="E1785" t="s">
        <v>111</v>
      </c>
      <c r="F1785">
        <v>55903178700</v>
      </c>
      <c r="G1785" t="s">
        <v>81</v>
      </c>
      <c r="H1785" t="s">
        <v>7464</v>
      </c>
      <c r="I1785" t="s">
        <v>7465</v>
      </c>
      <c r="J1785" t="s">
        <v>7466</v>
      </c>
      <c r="K1785">
        <v>57367142000</v>
      </c>
      <c r="L1785">
        <v>57367142000</v>
      </c>
      <c r="M1785" t="s">
        <v>7467</v>
      </c>
    </row>
    <row r="1786" spans="1:13" hidden="1" x14ac:dyDescent="0.35">
      <c r="A1786">
        <v>2021</v>
      </c>
      <c r="B1786" t="s">
        <v>6</v>
      </c>
      <c r="C1786" t="s">
        <v>6</v>
      </c>
      <c r="D1786" t="s">
        <v>79</v>
      </c>
      <c r="E1786" t="s">
        <v>130</v>
      </c>
      <c r="F1786">
        <v>56094548800</v>
      </c>
      <c r="G1786" t="s">
        <v>81</v>
      </c>
      <c r="H1786" t="s">
        <v>7468</v>
      </c>
      <c r="I1786" t="s">
        <v>7469</v>
      </c>
      <c r="J1786" t="s">
        <v>7470</v>
      </c>
      <c r="K1786">
        <v>59777003100</v>
      </c>
      <c r="L1786">
        <v>56015604300</v>
      </c>
      <c r="M1786" t="s">
        <v>7471</v>
      </c>
    </row>
    <row r="1787" spans="1:13" hidden="1" x14ac:dyDescent="0.35">
      <c r="A1787">
        <v>2021</v>
      </c>
      <c r="B1787" t="s">
        <v>6</v>
      </c>
      <c r="C1787" t="s">
        <v>6</v>
      </c>
      <c r="D1787" t="s">
        <v>38</v>
      </c>
      <c r="E1787" t="s">
        <v>7472</v>
      </c>
      <c r="F1787">
        <v>57225927071</v>
      </c>
      <c r="G1787" t="s">
        <v>40</v>
      </c>
      <c r="H1787" t="s">
        <v>7473</v>
      </c>
      <c r="I1787" t="s">
        <v>7474</v>
      </c>
      <c r="J1787" t="s">
        <v>7475</v>
      </c>
      <c r="K1787">
        <v>57225927071</v>
      </c>
      <c r="L1787">
        <v>55507910800</v>
      </c>
      <c r="M1787" t="s">
        <v>7476</v>
      </c>
    </row>
    <row r="1788" spans="1:13" hidden="1" x14ac:dyDescent="0.35">
      <c r="A1788">
        <v>2021</v>
      </c>
      <c r="B1788" t="s">
        <v>6</v>
      </c>
      <c r="C1788" t="s">
        <v>6</v>
      </c>
      <c r="D1788" t="s">
        <v>79</v>
      </c>
      <c r="E1788" t="s">
        <v>164</v>
      </c>
      <c r="F1788">
        <v>15845920000</v>
      </c>
      <c r="G1788" t="s">
        <v>81</v>
      </c>
      <c r="H1788" t="s">
        <v>7477</v>
      </c>
      <c r="I1788" t="s">
        <v>7478</v>
      </c>
      <c r="J1788" t="s">
        <v>7479</v>
      </c>
      <c r="K1788">
        <v>57222329644</v>
      </c>
      <c r="L1788">
        <v>57222329644</v>
      </c>
      <c r="M1788" t="s">
        <v>7480</v>
      </c>
    </row>
    <row r="1789" spans="1:13" hidden="1" x14ac:dyDescent="0.35">
      <c r="A1789">
        <v>2021</v>
      </c>
      <c r="B1789" t="s">
        <v>6</v>
      </c>
      <c r="C1789" t="s">
        <v>6</v>
      </c>
      <c r="D1789" t="s">
        <v>158</v>
      </c>
      <c r="E1789" t="s">
        <v>164</v>
      </c>
      <c r="F1789">
        <v>15845920000</v>
      </c>
      <c r="G1789" t="s">
        <v>159</v>
      </c>
      <c r="H1789" t="s">
        <v>7481</v>
      </c>
      <c r="I1789" t="s">
        <v>7482</v>
      </c>
      <c r="J1789" t="s">
        <v>7483</v>
      </c>
      <c r="K1789">
        <v>58622386900</v>
      </c>
      <c r="L1789">
        <v>15845920000</v>
      </c>
      <c r="M1789" t="s">
        <v>7484</v>
      </c>
    </row>
    <row r="1790" spans="1:13" hidden="1" x14ac:dyDescent="0.35">
      <c r="A1790">
        <v>2021</v>
      </c>
      <c r="B1790" t="s">
        <v>6</v>
      </c>
      <c r="C1790" t="s">
        <v>6</v>
      </c>
      <c r="D1790" t="s">
        <v>38</v>
      </c>
      <c r="E1790" t="s">
        <v>263</v>
      </c>
      <c r="F1790">
        <v>57197809595</v>
      </c>
      <c r="G1790" t="s">
        <v>40</v>
      </c>
      <c r="H1790" t="s">
        <v>7485</v>
      </c>
      <c r="I1790" t="s">
        <v>7486</v>
      </c>
      <c r="J1790" t="s">
        <v>7487</v>
      </c>
      <c r="K1790">
        <v>57197809595</v>
      </c>
      <c r="L1790">
        <v>57197809595</v>
      </c>
      <c r="M1790" t="s">
        <v>7488</v>
      </c>
    </row>
    <row r="1791" spans="1:13" hidden="1" x14ac:dyDescent="0.35">
      <c r="A1791">
        <v>2021</v>
      </c>
      <c r="B1791" t="s">
        <v>6</v>
      </c>
      <c r="C1791" t="s">
        <v>6</v>
      </c>
      <c r="D1791" t="s">
        <v>38</v>
      </c>
      <c r="E1791" t="s">
        <v>149</v>
      </c>
      <c r="F1791">
        <v>36192492000</v>
      </c>
      <c r="G1791" t="s">
        <v>40</v>
      </c>
      <c r="H1791" t="s">
        <v>7489</v>
      </c>
      <c r="I1791" t="s">
        <v>7490</v>
      </c>
      <c r="J1791" t="s">
        <v>7491</v>
      </c>
      <c r="K1791">
        <v>36192492000</v>
      </c>
      <c r="L1791">
        <v>36192492000</v>
      </c>
      <c r="M1791" t="s">
        <v>7492</v>
      </c>
    </row>
    <row r="1792" spans="1:13" hidden="1" x14ac:dyDescent="0.35">
      <c r="A1792">
        <v>2021</v>
      </c>
      <c r="B1792" t="s">
        <v>6</v>
      </c>
      <c r="C1792" t="s">
        <v>6</v>
      </c>
      <c r="D1792" t="s">
        <v>38</v>
      </c>
      <c r="E1792" t="s">
        <v>395</v>
      </c>
      <c r="F1792">
        <v>57192250561</v>
      </c>
      <c r="G1792" t="s">
        <v>40</v>
      </c>
      <c r="H1792" t="s">
        <v>7493</v>
      </c>
      <c r="I1792" t="s">
        <v>7494</v>
      </c>
      <c r="J1792" t="s">
        <v>114</v>
      </c>
      <c r="K1792">
        <v>57192250561</v>
      </c>
      <c r="L1792">
        <v>7409522890</v>
      </c>
      <c r="M1792" t="s">
        <v>7495</v>
      </c>
    </row>
    <row r="1793" spans="1:13" hidden="1" x14ac:dyDescent="0.35">
      <c r="A1793">
        <v>2021</v>
      </c>
      <c r="B1793" t="s">
        <v>6</v>
      </c>
      <c r="C1793" t="s">
        <v>6</v>
      </c>
      <c r="D1793" t="s">
        <v>158</v>
      </c>
      <c r="E1793" t="s">
        <v>282</v>
      </c>
      <c r="F1793">
        <v>6503928357</v>
      </c>
      <c r="G1793" t="s">
        <v>159</v>
      </c>
      <c r="H1793" t="s">
        <v>7496</v>
      </c>
      <c r="I1793" t="s">
        <v>7497</v>
      </c>
      <c r="J1793" t="s">
        <v>7498</v>
      </c>
      <c r="K1793">
        <v>57222188755</v>
      </c>
      <c r="L1793">
        <v>6503928357</v>
      </c>
      <c r="M1793" t="s">
        <v>7499</v>
      </c>
    </row>
    <row r="1794" spans="1:13" hidden="1" x14ac:dyDescent="0.35">
      <c r="A1794">
        <v>2021</v>
      </c>
      <c r="B1794" t="s">
        <v>6</v>
      </c>
      <c r="C1794" t="s">
        <v>6</v>
      </c>
      <c r="D1794" t="s">
        <v>158</v>
      </c>
      <c r="E1794" t="s">
        <v>282</v>
      </c>
      <c r="F1794">
        <v>6503928357</v>
      </c>
      <c r="G1794" t="s">
        <v>159</v>
      </c>
      <c r="H1794" t="s">
        <v>7500</v>
      </c>
      <c r="I1794" t="s">
        <v>7501</v>
      </c>
      <c r="J1794" t="s">
        <v>7502</v>
      </c>
      <c r="K1794">
        <v>57222188755</v>
      </c>
      <c r="L1794">
        <v>6503928357</v>
      </c>
      <c r="M1794" t="s">
        <v>7499</v>
      </c>
    </row>
    <row r="1795" spans="1:13" hidden="1" x14ac:dyDescent="0.35">
      <c r="A1795">
        <v>2021</v>
      </c>
      <c r="B1795" t="s">
        <v>6</v>
      </c>
      <c r="C1795" t="s">
        <v>6</v>
      </c>
      <c r="D1795" t="s">
        <v>79</v>
      </c>
      <c r="E1795" t="s">
        <v>370</v>
      </c>
      <c r="F1795">
        <v>57211080585</v>
      </c>
      <c r="G1795" t="s">
        <v>81</v>
      </c>
      <c r="H1795" t="s">
        <v>7503</v>
      </c>
      <c r="I1795" t="s">
        <v>7504</v>
      </c>
      <c r="J1795" t="s">
        <v>7505</v>
      </c>
      <c r="K1795">
        <v>57209581028</v>
      </c>
      <c r="L1795">
        <v>57209581028</v>
      </c>
      <c r="M1795" t="s">
        <v>7506</v>
      </c>
    </row>
    <row r="1796" spans="1:13" hidden="1" x14ac:dyDescent="0.35">
      <c r="A1796">
        <v>2021</v>
      </c>
      <c r="B1796" t="s">
        <v>6</v>
      </c>
      <c r="C1796" t="s">
        <v>6</v>
      </c>
      <c r="D1796" t="s">
        <v>38</v>
      </c>
      <c r="E1796" t="s">
        <v>263</v>
      </c>
      <c r="F1796">
        <v>57197809595</v>
      </c>
      <c r="G1796" t="s">
        <v>40</v>
      </c>
      <c r="H1796" t="s">
        <v>7507</v>
      </c>
      <c r="I1796" t="s">
        <v>7508</v>
      </c>
      <c r="J1796" t="s">
        <v>114</v>
      </c>
      <c r="K1796">
        <v>57197809595</v>
      </c>
      <c r="L1796">
        <v>57197809595</v>
      </c>
      <c r="M1796" t="s">
        <v>7509</v>
      </c>
    </row>
    <row r="1797" spans="1:13" hidden="1" x14ac:dyDescent="0.35">
      <c r="A1797">
        <v>2021</v>
      </c>
      <c r="B1797" t="s">
        <v>6</v>
      </c>
      <c r="C1797" t="s">
        <v>6</v>
      </c>
      <c r="D1797" t="s">
        <v>158</v>
      </c>
      <c r="E1797" t="s">
        <v>130</v>
      </c>
      <c r="F1797">
        <v>56094548800</v>
      </c>
      <c r="G1797" t="s">
        <v>159</v>
      </c>
      <c r="H1797" t="s">
        <v>7510</v>
      </c>
      <c r="I1797" t="s">
        <v>7511</v>
      </c>
      <c r="J1797" t="s">
        <v>7512</v>
      </c>
      <c r="K1797">
        <v>57225983860</v>
      </c>
      <c r="L1797">
        <v>56094548800</v>
      </c>
      <c r="M1797" t="s">
        <v>7439</v>
      </c>
    </row>
    <row r="1798" spans="1:13" hidden="1" x14ac:dyDescent="0.35">
      <c r="A1798">
        <v>2021</v>
      </c>
      <c r="B1798" t="s">
        <v>6</v>
      </c>
      <c r="C1798" t="s">
        <v>6</v>
      </c>
      <c r="D1798" t="s">
        <v>79</v>
      </c>
      <c r="E1798" t="s">
        <v>164</v>
      </c>
      <c r="F1798">
        <v>15845920000</v>
      </c>
      <c r="G1798" t="s">
        <v>81</v>
      </c>
      <c r="H1798" t="s">
        <v>7513</v>
      </c>
      <c r="I1798" t="s">
        <v>7514</v>
      </c>
      <c r="J1798" t="s">
        <v>7515</v>
      </c>
      <c r="K1798">
        <v>57217309657</v>
      </c>
      <c r="L1798">
        <v>7007159328</v>
      </c>
      <c r="M1798" t="s">
        <v>168</v>
      </c>
    </row>
    <row r="1799" spans="1:13" hidden="1" x14ac:dyDescent="0.35">
      <c r="A1799">
        <v>2021</v>
      </c>
      <c r="B1799" t="s">
        <v>6</v>
      </c>
      <c r="C1799" t="s">
        <v>6</v>
      </c>
      <c r="D1799" t="s">
        <v>79</v>
      </c>
      <c r="E1799" t="s">
        <v>236</v>
      </c>
      <c r="F1799">
        <v>55418409700</v>
      </c>
      <c r="G1799" t="s">
        <v>81</v>
      </c>
      <c r="H1799" t="s">
        <v>7516</v>
      </c>
      <c r="I1799" t="s">
        <v>7517</v>
      </c>
      <c r="J1799" t="s">
        <v>7518</v>
      </c>
      <c r="K1799">
        <v>55418586000</v>
      </c>
      <c r="L1799">
        <v>55418586000</v>
      </c>
      <c r="M1799" t="s">
        <v>7519</v>
      </c>
    </row>
    <row r="1800" spans="1:13" hidden="1" x14ac:dyDescent="0.35">
      <c r="A1800">
        <v>2021</v>
      </c>
      <c r="B1800" t="s">
        <v>6</v>
      </c>
      <c r="C1800" t="s">
        <v>6</v>
      </c>
      <c r="D1800" t="s">
        <v>79</v>
      </c>
      <c r="E1800" t="s">
        <v>317</v>
      </c>
      <c r="F1800">
        <v>56994324800</v>
      </c>
      <c r="G1800" t="s">
        <v>81</v>
      </c>
      <c r="H1800" t="s">
        <v>7520</v>
      </c>
      <c r="I1800" t="s">
        <v>7521</v>
      </c>
      <c r="J1800" t="s">
        <v>7522</v>
      </c>
      <c r="K1800">
        <v>57225921749</v>
      </c>
      <c r="L1800">
        <v>57225921749</v>
      </c>
      <c r="M1800" t="s">
        <v>7523</v>
      </c>
    </row>
    <row r="1801" spans="1:13" hidden="1" x14ac:dyDescent="0.35">
      <c r="A1801">
        <v>2021</v>
      </c>
      <c r="B1801" t="s">
        <v>6</v>
      </c>
      <c r="C1801" t="s">
        <v>6</v>
      </c>
      <c r="D1801" t="s">
        <v>79</v>
      </c>
      <c r="E1801" t="s">
        <v>116</v>
      </c>
      <c r="F1801">
        <v>57216937874</v>
      </c>
      <c r="G1801" t="s">
        <v>81</v>
      </c>
      <c r="H1801" t="s">
        <v>7524</v>
      </c>
      <c r="I1801" t="s">
        <v>7525</v>
      </c>
      <c r="J1801" t="s">
        <v>7526</v>
      </c>
      <c r="K1801">
        <v>57210125667</v>
      </c>
      <c r="L1801">
        <v>36967556600</v>
      </c>
      <c r="M1801" t="s">
        <v>7527</v>
      </c>
    </row>
    <row r="1802" spans="1:13" hidden="1" x14ac:dyDescent="0.35">
      <c r="A1802">
        <v>2021</v>
      </c>
      <c r="B1802" t="s">
        <v>6</v>
      </c>
      <c r="C1802" t="s">
        <v>6</v>
      </c>
      <c r="D1802" t="s">
        <v>79</v>
      </c>
      <c r="E1802" t="s">
        <v>106</v>
      </c>
      <c r="F1802">
        <v>57213266029</v>
      </c>
      <c r="G1802" t="s">
        <v>81</v>
      </c>
      <c r="H1802" t="s">
        <v>7528</v>
      </c>
      <c r="I1802" t="s">
        <v>7529</v>
      </c>
      <c r="J1802" t="s">
        <v>7530</v>
      </c>
      <c r="K1802">
        <v>56315980900</v>
      </c>
      <c r="L1802">
        <v>56315980900</v>
      </c>
      <c r="M1802" t="s">
        <v>7531</v>
      </c>
    </row>
    <row r="1803" spans="1:13" hidden="1" x14ac:dyDescent="0.35">
      <c r="A1803">
        <v>2021</v>
      </c>
      <c r="B1803" t="s">
        <v>6</v>
      </c>
      <c r="C1803" t="s">
        <v>6</v>
      </c>
      <c r="D1803" t="s">
        <v>158</v>
      </c>
      <c r="E1803" t="s">
        <v>149</v>
      </c>
      <c r="F1803">
        <v>36192492000</v>
      </c>
      <c r="G1803" t="s">
        <v>159</v>
      </c>
      <c r="H1803" t="s">
        <v>7532</v>
      </c>
      <c r="I1803" t="s">
        <v>7533</v>
      </c>
      <c r="J1803" t="s">
        <v>7534</v>
      </c>
      <c r="K1803">
        <v>57711480800</v>
      </c>
      <c r="L1803">
        <v>36192492000</v>
      </c>
      <c r="M1803" t="s">
        <v>7535</v>
      </c>
    </row>
    <row r="1804" spans="1:13" hidden="1" x14ac:dyDescent="0.35">
      <c r="A1804">
        <v>2021</v>
      </c>
      <c r="B1804" t="s">
        <v>6</v>
      </c>
      <c r="C1804" t="s">
        <v>6</v>
      </c>
      <c r="D1804" t="s">
        <v>38</v>
      </c>
      <c r="E1804" t="s">
        <v>116</v>
      </c>
      <c r="F1804">
        <v>57216937874</v>
      </c>
      <c r="G1804" t="s">
        <v>40</v>
      </c>
      <c r="H1804" t="s">
        <v>7536</v>
      </c>
      <c r="I1804" t="s">
        <v>7537</v>
      </c>
      <c r="J1804" t="s">
        <v>7538</v>
      </c>
      <c r="K1804">
        <v>57216937874</v>
      </c>
      <c r="L1804">
        <v>57216937874</v>
      </c>
      <c r="M1804" t="s">
        <v>7539</v>
      </c>
    </row>
    <row r="1805" spans="1:13" hidden="1" x14ac:dyDescent="0.35">
      <c r="A1805">
        <v>2021</v>
      </c>
      <c r="B1805" t="s">
        <v>6</v>
      </c>
      <c r="C1805" t="s">
        <v>6</v>
      </c>
      <c r="D1805" t="s">
        <v>79</v>
      </c>
      <c r="E1805" t="s">
        <v>130</v>
      </c>
      <c r="F1805">
        <v>56094548800</v>
      </c>
      <c r="G1805" t="s">
        <v>81</v>
      </c>
      <c r="H1805" t="s">
        <v>7540</v>
      </c>
      <c r="I1805" t="s">
        <v>7541</v>
      </c>
      <c r="J1805" t="s">
        <v>7542</v>
      </c>
      <c r="K1805">
        <v>59901658600</v>
      </c>
      <c r="L1805">
        <v>56015604300</v>
      </c>
      <c r="M1805" t="s">
        <v>7543</v>
      </c>
    </row>
    <row r="1806" spans="1:13" hidden="1" x14ac:dyDescent="0.35">
      <c r="A1806">
        <v>2021</v>
      </c>
      <c r="B1806" t="s">
        <v>6</v>
      </c>
      <c r="C1806" t="s">
        <v>6</v>
      </c>
      <c r="D1806" t="s">
        <v>79</v>
      </c>
      <c r="E1806" t="s">
        <v>86</v>
      </c>
      <c r="F1806">
        <v>57581460600</v>
      </c>
      <c r="G1806" t="s">
        <v>81</v>
      </c>
      <c r="H1806" t="s">
        <v>7544</v>
      </c>
      <c r="I1806" t="s">
        <v>7545</v>
      </c>
      <c r="J1806" t="s">
        <v>7546</v>
      </c>
      <c r="K1806">
        <v>57367166900</v>
      </c>
      <c r="L1806">
        <v>57367166900</v>
      </c>
      <c r="M1806" t="s">
        <v>7547</v>
      </c>
    </row>
    <row r="1807" spans="1:13" hidden="1" x14ac:dyDescent="0.35">
      <c r="A1807">
        <v>2021</v>
      </c>
      <c r="B1807" t="s">
        <v>6</v>
      </c>
      <c r="C1807" t="s">
        <v>6</v>
      </c>
      <c r="D1807" t="s">
        <v>158</v>
      </c>
      <c r="E1807" t="s">
        <v>111</v>
      </c>
      <c r="F1807">
        <v>55903178700</v>
      </c>
      <c r="G1807" t="s">
        <v>159</v>
      </c>
      <c r="H1807" t="s">
        <v>7548</v>
      </c>
      <c r="I1807" t="s">
        <v>7549</v>
      </c>
      <c r="J1807" t="s">
        <v>7550</v>
      </c>
      <c r="K1807">
        <v>57211095423</v>
      </c>
      <c r="L1807">
        <v>55903178700</v>
      </c>
      <c r="M1807" t="s">
        <v>7551</v>
      </c>
    </row>
    <row r="1808" spans="1:13" hidden="1" x14ac:dyDescent="0.35">
      <c r="A1808">
        <v>2021</v>
      </c>
      <c r="B1808" t="s">
        <v>6</v>
      </c>
      <c r="C1808" t="s">
        <v>6</v>
      </c>
      <c r="D1808" t="s">
        <v>79</v>
      </c>
      <c r="E1808" t="s">
        <v>101</v>
      </c>
      <c r="F1808">
        <v>36192215300</v>
      </c>
      <c r="G1808" t="s">
        <v>81</v>
      </c>
      <c r="H1808" t="s">
        <v>7552</v>
      </c>
      <c r="I1808" t="s">
        <v>7553</v>
      </c>
      <c r="J1808" t="s">
        <v>7554</v>
      </c>
      <c r="K1808">
        <v>56576431600</v>
      </c>
      <c r="L1808">
        <v>56576444100</v>
      </c>
      <c r="M1808" t="s">
        <v>7555</v>
      </c>
    </row>
    <row r="1809" spans="1:13" hidden="1" x14ac:dyDescent="0.35">
      <c r="A1809">
        <v>2021</v>
      </c>
      <c r="B1809" t="s">
        <v>6</v>
      </c>
      <c r="C1809" t="s">
        <v>6</v>
      </c>
      <c r="D1809" t="s">
        <v>38</v>
      </c>
      <c r="E1809" t="s">
        <v>111</v>
      </c>
      <c r="F1809">
        <v>55903178700</v>
      </c>
      <c r="G1809" t="s">
        <v>40</v>
      </c>
      <c r="H1809" t="s">
        <v>7556</v>
      </c>
      <c r="I1809" t="s">
        <v>7557</v>
      </c>
      <c r="J1809" t="s">
        <v>7558</v>
      </c>
      <c r="K1809">
        <v>55903178700</v>
      </c>
      <c r="L1809">
        <v>55903178700</v>
      </c>
      <c r="M1809" t="s">
        <v>7559</v>
      </c>
    </row>
    <row r="1810" spans="1:13" hidden="1" x14ac:dyDescent="0.35">
      <c r="A1810">
        <v>2021</v>
      </c>
      <c r="B1810" t="s">
        <v>6</v>
      </c>
      <c r="C1810" t="s">
        <v>6</v>
      </c>
      <c r="D1810" t="s">
        <v>38</v>
      </c>
      <c r="E1810" t="s">
        <v>312</v>
      </c>
      <c r="F1810">
        <v>57198357313</v>
      </c>
      <c r="G1810" t="s">
        <v>40</v>
      </c>
      <c r="H1810" t="s">
        <v>7560</v>
      </c>
      <c r="I1810" t="s">
        <v>7561</v>
      </c>
      <c r="J1810" t="s">
        <v>7562</v>
      </c>
      <c r="K1810">
        <v>57198357313</v>
      </c>
      <c r="L1810">
        <v>57198357313</v>
      </c>
      <c r="M1810" t="s">
        <v>7563</v>
      </c>
    </row>
    <row r="1811" spans="1:13" hidden="1" x14ac:dyDescent="0.35">
      <c r="A1811">
        <v>2021</v>
      </c>
      <c r="B1811" t="s">
        <v>6</v>
      </c>
      <c r="C1811" t="s">
        <v>6</v>
      </c>
      <c r="D1811" t="s">
        <v>38</v>
      </c>
      <c r="E1811" t="s">
        <v>39</v>
      </c>
      <c r="F1811">
        <v>56347751700</v>
      </c>
      <c r="G1811" t="s">
        <v>40</v>
      </c>
      <c r="H1811" t="s">
        <v>7564</v>
      </c>
      <c r="I1811" t="s">
        <v>7565</v>
      </c>
      <c r="J1811" t="s">
        <v>7566</v>
      </c>
      <c r="K1811">
        <v>56347751700</v>
      </c>
      <c r="L1811">
        <v>56347751700</v>
      </c>
      <c r="M1811" t="s">
        <v>7567</v>
      </c>
    </row>
    <row r="1812" spans="1:13" hidden="1" x14ac:dyDescent="0.35">
      <c r="A1812">
        <v>2021</v>
      </c>
      <c r="B1812" t="s">
        <v>6</v>
      </c>
      <c r="C1812" t="s">
        <v>6</v>
      </c>
      <c r="D1812" t="s">
        <v>38</v>
      </c>
      <c r="E1812" t="s">
        <v>7427</v>
      </c>
      <c r="F1812">
        <v>57190181812</v>
      </c>
      <c r="G1812" t="s">
        <v>40</v>
      </c>
      <c r="H1812" t="s">
        <v>7568</v>
      </c>
      <c r="I1812" t="s">
        <v>7569</v>
      </c>
      <c r="J1812" t="s">
        <v>7570</v>
      </c>
      <c r="K1812">
        <v>57190181812</v>
      </c>
      <c r="L1812">
        <v>57190181812</v>
      </c>
      <c r="M1812" t="s">
        <v>7571</v>
      </c>
    </row>
    <row r="1813" spans="1:13" hidden="1" x14ac:dyDescent="0.35">
      <c r="A1813">
        <v>2021</v>
      </c>
      <c r="B1813" t="s">
        <v>6</v>
      </c>
      <c r="C1813" t="s">
        <v>6</v>
      </c>
      <c r="D1813" t="s">
        <v>38</v>
      </c>
      <c r="E1813" t="s">
        <v>317</v>
      </c>
      <c r="F1813">
        <v>56994324800</v>
      </c>
      <c r="G1813" t="s">
        <v>40</v>
      </c>
      <c r="H1813" t="s">
        <v>7572</v>
      </c>
      <c r="I1813" t="s">
        <v>7573</v>
      </c>
      <c r="J1813" t="s">
        <v>7574</v>
      </c>
      <c r="K1813">
        <v>56994324800</v>
      </c>
      <c r="L1813">
        <v>56994324800</v>
      </c>
      <c r="M1813" t="s">
        <v>7575</v>
      </c>
    </row>
    <row r="1814" spans="1:13" hidden="1" x14ac:dyDescent="0.35">
      <c r="A1814">
        <v>2021</v>
      </c>
      <c r="B1814" t="s">
        <v>6</v>
      </c>
      <c r="C1814" t="s">
        <v>6</v>
      </c>
      <c r="D1814" t="s">
        <v>158</v>
      </c>
      <c r="E1814" t="s">
        <v>111</v>
      </c>
      <c r="F1814">
        <v>55903178700</v>
      </c>
      <c r="G1814" t="s">
        <v>159</v>
      </c>
      <c r="H1814" t="s">
        <v>7576</v>
      </c>
      <c r="I1814" t="s">
        <v>7577</v>
      </c>
      <c r="J1814" t="s">
        <v>7578</v>
      </c>
      <c r="K1814">
        <v>57209258100</v>
      </c>
      <c r="L1814">
        <v>55903178700</v>
      </c>
      <c r="M1814" t="s">
        <v>7579</v>
      </c>
    </row>
    <row r="1815" spans="1:13" hidden="1" x14ac:dyDescent="0.35">
      <c r="A1815">
        <v>2021</v>
      </c>
      <c r="B1815" t="s">
        <v>6</v>
      </c>
      <c r="C1815" t="s">
        <v>6</v>
      </c>
      <c r="D1815" t="s">
        <v>79</v>
      </c>
      <c r="E1815" t="s">
        <v>130</v>
      </c>
      <c r="F1815">
        <v>56094548800</v>
      </c>
      <c r="G1815" t="s">
        <v>81</v>
      </c>
      <c r="H1815" t="s">
        <v>7580</v>
      </c>
      <c r="I1815" t="s">
        <v>7581</v>
      </c>
      <c r="J1815" t="s">
        <v>7582</v>
      </c>
      <c r="K1815">
        <v>57202533360</v>
      </c>
      <c r="L1815">
        <v>57202533360</v>
      </c>
      <c r="M1815" t="s">
        <v>7583</v>
      </c>
    </row>
    <row r="1816" spans="1:13" hidden="1" x14ac:dyDescent="0.35">
      <c r="A1816">
        <v>2021</v>
      </c>
      <c r="B1816" t="s">
        <v>6</v>
      </c>
      <c r="C1816" t="s">
        <v>6</v>
      </c>
      <c r="D1816" t="s">
        <v>158</v>
      </c>
      <c r="E1816" t="s">
        <v>336</v>
      </c>
      <c r="F1816">
        <v>7409825013</v>
      </c>
      <c r="G1816" t="s">
        <v>159</v>
      </c>
      <c r="H1816" t="s">
        <v>7584</v>
      </c>
      <c r="I1816" t="s">
        <v>7585</v>
      </c>
      <c r="J1816" t="s">
        <v>7586</v>
      </c>
      <c r="K1816">
        <v>60009830900</v>
      </c>
      <c r="L1816">
        <v>7409825013</v>
      </c>
      <c r="M1816" t="s">
        <v>7587</v>
      </c>
    </row>
    <row r="1817" spans="1:13" hidden="1" x14ac:dyDescent="0.35">
      <c r="A1817">
        <v>2021</v>
      </c>
      <c r="B1817" t="s">
        <v>6</v>
      </c>
      <c r="C1817" t="s">
        <v>6</v>
      </c>
      <c r="D1817" t="s">
        <v>38</v>
      </c>
      <c r="E1817" t="s">
        <v>101</v>
      </c>
      <c r="F1817">
        <v>36192215300</v>
      </c>
      <c r="G1817" t="s">
        <v>40</v>
      </c>
      <c r="H1817" t="s">
        <v>7588</v>
      </c>
      <c r="I1817" t="s">
        <v>7589</v>
      </c>
      <c r="J1817" t="s">
        <v>7590</v>
      </c>
      <c r="K1817">
        <v>36192215300</v>
      </c>
      <c r="L1817">
        <v>57216937874</v>
      </c>
      <c r="M1817" t="s">
        <v>7591</v>
      </c>
    </row>
    <row r="1818" spans="1:13" hidden="1" x14ac:dyDescent="0.35">
      <c r="A1818">
        <v>2021</v>
      </c>
      <c r="B1818" t="s">
        <v>6</v>
      </c>
      <c r="C1818" t="s">
        <v>6</v>
      </c>
      <c r="D1818" t="s">
        <v>38</v>
      </c>
      <c r="E1818" t="s">
        <v>101</v>
      </c>
      <c r="F1818">
        <v>36192215300</v>
      </c>
      <c r="G1818" t="s">
        <v>40</v>
      </c>
      <c r="H1818" t="s">
        <v>7592</v>
      </c>
      <c r="I1818" t="s">
        <v>7593</v>
      </c>
      <c r="J1818" t="s">
        <v>114</v>
      </c>
      <c r="K1818">
        <v>36192215300</v>
      </c>
      <c r="L1818">
        <v>57216937874</v>
      </c>
      <c r="M1818" t="s">
        <v>124</v>
      </c>
    </row>
    <row r="1819" spans="1:13" hidden="1" x14ac:dyDescent="0.35">
      <c r="A1819">
        <v>2021</v>
      </c>
      <c r="B1819" t="s">
        <v>6</v>
      </c>
      <c r="C1819" t="s">
        <v>6</v>
      </c>
      <c r="D1819" t="s">
        <v>158</v>
      </c>
      <c r="E1819" t="s">
        <v>116</v>
      </c>
      <c r="F1819">
        <v>57216937874</v>
      </c>
      <c r="G1819" t="s">
        <v>159</v>
      </c>
      <c r="H1819" t="s">
        <v>7594</v>
      </c>
      <c r="I1819" t="s">
        <v>7595</v>
      </c>
      <c r="J1819" t="s">
        <v>114</v>
      </c>
      <c r="K1819" t="s">
        <v>1</v>
      </c>
      <c r="L1819">
        <v>57216937874</v>
      </c>
      <c r="M1819">
        <v>57216937874</v>
      </c>
    </row>
    <row r="1820" spans="1:13" hidden="1" x14ac:dyDescent="0.35">
      <c r="A1820">
        <v>2021</v>
      </c>
      <c r="B1820" t="s">
        <v>6</v>
      </c>
      <c r="C1820" t="s">
        <v>6</v>
      </c>
      <c r="D1820" t="s">
        <v>38</v>
      </c>
      <c r="E1820" t="s">
        <v>101</v>
      </c>
      <c r="F1820">
        <v>36192215300</v>
      </c>
      <c r="G1820" t="s">
        <v>40</v>
      </c>
      <c r="H1820" t="s">
        <v>7596</v>
      </c>
      <c r="I1820" t="s">
        <v>7597</v>
      </c>
      <c r="J1820" t="s">
        <v>7598</v>
      </c>
      <c r="K1820">
        <v>36192215300</v>
      </c>
      <c r="L1820">
        <v>36192215300</v>
      </c>
      <c r="M1820" t="s">
        <v>7599</v>
      </c>
    </row>
    <row r="1821" spans="1:13" hidden="1" x14ac:dyDescent="0.35">
      <c r="A1821">
        <v>2021</v>
      </c>
      <c r="B1821" t="s">
        <v>6</v>
      </c>
      <c r="C1821" t="s">
        <v>6</v>
      </c>
      <c r="D1821" t="s">
        <v>79</v>
      </c>
      <c r="E1821" t="s">
        <v>130</v>
      </c>
      <c r="F1821">
        <v>56094548800</v>
      </c>
      <c r="G1821" t="s">
        <v>81</v>
      </c>
      <c r="H1821" t="s">
        <v>7600</v>
      </c>
      <c r="I1821" t="s">
        <v>7601</v>
      </c>
      <c r="J1821" t="s">
        <v>7602</v>
      </c>
      <c r="K1821">
        <v>57189307471</v>
      </c>
      <c r="L1821">
        <v>56015604300</v>
      </c>
      <c r="M1821" t="s">
        <v>7603</v>
      </c>
    </row>
    <row r="1822" spans="1:13" hidden="1" x14ac:dyDescent="0.35">
      <c r="A1822">
        <v>2021</v>
      </c>
      <c r="B1822" t="s">
        <v>6</v>
      </c>
      <c r="C1822" t="s">
        <v>6</v>
      </c>
      <c r="D1822" t="s">
        <v>79</v>
      </c>
      <c r="E1822" t="s">
        <v>86</v>
      </c>
      <c r="F1822">
        <v>57581460600</v>
      </c>
      <c r="G1822" t="s">
        <v>81</v>
      </c>
      <c r="H1822" t="s">
        <v>7604</v>
      </c>
      <c r="I1822" t="s">
        <v>7605</v>
      </c>
      <c r="J1822" t="s">
        <v>7606</v>
      </c>
      <c r="K1822">
        <v>57367768400</v>
      </c>
      <c r="L1822">
        <v>57367768400</v>
      </c>
      <c r="M1822" t="s">
        <v>7607</v>
      </c>
    </row>
    <row r="1823" spans="1:13" hidden="1" x14ac:dyDescent="0.35">
      <c r="A1823">
        <v>2021</v>
      </c>
      <c r="B1823" t="s">
        <v>6</v>
      </c>
      <c r="C1823" t="s">
        <v>6</v>
      </c>
      <c r="D1823" t="s">
        <v>158</v>
      </c>
      <c r="E1823" t="s">
        <v>336</v>
      </c>
      <c r="F1823">
        <v>7409825013</v>
      </c>
      <c r="G1823" t="s">
        <v>159</v>
      </c>
      <c r="H1823" t="s">
        <v>7608</v>
      </c>
      <c r="I1823" t="s">
        <v>7609</v>
      </c>
      <c r="J1823" t="s">
        <v>114</v>
      </c>
      <c r="K1823">
        <v>57219322061</v>
      </c>
      <c r="L1823">
        <v>7409825013</v>
      </c>
      <c r="M1823" t="s">
        <v>7610</v>
      </c>
    </row>
    <row r="1824" spans="1:13" hidden="1" x14ac:dyDescent="0.35">
      <c r="A1824">
        <v>2021</v>
      </c>
      <c r="B1824" t="s">
        <v>6</v>
      </c>
      <c r="C1824" t="s">
        <v>6</v>
      </c>
      <c r="D1824" t="s">
        <v>38</v>
      </c>
      <c r="E1824" t="s">
        <v>101</v>
      </c>
      <c r="F1824">
        <v>36192215300</v>
      </c>
      <c r="G1824" t="s">
        <v>40</v>
      </c>
      <c r="H1824" t="s">
        <v>7611</v>
      </c>
      <c r="I1824" t="s">
        <v>7612</v>
      </c>
      <c r="J1824" t="s">
        <v>7613</v>
      </c>
      <c r="K1824">
        <v>36192215300</v>
      </c>
      <c r="L1824">
        <v>36192215300</v>
      </c>
      <c r="M1824" t="s">
        <v>7614</v>
      </c>
    </row>
    <row r="1825" spans="1:13" hidden="1" x14ac:dyDescent="0.35">
      <c r="A1825">
        <v>2021</v>
      </c>
      <c r="B1825" t="s">
        <v>6</v>
      </c>
      <c r="C1825" t="s">
        <v>6</v>
      </c>
      <c r="D1825" t="s">
        <v>38</v>
      </c>
      <c r="E1825" t="s">
        <v>101</v>
      </c>
      <c r="F1825">
        <v>36192215300</v>
      </c>
      <c r="G1825" t="s">
        <v>40</v>
      </c>
      <c r="H1825" t="s">
        <v>7615</v>
      </c>
      <c r="I1825" t="s">
        <v>7616</v>
      </c>
      <c r="J1825" t="s">
        <v>7617</v>
      </c>
      <c r="K1825">
        <v>36192215300</v>
      </c>
      <c r="L1825">
        <v>36192215300</v>
      </c>
      <c r="M1825" t="s">
        <v>7618</v>
      </c>
    </row>
    <row r="1826" spans="1:13" hidden="1" x14ac:dyDescent="0.35">
      <c r="A1826">
        <v>2021</v>
      </c>
      <c r="B1826" t="s">
        <v>6</v>
      </c>
      <c r="C1826" t="s">
        <v>6</v>
      </c>
      <c r="D1826" t="s">
        <v>79</v>
      </c>
      <c r="E1826" t="s">
        <v>116</v>
      </c>
      <c r="F1826">
        <v>57216937874</v>
      </c>
      <c r="G1826" t="s">
        <v>81</v>
      </c>
      <c r="H1826" t="s">
        <v>7619</v>
      </c>
      <c r="I1826" t="s">
        <v>7620</v>
      </c>
      <c r="J1826" t="s">
        <v>7621</v>
      </c>
      <c r="K1826">
        <v>57214121983</v>
      </c>
      <c r="L1826">
        <v>57214121983</v>
      </c>
      <c r="M1826" t="s">
        <v>7622</v>
      </c>
    </row>
    <row r="1827" spans="1:13" hidden="1" x14ac:dyDescent="0.35">
      <c r="A1827">
        <v>2021</v>
      </c>
      <c r="B1827" t="s">
        <v>6</v>
      </c>
      <c r="C1827" t="s">
        <v>6</v>
      </c>
      <c r="D1827" t="s">
        <v>79</v>
      </c>
      <c r="E1827" t="s">
        <v>130</v>
      </c>
      <c r="F1827">
        <v>56094548800</v>
      </c>
      <c r="G1827" t="s">
        <v>81</v>
      </c>
      <c r="H1827" t="s">
        <v>7623</v>
      </c>
      <c r="I1827" t="s">
        <v>7624</v>
      </c>
      <c r="J1827" t="s">
        <v>7625</v>
      </c>
      <c r="K1827">
        <v>59901658600</v>
      </c>
      <c r="L1827" t="s">
        <v>1</v>
      </c>
      <c r="M1827" t="s">
        <v>7626</v>
      </c>
    </row>
    <row r="1828" spans="1:13" hidden="1" x14ac:dyDescent="0.35">
      <c r="A1828">
        <v>2021</v>
      </c>
      <c r="B1828" t="s">
        <v>6</v>
      </c>
      <c r="C1828" t="s">
        <v>6</v>
      </c>
      <c r="D1828" t="s">
        <v>158</v>
      </c>
      <c r="E1828" t="s">
        <v>282</v>
      </c>
      <c r="F1828">
        <v>6503928357</v>
      </c>
      <c r="G1828" t="s">
        <v>159</v>
      </c>
      <c r="H1828" t="s">
        <v>7627</v>
      </c>
      <c r="I1828" t="s">
        <v>7628</v>
      </c>
      <c r="J1828" t="s">
        <v>114</v>
      </c>
      <c r="K1828">
        <v>57217312012</v>
      </c>
      <c r="L1828">
        <v>6503928357</v>
      </c>
      <c r="M1828" t="s">
        <v>7629</v>
      </c>
    </row>
    <row r="1829" spans="1:13" hidden="1" x14ac:dyDescent="0.35">
      <c r="A1829">
        <v>2021</v>
      </c>
      <c r="B1829" t="s">
        <v>6</v>
      </c>
      <c r="C1829" t="s">
        <v>6</v>
      </c>
      <c r="D1829" t="s">
        <v>38</v>
      </c>
      <c r="E1829" t="s">
        <v>101</v>
      </c>
      <c r="F1829">
        <v>36192215300</v>
      </c>
      <c r="G1829" t="s">
        <v>40</v>
      </c>
      <c r="H1829" t="s">
        <v>7630</v>
      </c>
      <c r="I1829" t="s">
        <v>7631</v>
      </c>
      <c r="J1829" t="s">
        <v>7632</v>
      </c>
      <c r="K1829">
        <v>36192215300</v>
      </c>
      <c r="L1829">
        <v>36192215300</v>
      </c>
      <c r="M1829" t="s">
        <v>7633</v>
      </c>
    </row>
    <row r="1830" spans="1:13" hidden="1" x14ac:dyDescent="0.35">
      <c r="A1830">
        <v>2021</v>
      </c>
      <c r="B1830" t="s">
        <v>6</v>
      </c>
      <c r="C1830" t="s">
        <v>6</v>
      </c>
      <c r="D1830" t="s">
        <v>79</v>
      </c>
      <c r="E1830" t="s">
        <v>130</v>
      </c>
      <c r="F1830">
        <v>56094548800</v>
      </c>
      <c r="G1830" t="s">
        <v>81</v>
      </c>
      <c r="H1830" t="s">
        <v>7634</v>
      </c>
      <c r="I1830" t="s">
        <v>7635</v>
      </c>
      <c r="J1830" t="s">
        <v>7636</v>
      </c>
      <c r="K1830">
        <v>57279265700</v>
      </c>
      <c r="L1830">
        <v>56015604300</v>
      </c>
      <c r="M1830" t="s">
        <v>7637</v>
      </c>
    </row>
    <row r="1831" spans="1:13" hidden="1" x14ac:dyDescent="0.35">
      <c r="A1831">
        <v>2021</v>
      </c>
      <c r="B1831" t="s">
        <v>6</v>
      </c>
      <c r="C1831" t="s">
        <v>6</v>
      </c>
      <c r="D1831" t="s">
        <v>38</v>
      </c>
      <c r="E1831" t="s">
        <v>7638</v>
      </c>
      <c r="F1831">
        <v>57217315313</v>
      </c>
      <c r="G1831" t="s">
        <v>40</v>
      </c>
      <c r="H1831" t="s">
        <v>7639</v>
      </c>
      <c r="I1831" t="s">
        <v>7640</v>
      </c>
      <c r="J1831" t="s">
        <v>7641</v>
      </c>
      <c r="K1831">
        <v>57217315313</v>
      </c>
      <c r="L1831">
        <v>55903178700</v>
      </c>
      <c r="M1831" t="s">
        <v>7642</v>
      </c>
    </row>
    <row r="1832" spans="1:13" hidden="1" x14ac:dyDescent="0.35">
      <c r="A1832">
        <v>2021</v>
      </c>
      <c r="B1832" t="s">
        <v>6</v>
      </c>
      <c r="C1832" t="s">
        <v>6</v>
      </c>
      <c r="D1832" t="s">
        <v>79</v>
      </c>
      <c r="E1832" t="s">
        <v>236</v>
      </c>
      <c r="F1832">
        <v>55418409700</v>
      </c>
      <c r="G1832" t="s">
        <v>81</v>
      </c>
      <c r="H1832" t="s">
        <v>7643</v>
      </c>
      <c r="I1832" t="s">
        <v>7644</v>
      </c>
      <c r="J1832" t="s">
        <v>7645</v>
      </c>
      <c r="K1832">
        <v>56347830800</v>
      </c>
      <c r="L1832">
        <v>56347830800</v>
      </c>
      <c r="M1832" t="s">
        <v>7646</v>
      </c>
    </row>
    <row r="1833" spans="1:13" hidden="1" x14ac:dyDescent="0.35">
      <c r="A1833">
        <v>2021</v>
      </c>
      <c r="B1833" t="s">
        <v>6</v>
      </c>
      <c r="C1833" t="s">
        <v>6</v>
      </c>
      <c r="D1833" t="s">
        <v>158</v>
      </c>
      <c r="E1833" t="s">
        <v>111</v>
      </c>
      <c r="F1833">
        <v>55903178700</v>
      </c>
      <c r="G1833" t="s">
        <v>159</v>
      </c>
      <c r="H1833" t="s">
        <v>7647</v>
      </c>
      <c r="I1833" t="s">
        <v>7648</v>
      </c>
      <c r="J1833" t="s">
        <v>7649</v>
      </c>
      <c r="K1833">
        <v>57226315123</v>
      </c>
      <c r="L1833">
        <v>55903178700</v>
      </c>
      <c r="M1833" t="s">
        <v>7650</v>
      </c>
    </row>
    <row r="1834" spans="1:13" hidden="1" x14ac:dyDescent="0.35">
      <c r="A1834">
        <v>2021</v>
      </c>
      <c r="B1834" t="s">
        <v>6</v>
      </c>
      <c r="C1834" t="s">
        <v>6</v>
      </c>
      <c r="D1834" t="s">
        <v>38</v>
      </c>
      <c r="E1834" t="s">
        <v>370</v>
      </c>
      <c r="F1834">
        <v>57211080585</v>
      </c>
      <c r="G1834" t="s">
        <v>40</v>
      </c>
      <c r="H1834" t="s">
        <v>7651</v>
      </c>
      <c r="I1834" t="s">
        <v>7652</v>
      </c>
      <c r="J1834" t="s">
        <v>7653</v>
      </c>
      <c r="K1834">
        <v>57211080585</v>
      </c>
      <c r="L1834">
        <v>57192984241</v>
      </c>
      <c r="M1834" t="s">
        <v>7654</v>
      </c>
    </row>
    <row r="1835" spans="1:13" hidden="1" x14ac:dyDescent="0.35">
      <c r="A1835">
        <v>2021</v>
      </c>
      <c r="B1835" t="s">
        <v>6</v>
      </c>
      <c r="C1835" t="s">
        <v>6</v>
      </c>
      <c r="D1835" t="s">
        <v>38</v>
      </c>
      <c r="E1835" t="s">
        <v>236</v>
      </c>
      <c r="F1835">
        <v>55418409700</v>
      </c>
      <c r="G1835" t="s">
        <v>40</v>
      </c>
      <c r="H1835" t="s">
        <v>7655</v>
      </c>
      <c r="I1835" t="s">
        <v>7656</v>
      </c>
      <c r="J1835" t="s">
        <v>7657</v>
      </c>
      <c r="K1835">
        <v>55418409700</v>
      </c>
      <c r="L1835">
        <v>55418409700</v>
      </c>
      <c r="M1835" t="s">
        <v>7658</v>
      </c>
    </row>
    <row r="1836" spans="1:13" hidden="1" x14ac:dyDescent="0.35">
      <c r="A1836">
        <v>2021</v>
      </c>
      <c r="B1836" t="s">
        <v>6</v>
      </c>
      <c r="C1836" t="s">
        <v>6</v>
      </c>
      <c r="D1836" t="s">
        <v>158</v>
      </c>
      <c r="E1836" t="s">
        <v>116</v>
      </c>
      <c r="F1836">
        <v>57216937874</v>
      </c>
      <c r="G1836" t="s">
        <v>159</v>
      </c>
      <c r="H1836" t="s">
        <v>7659</v>
      </c>
      <c r="I1836" t="s">
        <v>7660</v>
      </c>
      <c r="J1836" t="s">
        <v>114</v>
      </c>
      <c r="K1836" t="s">
        <v>1</v>
      </c>
      <c r="L1836">
        <v>57216937874</v>
      </c>
      <c r="M1836">
        <v>57216937874</v>
      </c>
    </row>
    <row r="1837" spans="1:13" hidden="1" x14ac:dyDescent="0.35">
      <c r="A1837">
        <v>2021</v>
      </c>
      <c r="B1837" t="s">
        <v>6</v>
      </c>
      <c r="C1837" t="s">
        <v>6</v>
      </c>
      <c r="D1837" t="s">
        <v>38</v>
      </c>
      <c r="E1837" t="s">
        <v>312</v>
      </c>
      <c r="F1837">
        <v>57198357313</v>
      </c>
      <c r="G1837" t="s">
        <v>40</v>
      </c>
      <c r="H1837" t="s">
        <v>7661</v>
      </c>
      <c r="I1837" t="s">
        <v>7662</v>
      </c>
      <c r="J1837" t="s">
        <v>7663</v>
      </c>
      <c r="K1837">
        <v>57198357313</v>
      </c>
      <c r="L1837">
        <v>57198357313</v>
      </c>
      <c r="M1837" t="s">
        <v>316</v>
      </c>
    </row>
    <row r="1838" spans="1:13" hidden="1" x14ac:dyDescent="0.35">
      <c r="A1838">
        <v>2021</v>
      </c>
      <c r="B1838" t="s">
        <v>6</v>
      </c>
      <c r="C1838" t="s">
        <v>6</v>
      </c>
      <c r="D1838" t="s">
        <v>38</v>
      </c>
      <c r="E1838" t="s">
        <v>386</v>
      </c>
      <c r="F1838">
        <v>56712000900</v>
      </c>
      <c r="G1838" t="s">
        <v>40</v>
      </c>
      <c r="H1838" t="s">
        <v>7664</v>
      </c>
      <c r="I1838" t="s">
        <v>7665</v>
      </c>
      <c r="J1838" t="s">
        <v>7666</v>
      </c>
      <c r="K1838">
        <v>56712000900</v>
      </c>
      <c r="L1838">
        <v>56712000900</v>
      </c>
      <c r="M1838" t="s">
        <v>7667</v>
      </c>
    </row>
    <row r="1839" spans="1:13" hidden="1" x14ac:dyDescent="0.35">
      <c r="A1839">
        <v>2021</v>
      </c>
      <c r="B1839" t="s">
        <v>6</v>
      </c>
      <c r="C1839" t="s">
        <v>6</v>
      </c>
      <c r="D1839" t="s">
        <v>38</v>
      </c>
      <c r="E1839" t="s">
        <v>317</v>
      </c>
      <c r="F1839">
        <v>56994324800</v>
      </c>
      <c r="G1839" t="s">
        <v>40</v>
      </c>
      <c r="H1839" t="s">
        <v>7668</v>
      </c>
      <c r="I1839" t="s">
        <v>7669</v>
      </c>
      <c r="J1839" t="s">
        <v>7670</v>
      </c>
      <c r="K1839">
        <v>56994324800</v>
      </c>
      <c r="L1839">
        <v>57225977234</v>
      </c>
      <c r="M1839" t="s">
        <v>7671</v>
      </c>
    </row>
    <row r="1840" spans="1:13" hidden="1" x14ac:dyDescent="0.35">
      <c r="A1840">
        <v>2021</v>
      </c>
      <c r="B1840" t="s">
        <v>7</v>
      </c>
      <c r="C1840" t="s">
        <v>7</v>
      </c>
      <c r="D1840" t="s">
        <v>38</v>
      </c>
      <c r="E1840" t="s">
        <v>7672</v>
      </c>
      <c r="F1840">
        <v>57191995110</v>
      </c>
      <c r="G1840" t="s">
        <v>40</v>
      </c>
      <c r="H1840" t="s">
        <v>7673</v>
      </c>
      <c r="I1840" t="s">
        <v>7674</v>
      </c>
      <c r="J1840" t="s">
        <v>7675</v>
      </c>
      <c r="K1840">
        <v>57191995110</v>
      </c>
      <c r="L1840" t="s">
        <v>1</v>
      </c>
      <c r="M1840" t="s">
        <v>7676</v>
      </c>
    </row>
    <row r="1841" spans="1:13" hidden="1" x14ac:dyDescent="0.35">
      <c r="A1841">
        <v>2021</v>
      </c>
      <c r="B1841" t="s">
        <v>7</v>
      </c>
      <c r="C1841" t="s">
        <v>7</v>
      </c>
      <c r="D1841" t="s">
        <v>79</v>
      </c>
      <c r="E1841" t="s">
        <v>553</v>
      </c>
      <c r="F1841">
        <v>56205172900</v>
      </c>
      <c r="G1841" t="s">
        <v>81</v>
      </c>
      <c r="H1841" t="s">
        <v>7677</v>
      </c>
      <c r="I1841" t="s">
        <v>7678</v>
      </c>
      <c r="J1841" t="s">
        <v>7679</v>
      </c>
      <c r="K1841">
        <v>57322974200</v>
      </c>
      <c r="L1841">
        <v>57322974200</v>
      </c>
      <c r="M1841" t="s">
        <v>7680</v>
      </c>
    </row>
    <row r="1842" spans="1:13" hidden="1" x14ac:dyDescent="0.35">
      <c r="A1842">
        <v>2021</v>
      </c>
      <c r="B1842" t="s">
        <v>7</v>
      </c>
      <c r="C1842" t="s">
        <v>7</v>
      </c>
      <c r="D1842" t="s">
        <v>79</v>
      </c>
      <c r="E1842" t="s">
        <v>7681</v>
      </c>
      <c r="F1842">
        <v>56955593600</v>
      </c>
      <c r="G1842" t="s">
        <v>81</v>
      </c>
      <c r="H1842" t="s">
        <v>7682</v>
      </c>
      <c r="I1842" t="s">
        <v>7683</v>
      </c>
      <c r="J1842" t="s">
        <v>114</v>
      </c>
      <c r="K1842">
        <v>57225953096</v>
      </c>
      <c r="L1842" t="s">
        <v>1</v>
      </c>
      <c r="M1842" t="s">
        <v>7684</v>
      </c>
    </row>
    <row r="1843" spans="1:13" hidden="1" x14ac:dyDescent="0.35">
      <c r="A1843">
        <v>2021</v>
      </c>
      <c r="B1843" t="s">
        <v>7</v>
      </c>
      <c r="C1843" t="s">
        <v>7</v>
      </c>
      <c r="D1843" t="s">
        <v>38</v>
      </c>
      <c r="E1843" t="s">
        <v>504</v>
      </c>
      <c r="F1843">
        <v>57213601752</v>
      </c>
      <c r="G1843" t="s">
        <v>40</v>
      </c>
      <c r="H1843" t="s">
        <v>7685</v>
      </c>
      <c r="I1843" t="s">
        <v>7686</v>
      </c>
      <c r="J1843" t="s">
        <v>7687</v>
      </c>
      <c r="K1843">
        <v>57213601752</v>
      </c>
      <c r="L1843">
        <v>57213601752</v>
      </c>
      <c r="M1843" t="s">
        <v>508</v>
      </c>
    </row>
    <row r="1844" spans="1:13" hidden="1" x14ac:dyDescent="0.35">
      <c r="A1844">
        <v>2021</v>
      </c>
      <c r="B1844" t="s">
        <v>7</v>
      </c>
      <c r="C1844" t="s">
        <v>7</v>
      </c>
      <c r="D1844" t="s">
        <v>38</v>
      </c>
      <c r="E1844" t="s">
        <v>7688</v>
      </c>
      <c r="F1844">
        <v>57191588463</v>
      </c>
      <c r="G1844" t="s">
        <v>40</v>
      </c>
      <c r="H1844" t="s">
        <v>7689</v>
      </c>
      <c r="I1844" t="s">
        <v>7690</v>
      </c>
      <c r="J1844" t="s">
        <v>7691</v>
      </c>
      <c r="K1844">
        <v>57191588463</v>
      </c>
      <c r="L1844" t="s">
        <v>1</v>
      </c>
      <c r="M1844" t="s">
        <v>7692</v>
      </c>
    </row>
    <row r="1845" spans="1:13" hidden="1" x14ac:dyDescent="0.35">
      <c r="A1845">
        <v>2021</v>
      </c>
      <c r="B1845" t="s">
        <v>7</v>
      </c>
      <c r="C1845" t="s">
        <v>7</v>
      </c>
      <c r="D1845" t="s">
        <v>38</v>
      </c>
      <c r="E1845" t="s">
        <v>453</v>
      </c>
      <c r="F1845">
        <v>57208060006</v>
      </c>
      <c r="G1845" t="s">
        <v>40</v>
      </c>
      <c r="H1845" t="s">
        <v>7693</v>
      </c>
      <c r="I1845" t="s">
        <v>7694</v>
      </c>
      <c r="J1845" t="s">
        <v>7695</v>
      </c>
      <c r="K1845">
        <v>57208060006</v>
      </c>
      <c r="L1845">
        <v>57208060006</v>
      </c>
      <c r="M1845" t="s">
        <v>7696</v>
      </c>
    </row>
    <row r="1846" spans="1:13" hidden="1" x14ac:dyDescent="0.35">
      <c r="A1846">
        <v>2021</v>
      </c>
      <c r="B1846" t="s">
        <v>7</v>
      </c>
      <c r="C1846" t="s">
        <v>7</v>
      </c>
      <c r="D1846" t="s">
        <v>79</v>
      </c>
      <c r="E1846" t="s">
        <v>583</v>
      </c>
      <c r="F1846">
        <v>57201605679</v>
      </c>
      <c r="G1846" t="s">
        <v>81</v>
      </c>
      <c r="H1846" t="s">
        <v>7697</v>
      </c>
      <c r="I1846" t="s">
        <v>7698</v>
      </c>
      <c r="J1846" t="s">
        <v>7699</v>
      </c>
      <c r="K1846">
        <v>57783580800</v>
      </c>
      <c r="L1846">
        <v>57783580800</v>
      </c>
      <c r="M1846" t="s">
        <v>7700</v>
      </c>
    </row>
    <row r="1847" spans="1:13" hidden="1" x14ac:dyDescent="0.35">
      <c r="A1847">
        <v>2021</v>
      </c>
      <c r="B1847" t="s">
        <v>7</v>
      </c>
      <c r="C1847" t="s">
        <v>7</v>
      </c>
      <c r="D1847" t="s">
        <v>79</v>
      </c>
      <c r="E1847" t="s">
        <v>426</v>
      </c>
      <c r="F1847">
        <v>57193676703</v>
      </c>
      <c r="G1847" t="s">
        <v>81</v>
      </c>
      <c r="H1847" t="s">
        <v>7701</v>
      </c>
      <c r="I1847" t="s">
        <v>7702</v>
      </c>
      <c r="J1847" t="s">
        <v>7703</v>
      </c>
      <c r="K1847">
        <v>57190278605</v>
      </c>
      <c r="L1847">
        <v>57190278605</v>
      </c>
      <c r="M1847" t="s">
        <v>7704</v>
      </c>
    </row>
    <row r="1848" spans="1:13" hidden="1" x14ac:dyDescent="0.35">
      <c r="A1848">
        <v>2021</v>
      </c>
      <c r="B1848" t="s">
        <v>7</v>
      </c>
      <c r="C1848" t="s">
        <v>7</v>
      </c>
      <c r="D1848" t="s">
        <v>79</v>
      </c>
      <c r="E1848" t="s">
        <v>646</v>
      </c>
      <c r="F1848">
        <v>57192416576</v>
      </c>
      <c r="G1848" t="s">
        <v>81</v>
      </c>
      <c r="H1848" t="s">
        <v>7705</v>
      </c>
      <c r="I1848" t="s">
        <v>7706</v>
      </c>
      <c r="J1848" t="s">
        <v>7707</v>
      </c>
      <c r="K1848">
        <v>57223188913</v>
      </c>
      <c r="L1848">
        <v>57223188913</v>
      </c>
      <c r="M1848" t="s">
        <v>7708</v>
      </c>
    </row>
    <row r="1849" spans="1:13" hidden="1" x14ac:dyDescent="0.35">
      <c r="A1849">
        <v>2021</v>
      </c>
      <c r="B1849" t="s">
        <v>7</v>
      </c>
      <c r="C1849" t="s">
        <v>7</v>
      </c>
      <c r="D1849" t="s">
        <v>79</v>
      </c>
      <c r="E1849" t="s">
        <v>448</v>
      </c>
      <c r="F1849">
        <v>57194279590</v>
      </c>
      <c r="G1849" t="s">
        <v>81</v>
      </c>
      <c r="H1849" t="s">
        <v>7709</v>
      </c>
      <c r="I1849" t="s">
        <v>7710</v>
      </c>
      <c r="J1849" t="s">
        <v>114</v>
      </c>
      <c r="K1849">
        <v>57193210630</v>
      </c>
      <c r="L1849">
        <v>57194274854</v>
      </c>
      <c r="M1849" t="s">
        <v>7711</v>
      </c>
    </row>
    <row r="1850" spans="1:13" hidden="1" x14ac:dyDescent="0.35">
      <c r="A1850">
        <v>2021</v>
      </c>
      <c r="B1850" t="s">
        <v>7</v>
      </c>
      <c r="C1850" t="s">
        <v>7</v>
      </c>
      <c r="D1850" t="s">
        <v>79</v>
      </c>
      <c r="E1850" t="s">
        <v>7712</v>
      </c>
      <c r="F1850">
        <v>57193166467</v>
      </c>
      <c r="G1850" t="s">
        <v>81</v>
      </c>
      <c r="H1850" t="s">
        <v>7713</v>
      </c>
      <c r="I1850" t="s">
        <v>7714</v>
      </c>
      <c r="J1850" t="s">
        <v>7715</v>
      </c>
      <c r="K1850">
        <v>58361509200</v>
      </c>
      <c r="L1850">
        <v>58361509200</v>
      </c>
      <c r="M1850" t="s">
        <v>7716</v>
      </c>
    </row>
    <row r="1851" spans="1:13" hidden="1" x14ac:dyDescent="0.35">
      <c r="A1851">
        <v>2021</v>
      </c>
      <c r="B1851" t="s">
        <v>7</v>
      </c>
      <c r="C1851" t="s">
        <v>7</v>
      </c>
      <c r="D1851" t="s">
        <v>38</v>
      </c>
      <c r="E1851" t="s">
        <v>7717</v>
      </c>
      <c r="F1851">
        <v>59297645700</v>
      </c>
      <c r="G1851" t="s">
        <v>40</v>
      </c>
      <c r="H1851" t="s">
        <v>7718</v>
      </c>
      <c r="I1851" t="s">
        <v>7719</v>
      </c>
      <c r="J1851" t="s">
        <v>7720</v>
      </c>
      <c r="K1851">
        <v>59297645700</v>
      </c>
      <c r="L1851" t="s">
        <v>1</v>
      </c>
      <c r="M1851" t="s">
        <v>7721</v>
      </c>
    </row>
    <row r="1852" spans="1:13" hidden="1" x14ac:dyDescent="0.35">
      <c r="A1852">
        <v>2021</v>
      </c>
      <c r="B1852" t="s">
        <v>7</v>
      </c>
      <c r="C1852" t="s">
        <v>7</v>
      </c>
      <c r="D1852" t="s">
        <v>79</v>
      </c>
      <c r="E1852" t="s">
        <v>477</v>
      </c>
      <c r="F1852">
        <v>56989896500</v>
      </c>
      <c r="G1852" t="s">
        <v>81</v>
      </c>
      <c r="H1852" t="s">
        <v>7722</v>
      </c>
      <c r="I1852" t="s">
        <v>7723</v>
      </c>
      <c r="J1852" t="s">
        <v>7724</v>
      </c>
      <c r="K1852">
        <v>57361059600</v>
      </c>
      <c r="L1852" t="s">
        <v>1</v>
      </c>
      <c r="M1852" t="s">
        <v>7725</v>
      </c>
    </row>
    <row r="1853" spans="1:13" hidden="1" x14ac:dyDescent="0.35">
      <c r="A1853">
        <v>2021</v>
      </c>
      <c r="B1853" t="s">
        <v>7</v>
      </c>
      <c r="C1853" t="s">
        <v>7</v>
      </c>
      <c r="D1853" t="s">
        <v>79</v>
      </c>
      <c r="E1853" t="s">
        <v>7681</v>
      </c>
      <c r="F1853">
        <v>56955593600</v>
      </c>
      <c r="G1853" t="s">
        <v>81</v>
      </c>
      <c r="H1853" t="s">
        <v>7726</v>
      </c>
      <c r="I1853" t="s">
        <v>7727</v>
      </c>
      <c r="J1853" t="s">
        <v>7728</v>
      </c>
      <c r="K1853">
        <v>58069263700</v>
      </c>
      <c r="L1853">
        <v>58069263700</v>
      </c>
      <c r="M1853" t="s">
        <v>7729</v>
      </c>
    </row>
    <row r="1854" spans="1:13" hidden="1" x14ac:dyDescent="0.35">
      <c r="A1854">
        <v>2021</v>
      </c>
      <c r="B1854" t="s">
        <v>7</v>
      </c>
      <c r="C1854" t="s">
        <v>7</v>
      </c>
      <c r="D1854" t="s">
        <v>79</v>
      </c>
      <c r="E1854" t="s">
        <v>553</v>
      </c>
      <c r="F1854">
        <v>56205172900</v>
      </c>
      <c r="G1854" t="s">
        <v>81</v>
      </c>
      <c r="H1854" t="s">
        <v>7730</v>
      </c>
      <c r="I1854" t="s">
        <v>7731</v>
      </c>
      <c r="J1854" t="s">
        <v>114</v>
      </c>
      <c r="K1854">
        <v>57202056787</v>
      </c>
      <c r="L1854">
        <v>57202056787</v>
      </c>
      <c r="M1854" t="s">
        <v>7732</v>
      </c>
    </row>
    <row r="1855" spans="1:13" hidden="1" x14ac:dyDescent="0.35">
      <c r="A1855">
        <v>2021</v>
      </c>
      <c r="B1855" t="s">
        <v>7</v>
      </c>
      <c r="C1855" t="s">
        <v>7</v>
      </c>
      <c r="D1855" t="s">
        <v>158</v>
      </c>
      <c r="E1855" t="s">
        <v>501</v>
      </c>
      <c r="F1855">
        <v>57217872458</v>
      </c>
      <c r="G1855" t="s">
        <v>159</v>
      </c>
      <c r="H1855" t="s">
        <v>7733</v>
      </c>
      <c r="I1855" t="s">
        <v>7734</v>
      </c>
      <c r="J1855" t="s">
        <v>7735</v>
      </c>
      <c r="K1855">
        <v>57361057600</v>
      </c>
      <c r="L1855">
        <v>57217872458</v>
      </c>
      <c r="M1855" t="s">
        <v>7736</v>
      </c>
    </row>
    <row r="1856" spans="1:13" hidden="1" x14ac:dyDescent="0.35">
      <c r="A1856">
        <v>2021</v>
      </c>
      <c r="B1856" t="s">
        <v>7</v>
      </c>
      <c r="C1856" t="s">
        <v>7</v>
      </c>
      <c r="D1856" t="s">
        <v>79</v>
      </c>
      <c r="E1856" t="s">
        <v>439</v>
      </c>
      <c r="F1856">
        <v>57190071443</v>
      </c>
      <c r="G1856" t="s">
        <v>81</v>
      </c>
      <c r="H1856" t="s">
        <v>7737</v>
      </c>
      <c r="I1856" t="s">
        <v>7738</v>
      </c>
      <c r="J1856" t="s">
        <v>7739</v>
      </c>
      <c r="K1856">
        <v>57223427276</v>
      </c>
      <c r="L1856">
        <v>57223427276</v>
      </c>
      <c r="M1856" t="s">
        <v>7740</v>
      </c>
    </row>
    <row r="1857" spans="1:13" hidden="1" x14ac:dyDescent="0.35">
      <c r="A1857">
        <v>2021</v>
      </c>
      <c r="B1857" t="s">
        <v>7</v>
      </c>
      <c r="C1857" t="s">
        <v>7</v>
      </c>
      <c r="D1857" t="s">
        <v>38</v>
      </c>
      <c r="E1857" t="s">
        <v>7672</v>
      </c>
      <c r="F1857">
        <v>57191995110</v>
      </c>
      <c r="G1857" t="s">
        <v>40</v>
      </c>
      <c r="H1857" t="s">
        <v>7741</v>
      </c>
      <c r="I1857" t="s">
        <v>7742</v>
      </c>
      <c r="J1857" t="s">
        <v>7743</v>
      </c>
      <c r="K1857">
        <v>57191995110</v>
      </c>
      <c r="L1857">
        <v>57191995110</v>
      </c>
      <c r="M1857" t="s">
        <v>7744</v>
      </c>
    </row>
    <row r="1858" spans="1:13" hidden="1" x14ac:dyDescent="0.35">
      <c r="A1858">
        <v>2021</v>
      </c>
      <c r="B1858" t="s">
        <v>7</v>
      </c>
      <c r="C1858" t="s">
        <v>7</v>
      </c>
      <c r="D1858" t="s">
        <v>79</v>
      </c>
      <c r="E1858" t="s">
        <v>481</v>
      </c>
      <c r="F1858">
        <v>9233308100</v>
      </c>
      <c r="G1858" t="s">
        <v>81</v>
      </c>
      <c r="H1858" t="s">
        <v>7745</v>
      </c>
      <c r="I1858" t="s">
        <v>7746</v>
      </c>
      <c r="J1858" t="s">
        <v>7747</v>
      </c>
      <c r="K1858">
        <v>57191190221</v>
      </c>
      <c r="L1858">
        <v>57191190221</v>
      </c>
      <c r="M1858" t="s">
        <v>7748</v>
      </c>
    </row>
    <row r="1859" spans="1:13" hidden="1" x14ac:dyDescent="0.35">
      <c r="A1859">
        <v>2021</v>
      </c>
      <c r="B1859" t="s">
        <v>7</v>
      </c>
      <c r="C1859" t="s">
        <v>7</v>
      </c>
      <c r="D1859" t="s">
        <v>38</v>
      </c>
      <c r="E1859" t="s">
        <v>417</v>
      </c>
      <c r="F1859">
        <v>57204497451</v>
      </c>
      <c r="G1859" t="s">
        <v>40</v>
      </c>
      <c r="H1859" t="s">
        <v>7749</v>
      </c>
      <c r="I1859" t="s">
        <v>7750</v>
      </c>
      <c r="J1859" t="s">
        <v>7751</v>
      </c>
      <c r="K1859">
        <v>57204497451</v>
      </c>
      <c r="L1859">
        <v>55164700600</v>
      </c>
      <c r="M1859" t="s">
        <v>7752</v>
      </c>
    </row>
    <row r="1860" spans="1:13" hidden="1" x14ac:dyDescent="0.35">
      <c r="A1860">
        <v>2021</v>
      </c>
      <c r="B1860" t="s">
        <v>7</v>
      </c>
      <c r="C1860" t="s">
        <v>7</v>
      </c>
      <c r="D1860" t="s">
        <v>79</v>
      </c>
      <c r="E1860" t="s">
        <v>448</v>
      </c>
      <c r="F1860">
        <v>57194279590</v>
      </c>
      <c r="G1860" t="s">
        <v>81</v>
      </c>
      <c r="H1860" t="s">
        <v>7753</v>
      </c>
      <c r="I1860" t="s">
        <v>7754</v>
      </c>
      <c r="J1860" t="s">
        <v>7755</v>
      </c>
      <c r="K1860">
        <v>60012926800</v>
      </c>
      <c r="L1860">
        <v>60012926800</v>
      </c>
      <c r="M1860" t="s">
        <v>7756</v>
      </c>
    </row>
    <row r="1861" spans="1:13" hidden="1" x14ac:dyDescent="0.35">
      <c r="A1861">
        <v>2021</v>
      </c>
      <c r="B1861" t="s">
        <v>7</v>
      </c>
      <c r="C1861" t="s">
        <v>7</v>
      </c>
      <c r="D1861" t="s">
        <v>79</v>
      </c>
      <c r="E1861" t="s">
        <v>444</v>
      </c>
      <c r="F1861">
        <v>55830693500</v>
      </c>
      <c r="G1861" t="s">
        <v>81</v>
      </c>
      <c r="H1861" t="s">
        <v>7757</v>
      </c>
      <c r="I1861" t="s">
        <v>7758</v>
      </c>
      <c r="J1861" t="s">
        <v>7759</v>
      </c>
      <c r="K1861">
        <v>36170515800</v>
      </c>
      <c r="L1861">
        <v>57190278605</v>
      </c>
      <c r="M1861" t="s">
        <v>7760</v>
      </c>
    </row>
    <row r="1862" spans="1:13" hidden="1" x14ac:dyDescent="0.35">
      <c r="A1862">
        <v>2021</v>
      </c>
      <c r="B1862" t="s">
        <v>7</v>
      </c>
      <c r="C1862" t="s">
        <v>7</v>
      </c>
      <c r="D1862" t="s">
        <v>158</v>
      </c>
      <c r="E1862" t="s">
        <v>426</v>
      </c>
      <c r="F1862">
        <v>57193676703</v>
      </c>
      <c r="G1862" t="s">
        <v>159</v>
      </c>
      <c r="H1862" t="s">
        <v>7761</v>
      </c>
      <c r="I1862" t="s">
        <v>7762</v>
      </c>
      <c r="J1862" t="s">
        <v>7763</v>
      </c>
      <c r="K1862">
        <v>57190278605</v>
      </c>
      <c r="L1862">
        <v>57193676703</v>
      </c>
      <c r="M1862" t="s">
        <v>7764</v>
      </c>
    </row>
    <row r="1863" spans="1:13" hidden="1" x14ac:dyDescent="0.35">
      <c r="A1863">
        <v>2021</v>
      </c>
      <c r="B1863" t="s">
        <v>7</v>
      </c>
      <c r="C1863" t="s">
        <v>7</v>
      </c>
      <c r="D1863" t="s">
        <v>79</v>
      </c>
      <c r="E1863" t="s">
        <v>7765</v>
      </c>
      <c r="F1863">
        <v>57202808990</v>
      </c>
      <c r="G1863" t="s">
        <v>81</v>
      </c>
      <c r="H1863" t="s">
        <v>7766</v>
      </c>
      <c r="I1863" t="s">
        <v>7767</v>
      </c>
      <c r="J1863" t="s">
        <v>7768</v>
      </c>
      <c r="K1863">
        <v>57224225880</v>
      </c>
      <c r="L1863">
        <v>57224225880</v>
      </c>
      <c r="M1863" t="s">
        <v>7769</v>
      </c>
    </row>
    <row r="1864" spans="1:13" hidden="1" x14ac:dyDescent="0.35">
      <c r="A1864">
        <v>2021</v>
      </c>
      <c r="B1864" t="s">
        <v>7</v>
      </c>
      <c r="C1864" t="s">
        <v>7</v>
      </c>
      <c r="D1864" t="s">
        <v>79</v>
      </c>
      <c r="E1864" t="s">
        <v>692</v>
      </c>
      <c r="F1864">
        <v>14016010700</v>
      </c>
      <c r="G1864" t="s">
        <v>81</v>
      </c>
      <c r="H1864" t="s">
        <v>7770</v>
      </c>
      <c r="I1864" t="s">
        <v>7771</v>
      </c>
      <c r="J1864" t="s">
        <v>7772</v>
      </c>
      <c r="K1864">
        <v>57200316568</v>
      </c>
      <c r="L1864">
        <v>57200316568</v>
      </c>
      <c r="M1864" t="s">
        <v>7773</v>
      </c>
    </row>
    <row r="1865" spans="1:13" hidden="1" x14ac:dyDescent="0.35">
      <c r="A1865">
        <v>2021</v>
      </c>
      <c r="B1865" t="s">
        <v>7</v>
      </c>
      <c r="C1865" t="s">
        <v>7</v>
      </c>
      <c r="D1865" t="s">
        <v>79</v>
      </c>
      <c r="E1865" t="s">
        <v>641</v>
      </c>
      <c r="F1865">
        <v>57196037514</v>
      </c>
      <c r="G1865" t="s">
        <v>81</v>
      </c>
      <c r="H1865" t="s">
        <v>7774</v>
      </c>
      <c r="I1865" t="s">
        <v>7775</v>
      </c>
      <c r="J1865" t="s">
        <v>7776</v>
      </c>
      <c r="K1865">
        <v>57222599507</v>
      </c>
      <c r="L1865">
        <v>57222599507</v>
      </c>
      <c r="M1865" t="s">
        <v>7777</v>
      </c>
    </row>
    <row r="1866" spans="1:13" hidden="1" x14ac:dyDescent="0.35">
      <c r="A1866">
        <v>2021</v>
      </c>
      <c r="B1866" t="s">
        <v>7</v>
      </c>
      <c r="C1866" t="s">
        <v>7</v>
      </c>
      <c r="D1866" t="s">
        <v>158</v>
      </c>
      <c r="E1866" t="s">
        <v>707</v>
      </c>
      <c r="F1866">
        <v>57195494036</v>
      </c>
      <c r="G1866" t="s">
        <v>159</v>
      </c>
      <c r="H1866" t="s">
        <v>7778</v>
      </c>
      <c r="I1866" t="s">
        <v>7779</v>
      </c>
      <c r="J1866" t="s">
        <v>7780</v>
      </c>
      <c r="K1866" t="s">
        <v>1</v>
      </c>
      <c r="L1866">
        <v>57195494036</v>
      </c>
      <c r="M1866">
        <v>57195494036</v>
      </c>
    </row>
    <row r="1867" spans="1:13" hidden="1" x14ac:dyDescent="0.35">
      <c r="A1867">
        <v>2021</v>
      </c>
      <c r="B1867" t="s">
        <v>7</v>
      </c>
      <c r="C1867" t="s">
        <v>7</v>
      </c>
      <c r="D1867" t="s">
        <v>79</v>
      </c>
      <c r="E1867" t="s">
        <v>550</v>
      </c>
      <c r="F1867">
        <v>57219594263</v>
      </c>
      <c r="G1867" t="s">
        <v>81</v>
      </c>
      <c r="H1867" t="s">
        <v>7781</v>
      </c>
      <c r="I1867" t="s">
        <v>7782</v>
      </c>
      <c r="J1867" t="s">
        <v>7783</v>
      </c>
      <c r="K1867">
        <v>57297678600</v>
      </c>
      <c r="L1867">
        <v>57297678600</v>
      </c>
      <c r="M1867" t="s">
        <v>7784</v>
      </c>
    </row>
    <row r="1868" spans="1:13" hidden="1" x14ac:dyDescent="0.35">
      <c r="A1868">
        <v>2021</v>
      </c>
      <c r="B1868" t="s">
        <v>7</v>
      </c>
      <c r="C1868" t="s">
        <v>7</v>
      </c>
      <c r="D1868" t="s">
        <v>79</v>
      </c>
      <c r="E1868" t="s">
        <v>702</v>
      </c>
      <c r="F1868">
        <v>57191992820</v>
      </c>
      <c r="G1868" t="s">
        <v>81</v>
      </c>
      <c r="H1868" t="s">
        <v>7785</v>
      </c>
      <c r="I1868" t="s">
        <v>7786</v>
      </c>
      <c r="J1868" t="s">
        <v>7787</v>
      </c>
      <c r="K1868">
        <v>57298764700</v>
      </c>
      <c r="L1868">
        <v>57298764700</v>
      </c>
      <c r="M1868" t="s">
        <v>7788</v>
      </c>
    </row>
    <row r="1869" spans="1:13" hidden="1" x14ac:dyDescent="0.35">
      <c r="A1869">
        <v>2021</v>
      </c>
      <c r="B1869" t="s">
        <v>7</v>
      </c>
      <c r="C1869" t="s">
        <v>7</v>
      </c>
      <c r="D1869" t="s">
        <v>38</v>
      </c>
      <c r="E1869" t="s">
        <v>7789</v>
      </c>
      <c r="F1869">
        <v>57216930591</v>
      </c>
      <c r="G1869" t="s">
        <v>40</v>
      </c>
      <c r="H1869" t="s">
        <v>7790</v>
      </c>
      <c r="I1869" t="s">
        <v>7791</v>
      </c>
      <c r="J1869" t="s">
        <v>7792</v>
      </c>
      <c r="K1869">
        <v>57216930591</v>
      </c>
      <c r="L1869" t="s">
        <v>1</v>
      </c>
      <c r="M1869" t="s">
        <v>7793</v>
      </c>
    </row>
    <row r="1870" spans="1:13" hidden="1" x14ac:dyDescent="0.35">
      <c r="A1870">
        <v>2021</v>
      </c>
      <c r="B1870" t="s">
        <v>7</v>
      </c>
      <c r="C1870" t="s">
        <v>7</v>
      </c>
      <c r="D1870" t="s">
        <v>79</v>
      </c>
      <c r="E1870" t="s">
        <v>553</v>
      </c>
      <c r="F1870">
        <v>56205172900</v>
      </c>
      <c r="G1870" t="s">
        <v>81</v>
      </c>
      <c r="H1870" t="s">
        <v>7794</v>
      </c>
      <c r="I1870" t="s">
        <v>7795</v>
      </c>
      <c r="J1870" t="s">
        <v>7796</v>
      </c>
      <c r="K1870">
        <v>57214721991</v>
      </c>
      <c r="L1870">
        <v>57214721991</v>
      </c>
      <c r="M1870" t="s">
        <v>7797</v>
      </c>
    </row>
    <row r="1871" spans="1:13" hidden="1" x14ac:dyDescent="0.35">
      <c r="A1871">
        <v>2021</v>
      </c>
      <c r="B1871" t="s">
        <v>7</v>
      </c>
      <c r="C1871" t="s">
        <v>7</v>
      </c>
      <c r="D1871" t="s">
        <v>79</v>
      </c>
      <c r="E1871" t="s">
        <v>583</v>
      </c>
      <c r="F1871">
        <v>57201605679</v>
      </c>
      <c r="G1871" t="s">
        <v>81</v>
      </c>
      <c r="H1871" t="s">
        <v>7798</v>
      </c>
      <c r="I1871" t="s">
        <v>7799</v>
      </c>
      <c r="J1871" t="s">
        <v>7800</v>
      </c>
      <c r="K1871">
        <v>57783573800</v>
      </c>
      <c r="L1871">
        <v>57783573800</v>
      </c>
      <c r="M1871" t="s">
        <v>7801</v>
      </c>
    </row>
    <row r="1872" spans="1:13" hidden="1" x14ac:dyDescent="0.35">
      <c r="A1872">
        <v>2021</v>
      </c>
      <c r="B1872" t="s">
        <v>7</v>
      </c>
      <c r="C1872" t="s">
        <v>7</v>
      </c>
      <c r="D1872" t="s">
        <v>79</v>
      </c>
      <c r="E1872" t="s">
        <v>467</v>
      </c>
      <c r="F1872">
        <v>57207888907</v>
      </c>
      <c r="G1872" t="s">
        <v>81</v>
      </c>
      <c r="H1872" t="s">
        <v>7802</v>
      </c>
      <c r="I1872" t="s">
        <v>7803</v>
      </c>
      <c r="J1872" t="s">
        <v>7804</v>
      </c>
      <c r="K1872">
        <v>57221620661</v>
      </c>
      <c r="L1872">
        <v>57221620661</v>
      </c>
      <c r="M1872" t="s">
        <v>7805</v>
      </c>
    </row>
    <row r="1873" spans="1:13" hidden="1" x14ac:dyDescent="0.35">
      <c r="A1873">
        <v>2021</v>
      </c>
      <c r="B1873" t="s">
        <v>7</v>
      </c>
      <c r="C1873" t="s">
        <v>7</v>
      </c>
      <c r="D1873" t="s">
        <v>38</v>
      </c>
      <c r="E1873" t="s">
        <v>518</v>
      </c>
      <c r="F1873">
        <v>49663466800</v>
      </c>
      <c r="G1873" t="s">
        <v>40</v>
      </c>
      <c r="H1873" t="s">
        <v>7806</v>
      </c>
      <c r="I1873" t="s">
        <v>7807</v>
      </c>
      <c r="J1873" t="s">
        <v>7808</v>
      </c>
      <c r="K1873">
        <v>49663466800</v>
      </c>
      <c r="L1873">
        <v>49663466800</v>
      </c>
      <c r="M1873" t="s">
        <v>7809</v>
      </c>
    </row>
    <row r="1874" spans="1:13" hidden="1" x14ac:dyDescent="0.35">
      <c r="A1874">
        <v>2021</v>
      </c>
      <c r="B1874" t="s">
        <v>8</v>
      </c>
      <c r="C1874" t="s">
        <v>8</v>
      </c>
      <c r="D1874" t="s">
        <v>79</v>
      </c>
      <c r="E1874" t="s">
        <v>7810</v>
      </c>
      <c r="F1874">
        <v>58317982600</v>
      </c>
      <c r="G1874" t="s">
        <v>81</v>
      </c>
      <c r="H1874" t="s">
        <v>7811</v>
      </c>
      <c r="I1874" t="s">
        <v>7812</v>
      </c>
      <c r="J1874" t="s">
        <v>7813</v>
      </c>
      <c r="K1874">
        <v>58680602400</v>
      </c>
      <c r="L1874" t="s">
        <v>1</v>
      </c>
      <c r="M1874" t="s">
        <v>7814</v>
      </c>
    </row>
    <row r="1875" spans="1:13" hidden="1" x14ac:dyDescent="0.35">
      <c r="A1875">
        <v>2021</v>
      </c>
      <c r="B1875" t="s">
        <v>8</v>
      </c>
      <c r="C1875" t="s">
        <v>8</v>
      </c>
      <c r="D1875" t="s">
        <v>79</v>
      </c>
      <c r="E1875" t="s">
        <v>7815</v>
      </c>
      <c r="F1875">
        <v>58968150700</v>
      </c>
      <c r="G1875" t="s">
        <v>81</v>
      </c>
      <c r="H1875" t="s">
        <v>7816</v>
      </c>
      <c r="I1875" t="s">
        <v>7817</v>
      </c>
      <c r="J1875" t="s">
        <v>7818</v>
      </c>
      <c r="K1875">
        <v>58967477300</v>
      </c>
      <c r="L1875" t="s">
        <v>1</v>
      </c>
      <c r="M1875" t="s">
        <v>7819</v>
      </c>
    </row>
    <row r="1876" spans="1:13" hidden="1" x14ac:dyDescent="0.35">
      <c r="A1876">
        <v>2021</v>
      </c>
      <c r="B1876" t="s">
        <v>8</v>
      </c>
      <c r="C1876" t="s">
        <v>8</v>
      </c>
      <c r="D1876" t="s">
        <v>38</v>
      </c>
      <c r="E1876" t="s">
        <v>773</v>
      </c>
      <c r="F1876">
        <v>57219099210</v>
      </c>
      <c r="G1876" t="s">
        <v>40</v>
      </c>
      <c r="H1876" t="s">
        <v>7820</v>
      </c>
      <c r="I1876" t="s">
        <v>7821</v>
      </c>
      <c r="J1876" t="s">
        <v>7822</v>
      </c>
      <c r="K1876">
        <v>57219099210</v>
      </c>
      <c r="L1876">
        <v>57208544347</v>
      </c>
      <c r="M1876" t="s">
        <v>7823</v>
      </c>
    </row>
    <row r="1877" spans="1:13" hidden="1" x14ac:dyDescent="0.35">
      <c r="A1877">
        <v>2021</v>
      </c>
      <c r="B1877" t="s">
        <v>8</v>
      </c>
      <c r="C1877" t="s">
        <v>8</v>
      </c>
      <c r="D1877" t="s">
        <v>79</v>
      </c>
      <c r="E1877" t="s">
        <v>7824</v>
      </c>
      <c r="F1877">
        <v>57351483500</v>
      </c>
      <c r="G1877" t="s">
        <v>81</v>
      </c>
      <c r="H1877" t="s">
        <v>7825</v>
      </c>
      <c r="I1877" t="s">
        <v>7826</v>
      </c>
      <c r="J1877" t="s">
        <v>7827</v>
      </c>
      <c r="K1877">
        <v>57764396500</v>
      </c>
      <c r="L1877" t="s">
        <v>1</v>
      </c>
      <c r="M1877" t="s">
        <v>7828</v>
      </c>
    </row>
    <row r="1878" spans="1:13" hidden="1" x14ac:dyDescent="0.35">
      <c r="A1878">
        <v>2021</v>
      </c>
      <c r="B1878" t="s">
        <v>8</v>
      </c>
      <c r="C1878" t="s">
        <v>8</v>
      </c>
      <c r="D1878" t="s">
        <v>79</v>
      </c>
      <c r="E1878" t="s">
        <v>7829</v>
      </c>
      <c r="F1878">
        <v>58360243300</v>
      </c>
      <c r="G1878" t="s">
        <v>81</v>
      </c>
      <c r="H1878" t="s">
        <v>7830</v>
      </c>
      <c r="I1878" t="s">
        <v>7831</v>
      </c>
      <c r="J1878" t="s">
        <v>7832</v>
      </c>
      <c r="K1878">
        <v>59323673300</v>
      </c>
      <c r="L1878" t="s">
        <v>1</v>
      </c>
      <c r="M1878" t="s">
        <v>7833</v>
      </c>
    </row>
    <row r="1879" spans="1:13" hidden="1" x14ac:dyDescent="0.35">
      <c r="A1879">
        <v>2021</v>
      </c>
      <c r="B1879" t="s">
        <v>8</v>
      </c>
      <c r="C1879" t="s">
        <v>8</v>
      </c>
      <c r="D1879" t="s">
        <v>38</v>
      </c>
      <c r="E1879" t="s">
        <v>7834</v>
      </c>
      <c r="F1879">
        <v>57879561600</v>
      </c>
      <c r="G1879" t="s">
        <v>40</v>
      </c>
      <c r="H1879" t="s">
        <v>7835</v>
      </c>
      <c r="I1879" t="s">
        <v>7836</v>
      </c>
      <c r="J1879" t="s">
        <v>7837</v>
      </c>
      <c r="K1879">
        <v>57879561600</v>
      </c>
      <c r="L1879">
        <v>57879561600</v>
      </c>
      <c r="M1879" t="s">
        <v>7838</v>
      </c>
    </row>
    <row r="1880" spans="1:13" hidden="1" x14ac:dyDescent="0.35">
      <c r="A1880">
        <v>2021</v>
      </c>
      <c r="B1880" t="s">
        <v>8</v>
      </c>
      <c r="C1880" t="s">
        <v>8</v>
      </c>
      <c r="D1880" t="s">
        <v>158</v>
      </c>
      <c r="E1880" t="s">
        <v>7839</v>
      </c>
      <c r="F1880">
        <v>58110764600</v>
      </c>
      <c r="G1880" t="s">
        <v>159</v>
      </c>
      <c r="H1880" t="s">
        <v>7840</v>
      </c>
      <c r="I1880" t="s">
        <v>7841</v>
      </c>
      <c r="J1880" t="s">
        <v>114</v>
      </c>
      <c r="K1880" t="s">
        <v>1</v>
      </c>
      <c r="L1880">
        <v>58110764600</v>
      </c>
      <c r="M1880">
        <v>58110764600</v>
      </c>
    </row>
    <row r="1881" spans="1:13" hidden="1" x14ac:dyDescent="0.35">
      <c r="A1881">
        <v>2021</v>
      </c>
      <c r="B1881" t="s">
        <v>8</v>
      </c>
      <c r="C1881" t="s">
        <v>8</v>
      </c>
      <c r="D1881" t="s">
        <v>38</v>
      </c>
      <c r="E1881" t="s">
        <v>7839</v>
      </c>
      <c r="F1881">
        <v>58110764600</v>
      </c>
      <c r="G1881" t="s">
        <v>40</v>
      </c>
      <c r="H1881" t="s">
        <v>7842</v>
      </c>
      <c r="I1881" t="s">
        <v>7843</v>
      </c>
      <c r="J1881" t="s">
        <v>7844</v>
      </c>
      <c r="K1881">
        <v>58110764600</v>
      </c>
      <c r="L1881" t="s">
        <v>1</v>
      </c>
      <c r="M1881" t="s">
        <v>7845</v>
      </c>
    </row>
    <row r="1882" spans="1:13" hidden="1" x14ac:dyDescent="0.35">
      <c r="A1882">
        <v>2021</v>
      </c>
      <c r="B1882" t="s">
        <v>8</v>
      </c>
      <c r="C1882" t="s">
        <v>8</v>
      </c>
      <c r="D1882" t="s">
        <v>158</v>
      </c>
      <c r="E1882" t="s">
        <v>7846</v>
      </c>
      <c r="F1882">
        <v>58681002500</v>
      </c>
      <c r="G1882" t="s">
        <v>159</v>
      </c>
      <c r="H1882" t="s">
        <v>7847</v>
      </c>
      <c r="I1882" t="s">
        <v>7848</v>
      </c>
      <c r="J1882" t="s">
        <v>7849</v>
      </c>
      <c r="K1882" t="s">
        <v>1</v>
      </c>
      <c r="L1882">
        <v>58681002500</v>
      </c>
      <c r="M1882">
        <v>58681002500</v>
      </c>
    </row>
    <row r="1883" spans="1:13" hidden="1" x14ac:dyDescent="0.35">
      <c r="A1883">
        <v>2021</v>
      </c>
      <c r="B1883" t="s">
        <v>8</v>
      </c>
      <c r="C1883" t="s">
        <v>8</v>
      </c>
      <c r="D1883" t="s">
        <v>38</v>
      </c>
      <c r="E1883" t="s">
        <v>7850</v>
      </c>
      <c r="F1883">
        <v>57208080682</v>
      </c>
      <c r="G1883" t="s">
        <v>40</v>
      </c>
      <c r="H1883" t="s">
        <v>7851</v>
      </c>
      <c r="I1883" t="s">
        <v>7852</v>
      </c>
      <c r="J1883" t="s">
        <v>7853</v>
      </c>
      <c r="K1883">
        <v>57208080682</v>
      </c>
      <c r="L1883">
        <v>57777626900</v>
      </c>
      <c r="M1883" t="s">
        <v>7854</v>
      </c>
    </row>
    <row r="1884" spans="1:13" hidden="1" x14ac:dyDescent="0.35">
      <c r="A1884">
        <v>2021</v>
      </c>
      <c r="B1884" t="s">
        <v>8</v>
      </c>
      <c r="C1884" t="s">
        <v>8</v>
      </c>
      <c r="D1884" t="s">
        <v>38</v>
      </c>
      <c r="E1884" t="s">
        <v>801</v>
      </c>
      <c r="F1884">
        <v>57216344866</v>
      </c>
      <c r="G1884" t="s">
        <v>40</v>
      </c>
      <c r="H1884" t="s">
        <v>7855</v>
      </c>
      <c r="I1884" t="s">
        <v>7856</v>
      </c>
      <c r="J1884" t="s">
        <v>7857</v>
      </c>
      <c r="K1884">
        <v>57216344866</v>
      </c>
      <c r="L1884">
        <v>54895383200</v>
      </c>
      <c r="M1884" t="s">
        <v>7858</v>
      </c>
    </row>
    <row r="1885" spans="1:13" hidden="1" x14ac:dyDescent="0.35">
      <c r="A1885">
        <v>2021</v>
      </c>
      <c r="B1885" t="s">
        <v>8</v>
      </c>
      <c r="C1885" t="s">
        <v>8</v>
      </c>
      <c r="D1885" t="s">
        <v>79</v>
      </c>
      <c r="E1885" t="s">
        <v>717</v>
      </c>
      <c r="F1885">
        <v>57194415966</v>
      </c>
      <c r="G1885" t="s">
        <v>81</v>
      </c>
      <c r="H1885" t="s">
        <v>7859</v>
      </c>
      <c r="I1885" t="s">
        <v>7860</v>
      </c>
      <c r="J1885" t="s">
        <v>7861</v>
      </c>
      <c r="K1885">
        <v>58485156800</v>
      </c>
      <c r="L1885" t="s">
        <v>1</v>
      </c>
      <c r="M1885" t="s">
        <v>7862</v>
      </c>
    </row>
    <row r="1886" spans="1:13" hidden="1" x14ac:dyDescent="0.35">
      <c r="A1886">
        <v>2021</v>
      </c>
      <c r="B1886" t="s">
        <v>8</v>
      </c>
      <c r="C1886" t="s">
        <v>8</v>
      </c>
      <c r="D1886" t="s">
        <v>79</v>
      </c>
      <c r="E1886" t="s">
        <v>7863</v>
      </c>
      <c r="F1886">
        <v>58714021000</v>
      </c>
      <c r="G1886" t="s">
        <v>81</v>
      </c>
      <c r="H1886" t="s">
        <v>7864</v>
      </c>
      <c r="I1886" t="s">
        <v>7865</v>
      </c>
      <c r="J1886" t="s">
        <v>7866</v>
      </c>
      <c r="K1886">
        <v>58713154400</v>
      </c>
      <c r="L1886" t="s">
        <v>1</v>
      </c>
      <c r="M1886" t="s">
        <v>7867</v>
      </c>
    </row>
    <row r="1887" spans="1:13" hidden="1" x14ac:dyDescent="0.35">
      <c r="A1887">
        <v>2021</v>
      </c>
      <c r="B1887" t="s">
        <v>8</v>
      </c>
      <c r="C1887" t="s">
        <v>8</v>
      </c>
      <c r="D1887" t="s">
        <v>79</v>
      </c>
      <c r="E1887" t="s">
        <v>801</v>
      </c>
      <c r="F1887">
        <v>57216344866</v>
      </c>
      <c r="G1887" t="s">
        <v>81</v>
      </c>
      <c r="H1887" t="s">
        <v>7868</v>
      </c>
      <c r="I1887" t="s">
        <v>7869</v>
      </c>
      <c r="J1887" t="s">
        <v>7870</v>
      </c>
      <c r="K1887">
        <v>58680855100</v>
      </c>
      <c r="L1887" t="s">
        <v>1</v>
      </c>
      <c r="M1887" t="s">
        <v>7871</v>
      </c>
    </row>
    <row r="1888" spans="1:13" hidden="1" x14ac:dyDescent="0.35">
      <c r="A1888">
        <v>2021</v>
      </c>
      <c r="B1888" t="s">
        <v>8</v>
      </c>
      <c r="C1888" t="s">
        <v>8</v>
      </c>
      <c r="D1888" t="s">
        <v>38</v>
      </c>
      <c r="E1888" t="s">
        <v>7872</v>
      </c>
      <c r="F1888">
        <v>58277141900</v>
      </c>
      <c r="G1888" t="s">
        <v>40</v>
      </c>
      <c r="H1888" t="s">
        <v>7873</v>
      </c>
      <c r="I1888" t="s">
        <v>7874</v>
      </c>
      <c r="J1888" t="s">
        <v>7875</v>
      </c>
      <c r="K1888">
        <v>58277141900</v>
      </c>
      <c r="L1888" t="s">
        <v>1</v>
      </c>
      <c r="M1888" t="s">
        <v>7876</v>
      </c>
    </row>
    <row r="1889" spans="1:13" hidden="1" x14ac:dyDescent="0.35">
      <c r="A1889">
        <v>2021</v>
      </c>
      <c r="B1889" t="s">
        <v>8</v>
      </c>
      <c r="C1889" t="s">
        <v>8</v>
      </c>
      <c r="D1889" t="s">
        <v>158</v>
      </c>
      <c r="E1889" t="s">
        <v>721</v>
      </c>
      <c r="F1889">
        <v>57201776313</v>
      </c>
      <c r="G1889" t="s">
        <v>159</v>
      </c>
      <c r="H1889" t="s">
        <v>7877</v>
      </c>
      <c r="I1889" t="s">
        <v>7878</v>
      </c>
      <c r="J1889" t="s">
        <v>7879</v>
      </c>
      <c r="K1889" t="s">
        <v>1</v>
      </c>
      <c r="L1889">
        <v>57201776313</v>
      </c>
      <c r="M1889">
        <v>57201776313</v>
      </c>
    </row>
    <row r="1890" spans="1:13" hidden="1" x14ac:dyDescent="0.35">
      <c r="A1890">
        <v>2021</v>
      </c>
      <c r="B1890" t="s">
        <v>8</v>
      </c>
      <c r="C1890" t="s">
        <v>8</v>
      </c>
      <c r="D1890" t="s">
        <v>79</v>
      </c>
      <c r="E1890" t="s">
        <v>7880</v>
      </c>
      <c r="F1890">
        <v>59498328100</v>
      </c>
      <c r="G1890" t="s">
        <v>81</v>
      </c>
      <c r="H1890" t="s">
        <v>7881</v>
      </c>
      <c r="I1890" t="s">
        <v>7882</v>
      </c>
      <c r="J1890" t="s">
        <v>7883</v>
      </c>
      <c r="K1890">
        <v>59950692000</v>
      </c>
      <c r="L1890" t="s">
        <v>1</v>
      </c>
      <c r="M1890" t="s">
        <v>7884</v>
      </c>
    </row>
    <row r="1891" spans="1:13" hidden="1" x14ac:dyDescent="0.35">
      <c r="A1891">
        <v>2021</v>
      </c>
      <c r="B1891" t="s">
        <v>8</v>
      </c>
      <c r="C1891" t="s">
        <v>8</v>
      </c>
      <c r="D1891" t="s">
        <v>79</v>
      </c>
      <c r="E1891" t="s">
        <v>758</v>
      </c>
      <c r="F1891">
        <v>57216458047</v>
      </c>
      <c r="G1891" t="s">
        <v>81</v>
      </c>
      <c r="H1891" t="s">
        <v>7885</v>
      </c>
      <c r="I1891" t="s">
        <v>7886</v>
      </c>
      <c r="J1891" t="s">
        <v>7887</v>
      </c>
      <c r="K1891">
        <v>57359400700</v>
      </c>
      <c r="L1891" t="s">
        <v>1</v>
      </c>
      <c r="M1891" t="s">
        <v>7888</v>
      </c>
    </row>
    <row r="1892" spans="1:13" hidden="1" x14ac:dyDescent="0.35">
      <c r="A1892">
        <v>2021</v>
      </c>
      <c r="B1892" t="s">
        <v>8</v>
      </c>
      <c r="C1892" t="s">
        <v>8</v>
      </c>
      <c r="D1892" t="s">
        <v>79</v>
      </c>
      <c r="E1892" t="s">
        <v>809</v>
      </c>
      <c r="F1892">
        <v>57217310350</v>
      </c>
      <c r="G1892" t="s">
        <v>81</v>
      </c>
      <c r="H1892" t="s">
        <v>7889</v>
      </c>
      <c r="I1892" t="s">
        <v>7890</v>
      </c>
      <c r="J1892" t="s">
        <v>7891</v>
      </c>
      <c r="K1892">
        <v>59258151900</v>
      </c>
      <c r="L1892" t="s">
        <v>1</v>
      </c>
      <c r="M1892" t="s">
        <v>7892</v>
      </c>
    </row>
    <row r="1893" spans="1:13" hidden="1" x14ac:dyDescent="0.35">
      <c r="A1893">
        <v>2021</v>
      </c>
      <c r="B1893" t="s">
        <v>8</v>
      </c>
      <c r="C1893" t="s">
        <v>8</v>
      </c>
      <c r="D1893" t="s">
        <v>38</v>
      </c>
      <c r="E1893" t="s">
        <v>793</v>
      </c>
      <c r="F1893">
        <v>57217047286</v>
      </c>
      <c r="G1893" t="s">
        <v>40</v>
      </c>
      <c r="H1893" t="s">
        <v>7893</v>
      </c>
      <c r="I1893" t="s">
        <v>7894</v>
      </c>
      <c r="J1893" t="s">
        <v>7895</v>
      </c>
      <c r="K1893">
        <v>57217047286</v>
      </c>
      <c r="L1893">
        <v>57217047286</v>
      </c>
      <c r="M1893" t="s">
        <v>7896</v>
      </c>
    </row>
    <row r="1894" spans="1:13" hidden="1" x14ac:dyDescent="0.35">
      <c r="A1894">
        <v>2021</v>
      </c>
      <c r="B1894" t="s">
        <v>8</v>
      </c>
      <c r="C1894" t="s">
        <v>8</v>
      </c>
      <c r="D1894" t="s">
        <v>38</v>
      </c>
      <c r="E1894" t="s">
        <v>7829</v>
      </c>
      <c r="F1894">
        <v>58360243300</v>
      </c>
      <c r="G1894" t="s">
        <v>40</v>
      </c>
      <c r="H1894" t="s">
        <v>7897</v>
      </c>
      <c r="I1894" t="s">
        <v>7898</v>
      </c>
      <c r="J1894" t="s">
        <v>7899</v>
      </c>
      <c r="K1894">
        <v>58360243300</v>
      </c>
      <c r="L1894" t="s">
        <v>1</v>
      </c>
      <c r="M1894" t="s">
        <v>7900</v>
      </c>
    </row>
    <row r="1895" spans="1:13" hidden="1" x14ac:dyDescent="0.35">
      <c r="A1895">
        <v>2021</v>
      </c>
      <c r="B1895" t="s">
        <v>8</v>
      </c>
      <c r="C1895" t="s">
        <v>8</v>
      </c>
      <c r="D1895" t="s">
        <v>158</v>
      </c>
      <c r="E1895" t="s">
        <v>7901</v>
      </c>
      <c r="F1895">
        <v>57878610900</v>
      </c>
      <c r="G1895" t="s">
        <v>159</v>
      </c>
      <c r="H1895" t="s">
        <v>7902</v>
      </c>
      <c r="I1895" t="s">
        <v>7903</v>
      </c>
      <c r="J1895" t="s">
        <v>7904</v>
      </c>
      <c r="K1895" t="s">
        <v>1</v>
      </c>
      <c r="L1895">
        <v>57878610900</v>
      </c>
      <c r="M1895">
        <v>57878610900</v>
      </c>
    </row>
    <row r="1896" spans="1:13" hidden="1" x14ac:dyDescent="0.35">
      <c r="A1896">
        <v>2021</v>
      </c>
      <c r="B1896" t="s">
        <v>8</v>
      </c>
      <c r="C1896" t="s">
        <v>8</v>
      </c>
      <c r="D1896" t="s">
        <v>38</v>
      </c>
      <c r="E1896" t="s">
        <v>717</v>
      </c>
      <c r="F1896">
        <v>57194415966</v>
      </c>
      <c r="G1896" t="s">
        <v>40</v>
      </c>
      <c r="H1896" t="s">
        <v>7905</v>
      </c>
      <c r="I1896" t="s">
        <v>7906</v>
      </c>
      <c r="J1896" t="s">
        <v>7907</v>
      </c>
      <c r="K1896">
        <v>57194415966</v>
      </c>
      <c r="L1896">
        <v>57194415966</v>
      </c>
      <c r="M1896" t="s">
        <v>7908</v>
      </c>
    </row>
    <row r="1897" spans="1:13" hidden="1" x14ac:dyDescent="0.35">
      <c r="A1897">
        <v>2021</v>
      </c>
      <c r="B1897" t="s">
        <v>8</v>
      </c>
      <c r="C1897" t="s">
        <v>8</v>
      </c>
      <c r="D1897" t="s">
        <v>158</v>
      </c>
      <c r="E1897" t="s">
        <v>782</v>
      </c>
      <c r="F1897">
        <v>57414526800</v>
      </c>
      <c r="G1897" t="s">
        <v>159</v>
      </c>
      <c r="H1897" t="s">
        <v>7909</v>
      </c>
      <c r="I1897" t="s">
        <v>7910</v>
      </c>
      <c r="J1897" t="s">
        <v>7911</v>
      </c>
      <c r="K1897" t="s">
        <v>1</v>
      </c>
      <c r="L1897">
        <v>57414526800</v>
      </c>
      <c r="M1897">
        <v>57414526800</v>
      </c>
    </row>
    <row r="1898" spans="1:13" hidden="1" x14ac:dyDescent="0.35">
      <c r="A1898">
        <v>2021</v>
      </c>
      <c r="B1898" t="s">
        <v>8</v>
      </c>
      <c r="C1898" t="s">
        <v>8</v>
      </c>
      <c r="D1898" t="s">
        <v>38</v>
      </c>
      <c r="E1898" t="s">
        <v>726</v>
      </c>
      <c r="F1898">
        <v>57205320287</v>
      </c>
      <c r="G1898" t="s">
        <v>40</v>
      </c>
      <c r="H1898" t="s">
        <v>7912</v>
      </c>
      <c r="I1898" t="s">
        <v>7913</v>
      </c>
      <c r="J1898" t="s">
        <v>7914</v>
      </c>
      <c r="K1898">
        <v>57205320287</v>
      </c>
      <c r="L1898">
        <v>57205320287</v>
      </c>
      <c r="M1898" t="s">
        <v>7915</v>
      </c>
    </row>
    <row r="1899" spans="1:13" hidden="1" x14ac:dyDescent="0.35">
      <c r="A1899">
        <v>2021</v>
      </c>
      <c r="B1899" t="s">
        <v>8</v>
      </c>
      <c r="C1899" t="s">
        <v>8</v>
      </c>
      <c r="D1899" t="s">
        <v>79</v>
      </c>
      <c r="E1899" t="s">
        <v>7834</v>
      </c>
      <c r="F1899">
        <v>57879561600</v>
      </c>
      <c r="G1899" t="s">
        <v>81</v>
      </c>
      <c r="H1899" t="s">
        <v>7916</v>
      </c>
      <c r="I1899" t="s">
        <v>7917</v>
      </c>
      <c r="J1899" t="s">
        <v>7918</v>
      </c>
      <c r="K1899">
        <v>57879561500</v>
      </c>
      <c r="L1899" t="s">
        <v>1</v>
      </c>
      <c r="M1899" t="s">
        <v>7919</v>
      </c>
    </row>
    <row r="1900" spans="1:13" hidden="1" x14ac:dyDescent="0.35">
      <c r="A1900">
        <v>2021</v>
      </c>
      <c r="B1900" t="s">
        <v>8</v>
      </c>
      <c r="C1900" t="s">
        <v>8</v>
      </c>
      <c r="D1900" t="s">
        <v>38</v>
      </c>
      <c r="E1900" t="s">
        <v>731</v>
      </c>
      <c r="F1900">
        <v>57293012200</v>
      </c>
      <c r="G1900" t="s">
        <v>40</v>
      </c>
      <c r="H1900" t="s">
        <v>7920</v>
      </c>
      <c r="I1900" t="s">
        <v>7921</v>
      </c>
      <c r="J1900" t="s">
        <v>7922</v>
      </c>
      <c r="K1900">
        <v>57293012200</v>
      </c>
      <c r="L1900">
        <v>57201776313</v>
      </c>
      <c r="M1900" t="s">
        <v>7923</v>
      </c>
    </row>
    <row r="1901" spans="1:13" hidden="1" x14ac:dyDescent="0.35">
      <c r="A1901">
        <v>2021</v>
      </c>
      <c r="B1901" t="s">
        <v>8</v>
      </c>
      <c r="C1901" t="s">
        <v>8</v>
      </c>
      <c r="D1901" t="s">
        <v>38</v>
      </c>
      <c r="E1901" t="s">
        <v>7924</v>
      </c>
      <c r="F1901">
        <v>57433565400</v>
      </c>
      <c r="G1901" t="s">
        <v>40</v>
      </c>
      <c r="H1901" t="s">
        <v>7925</v>
      </c>
      <c r="I1901" t="s">
        <v>7926</v>
      </c>
      <c r="J1901" t="s">
        <v>7927</v>
      </c>
      <c r="K1901">
        <v>57433565400</v>
      </c>
      <c r="L1901" t="s">
        <v>1</v>
      </c>
      <c r="M1901" t="s">
        <v>7928</v>
      </c>
    </row>
    <row r="1902" spans="1:13" hidden="1" x14ac:dyDescent="0.35">
      <c r="A1902">
        <v>2021</v>
      </c>
      <c r="B1902" t="s">
        <v>8</v>
      </c>
      <c r="C1902" t="s">
        <v>8</v>
      </c>
      <c r="D1902" t="s">
        <v>38</v>
      </c>
      <c r="E1902" t="s">
        <v>7929</v>
      </c>
      <c r="F1902">
        <v>59304938300</v>
      </c>
      <c r="G1902" t="s">
        <v>40</v>
      </c>
      <c r="H1902" t="s">
        <v>7930</v>
      </c>
      <c r="I1902" t="s">
        <v>7931</v>
      </c>
      <c r="J1902" t="s">
        <v>7932</v>
      </c>
      <c r="K1902">
        <v>59304938300</v>
      </c>
      <c r="L1902" t="s">
        <v>1</v>
      </c>
      <c r="M1902" t="s">
        <v>7933</v>
      </c>
    </row>
    <row r="1903" spans="1:13" hidden="1" x14ac:dyDescent="0.35">
      <c r="A1903">
        <v>2021</v>
      </c>
      <c r="B1903" t="s">
        <v>9</v>
      </c>
      <c r="C1903" t="s">
        <v>9</v>
      </c>
      <c r="D1903" t="s">
        <v>79</v>
      </c>
      <c r="E1903" t="s">
        <v>966</v>
      </c>
      <c r="F1903">
        <v>57204897322</v>
      </c>
      <c r="G1903" t="s">
        <v>81</v>
      </c>
      <c r="H1903" t="s">
        <v>7934</v>
      </c>
      <c r="I1903" t="s">
        <v>7935</v>
      </c>
      <c r="J1903" t="s">
        <v>7936</v>
      </c>
      <c r="K1903">
        <v>57298064200</v>
      </c>
      <c r="L1903">
        <v>57298064200</v>
      </c>
      <c r="M1903" t="s">
        <v>7937</v>
      </c>
    </row>
    <row r="1904" spans="1:13" hidden="1" x14ac:dyDescent="0.35">
      <c r="A1904">
        <v>2021</v>
      </c>
      <c r="B1904" t="s">
        <v>9</v>
      </c>
      <c r="C1904" t="s">
        <v>9</v>
      </c>
      <c r="D1904" t="s">
        <v>79</v>
      </c>
      <c r="E1904" t="s">
        <v>961</v>
      </c>
      <c r="F1904">
        <v>55797091800</v>
      </c>
      <c r="G1904" t="s">
        <v>81</v>
      </c>
      <c r="H1904" t="s">
        <v>7938</v>
      </c>
      <c r="I1904" t="s">
        <v>7939</v>
      </c>
      <c r="J1904" t="s">
        <v>7940</v>
      </c>
      <c r="K1904">
        <v>57192837304</v>
      </c>
      <c r="L1904">
        <v>57192837304</v>
      </c>
      <c r="M1904" t="s">
        <v>7941</v>
      </c>
    </row>
    <row r="1905" spans="1:13" hidden="1" x14ac:dyDescent="0.35">
      <c r="A1905">
        <v>2021</v>
      </c>
      <c r="B1905" t="s">
        <v>9</v>
      </c>
      <c r="C1905" t="s">
        <v>9</v>
      </c>
      <c r="D1905" t="s">
        <v>38</v>
      </c>
      <c r="E1905" t="s">
        <v>7942</v>
      </c>
      <c r="F1905">
        <v>58069484100</v>
      </c>
      <c r="G1905" t="s">
        <v>40</v>
      </c>
      <c r="H1905" t="s">
        <v>7943</v>
      </c>
      <c r="I1905" t="s">
        <v>7944</v>
      </c>
      <c r="J1905" t="s">
        <v>7945</v>
      </c>
      <c r="K1905">
        <v>58069484100</v>
      </c>
      <c r="L1905">
        <v>58069484100</v>
      </c>
      <c r="M1905" t="s">
        <v>7946</v>
      </c>
    </row>
    <row r="1906" spans="1:13" hidden="1" x14ac:dyDescent="0.35">
      <c r="A1906">
        <v>2021</v>
      </c>
      <c r="B1906" t="s">
        <v>9</v>
      </c>
      <c r="C1906" t="s">
        <v>9</v>
      </c>
      <c r="D1906" t="s">
        <v>79</v>
      </c>
      <c r="E1906" t="s">
        <v>911</v>
      </c>
      <c r="F1906">
        <v>57195770039</v>
      </c>
      <c r="G1906" t="s">
        <v>81</v>
      </c>
      <c r="H1906" t="s">
        <v>7947</v>
      </c>
      <c r="I1906" t="s">
        <v>7948</v>
      </c>
      <c r="J1906" t="s">
        <v>7949</v>
      </c>
      <c r="K1906">
        <v>57221720570</v>
      </c>
      <c r="L1906">
        <v>57221720570</v>
      </c>
      <c r="M1906" t="s">
        <v>7950</v>
      </c>
    </row>
    <row r="1907" spans="1:13" hidden="1" x14ac:dyDescent="0.35">
      <c r="A1907">
        <v>2021</v>
      </c>
      <c r="B1907" t="s">
        <v>9</v>
      </c>
      <c r="C1907" t="s">
        <v>9</v>
      </c>
      <c r="D1907" t="s">
        <v>158</v>
      </c>
      <c r="E1907" t="s">
        <v>961</v>
      </c>
      <c r="F1907">
        <v>55797091800</v>
      </c>
      <c r="G1907" t="s">
        <v>159</v>
      </c>
      <c r="H1907" t="s">
        <v>7951</v>
      </c>
      <c r="I1907" t="s">
        <v>7952</v>
      </c>
      <c r="J1907" t="s">
        <v>7953</v>
      </c>
      <c r="K1907" t="s">
        <v>1</v>
      </c>
      <c r="L1907">
        <v>55797091800</v>
      </c>
      <c r="M1907">
        <v>55797091800</v>
      </c>
    </row>
    <row r="1908" spans="1:13" hidden="1" x14ac:dyDescent="0.35">
      <c r="A1908">
        <v>2021</v>
      </c>
      <c r="B1908" t="s">
        <v>9</v>
      </c>
      <c r="C1908" t="s">
        <v>9</v>
      </c>
      <c r="D1908" t="s">
        <v>158</v>
      </c>
      <c r="E1908" t="s">
        <v>961</v>
      </c>
      <c r="F1908">
        <v>55797091800</v>
      </c>
      <c r="G1908" t="s">
        <v>159</v>
      </c>
      <c r="H1908" t="s">
        <v>7954</v>
      </c>
      <c r="I1908" t="s">
        <v>7955</v>
      </c>
      <c r="J1908" t="s">
        <v>7956</v>
      </c>
      <c r="K1908" t="s">
        <v>1</v>
      </c>
      <c r="L1908">
        <v>55797091800</v>
      </c>
      <c r="M1908">
        <v>55797091800</v>
      </c>
    </row>
    <row r="1909" spans="1:13" hidden="1" x14ac:dyDescent="0.35">
      <c r="A1909">
        <v>2021</v>
      </c>
      <c r="B1909" t="s">
        <v>9</v>
      </c>
      <c r="C1909" t="s">
        <v>9</v>
      </c>
      <c r="D1909" t="s">
        <v>79</v>
      </c>
      <c r="E1909" t="s">
        <v>840</v>
      </c>
      <c r="F1909">
        <v>57193095697</v>
      </c>
      <c r="G1909" t="s">
        <v>81</v>
      </c>
      <c r="H1909" t="s">
        <v>7957</v>
      </c>
      <c r="I1909" t="s">
        <v>7958</v>
      </c>
      <c r="J1909" t="s">
        <v>114</v>
      </c>
      <c r="K1909">
        <v>57281078100</v>
      </c>
      <c r="L1909" t="s">
        <v>1</v>
      </c>
      <c r="M1909" t="s">
        <v>7959</v>
      </c>
    </row>
    <row r="1910" spans="1:13" hidden="1" x14ac:dyDescent="0.35">
      <c r="A1910">
        <v>2021</v>
      </c>
      <c r="B1910" t="s">
        <v>9</v>
      </c>
      <c r="C1910" t="s">
        <v>9</v>
      </c>
      <c r="D1910" t="s">
        <v>79</v>
      </c>
      <c r="E1910" t="s">
        <v>822</v>
      </c>
      <c r="F1910">
        <v>56026504100</v>
      </c>
      <c r="G1910" t="s">
        <v>81</v>
      </c>
      <c r="H1910" t="s">
        <v>7960</v>
      </c>
      <c r="I1910" t="s">
        <v>7961</v>
      </c>
      <c r="J1910" t="s">
        <v>7962</v>
      </c>
      <c r="K1910">
        <v>57222011743</v>
      </c>
      <c r="L1910">
        <v>57222011743</v>
      </c>
      <c r="M1910" t="s">
        <v>7963</v>
      </c>
    </row>
    <row r="1911" spans="1:13" hidden="1" x14ac:dyDescent="0.35">
      <c r="A1911">
        <v>2021</v>
      </c>
      <c r="B1911" t="s">
        <v>9</v>
      </c>
      <c r="C1911" t="s">
        <v>9</v>
      </c>
      <c r="D1911" t="s">
        <v>38</v>
      </c>
      <c r="E1911" t="s">
        <v>7964</v>
      </c>
      <c r="F1911">
        <v>57217410743</v>
      </c>
      <c r="G1911" t="s">
        <v>40</v>
      </c>
      <c r="H1911" t="s">
        <v>7965</v>
      </c>
      <c r="I1911" t="s">
        <v>7966</v>
      </c>
      <c r="J1911" t="s">
        <v>7967</v>
      </c>
      <c r="K1911">
        <v>57217410743</v>
      </c>
      <c r="L1911">
        <v>57218591523</v>
      </c>
      <c r="M1911" t="s">
        <v>7968</v>
      </c>
    </row>
    <row r="1912" spans="1:13" hidden="1" x14ac:dyDescent="0.35">
      <c r="A1912">
        <v>2021</v>
      </c>
      <c r="B1912" t="s">
        <v>9</v>
      </c>
      <c r="C1912" t="s">
        <v>9</v>
      </c>
      <c r="D1912" t="s">
        <v>79</v>
      </c>
      <c r="E1912" t="s">
        <v>827</v>
      </c>
      <c r="F1912">
        <v>57193093081</v>
      </c>
      <c r="G1912" t="s">
        <v>81</v>
      </c>
      <c r="H1912" t="s">
        <v>7969</v>
      </c>
      <c r="I1912" t="s">
        <v>7970</v>
      </c>
      <c r="J1912" t="s">
        <v>7971</v>
      </c>
      <c r="K1912">
        <v>58069780800</v>
      </c>
      <c r="L1912">
        <v>58069780800</v>
      </c>
      <c r="M1912" t="s">
        <v>7972</v>
      </c>
    </row>
    <row r="1913" spans="1:13" hidden="1" x14ac:dyDescent="0.35">
      <c r="A1913">
        <v>2021</v>
      </c>
      <c r="B1913" t="s">
        <v>9</v>
      </c>
      <c r="C1913" t="s">
        <v>9</v>
      </c>
      <c r="D1913" t="s">
        <v>79</v>
      </c>
      <c r="E1913" t="s">
        <v>958</v>
      </c>
      <c r="F1913">
        <v>57191188599</v>
      </c>
      <c r="G1913" t="s">
        <v>81</v>
      </c>
      <c r="H1913" t="s">
        <v>7973</v>
      </c>
      <c r="I1913" t="s">
        <v>7974</v>
      </c>
      <c r="J1913" t="s">
        <v>7975</v>
      </c>
      <c r="K1913">
        <v>57297780200</v>
      </c>
      <c r="L1913">
        <v>57297780200</v>
      </c>
      <c r="M1913" t="s">
        <v>7976</v>
      </c>
    </row>
    <row r="1914" spans="1:13" hidden="1" x14ac:dyDescent="0.35">
      <c r="A1914">
        <v>2021</v>
      </c>
      <c r="B1914" t="s">
        <v>9</v>
      </c>
      <c r="C1914" t="s">
        <v>9</v>
      </c>
      <c r="D1914" t="s">
        <v>79</v>
      </c>
      <c r="E1914" t="s">
        <v>911</v>
      </c>
      <c r="F1914">
        <v>57195770039</v>
      </c>
      <c r="G1914" t="s">
        <v>81</v>
      </c>
      <c r="H1914" t="s">
        <v>7977</v>
      </c>
      <c r="I1914" t="s">
        <v>7978</v>
      </c>
      <c r="J1914" t="s">
        <v>7979</v>
      </c>
      <c r="K1914">
        <v>57219149702</v>
      </c>
      <c r="L1914">
        <v>57219149702</v>
      </c>
      <c r="M1914" t="s">
        <v>7980</v>
      </c>
    </row>
    <row r="1915" spans="1:13" hidden="1" x14ac:dyDescent="0.35">
      <c r="A1915">
        <v>2021</v>
      </c>
      <c r="B1915" t="s">
        <v>9</v>
      </c>
      <c r="C1915" t="s">
        <v>9</v>
      </c>
      <c r="D1915" t="s">
        <v>79</v>
      </c>
      <c r="E1915" t="s">
        <v>856</v>
      </c>
      <c r="F1915">
        <v>57103637100</v>
      </c>
      <c r="G1915" t="s">
        <v>81</v>
      </c>
      <c r="H1915" t="s">
        <v>7981</v>
      </c>
      <c r="I1915" t="s">
        <v>7982</v>
      </c>
      <c r="J1915" t="s">
        <v>7983</v>
      </c>
      <c r="K1915">
        <v>57222017368</v>
      </c>
      <c r="L1915">
        <v>57222017368</v>
      </c>
      <c r="M1915" t="s">
        <v>7984</v>
      </c>
    </row>
    <row r="1916" spans="1:13" hidden="1" x14ac:dyDescent="0.35">
      <c r="A1916">
        <v>2021</v>
      </c>
      <c r="B1916" t="s">
        <v>9</v>
      </c>
      <c r="C1916" t="s">
        <v>9</v>
      </c>
      <c r="D1916" t="s">
        <v>38</v>
      </c>
      <c r="E1916" t="s">
        <v>878</v>
      </c>
      <c r="F1916">
        <v>57216563529</v>
      </c>
      <c r="G1916" t="s">
        <v>40</v>
      </c>
      <c r="H1916" t="s">
        <v>7985</v>
      </c>
      <c r="I1916" t="s">
        <v>7986</v>
      </c>
      <c r="J1916" t="s">
        <v>7987</v>
      </c>
      <c r="K1916">
        <v>57216563529</v>
      </c>
      <c r="L1916">
        <v>57219257424</v>
      </c>
      <c r="M1916" t="s">
        <v>7988</v>
      </c>
    </row>
    <row r="1917" spans="1:13" hidden="1" x14ac:dyDescent="0.35">
      <c r="A1917">
        <v>2021</v>
      </c>
      <c r="B1917" t="s">
        <v>9</v>
      </c>
      <c r="C1917" t="s">
        <v>9</v>
      </c>
      <c r="D1917" t="s">
        <v>79</v>
      </c>
      <c r="E1917" t="s">
        <v>831</v>
      </c>
      <c r="F1917">
        <v>57204527282</v>
      </c>
      <c r="G1917" t="s">
        <v>81</v>
      </c>
      <c r="H1917" t="s">
        <v>7989</v>
      </c>
      <c r="I1917" t="s">
        <v>7990</v>
      </c>
      <c r="J1917" t="s">
        <v>7991</v>
      </c>
      <c r="K1917">
        <v>57211916695</v>
      </c>
      <c r="L1917">
        <v>57211916695</v>
      </c>
      <c r="M1917" t="s">
        <v>7992</v>
      </c>
    </row>
    <row r="1918" spans="1:13" hidden="1" x14ac:dyDescent="0.35">
      <c r="A1918">
        <v>2021</v>
      </c>
      <c r="B1918" t="s">
        <v>9</v>
      </c>
      <c r="C1918" t="s">
        <v>9</v>
      </c>
      <c r="D1918" t="s">
        <v>79</v>
      </c>
      <c r="E1918" t="s">
        <v>961</v>
      </c>
      <c r="F1918">
        <v>55797091800</v>
      </c>
      <c r="G1918" t="s">
        <v>81</v>
      </c>
      <c r="H1918" t="s">
        <v>7993</v>
      </c>
      <c r="I1918" t="s">
        <v>7994</v>
      </c>
      <c r="J1918" t="s">
        <v>7995</v>
      </c>
      <c r="K1918">
        <v>25632807800</v>
      </c>
      <c r="L1918" t="s">
        <v>1</v>
      </c>
      <c r="M1918" t="s">
        <v>7996</v>
      </c>
    </row>
    <row r="1919" spans="1:13" hidden="1" x14ac:dyDescent="0.35">
      <c r="A1919">
        <v>2021</v>
      </c>
      <c r="B1919" t="s">
        <v>9</v>
      </c>
      <c r="C1919" t="s">
        <v>9</v>
      </c>
      <c r="D1919" t="s">
        <v>79</v>
      </c>
      <c r="E1919" t="s">
        <v>856</v>
      </c>
      <c r="F1919">
        <v>57103637100</v>
      </c>
      <c r="G1919" t="s">
        <v>81</v>
      </c>
      <c r="H1919" t="s">
        <v>7997</v>
      </c>
      <c r="I1919" t="s">
        <v>7998</v>
      </c>
      <c r="J1919" t="s">
        <v>7999</v>
      </c>
      <c r="K1919">
        <v>57223183628</v>
      </c>
      <c r="L1919">
        <v>57223183628</v>
      </c>
      <c r="M1919" t="s">
        <v>8000</v>
      </c>
    </row>
    <row r="1920" spans="1:13" hidden="1" x14ac:dyDescent="0.35">
      <c r="A1920">
        <v>2021</v>
      </c>
      <c r="B1920" t="s">
        <v>9</v>
      </c>
      <c r="C1920" t="s">
        <v>9</v>
      </c>
      <c r="D1920" t="s">
        <v>38</v>
      </c>
      <c r="E1920" t="s">
        <v>827</v>
      </c>
      <c r="F1920">
        <v>57193093081</v>
      </c>
      <c r="G1920" t="s">
        <v>40</v>
      </c>
      <c r="H1920" t="s">
        <v>8001</v>
      </c>
      <c r="I1920" t="s">
        <v>8002</v>
      </c>
      <c r="J1920" t="s">
        <v>8003</v>
      </c>
      <c r="K1920">
        <v>57193093081</v>
      </c>
      <c r="L1920">
        <v>35172979600</v>
      </c>
      <c r="M1920" t="s">
        <v>8004</v>
      </c>
    </row>
    <row r="1921" spans="1:13" hidden="1" x14ac:dyDescent="0.35">
      <c r="A1921">
        <v>2021</v>
      </c>
      <c r="B1921" t="s">
        <v>9</v>
      </c>
      <c r="C1921" t="s">
        <v>9</v>
      </c>
      <c r="D1921" t="s">
        <v>79</v>
      </c>
      <c r="E1921" t="s">
        <v>822</v>
      </c>
      <c r="F1921">
        <v>56026504100</v>
      </c>
      <c r="G1921" t="s">
        <v>81</v>
      </c>
      <c r="H1921" t="s">
        <v>8005</v>
      </c>
      <c r="I1921" t="s">
        <v>8006</v>
      </c>
      <c r="J1921" t="s">
        <v>8007</v>
      </c>
      <c r="K1921">
        <v>57223597397</v>
      </c>
      <c r="L1921">
        <v>57223597397</v>
      </c>
      <c r="M1921" t="s">
        <v>8008</v>
      </c>
    </row>
    <row r="1922" spans="1:13" hidden="1" x14ac:dyDescent="0.35">
      <c r="A1922">
        <v>2021</v>
      </c>
      <c r="B1922" t="s">
        <v>9</v>
      </c>
      <c r="C1922" t="s">
        <v>9</v>
      </c>
      <c r="D1922" t="s">
        <v>79</v>
      </c>
      <c r="E1922" t="s">
        <v>814</v>
      </c>
      <c r="F1922">
        <v>57214675420</v>
      </c>
      <c r="G1922" t="s">
        <v>81</v>
      </c>
      <c r="H1922" t="s">
        <v>8009</v>
      </c>
      <c r="I1922" t="s">
        <v>8010</v>
      </c>
      <c r="J1922" t="s">
        <v>114</v>
      </c>
      <c r="K1922">
        <v>57201201726</v>
      </c>
      <c r="L1922" t="s">
        <v>1</v>
      </c>
      <c r="M1922" t="s">
        <v>8011</v>
      </c>
    </row>
    <row r="1923" spans="1:13" hidden="1" x14ac:dyDescent="0.35">
      <c r="A1923">
        <v>2021</v>
      </c>
      <c r="B1923" t="s">
        <v>9</v>
      </c>
      <c r="C1923" t="s">
        <v>9</v>
      </c>
      <c r="D1923" t="s">
        <v>79</v>
      </c>
      <c r="E1923" t="s">
        <v>883</v>
      </c>
      <c r="F1923">
        <v>57210174841</v>
      </c>
      <c r="G1923" t="s">
        <v>81</v>
      </c>
      <c r="H1923" t="s">
        <v>8012</v>
      </c>
      <c r="I1923" t="s">
        <v>8013</v>
      </c>
      <c r="J1923" t="s">
        <v>8014</v>
      </c>
      <c r="K1923">
        <v>57222314977</v>
      </c>
      <c r="L1923">
        <v>57222314977</v>
      </c>
      <c r="M1923" t="s">
        <v>8015</v>
      </c>
    </row>
    <row r="1924" spans="1:13" hidden="1" x14ac:dyDescent="0.35">
      <c r="A1924">
        <v>2021</v>
      </c>
      <c r="B1924" t="s">
        <v>9</v>
      </c>
      <c r="C1924" t="s">
        <v>9</v>
      </c>
      <c r="D1924" t="s">
        <v>38</v>
      </c>
      <c r="E1924" t="s">
        <v>911</v>
      </c>
      <c r="F1924">
        <v>57195770039</v>
      </c>
      <c r="G1924" t="s">
        <v>40</v>
      </c>
      <c r="H1924" t="s">
        <v>8016</v>
      </c>
      <c r="I1924" t="s">
        <v>8017</v>
      </c>
      <c r="J1924" t="s">
        <v>8018</v>
      </c>
      <c r="K1924">
        <v>57195770039</v>
      </c>
      <c r="L1924">
        <v>57195770039</v>
      </c>
      <c r="M1924" t="s">
        <v>8019</v>
      </c>
    </row>
    <row r="1925" spans="1:13" hidden="1" x14ac:dyDescent="0.35">
      <c r="A1925">
        <v>2021</v>
      </c>
      <c r="B1925" t="s">
        <v>9</v>
      </c>
      <c r="C1925" t="s">
        <v>9</v>
      </c>
      <c r="D1925" t="s">
        <v>79</v>
      </c>
      <c r="E1925" t="s">
        <v>958</v>
      </c>
      <c r="F1925">
        <v>57191188599</v>
      </c>
      <c r="G1925" t="s">
        <v>81</v>
      </c>
      <c r="H1925" t="s">
        <v>8020</v>
      </c>
      <c r="I1925" t="s">
        <v>8021</v>
      </c>
      <c r="J1925" t="s">
        <v>8022</v>
      </c>
      <c r="K1925">
        <v>57222027795</v>
      </c>
      <c r="L1925">
        <v>57222027795</v>
      </c>
      <c r="M1925" t="s">
        <v>8023</v>
      </c>
    </row>
    <row r="1926" spans="1:13" hidden="1" x14ac:dyDescent="0.35">
      <c r="A1926">
        <v>2021</v>
      </c>
      <c r="B1926" t="s">
        <v>9</v>
      </c>
      <c r="C1926" t="s">
        <v>9</v>
      </c>
      <c r="D1926" t="s">
        <v>38</v>
      </c>
      <c r="E1926" t="s">
        <v>865</v>
      </c>
      <c r="F1926">
        <v>57202265400</v>
      </c>
      <c r="G1926" t="s">
        <v>40</v>
      </c>
      <c r="H1926" t="s">
        <v>8024</v>
      </c>
      <c r="I1926" t="s">
        <v>8025</v>
      </c>
      <c r="J1926" t="s">
        <v>114</v>
      </c>
      <c r="K1926">
        <v>57202265400</v>
      </c>
      <c r="L1926">
        <v>57202265400</v>
      </c>
      <c r="M1926" t="s">
        <v>8026</v>
      </c>
    </row>
    <row r="1927" spans="1:13" hidden="1" x14ac:dyDescent="0.35">
      <c r="A1927">
        <v>2021</v>
      </c>
      <c r="B1927" t="s">
        <v>9</v>
      </c>
      <c r="C1927" t="s">
        <v>9</v>
      </c>
      <c r="D1927" t="s">
        <v>38</v>
      </c>
      <c r="E1927" t="s">
        <v>966</v>
      </c>
      <c r="F1927">
        <v>57204897322</v>
      </c>
      <c r="G1927" t="s">
        <v>40</v>
      </c>
      <c r="H1927" t="s">
        <v>8027</v>
      </c>
      <c r="I1927" t="s">
        <v>8028</v>
      </c>
      <c r="J1927" t="s">
        <v>8029</v>
      </c>
      <c r="K1927">
        <v>57204897322</v>
      </c>
      <c r="L1927" t="s">
        <v>1</v>
      </c>
      <c r="M1927" t="s">
        <v>8030</v>
      </c>
    </row>
    <row r="1928" spans="1:13" hidden="1" x14ac:dyDescent="0.35">
      <c r="A1928">
        <v>2021</v>
      </c>
      <c r="B1928" t="s">
        <v>9</v>
      </c>
      <c r="C1928" t="s">
        <v>9</v>
      </c>
      <c r="D1928" t="s">
        <v>38</v>
      </c>
      <c r="E1928" t="s">
        <v>8031</v>
      </c>
      <c r="F1928">
        <v>57220242214</v>
      </c>
      <c r="G1928" t="s">
        <v>40</v>
      </c>
      <c r="H1928" t="s">
        <v>8032</v>
      </c>
      <c r="I1928" t="s">
        <v>8033</v>
      </c>
      <c r="J1928" t="s">
        <v>8034</v>
      </c>
      <c r="K1928">
        <v>57220242214</v>
      </c>
      <c r="L1928">
        <v>57220242214</v>
      </c>
      <c r="M1928" t="s">
        <v>8035</v>
      </c>
    </row>
    <row r="1929" spans="1:13" hidden="1" x14ac:dyDescent="0.35">
      <c r="A1929">
        <v>2021</v>
      </c>
      <c r="B1929" t="s">
        <v>9</v>
      </c>
      <c r="C1929" t="s">
        <v>9</v>
      </c>
      <c r="D1929" t="s">
        <v>38</v>
      </c>
      <c r="E1929" t="s">
        <v>827</v>
      </c>
      <c r="F1929">
        <v>57193093081</v>
      </c>
      <c r="G1929" t="s">
        <v>40</v>
      </c>
      <c r="H1929" t="s">
        <v>8036</v>
      </c>
      <c r="I1929" t="s">
        <v>8037</v>
      </c>
      <c r="J1929" t="s">
        <v>8038</v>
      </c>
      <c r="K1929">
        <v>57193093081</v>
      </c>
      <c r="L1929">
        <v>35172979600</v>
      </c>
      <c r="M1929" t="s">
        <v>8004</v>
      </c>
    </row>
    <row r="1930" spans="1:13" hidden="1" x14ac:dyDescent="0.35">
      <c r="A1930">
        <v>2021</v>
      </c>
      <c r="B1930" t="s">
        <v>9</v>
      </c>
      <c r="C1930" t="s">
        <v>9</v>
      </c>
      <c r="D1930" t="s">
        <v>79</v>
      </c>
      <c r="E1930" t="s">
        <v>911</v>
      </c>
      <c r="F1930">
        <v>57195770039</v>
      </c>
      <c r="G1930" t="s">
        <v>81</v>
      </c>
      <c r="H1930" t="s">
        <v>8039</v>
      </c>
      <c r="I1930" t="s">
        <v>8040</v>
      </c>
      <c r="J1930" t="s">
        <v>114</v>
      </c>
      <c r="K1930">
        <v>57219351661</v>
      </c>
      <c r="L1930">
        <v>57219351661</v>
      </c>
      <c r="M1930" t="s">
        <v>8041</v>
      </c>
    </row>
    <row r="1931" spans="1:13" hidden="1" x14ac:dyDescent="0.35">
      <c r="A1931">
        <v>2021</v>
      </c>
      <c r="B1931" t="s">
        <v>9</v>
      </c>
      <c r="C1931" t="s">
        <v>9</v>
      </c>
      <c r="D1931" t="s">
        <v>79</v>
      </c>
      <c r="E1931" t="s">
        <v>822</v>
      </c>
      <c r="F1931">
        <v>56026504100</v>
      </c>
      <c r="G1931" t="s">
        <v>81</v>
      </c>
      <c r="H1931" t="s">
        <v>8042</v>
      </c>
      <c r="I1931" t="s">
        <v>8043</v>
      </c>
      <c r="J1931" t="s">
        <v>8044</v>
      </c>
      <c r="K1931">
        <v>57222029496</v>
      </c>
      <c r="L1931">
        <v>57222029496</v>
      </c>
      <c r="M1931" t="s">
        <v>8045</v>
      </c>
    </row>
    <row r="1932" spans="1:13" hidden="1" x14ac:dyDescent="0.35">
      <c r="A1932">
        <v>2021</v>
      </c>
      <c r="B1932" t="s">
        <v>9</v>
      </c>
      <c r="C1932" t="s">
        <v>9</v>
      </c>
      <c r="D1932" t="s">
        <v>79</v>
      </c>
      <c r="E1932" t="s">
        <v>991</v>
      </c>
      <c r="F1932">
        <v>57204395508</v>
      </c>
      <c r="G1932" t="s">
        <v>81</v>
      </c>
      <c r="H1932" t="s">
        <v>8046</v>
      </c>
      <c r="I1932" t="s">
        <v>8047</v>
      </c>
      <c r="J1932" t="s">
        <v>8048</v>
      </c>
      <c r="K1932">
        <v>55871244100</v>
      </c>
      <c r="L1932">
        <v>55871244100</v>
      </c>
      <c r="M1932" t="s">
        <v>8049</v>
      </c>
    </row>
    <row r="1933" spans="1:13" hidden="1" x14ac:dyDescent="0.35">
      <c r="A1933">
        <v>2021</v>
      </c>
      <c r="B1933" t="s">
        <v>9</v>
      </c>
      <c r="C1933" t="s">
        <v>9</v>
      </c>
      <c r="D1933" t="s">
        <v>38</v>
      </c>
      <c r="E1933" t="s">
        <v>856</v>
      </c>
      <c r="F1933">
        <v>57103637100</v>
      </c>
      <c r="G1933" t="s">
        <v>40</v>
      </c>
      <c r="H1933" t="s">
        <v>8050</v>
      </c>
      <c r="I1933" t="s">
        <v>8051</v>
      </c>
      <c r="J1933" t="s">
        <v>8052</v>
      </c>
      <c r="K1933">
        <v>57103637100</v>
      </c>
      <c r="L1933">
        <v>57103637100</v>
      </c>
      <c r="M1933" t="s">
        <v>864</v>
      </c>
    </row>
    <row r="1934" spans="1:13" hidden="1" x14ac:dyDescent="0.35">
      <c r="A1934">
        <v>2021</v>
      </c>
      <c r="B1934" t="s">
        <v>9</v>
      </c>
      <c r="C1934" t="s">
        <v>9</v>
      </c>
      <c r="D1934" t="s">
        <v>38</v>
      </c>
      <c r="E1934" t="s">
        <v>878</v>
      </c>
      <c r="F1934">
        <v>57216563529</v>
      </c>
      <c r="G1934" t="s">
        <v>40</v>
      </c>
      <c r="H1934" t="s">
        <v>8053</v>
      </c>
      <c r="I1934" t="s">
        <v>8054</v>
      </c>
      <c r="J1934" t="s">
        <v>8055</v>
      </c>
      <c r="K1934">
        <v>57216563529</v>
      </c>
      <c r="L1934">
        <v>57216563529</v>
      </c>
      <c r="M1934" t="s">
        <v>8056</v>
      </c>
    </row>
    <row r="1935" spans="1:13" hidden="1" x14ac:dyDescent="0.35">
      <c r="A1935">
        <v>2021</v>
      </c>
      <c r="B1935" t="s">
        <v>9</v>
      </c>
      <c r="C1935" t="s">
        <v>9</v>
      </c>
      <c r="D1935" t="s">
        <v>38</v>
      </c>
      <c r="E1935" t="s">
        <v>8057</v>
      </c>
      <c r="F1935">
        <v>57218591523</v>
      </c>
      <c r="G1935" t="s">
        <v>40</v>
      </c>
      <c r="H1935" t="s">
        <v>8058</v>
      </c>
      <c r="I1935" t="s">
        <v>8059</v>
      </c>
      <c r="J1935" t="s">
        <v>8060</v>
      </c>
      <c r="K1935">
        <v>57218591523</v>
      </c>
      <c r="L1935">
        <v>57218591523</v>
      </c>
      <c r="M1935" t="s">
        <v>8061</v>
      </c>
    </row>
    <row r="1936" spans="1:13" hidden="1" x14ac:dyDescent="0.35">
      <c r="A1936">
        <v>2021</v>
      </c>
      <c r="B1936" t="s">
        <v>9</v>
      </c>
      <c r="C1936" t="s">
        <v>9</v>
      </c>
      <c r="D1936" t="s">
        <v>79</v>
      </c>
      <c r="E1936" t="s">
        <v>840</v>
      </c>
      <c r="F1936">
        <v>57193095697</v>
      </c>
      <c r="G1936" t="s">
        <v>81</v>
      </c>
      <c r="H1936" t="s">
        <v>8062</v>
      </c>
      <c r="I1936" t="s">
        <v>8063</v>
      </c>
      <c r="J1936" t="s">
        <v>8064</v>
      </c>
      <c r="K1936">
        <v>57729600300</v>
      </c>
      <c r="L1936">
        <v>57729600300</v>
      </c>
      <c r="M1936" t="s">
        <v>8065</v>
      </c>
    </row>
    <row r="1937" spans="1:13" hidden="1" x14ac:dyDescent="0.35">
      <c r="A1937">
        <v>2021</v>
      </c>
      <c r="B1937" t="s">
        <v>9</v>
      </c>
      <c r="C1937" t="s">
        <v>9</v>
      </c>
      <c r="D1937" t="s">
        <v>79</v>
      </c>
      <c r="E1937" t="s">
        <v>856</v>
      </c>
      <c r="F1937">
        <v>57103637100</v>
      </c>
      <c r="G1937" t="s">
        <v>81</v>
      </c>
      <c r="H1937" t="s">
        <v>8066</v>
      </c>
      <c r="I1937" t="s">
        <v>8067</v>
      </c>
      <c r="J1937" t="s">
        <v>8068</v>
      </c>
      <c r="K1937">
        <v>57222017878</v>
      </c>
      <c r="L1937">
        <v>57222017878</v>
      </c>
      <c r="M1937" t="s">
        <v>8069</v>
      </c>
    </row>
    <row r="1938" spans="1:13" hidden="1" x14ac:dyDescent="0.35">
      <c r="A1938">
        <v>2021</v>
      </c>
      <c r="B1938" t="s">
        <v>9</v>
      </c>
      <c r="C1938" t="s">
        <v>9</v>
      </c>
      <c r="D1938" t="s">
        <v>79</v>
      </c>
      <c r="E1938" t="s">
        <v>822</v>
      </c>
      <c r="F1938">
        <v>56026504100</v>
      </c>
      <c r="G1938" t="s">
        <v>81</v>
      </c>
      <c r="H1938" t="s">
        <v>8070</v>
      </c>
      <c r="I1938" t="s">
        <v>8071</v>
      </c>
      <c r="J1938" t="s">
        <v>8072</v>
      </c>
      <c r="K1938">
        <v>57220196532</v>
      </c>
      <c r="L1938">
        <v>57220196532</v>
      </c>
      <c r="M1938" t="s">
        <v>826</v>
      </c>
    </row>
    <row r="1939" spans="1:13" hidden="1" x14ac:dyDescent="0.35">
      <c r="A1939">
        <v>2021</v>
      </c>
      <c r="B1939" t="s">
        <v>9</v>
      </c>
      <c r="C1939" t="s">
        <v>9</v>
      </c>
      <c r="D1939" t="s">
        <v>79</v>
      </c>
      <c r="E1939" t="s">
        <v>8073</v>
      </c>
      <c r="F1939">
        <v>57222588146</v>
      </c>
      <c r="G1939" t="s">
        <v>81</v>
      </c>
      <c r="H1939" t="s">
        <v>8074</v>
      </c>
      <c r="I1939" t="s">
        <v>8075</v>
      </c>
      <c r="J1939" t="s">
        <v>8076</v>
      </c>
      <c r="K1939">
        <v>57222584917</v>
      </c>
      <c r="L1939">
        <v>57222584917</v>
      </c>
      <c r="M1939" t="s">
        <v>8077</v>
      </c>
    </row>
    <row r="1940" spans="1:13" hidden="1" x14ac:dyDescent="0.35">
      <c r="A1940">
        <v>2021</v>
      </c>
      <c r="B1940" t="s">
        <v>9</v>
      </c>
      <c r="C1940" t="s">
        <v>9</v>
      </c>
      <c r="D1940" t="s">
        <v>79</v>
      </c>
      <c r="E1940" t="s">
        <v>991</v>
      </c>
      <c r="F1940">
        <v>57204395508</v>
      </c>
      <c r="G1940" t="s">
        <v>81</v>
      </c>
      <c r="H1940" t="s">
        <v>8078</v>
      </c>
      <c r="I1940" t="s">
        <v>8079</v>
      </c>
      <c r="J1940" t="s">
        <v>8080</v>
      </c>
      <c r="K1940">
        <v>57215010153</v>
      </c>
      <c r="L1940">
        <v>57215010153</v>
      </c>
      <c r="M1940" t="s">
        <v>8081</v>
      </c>
    </row>
    <row r="1941" spans="1:13" hidden="1" x14ac:dyDescent="0.35">
      <c r="A1941">
        <v>2021</v>
      </c>
      <c r="B1941" t="s">
        <v>9</v>
      </c>
      <c r="C1941" t="s">
        <v>9</v>
      </c>
      <c r="D1941" t="s">
        <v>79</v>
      </c>
      <c r="E1941" t="s">
        <v>856</v>
      </c>
      <c r="F1941">
        <v>57103637100</v>
      </c>
      <c r="G1941" t="s">
        <v>81</v>
      </c>
      <c r="H1941" t="s">
        <v>8082</v>
      </c>
      <c r="I1941" t="s">
        <v>8083</v>
      </c>
      <c r="J1941" t="s">
        <v>8084</v>
      </c>
      <c r="K1941">
        <v>57217737534</v>
      </c>
      <c r="L1941" t="s">
        <v>1</v>
      </c>
      <c r="M1941" t="s">
        <v>8085</v>
      </c>
    </row>
    <row r="1942" spans="1:13" hidden="1" x14ac:dyDescent="0.35">
      <c r="A1942">
        <v>2021</v>
      </c>
      <c r="B1942" t="s">
        <v>9</v>
      </c>
      <c r="C1942" t="s">
        <v>9</v>
      </c>
      <c r="D1942" t="s">
        <v>38</v>
      </c>
      <c r="E1942" t="s">
        <v>831</v>
      </c>
      <c r="F1942">
        <v>57204527282</v>
      </c>
      <c r="G1942" t="s">
        <v>40</v>
      </c>
      <c r="H1942" t="s">
        <v>8086</v>
      </c>
      <c r="I1942" t="s">
        <v>8087</v>
      </c>
      <c r="J1942" t="s">
        <v>8088</v>
      </c>
      <c r="K1942">
        <v>57204527282</v>
      </c>
      <c r="L1942">
        <v>57204527282</v>
      </c>
      <c r="M1942" t="s">
        <v>8089</v>
      </c>
    </row>
    <row r="1943" spans="1:13" hidden="1" x14ac:dyDescent="0.35">
      <c r="A1943">
        <v>2021</v>
      </c>
      <c r="B1943" t="s">
        <v>9</v>
      </c>
      <c r="C1943" t="s">
        <v>9</v>
      </c>
      <c r="D1943" t="s">
        <v>79</v>
      </c>
      <c r="E1943" t="s">
        <v>8090</v>
      </c>
      <c r="F1943">
        <v>57222033636</v>
      </c>
      <c r="G1943" t="s">
        <v>81</v>
      </c>
      <c r="H1943" t="s">
        <v>8091</v>
      </c>
      <c r="I1943" t="s">
        <v>8092</v>
      </c>
      <c r="J1943" t="s">
        <v>8093</v>
      </c>
      <c r="K1943">
        <v>57222032864</v>
      </c>
      <c r="L1943">
        <v>57222032864</v>
      </c>
      <c r="M1943" t="s">
        <v>8094</v>
      </c>
    </row>
    <row r="1944" spans="1:13" hidden="1" x14ac:dyDescent="0.35">
      <c r="A1944">
        <v>2021</v>
      </c>
      <c r="B1944" t="s">
        <v>9</v>
      </c>
      <c r="C1944" t="s">
        <v>9</v>
      </c>
      <c r="D1944" t="s">
        <v>38</v>
      </c>
      <c r="E1944" t="s">
        <v>8095</v>
      </c>
      <c r="F1944">
        <v>57260807000</v>
      </c>
      <c r="G1944" t="s">
        <v>40</v>
      </c>
      <c r="H1944" t="s">
        <v>8096</v>
      </c>
      <c r="I1944" t="s">
        <v>8097</v>
      </c>
      <c r="J1944" t="s">
        <v>8098</v>
      </c>
      <c r="K1944">
        <v>57260807000</v>
      </c>
      <c r="L1944">
        <v>57260807000</v>
      </c>
      <c r="M1944" t="s">
        <v>8099</v>
      </c>
    </row>
    <row r="1945" spans="1:13" hidden="1" x14ac:dyDescent="0.35">
      <c r="A1945">
        <v>2021</v>
      </c>
      <c r="B1945" t="s">
        <v>9</v>
      </c>
      <c r="C1945" t="s">
        <v>9</v>
      </c>
      <c r="D1945" t="s">
        <v>79</v>
      </c>
      <c r="E1945" t="s">
        <v>1056</v>
      </c>
      <c r="F1945">
        <v>57203061413</v>
      </c>
      <c r="G1945" t="s">
        <v>81</v>
      </c>
      <c r="H1945" t="s">
        <v>8100</v>
      </c>
      <c r="I1945" t="s">
        <v>8101</v>
      </c>
      <c r="J1945" t="s">
        <v>8102</v>
      </c>
      <c r="K1945">
        <v>57217489368</v>
      </c>
      <c r="L1945">
        <v>57217489368</v>
      </c>
      <c r="M1945" t="s">
        <v>8103</v>
      </c>
    </row>
    <row r="1946" spans="1:13" hidden="1" x14ac:dyDescent="0.35">
      <c r="A1946">
        <v>2021</v>
      </c>
      <c r="B1946" t="s">
        <v>10</v>
      </c>
      <c r="C1946" t="s">
        <v>10</v>
      </c>
      <c r="D1946" t="s">
        <v>38</v>
      </c>
      <c r="E1946" t="s">
        <v>1086</v>
      </c>
      <c r="F1946">
        <v>57217151717</v>
      </c>
      <c r="G1946" t="s">
        <v>40</v>
      </c>
      <c r="H1946" t="s">
        <v>8104</v>
      </c>
      <c r="I1946" t="s">
        <v>8105</v>
      </c>
      <c r="J1946" t="s">
        <v>8106</v>
      </c>
      <c r="K1946">
        <v>57217151717</v>
      </c>
      <c r="L1946">
        <v>57217151717</v>
      </c>
      <c r="M1946" t="s">
        <v>8107</v>
      </c>
    </row>
    <row r="1947" spans="1:13" hidden="1" x14ac:dyDescent="0.35">
      <c r="A1947">
        <v>2021</v>
      </c>
      <c r="B1947" t="s">
        <v>10</v>
      </c>
      <c r="C1947" t="s">
        <v>10</v>
      </c>
      <c r="D1947" t="s">
        <v>158</v>
      </c>
      <c r="E1947" t="s">
        <v>8108</v>
      </c>
      <c r="F1947">
        <v>55329491600</v>
      </c>
      <c r="G1947" t="s">
        <v>159</v>
      </c>
      <c r="H1947" t="s">
        <v>8109</v>
      </c>
      <c r="I1947" t="s">
        <v>8110</v>
      </c>
      <c r="J1947" t="s">
        <v>8111</v>
      </c>
      <c r="K1947" t="s">
        <v>1</v>
      </c>
      <c r="L1947">
        <v>55329491600</v>
      </c>
      <c r="M1947">
        <v>55329491600</v>
      </c>
    </row>
    <row r="1948" spans="1:13" hidden="1" x14ac:dyDescent="0.35">
      <c r="A1948">
        <v>2021</v>
      </c>
      <c r="B1948" t="s">
        <v>10</v>
      </c>
      <c r="C1948" t="s">
        <v>10</v>
      </c>
      <c r="D1948" t="s">
        <v>38</v>
      </c>
      <c r="E1948" t="s">
        <v>8112</v>
      </c>
      <c r="F1948">
        <v>57222557575</v>
      </c>
      <c r="G1948" t="s">
        <v>40</v>
      </c>
      <c r="H1948" t="s">
        <v>8113</v>
      </c>
      <c r="I1948" t="s">
        <v>8114</v>
      </c>
      <c r="J1948" t="s">
        <v>8115</v>
      </c>
      <c r="K1948">
        <v>57222557575</v>
      </c>
      <c r="L1948" t="s">
        <v>1</v>
      </c>
      <c r="M1948" t="s">
        <v>8116</v>
      </c>
    </row>
    <row r="1949" spans="1:13" hidden="1" x14ac:dyDescent="0.35">
      <c r="A1949">
        <v>2021</v>
      </c>
      <c r="B1949" t="s">
        <v>10</v>
      </c>
      <c r="C1949" t="s">
        <v>10</v>
      </c>
      <c r="D1949" t="s">
        <v>79</v>
      </c>
      <c r="E1949" t="s">
        <v>1081</v>
      </c>
      <c r="F1949">
        <v>57220954565</v>
      </c>
      <c r="G1949" t="s">
        <v>81</v>
      </c>
      <c r="H1949" t="s">
        <v>8117</v>
      </c>
      <c r="I1949" t="s">
        <v>8118</v>
      </c>
      <c r="J1949" t="s">
        <v>8119</v>
      </c>
      <c r="K1949">
        <v>57220961507</v>
      </c>
      <c r="L1949">
        <v>57220961507</v>
      </c>
      <c r="M1949" t="s">
        <v>8120</v>
      </c>
    </row>
    <row r="1950" spans="1:13" hidden="1" x14ac:dyDescent="0.35">
      <c r="A1950">
        <v>2021</v>
      </c>
      <c r="B1950" t="s">
        <v>10</v>
      </c>
      <c r="C1950" t="s">
        <v>10</v>
      </c>
      <c r="D1950" t="s">
        <v>38</v>
      </c>
      <c r="E1950" t="s">
        <v>8112</v>
      </c>
      <c r="F1950">
        <v>57222557575</v>
      </c>
      <c r="G1950" t="s">
        <v>40</v>
      </c>
      <c r="H1950" t="s">
        <v>8121</v>
      </c>
      <c r="I1950" t="s">
        <v>8122</v>
      </c>
      <c r="J1950" t="s">
        <v>8123</v>
      </c>
      <c r="K1950">
        <v>57222557575</v>
      </c>
      <c r="L1950">
        <v>57222557575</v>
      </c>
      <c r="M1950" t="s">
        <v>8124</v>
      </c>
    </row>
    <row r="1951" spans="1:13" hidden="1" x14ac:dyDescent="0.35">
      <c r="A1951">
        <v>2021</v>
      </c>
      <c r="B1951" t="s">
        <v>10</v>
      </c>
      <c r="C1951" t="s">
        <v>10</v>
      </c>
      <c r="D1951" t="s">
        <v>79</v>
      </c>
      <c r="E1951" t="s">
        <v>8125</v>
      </c>
      <c r="F1951">
        <v>58569373300</v>
      </c>
      <c r="G1951" t="s">
        <v>81</v>
      </c>
      <c r="H1951" t="s">
        <v>8126</v>
      </c>
      <c r="I1951" t="s">
        <v>8127</v>
      </c>
      <c r="J1951" t="s">
        <v>8128</v>
      </c>
      <c r="K1951">
        <v>58569048600</v>
      </c>
      <c r="L1951" t="s">
        <v>1</v>
      </c>
      <c r="M1951" t="s">
        <v>8129</v>
      </c>
    </row>
    <row r="1952" spans="1:13" hidden="1" x14ac:dyDescent="0.35">
      <c r="A1952">
        <v>2021</v>
      </c>
      <c r="B1952" t="s">
        <v>10</v>
      </c>
      <c r="C1952" t="s">
        <v>10</v>
      </c>
      <c r="D1952" t="s">
        <v>38</v>
      </c>
      <c r="E1952" t="s">
        <v>1081</v>
      </c>
      <c r="F1952">
        <v>57220954565</v>
      </c>
      <c r="G1952" t="s">
        <v>40</v>
      </c>
      <c r="H1952" t="s">
        <v>8130</v>
      </c>
      <c r="I1952" t="s">
        <v>8131</v>
      </c>
      <c r="J1952" t="s">
        <v>8132</v>
      </c>
      <c r="K1952">
        <v>57220954565</v>
      </c>
      <c r="L1952" t="s">
        <v>1</v>
      </c>
      <c r="M1952" t="s">
        <v>8133</v>
      </c>
    </row>
    <row r="1953" spans="1:13" hidden="1" x14ac:dyDescent="0.35">
      <c r="A1953">
        <v>2021</v>
      </c>
      <c r="B1953" t="s">
        <v>10</v>
      </c>
      <c r="C1953" t="s">
        <v>10</v>
      </c>
      <c r="D1953" t="s">
        <v>158</v>
      </c>
      <c r="E1953" t="s">
        <v>8134</v>
      </c>
      <c r="F1953">
        <v>57200649915</v>
      </c>
      <c r="G1953" t="s">
        <v>159</v>
      </c>
      <c r="H1953" t="s">
        <v>8135</v>
      </c>
      <c r="I1953" t="s">
        <v>8136</v>
      </c>
      <c r="J1953" t="s">
        <v>8137</v>
      </c>
      <c r="K1953" t="s">
        <v>1</v>
      </c>
      <c r="L1953">
        <v>57200649915</v>
      </c>
      <c r="M1953">
        <v>57200649915</v>
      </c>
    </row>
    <row r="1954" spans="1:13" hidden="1" x14ac:dyDescent="0.35">
      <c r="A1954">
        <v>2021</v>
      </c>
      <c r="B1954" t="s">
        <v>11</v>
      </c>
      <c r="C1954" t="s">
        <v>11</v>
      </c>
      <c r="D1954" t="s">
        <v>158</v>
      </c>
      <c r="E1954" t="s">
        <v>1136</v>
      </c>
      <c r="F1954">
        <v>57191622203</v>
      </c>
      <c r="G1954" t="s">
        <v>159</v>
      </c>
      <c r="H1954" t="s">
        <v>8138</v>
      </c>
      <c r="I1954" t="s">
        <v>8139</v>
      </c>
      <c r="J1954" t="s">
        <v>8140</v>
      </c>
      <c r="K1954">
        <v>57211336239</v>
      </c>
      <c r="L1954">
        <v>57191622203</v>
      </c>
      <c r="M1954" t="s">
        <v>8141</v>
      </c>
    </row>
    <row r="1955" spans="1:13" hidden="1" x14ac:dyDescent="0.35">
      <c r="A1955">
        <v>2021</v>
      </c>
      <c r="B1955" t="s">
        <v>11</v>
      </c>
      <c r="C1955" t="s">
        <v>11</v>
      </c>
      <c r="D1955" t="s">
        <v>79</v>
      </c>
      <c r="E1955" t="s">
        <v>1146</v>
      </c>
      <c r="F1955">
        <v>57216431709</v>
      </c>
      <c r="G1955" t="s">
        <v>81</v>
      </c>
      <c r="H1955" t="s">
        <v>8142</v>
      </c>
      <c r="I1955" t="s">
        <v>8143</v>
      </c>
      <c r="J1955" t="s">
        <v>8144</v>
      </c>
      <c r="K1955">
        <v>58164436100</v>
      </c>
      <c r="L1955">
        <v>58164436100</v>
      </c>
      <c r="M1955" t="s">
        <v>8145</v>
      </c>
    </row>
    <row r="1956" spans="1:13" hidden="1" x14ac:dyDescent="0.35">
      <c r="A1956">
        <v>2021</v>
      </c>
      <c r="B1956" t="s">
        <v>11</v>
      </c>
      <c r="C1956" t="s">
        <v>11</v>
      </c>
      <c r="D1956" t="s">
        <v>38</v>
      </c>
      <c r="E1956" t="s">
        <v>1234</v>
      </c>
      <c r="F1956">
        <v>57211388649</v>
      </c>
      <c r="G1956" t="s">
        <v>40</v>
      </c>
      <c r="H1956" t="s">
        <v>8146</v>
      </c>
      <c r="I1956" t="s">
        <v>8147</v>
      </c>
      <c r="J1956" t="s">
        <v>8148</v>
      </c>
      <c r="K1956">
        <v>57211388649</v>
      </c>
      <c r="L1956">
        <v>56035886700</v>
      </c>
      <c r="M1956" t="s">
        <v>8149</v>
      </c>
    </row>
    <row r="1957" spans="1:13" hidden="1" x14ac:dyDescent="0.35">
      <c r="A1957">
        <v>2021</v>
      </c>
      <c r="B1957" t="s">
        <v>11</v>
      </c>
      <c r="C1957" t="s">
        <v>11</v>
      </c>
      <c r="D1957" t="s">
        <v>38</v>
      </c>
      <c r="E1957" t="s">
        <v>1099</v>
      </c>
      <c r="F1957">
        <v>57193983109</v>
      </c>
      <c r="G1957" t="s">
        <v>40</v>
      </c>
      <c r="H1957" t="s">
        <v>8150</v>
      </c>
      <c r="I1957" t="s">
        <v>8151</v>
      </c>
      <c r="J1957" t="s">
        <v>8152</v>
      </c>
      <c r="K1957">
        <v>57193983109</v>
      </c>
      <c r="L1957">
        <v>57193983109</v>
      </c>
      <c r="M1957" t="s">
        <v>8153</v>
      </c>
    </row>
    <row r="1958" spans="1:13" hidden="1" x14ac:dyDescent="0.35">
      <c r="A1958">
        <v>2021</v>
      </c>
      <c r="B1958" t="s">
        <v>11</v>
      </c>
      <c r="C1958" t="s">
        <v>11</v>
      </c>
      <c r="D1958" t="s">
        <v>38</v>
      </c>
      <c r="E1958" t="s">
        <v>1122</v>
      </c>
      <c r="F1958">
        <v>56902530200</v>
      </c>
      <c r="G1958" t="s">
        <v>40</v>
      </c>
      <c r="H1958" t="s">
        <v>8154</v>
      </c>
      <c r="I1958" t="s">
        <v>8155</v>
      </c>
      <c r="J1958" t="s">
        <v>8156</v>
      </c>
      <c r="K1958">
        <v>56902530200</v>
      </c>
      <c r="L1958">
        <v>57195721024</v>
      </c>
      <c r="M1958" t="s">
        <v>8157</v>
      </c>
    </row>
    <row r="1959" spans="1:13" hidden="1" x14ac:dyDescent="0.35">
      <c r="A1959">
        <v>2021</v>
      </c>
      <c r="B1959" t="s">
        <v>11</v>
      </c>
      <c r="C1959" t="s">
        <v>11</v>
      </c>
      <c r="D1959" t="s">
        <v>38</v>
      </c>
      <c r="E1959" t="s">
        <v>1220</v>
      </c>
      <c r="F1959">
        <v>57204215236</v>
      </c>
      <c r="G1959" t="s">
        <v>40</v>
      </c>
      <c r="H1959" t="s">
        <v>8158</v>
      </c>
      <c r="I1959" t="s">
        <v>8159</v>
      </c>
      <c r="J1959" t="s">
        <v>8160</v>
      </c>
      <c r="K1959">
        <v>57204215236</v>
      </c>
      <c r="L1959">
        <v>57204215236</v>
      </c>
      <c r="M1959" t="s">
        <v>8161</v>
      </c>
    </row>
    <row r="1960" spans="1:13" hidden="1" x14ac:dyDescent="0.35">
      <c r="A1960">
        <v>2021</v>
      </c>
      <c r="B1960" t="s">
        <v>11</v>
      </c>
      <c r="C1960" t="s">
        <v>11</v>
      </c>
      <c r="D1960" t="s">
        <v>38</v>
      </c>
      <c r="E1960" t="s">
        <v>8162</v>
      </c>
      <c r="F1960">
        <v>57223134880</v>
      </c>
      <c r="G1960" t="s">
        <v>40</v>
      </c>
      <c r="H1960" t="s">
        <v>8163</v>
      </c>
      <c r="I1960" t="s">
        <v>8164</v>
      </c>
      <c r="J1960" t="s">
        <v>8165</v>
      </c>
      <c r="K1960">
        <v>57223134880</v>
      </c>
      <c r="L1960">
        <v>57223134880</v>
      </c>
      <c r="M1960" t="s">
        <v>8166</v>
      </c>
    </row>
    <row r="1961" spans="1:13" hidden="1" x14ac:dyDescent="0.35">
      <c r="A1961">
        <v>2021</v>
      </c>
      <c r="B1961" t="s">
        <v>11</v>
      </c>
      <c r="C1961" t="s">
        <v>11</v>
      </c>
      <c r="D1961" t="s">
        <v>158</v>
      </c>
      <c r="E1961" t="s">
        <v>1122</v>
      </c>
      <c r="F1961">
        <v>56902530200</v>
      </c>
      <c r="G1961" t="s">
        <v>159</v>
      </c>
      <c r="H1961" t="s">
        <v>8167</v>
      </c>
      <c r="I1961" t="s">
        <v>8168</v>
      </c>
      <c r="J1961" t="s">
        <v>8169</v>
      </c>
      <c r="K1961">
        <v>57223140231</v>
      </c>
      <c r="L1961">
        <v>56902530200</v>
      </c>
      <c r="M1961" t="s">
        <v>8170</v>
      </c>
    </row>
    <row r="1962" spans="1:13" hidden="1" x14ac:dyDescent="0.35">
      <c r="A1962">
        <v>2021</v>
      </c>
      <c r="B1962" t="s">
        <v>11</v>
      </c>
      <c r="C1962" t="s">
        <v>11</v>
      </c>
      <c r="D1962" t="s">
        <v>158</v>
      </c>
      <c r="E1962" t="s">
        <v>1122</v>
      </c>
      <c r="F1962">
        <v>56902530200</v>
      </c>
      <c r="G1962" t="s">
        <v>159</v>
      </c>
      <c r="H1962" t="s">
        <v>8171</v>
      </c>
      <c r="I1962" t="s">
        <v>8172</v>
      </c>
      <c r="J1962" t="s">
        <v>8173</v>
      </c>
      <c r="K1962">
        <v>57223132398</v>
      </c>
      <c r="L1962">
        <v>56902530200</v>
      </c>
      <c r="M1962" t="s">
        <v>8174</v>
      </c>
    </row>
    <row r="1963" spans="1:13" hidden="1" x14ac:dyDescent="0.35">
      <c r="A1963">
        <v>2021</v>
      </c>
      <c r="B1963" t="s">
        <v>11</v>
      </c>
      <c r="C1963" t="s">
        <v>11</v>
      </c>
      <c r="D1963" t="s">
        <v>79</v>
      </c>
      <c r="E1963" t="s">
        <v>8175</v>
      </c>
      <c r="F1963">
        <v>55214858900</v>
      </c>
      <c r="G1963" t="s">
        <v>81</v>
      </c>
      <c r="H1963" t="s">
        <v>8176</v>
      </c>
      <c r="I1963" t="s">
        <v>8177</v>
      </c>
      <c r="J1963" t="s">
        <v>8178</v>
      </c>
      <c r="K1963">
        <v>57350427900</v>
      </c>
      <c r="L1963">
        <v>57350427900</v>
      </c>
      <c r="M1963" t="s">
        <v>8179</v>
      </c>
    </row>
    <row r="1964" spans="1:13" hidden="1" x14ac:dyDescent="0.35">
      <c r="A1964">
        <v>2021</v>
      </c>
      <c r="B1964" t="s">
        <v>11</v>
      </c>
      <c r="C1964" t="s">
        <v>11</v>
      </c>
      <c r="D1964" t="s">
        <v>158</v>
      </c>
      <c r="E1964" t="s">
        <v>1136</v>
      </c>
      <c r="F1964">
        <v>57191622203</v>
      </c>
      <c r="G1964" t="s">
        <v>159</v>
      </c>
      <c r="H1964" t="s">
        <v>8180</v>
      </c>
      <c r="I1964" t="s">
        <v>8181</v>
      </c>
      <c r="J1964" t="s">
        <v>8182</v>
      </c>
      <c r="K1964">
        <v>56510239500</v>
      </c>
      <c r="L1964">
        <v>57191622203</v>
      </c>
      <c r="M1964" t="s">
        <v>8183</v>
      </c>
    </row>
    <row r="1965" spans="1:13" hidden="1" x14ac:dyDescent="0.35">
      <c r="A1965">
        <v>2021</v>
      </c>
      <c r="B1965" t="s">
        <v>11</v>
      </c>
      <c r="C1965" t="s">
        <v>11</v>
      </c>
      <c r="D1965" t="s">
        <v>38</v>
      </c>
      <c r="E1965" t="s">
        <v>8162</v>
      </c>
      <c r="F1965">
        <v>57223134880</v>
      </c>
      <c r="G1965" t="s">
        <v>40</v>
      </c>
      <c r="H1965" t="s">
        <v>8184</v>
      </c>
      <c r="I1965" t="s">
        <v>8185</v>
      </c>
      <c r="J1965" t="s">
        <v>8186</v>
      </c>
      <c r="K1965">
        <v>57223134880</v>
      </c>
      <c r="L1965">
        <v>57223134880</v>
      </c>
      <c r="M1965" t="s">
        <v>8187</v>
      </c>
    </row>
    <row r="1966" spans="1:13" hidden="1" x14ac:dyDescent="0.35">
      <c r="A1966">
        <v>2021</v>
      </c>
      <c r="B1966" t="s">
        <v>11</v>
      </c>
      <c r="C1966" t="s">
        <v>11</v>
      </c>
      <c r="D1966" t="s">
        <v>38</v>
      </c>
      <c r="E1966" t="s">
        <v>8188</v>
      </c>
      <c r="F1966">
        <v>57205145443</v>
      </c>
      <c r="G1966" t="s">
        <v>40</v>
      </c>
      <c r="H1966" t="s">
        <v>8189</v>
      </c>
      <c r="I1966" t="s">
        <v>8190</v>
      </c>
      <c r="J1966" t="s">
        <v>8191</v>
      </c>
      <c r="K1966">
        <v>57205145443</v>
      </c>
      <c r="L1966">
        <v>57205145443</v>
      </c>
      <c r="M1966" t="s">
        <v>8192</v>
      </c>
    </row>
    <row r="1967" spans="1:13" hidden="1" x14ac:dyDescent="0.35">
      <c r="A1967">
        <v>2021</v>
      </c>
      <c r="B1967" t="s">
        <v>11</v>
      </c>
      <c r="C1967" t="s">
        <v>11</v>
      </c>
      <c r="D1967" t="s">
        <v>38</v>
      </c>
      <c r="E1967" t="s">
        <v>8193</v>
      </c>
      <c r="F1967">
        <v>57194153169</v>
      </c>
      <c r="G1967" t="s">
        <v>40</v>
      </c>
      <c r="H1967" t="s">
        <v>8194</v>
      </c>
      <c r="I1967" t="s">
        <v>8195</v>
      </c>
      <c r="J1967" t="s">
        <v>8196</v>
      </c>
      <c r="K1967">
        <v>57194153169</v>
      </c>
      <c r="L1967">
        <v>57194153169</v>
      </c>
      <c r="M1967" t="s">
        <v>8197</v>
      </c>
    </row>
    <row r="1968" spans="1:13" hidden="1" x14ac:dyDescent="0.35">
      <c r="A1968">
        <v>2021</v>
      </c>
      <c r="B1968" t="s">
        <v>11</v>
      </c>
      <c r="C1968" t="s">
        <v>11</v>
      </c>
      <c r="D1968" t="s">
        <v>38</v>
      </c>
      <c r="E1968" t="s">
        <v>1247</v>
      </c>
      <c r="F1968">
        <v>56121348500</v>
      </c>
      <c r="G1968" t="s">
        <v>40</v>
      </c>
      <c r="H1968" t="s">
        <v>8198</v>
      </c>
      <c r="I1968" t="s">
        <v>8199</v>
      </c>
      <c r="J1968" t="s">
        <v>8200</v>
      </c>
      <c r="K1968">
        <v>56121348500</v>
      </c>
      <c r="L1968">
        <v>57192315424</v>
      </c>
      <c r="M1968" t="s">
        <v>8201</v>
      </c>
    </row>
    <row r="1969" spans="1:13" hidden="1" x14ac:dyDescent="0.35">
      <c r="A1969">
        <v>2021</v>
      </c>
      <c r="B1969" t="s">
        <v>11</v>
      </c>
      <c r="C1969" t="s">
        <v>11</v>
      </c>
      <c r="D1969" t="s">
        <v>38</v>
      </c>
      <c r="E1969" t="s">
        <v>1136</v>
      </c>
      <c r="F1969">
        <v>57191622203</v>
      </c>
      <c r="G1969" t="s">
        <v>40</v>
      </c>
      <c r="H1969" t="s">
        <v>8202</v>
      </c>
      <c r="I1969" t="s">
        <v>8203</v>
      </c>
      <c r="J1969" t="s">
        <v>8204</v>
      </c>
      <c r="K1969">
        <v>57191622203</v>
      </c>
      <c r="L1969">
        <v>57191622203</v>
      </c>
      <c r="M1969" t="s">
        <v>8205</v>
      </c>
    </row>
    <row r="1970" spans="1:13" hidden="1" x14ac:dyDescent="0.35">
      <c r="A1970">
        <v>2021</v>
      </c>
      <c r="B1970" t="s">
        <v>11</v>
      </c>
      <c r="C1970" t="s">
        <v>11</v>
      </c>
      <c r="D1970" t="s">
        <v>38</v>
      </c>
      <c r="E1970" t="s">
        <v>8206</v>
      </c>
      <c r="F1970">
        <v>57212379996</v>
      </c>
      <c r="G1970" t="s">
        <v>40</v>
      </c>
      <c r="H1970" t="s">
        <v>8207</v>
      </c>
      <c r="I1970" t="s">
        <v>8208</v>
      </c>
      <c r="J1970" t="s">
        <v>8209</v>
      </c>
      <c r="K1970">
        <v>57212379996</v>
      </c>
      <c r="L1970">
        <v>57212379996</v>
      </c>
      <c r="M1970" t="s">
        <v>8210</v>
      </c>
    </row>
    <row r="1971" spans="1:13" hidden="1" x14ac:dyDescent="0.35">
      <c r="A1971">
        <v>2021</v>
      </c>
      <c r="B1971" t="s">
        <v>11</v>
      </c>
      <c r="C1971" t="s">
        <v>11</v>
      </c>
      <c r="D1971" t="s">
        <v>38</v>
      </c>
      <c r="E1971" t="s">
        <v>1136</v>
      </c>
      <c r="F1971">
        <v>57191622203</v>
      </c>
      <c r="G1971" t="s">
        <v>40</v>
      </c>
      <c r="H1971" t="s">
        <v>8211</v>
      </c>
      <c r="I1971" t="s">
        <v>8212</v>
      </c>
      <c r="J1971" t="s">
        <v>8213</v>
      </c>
      <c r="K1971">
        <v>57191622203</v>
      </c>
      <c r="L1971">
        <v>57191622203</v>
      </c>
      <c r="M1971" t="s">
        <v>8214</v>
      </c>
    </row>
    <row r="1972" spans="1:13" hidden="1" x14ac:dyDescent="0.35">
      <c r="A1972">
        <v>2021</v>
      </c>
      <c r="B1972" t="s">
        <v>11</v>
      </c>
      <c r="C1972" t="s">
        <v>11</v>
      </c>
      <c r="D1972" t="s">
        <v>79</v>
      </c>
      <c r="E1972" t="s">
        <v>1127</v>
      </c>
      <c r="F1972">
        <v>56368450300</v>
      </c>
      <c r="G1972" t="s">
        <v>81</v>
      </c>
      <c r="H1972" t="s">
        <v>8215</v>
      </c>
      <c r="I1972" t="s">
        <v>8216</v>
      </c>
      <c r="J1972" t="s">
        <v>8217</v>
      </c>
      <c r="K1972">
        <v>57223132548</v>
      </c>
      <c r="L1972">
        <v>57223132548</v>
      </c>
      <c r="M1972" t="s">
        <v>8218</v>
      </c>
    </row>
    <row r="1973" spans="1:13" hidden="1" x14ac:dyDescent="0.35">
      <c r="A1973">
        <v>2021</v>
      </c>
      <c r="B1973" t="s">
        <v>11</v>
      </c>
      <c r="C1973" t="s">
        <v>11</v>
      </c>
      <c r="D1973" t="s">
        <v>38</v>
      </c>
      <c r="E1973" t="s">
        <v>8219</v>
      </c>
      <c r="F1973">
        <v>57204963396</v>
      </c>
      <c r="G1973" t="s">
        <v>40</v>
      </c>
      <c r="H1973" t="s">
        <v>8220</v>
      </c>
      <c r="I1973" t="s">
        <v>8221</v>
      </c>
      <c r="J1973" t="s">
        <v>8222</v>
      </c>
      <c r="K1973">
        <v>57204963396</v>
      </c>
      <c r="L1973">
        <v>57204963396</v>
      </c>
      <c r="M1973" t="s">
        <v>8223</v>
      </c>
    </row>
    <row r="1974" spans="1:13" hidden="1" x14ac:dyDescent="0.35">
      <c r="A1974">
        <v>2021</v>
      </c>
      <c r="B1974" t="s">
        <v>11</v>
      </c>
      <c r="C1974" t="s">
        <v>11</v>
      </c>
      <c r="D1974" t="s">
        <v>79</v>
      </c>
      <c r="E1974" t="s">
        <v>1141</v>
      </c>
      <c r="F1974">
        <v>57189357111</v>
      </c>
      <c r="G1974" t="s">
        <v>81</v>
      </c>
      <c r="H1974" t="s">
        <v>8224</v>
      </c>
      <c r="I1974" t="s">
        <v>8225</v>
      </c>
      <c r="J1974" t="s">
        <v>8226</v>
      </c>
      <c r="K1974">
        <v>57223169124</v>
      </c>
      <c r="L1974">
        <v>57223169124</v>
      </c>
      <c r="M1974" t="s">
        <v>8227</v>
      </c>
    </row>
    <row r="1975" spans="1:13" hidden="1" x14ac:dyDescent="0.35">
      <c r="A1975">
        <v>2021</v>
      </c>
      <c r="B1975" t="s">
        <v>11</v>
      </c>
      <c r="C1975" t="s">
        <v>11</v>
      </c>
      <c r="D1975" t="s">
        <v>38</v>
      </c>
      <c r="E1975" t="s">
        <v>8228</v>
      </c>
      <c r="F1975">
        <v>57212383338</v>
      </c>
      <c r="G1975" t="s">
        <v>40</v>
      </c>
      <c r="H1975" t="s">
        <v>8229</v>
      </c>
      <c r="I1975" t="s">
        <v>8230</v>
      </c>
      <c r="J1975" t="s">
        <v>114</v>
      </c>
      <c r="K1975">
        <v>57212383338</v>
      </c>
      <c r="L1975">
        <v>57200914354</v>
      </c>
      <c r="M1975" t="s">
        <v>8231</v>
      </c>
    </row>
    <row r="1976" spans="1:13" hidden="1" x14ac:dyDescent="0.35">
      <c r="A1976">
        <v>2021</v>
      </c>
      <c r="B1976" t="s">
        <v>11</v>
      </c>
      <c r="C1976" t="s">
        <v>11</v>
      </c>
      <c r="D1976" t="s">
        <v>79</v>
      </c>
      <c r="E1976" t="s">
        <v>8193</v>
      </c>
      <c r="F1976">
        <v>57194153169</v>
      </c>
      <c r="G1976" t="s">
        <v>81</v>
      </c>
      <c r="H1976" t="s">
        <v>8232</v>
      </c>
      <c r="I1976" t="s">
        <v>8233</v>
      </c>
      <c r="J1976" t="s">
        <v>8234</v>
      </c>
      <c r="K1976">
        <v>57991326300</v>
      </c>
      <c r="L1976">
        <v>57034222700</v>
      </c>
      <c r="M1976" t="s">
        <v>8235</v>
      </c>
    </row>
    <row r="1977" spans="1:13" hidden="1" x14ac:dyDescent="0.35">
      <c r="A1977">
        <v>2021</v>
      </c>
      <c r="B1977" t="s">
        <v>11</v>
      </c>
      <c r="C1977" t="s">
        <v>11</v>
      </c>
      <c r="D1977" t="s">
        <v>38</v>
      </c>
      <c r="E1977" t="s">
        <v>8236</v>
      </c>
      <c r="F1977">
        <v>57205150626</v>
      </c>
      <c r="G1977" t="s">
        <v>40</v>
      </c>
      <c r="H1977" t="s">
        <v>8237</v>
      </c>
      <c r="I1977" t="s">
        <v>8238</v>
      </c>
      <c r="J1977" t="s">
        <v>8239</v>
      </c>
      <c r="K1977">
        <v>57205150626</v>
      </c>
      <c r="L1977">
        <v>57205150626</v>
      </c>
      <c r="M1977" t="s">
        <v>8240</v>
      </c>
    </row>
    <row r="1978" spans="1:13" hidden="1" x14ac:dyDescent="0.35">
      <c r="A1978">
        <v>2021</v>
      </c>
      <c r="B1978" t="s">
        <v>11</v>
      </c>
      <c r="C1978" t="s">
        <v>11</v>
      </c>
      <c r="D1978" t="s">
        <v>38</v>
      </c>
      <c r="E1978" t="s">
        <v>1177</v>
      </c>
      <c r="F1978">
        <v>56035896000</v>
      </c>
      <c r="G1978" t="s">
        <v>40</v>
      </c>
      <c r="H1978" t="s">
        <v>8241</v>
      </c>
      <c r="I1978" t="s">
        <v>8242</v>
      </c>
      <c r="J1978" t="s">
        <v>8243</v>
      </c>
      <c r="K1978">
        <v>56035896000</v>
      </c>
      <c r="L1978">
        <v>56035896000</v>
      </c>
      <c r="M1978" t="s">
        <v>8244</v>
      </c>
    </row>
    <row r="1979" spans="1:13" hidden="1" x14ac:dyDescent="0.35">
      <c r="A1979">
        <v>2021</v>
      </c>
      <c r="B1979" t="s">
        <v>11</v>
      </c>
      <c r="C1979" t="s">
        <v>11</v>
      </c>
      <c r="D1979" t="s">
        <v>79</v>
      </c>
      <c r="E1979" t="s">
        <v>1099</v>
      </c>
      <c r="F1979">
        <v>57193983109</v>
      </c>
      <c r="G1979" t="s">
        <v>81</v>
      </c>
      <c r="H1979" t="s">
        <v>8245</v>
      </c>
      <c r="I1979" t="s">
        <v>8246</v>
      </c>
      <c r="J1979" t="s">
        <v>8247</v>
      </c>
      <c r="K1979">
        <v>57209580045</v>
      </c>
      <c r="L1979">
        <v>57209580045</v>
      </c>
      <c r="M1979" t="s">
        <v>1112</v>
      </c>
    </row>
    <row r="1980" spans="1:13" hidden="1" x14ac:dyDescent="0.35">
      <c r="A1980">
        <v>2021</v>
      </c>
      <c r="B1980" t="s">
        <v>11</v>
      </c>
      <c r="C1980" t="s">
        <v>11</v>
      </c>
      <c r="D1980" t="s">
        <v>158</v>
      </c>
      <c r="E1980" t="s">
        <v>8248</v>
      </c>
      <c r="F1980">
        <v>57203978451</v>
      </c>
      <c r="G1980" t="s">
        <v>159</v>
      </c>
      <c r="H1980" t="s">
        <v>8249</v>
      </c>
      <c r="I1980" t="s">
        <v>8250</v>
      </c>
      <c r="J1980" t="s">
        <v>8251</v>
      </c>
      <c r="K1980" t="s">
        <v>1</v>
      </c>
      <c r="L1980">
        <v>57203978451</v>
      </c>
      <c r="M1980">
        <v>57203978451</v>
      </c>
    </row>
    <row r="1981" spans="1:13" hidden="1" x14ac:dyDescent="0.35">
      <c r="A1981">
        <v>2021</v>
      </c>
      <c r="B1981" t="s">
        <v>11</v>
      </c>
      <c r="C1981" t="s">
        <v>11</v>
      </c>
      <c r="D1981" t="s">
        <v>38</v>
      </c>
      <c r="E1981" t="s">
        <v>8252</v>
      </c>
      <c r="F1981">
        <v>59806913100</v>
      </c>
      <c r="G1981" t="s">
        <v>40</v>
      </c>
      <c r="H1981" t="s">
        <v>8253</v>
      </c>
      <c r="I1981" t="s">
        <v>8254</v>
      </c>
      <c r="J1981" t="s">
        <v>8255</v>
      </c>
      <c r="K1981">
        <v>59806913100</v>
      </c>
      <c r="L1981">
        <v>59806913100</v>
      </c>
      <c r="M1981" t="s">
        <v>8256</v>
      </c>
    </row>
    <row r="1982" spans="1:13" hidden="1" x14ac:dyDescent="0.35">
      <c r="A1982">
        <v>2021</v>
      </c>
      <c r="B1982" t="s">
        <v>11</v>
      </c>
      <c r="C1982" t="s">
        <v>11</v>
      </c>
      <c r="D1982" t="s">
        <v>79</v>
      </c>
      <c r="E1982" t="s">
        <v>1189</v>
      </c>
      <c r="F1982">
        <v>57211910530</v>
      </c>
      <c r="G1982" t="s">
        <v>81</v>
      </c>
      <c r="H1982" t="s">
        <v>8257</v>
      </c>
      <c r="I1982" t="s">
        <v>8258</v>
      </c>
      <c r="J1982" t="s">
        <v>8259</v>
      </c>
      <c r="K1982">
        <v>57474592100</v>
      </c>
      <c r="L1982">
        <v>57474592100</v>
      </c>
      <c r="M1982" t="s">
        <v>8260</v>
      </c>
    </row>
    <row r="1983" spans="1:13" hidden="1" x14ac:dyDescent="0.35">
      <c r="A1983">
        <v>2021</v>
      </c>
      <c r="B1983" t="s">
        <v>11</v>
      </c>
      <c r="C1983" t="s">
        <v>11</v>
      </c>
      <c r="D1983" t="s">
        <v>79</v>
      </c>
      <c r="E1983" t="s">
        <v>8248</v>
      </c>
      <c r="F1983">
        <v>57203978451</v>
      </c>
      <c r="G1983" t="s">
        <v>81</v>
      </c>
      <c r="H1983" t="s">
        <v>8261</v>
      </c>
      <c r="I1983" t="s">
        <v>8262</v>
      </c>
      <c r="J1983" t="s">
        <v>8263</v>
      </c>
      <c r="K1983">
        <v>57462313600</v>
      </c>
      <c r="L1983">
        <v>57462313600</v>
      </c>
      <c r="M1983" t="s">
        <v>8264</v>
      </c>
    </row>
    <row r="1984" spans="1:13" hidden="1" x14ac:dyDescent="0.35">
      <c r="A1984">
        <v>2021</v>
      </c>
      <c r="B1984" t="s">
        <v>11</v>
      </c>
      <c r="C1984" t="s">
        <v>11</v>
      </c>
      <c r="D1984" t="s">
        <v>38</v>
      </c>
      <c r="E1984" t="s">
        <v>1189</v>
      </c>
      <c r="F1984">
        <v>57211910530</v>
      </c>
      <c r="G1984" t="s">
        <v>40</v>
      </c>
      <c r="H1984" t="s">
        <v>8265</v>
      </c>
      <c r="I1984" t="s">
        <v>8266</v>
      </c>
      <c r="J1984" t="s">
        <v>8267</v>
      </c>
      <c r="K1984">
        <v>57211910530</v>
      </c>
      <c r="L1984">
        <v>57211910530</v>
      </c>
      <c r="M1984" t="s">
        <v>8268</v>
      </c>
    </row>
    <row r="1985" spans="1:13" hidden="1" x14ac:dyDescent="0.35">
      <c r="A1985">
        <v>2021</v>
      </c>
      <c r="B1985" t="s">
        <v>11</v>
      </c>
      <c r="C1985" t="s">
        <v>11</v>
      </c>
      <c r="D1985" t="s">
        <v>38</v>
      </c>
      <c r="E1985" t="s">
        <v>1113</v>
      </c>
      <c r="F1985">
        <v>57207817341</v>
      </c>
      <c r="G1985" t="s">
        <v>40</v>
      </c>
      <c r="H1985" t="s">
        <v>8269</v>
      </c>
      <c r="I1985" t="s">
        <v>8270</v>
      </c>
      <c r="J1985" t="s">
        <v>8271</v>
      </c>
      <c r="K1985">
        <v>57207817341</v>
      </c>
      <c r="L1985">
        <v>57200646991</v>
      </c>
      <c r="M1985" t="s">
        <v>8272</v>
      </c>
    </row>
    <row r="1986" spans="1:13" hidden="1" x14ac:dyDescent="0.35">
      <c r="A1986">
        <v>2021</v>
      </c>
      <c r="B1986" t="s">
        <v>11</v>
      </c>
      <c r="C1986" t="s">
        <v>11</v>
      </c>
      <c r="D1986" t="s">
        <v>79</v>
      </c>
      <c r="E1986" t="s">
        <v>1141</v>
      </c>
      <c r="F1986">
        <v>57189357111</v>
      </c>
      <c r="G1986" t="s">
        <v>81</v>
      </c>
      <c r="H1986" t="s">
        <v>8273</v>
      </c>
      <c r="I1986" t="s">
        <v>8274</v>
      </c>
      <c r="J1986" t="s">
        <v>8275</v>
      </c>
      <c r="K1986">
        <v>58569394100</v>
      </c>
      <c r="L1986">
        <v>58569394100</v>
      </c>
      <c r="M1986" t="s">
        <v>8276</v>
      </c>
    </row>
    <row r="1987" spans="1:13" hidden="1" x14ac:dyDescent="0.35">
      <c r="A1987">
        <v>2021</v>
      </c>
      <c r="B1987" t="s">
        <v>11</v>
      </c>
      <c r="C1987" t="s">
        <v>11</v>
      </c>
      <c r="D1987" t="s">
        <v>38</v>
      </c>
      <c r="E1987" t="s">
        <v>8277</v>
      </c>
      <c r="F1987">
        <v>57223348642</v>
      </c>
      <c r="G1987" t="s">
        <v>40</v>
      </c>
      <c r="H1987" t="s">
        <v>8278</v>
      </c>
      <c r="I1987" t="s">
        <v>8279</v>
      </c>
      <c r="J1987" t="s">
        <v>8280</v>
      </c>
      <c r="K1987">
        <v>57223348642</v>
      </c>
      <c r="L1987">
        <v>57223348642</v>
      </c>
      <c r="M1987" t="s">
        <v>8281</v>
      </c>
    </row>
    <row r="1988" spans="1:13" hidden="1" x14ac:dyDescent="0.35">
      <c r="A1988">
        <v>2021</v>
      </c>
      <c r="B1988" t="s">
        <v>11</v>
      </c>
      <c r="C1988" t="s">
        <v>11</v>
      </c>
      <c r="D1988" t="s">
        <v>38</v>
      </c>
      <c r="E1988" t="s">
        <v>1099</v>
      </c>
      <c r="F1988">
        <v>57193983109</v>
      </c>
      <c r="G1988" t="s">
        <v>40</v>
      </c>
      <c r="H1988" t="s">
        <v>8282</v>
      </c>
      <c r="I1988" t="s">
        <v>8283</v>
      </c>
      <c r="J1988" t="s">
        <v>8284</v>
      </c>
      <c r="K1988">
        <v>57193983109</v>
      </c>
      <c r="L1988">
        <v>57193983109</v>
      </c>
      <c r="M1988" t="s">
        <v>8285</v>
      </c>
    </row>
    <row r="1989" spans="1:13" hidden="1" x14ac:dyDescent="0.35">
      <c r="A1989">
        <v>2021</v>
      </c>
      <c r="B1989" t="s">
        <v>11</v>
      </c>
      <c r="C1989" t="s">
        <v>11</v>
      </c>
      <c r="D1989" t="s">
        <v>79</v>
      </c>
      <c r="E1989" t="s">
        <v>8286</v>
      </c>
      <c r="F1989">
        <v>57192957550</v>
      </c>
      <c r="G1989" t="s">
        <v>81</v>
      </c>
      <c r="H1989" t="s">
        <v>8287</v>
      </c>
      <c r="I1989" t="s">
        <v>8288</v>
      </c>
      <c r="J1989" t="s">
        <v>8289</v>
      </c>
      <c r="K1989">
        <v>57201989061</v>
      </c>
      <c r="L1989">
        <v>57201989061</v>
      </c>
      <c r="M1989" t="s">
        <v>8290</v>
      </c>
    </row>
    <row r="1990" spans="1:13" hidden="1" x14ac:dyDescent="0.35">
      <c r="A1990">
        <v>2021</v>
      </c>
      <c r="B1990" t="s">
        <v>11</v>
      </c>
      <c r="C1990" t="s">
        <v>11</v>
      </c>
      <c r="D1990" t="s">
        <v>38</v>
      </c>
      <c r="E1990" t="s">
        <v>1247</v>
      </c>
      <c r="F1990">
        <v>56121348500</v>
      </c>
      <c r="G1990" t="s">
        <v>40</v>
      </c>
      <c r="H1990" t="s">
        <v>8291</v>
      </c>
      <c r="I1990" t="s">
        <v>8292</v>
      </c>
      <c r="J1990" t="s">
        <v>8293</v>
      </c>
      <c r="K1990">
        <v>56121348500</v>
      </c>
      <c r="L1990">
        <v>56121348500</v>
      </c>
      <c r="M1990" t="s">
        <v>8294</v>
      </c>
    </row>
    <row r="1991" spans="1:13" hidden="1" x14ac:dyDescent="0.35">
      <c r="A1991">
        <v>2021</v>
      </c>
      <c r="B1991" t="s">
        <v>11</v>
      </c>
      <c r="C1991" t="s">
        <v>11</v>
      </c>
      <c r="D1991" t="s">
        <v>38</v>
      </c>
      <c r="E1991" t="s">
        <v>1113</v>
      </c>
      <c r="F1991">
        <v>57207817341</v>
      </c>
      <c r="G1991" t="s">
        <v>40</v>
      </c>
      <c r="H1991" t="s">
        <v>8295</v>
      </c>
      <c r="I1991" t="s">
        <v>8296</v>
      </c>
      <c r="J1991" t="s">
        <v>8297</v>
      </c>
      <c r="K1991">
        <v>57207817341</v>
      </c>
      <c r="L1991">
        <v>57207817341</v>
      </c>
      <c r="M1991" t="s">
        <v>8298</v>
      </c>
    </row>
    <row r="1992" spans="1:13" hidden="1" x14ac:dyDescent="0.35">
      <c r="A1992">
        <v>2021</v>
      </c>
      <c r="B1992" t="s">
        <v>11</v>
      </c>
      <c r="C1992" t="s">
        <v>11</v>
      </c>
      <c r="D1992" t="s">
        <v>38</v>
      </c>
      <c r="E1992" t="s">
        <v>8252</v>
      </c>
      <c r="F1992">
        <v>59806913100</v>
      </c>
      <c r="G1992" t="s">
        <v>40</v>
      </c>
      <c r="H1992" t="s">
        <v>8299</v>
      </c>
      <c r="I1992" t="s">
        <v>8300</v>
      </c>
      <c r="J1992" t="s">
        <v>8301</v>
      </c>
      <c r="K1992">
        <v>59806913100</v>
      </c>
      <c r="L1992">
        <v>59806913100</v>
      </c>
      <c r="M1992" t="s">
        <v>8302</v>
      </c>
    </row>
    <row r="1993" spans="1:13" hidden="1" x14ac:dyDescent="0.35">
      <c r="A1993">
        <v>2021</v>
      </c>
      <c r="B1993" t="s">
        <v>11</v>
      </c>
      <c r="C1993" t="s">
        <v>11</v>
      </c>
      <c r="D1993" t="s">
        <v>38</v>
      </c>
      <c r="E1993" t="s">
        <v>8286</v>
      </c>
      <c r="F1993">
        <v>57192957550</v>
      </c>
      <c r="G1993" t="s">
        <v>40</v>
      </c>
      <c r="H1993" t="s">
        <v>8303</v>
      </c>
      <c r="I1993" t="s">
        <v>8304</v>
      </c>
      <c r="J1993" t="s">
        <v>8305</v>
      </c>
      <c r="K1993">
        <v>57192957550</v>
      </c>
      <c r="L1993">
        <v>57203513337</v>
      </c>
      <c r="M1993" t="s">
        <v>8306</v>
      </c>
    </row>
    <row r="1994" spans="1:13" hidden="1" x14ac:dyDescent="0.35">
      <c r="A1994">
        <v>2021</v>
      </c>
      <c r="B1994" t="s">
        <v>11</v>
      </c>
      <c r="C1994" t="s">
        <v>11</v>
      </c>
      <c r="D1994" t="s">
        <v>38</v>
      </c>
      <c r="E1994" t="s">
        <v>8307</v>
      </c>
      <c r="F1994">
        <v>57219175106</v>
      </c>
      <c r="G1994" t="s">
        <v>40</v>
      </c>
      <c r="H1994" t="s">
        <v>8308</v>
      </c>
      <c r="I1994" t="s">
        <v>8309</v>
      </c>
      <c r="J1994" t="s">
        <v>8310</v>
      </c>
      <c r="K1994">
        <v>57219175106</v>
      </c>
      <c r="L1994">
        <v>57219175106</v>
      </c>
      <c r="M1994" t="s">
        <v>8311</v>
      </c>
    </row>
    <row r="1995" spans="1:13" hidden="1" x14ac:dyDescent="0.35">
      <c r="A1995">
        <v>2021</v>
      </c>
      <c r="B1995" t="s">
        <v>11</v>
      </c>
      <c r="C1995" t="s">
        <v>11</v>
      </c>
      <c r="D1995" t="s">
        <v>38</v>
      </c>
      <c r="E1995" t="s">
        <v>1247</v>
      </c>
      <c r="F1995">
        <v>56121348500</v>
      </c>
      <c r="G1995" t="s">
        <v>40</v>
      </c>
      <c r="H1995" t="s">
        <v>8312</v>
      </c>
      <c r="I1995" t="s">
        <v>8313</v>
      </c>
      <c r="J1995" t="s">
        <v>8314</v>
      </c>
      <c r="K1995">
        <v>56121348500</v>
      </c>
      <c r="L1995">
        <v>57197786176</v>
      </c>
      <c r="M1995" t="s">
        <v>8315</v>
      </c>
    </row>
    <row r="1996" spans="1:13" hidden="1" x14ac:dyDescent="0.35">
      <c r="A1996">
        <v>2021</v>
      </c>
      <c r="B1996" t="s">
        <v>11</v>
      </c>
      <c r="C1996" t="s">
        <v>11</v>
      </c>
      <c r="D1996" t="s">
        <v>38</v>
      </c>
      <c r="E1996" t="s">
        <v>1136</v>
      </c>
      <c r="F1996">
        <v>57191622203</v>
      </c>
      <c r="G1996" t="s">
        <v>40</v>
      </c>
      <c r="H1996" t="s">
        <v>8316</v>
      </c>
      <c r="I1996" t="s">
        <v>8317</v>
      </c>
      <c r="J1996" t="s">
        <v>114</v>
      </c>
      <c r="K1996">
        <v>57191622203</v>
      </c>
      <c r="L1996">
        <v>57191622203</v>
      </c>
      <c r="M1996" t="s">
        <v>8318</v>
      </c>
    </row>
    <row r="1997" spans="1:13" hidden="1" x14ac:dyDescent="0.35">
      <c r="A1997">
        <v>2021</v>
      </c>
      <c r="B1997" t="s">
        <v>11</v>
      </c>
      <c r="C1997" t="s">
        <v>11</v>
      </c>
      <c r="D1997" t="s">
        <v>38</v>
      </c>
      <c r="E1997" t="s">
        <v>8252</v>
      </c>
      <c r="F1997">
        <v>59806913100</v>
      </c>
      <c r="G1997" t="s">
        <v>40</v>
      </c>
      <c r="H1997" t="s">
        <v>8319</v>
      </c>
      <c r="I1997" t="s">
        <v>8320</v>
      </c>
      <c r="J1997" t="s">
        <v>8321</v>
      </c>
      <c r="K1997">
        <v>59806913100</v>
      </c>
      <c r="L1997">
        <v>59806913100</v>
      </c>
      <c r="M1997" t="s">
        <v>8322</v>
      </c>
    </row>
    <row r="1998" spans="1:13" hidden="1" x14ac:dyDescent="0.35">
      <c r="A1998">
        <v>2021</v>
      </c>
      <c r="B1998" t="s">
        <v>11</v>
      </c>
      <c r="C1998" t="s">
        <v>11</v>
      </c>
      <c r="D1998" t="s">
        <v>38</v>
      </c>
      <c r="E1998" t="s">
        <v>1234</v>
      </c>
      <c r="F1998">
        <v>57211388649</v>
      </c>
      <c r="G1998" t="s">
        <v>40</v>
      </c>
      <c r="H1998" t="s">
        <v>8323</v>
      </c>
      <c r="I1998" t="s">
        <v>8324</v>
      </c>
      <c r="J1998" t="s">
        <v>8325</v>
      </c>
      <c r="K1998">
        <v>57211388649</v>
      </c>
      <c r="L1998">
        <v>57211388649</v>
      </c>
      <c r="M1998" t="s">
        <v>8326</v>
      </c>
    </row>
    <row r="1999" spans="1:13" hidden="1" x14ac:dyDescent="0.35">
      <c r="A1999">
        <v>2021</v>
      </c>
      <c r="B1999" t="s">
        <v>11</v>
      </c>
      <c r="C1999" t="s">
        <v>11</v>
      </c>
      <c r="D1999" t="s">
        <v>38</v>
      </c>
      <c r="E1999" t="s">
        <v>1198</v>
      </c>
      <c r="F1999">
        <v>56382900600</v>
      </c>
      <c r="G1999" t="s">
        <v>40</v>
      </c>
      <c r="H1999" t="s">
        <v>8327</v>
      </c>
      <c r="I1999" t="s">
        <v>8328</v>
      </c>
      <c r="J1999" t="s">
        <v>8329</v>
      </c>
      <c r="K1999">
        <v>56382900600</v>
      </c>
      <c r="L1999">
        <v>56382900600</v>
      </c>
      <c r="M1999" t="s">
        <v>8330</v>
      </c>
    </row>
    <row r="2000" spans="1:13" hidden="1" x14ac:dyDescent="0.35">
      <c r="A2000">
        <v>2021</v>
      </c>
      <c r="B2000" t="s">
        <v>11</v>
      </c>
      <c r="C2000" t="s">
        <v>11</v>
      </c>
      <c r="D2000" t="s">
        <v>79</v>
      </c>
      <c r="E2000" t="s">
        <v>1146</v>
      </c>
      <c r="F2000">
        <v>57216431709</v>
      </c>
      <c r="G2000" t="s">
        <v>81</v>
      </c>
      <c r="H2000" t="s">
        <v>8331</v>
      </c>
      <c r="I2000" t="s">
        <v>8332</v>
      </c>
      <c r="J2000" t="s">
        <v>8333</v>
      </c>
      <c r="K2000">
        <v>57221774888</v>
      </c>
      <c r="L2000">
        <v>57221774888</v>
      </c>
      <c r="M2000" t="s">
        <v>8334</v>
      </c>
    </row>
    <row r="2001" spans="1:13" hidden="1" x14ac:dyDescent="0.35">
      <c r="A2001">
        <v>2021</v>
      </c>
      <c r="B2001" t="s">
        <v>11</v>
      </c>
      <c r="C2001" t="s">
        <v>11</v>
      </c>
      <c r="D2001" t="s">
        <v>38</v>
      </c>
      <c r="E2001" t="s">
        <v>1189</v>
      </c>
      <c r="F2001">
        <v>57211910530</v>
      </c>
      <c r="G2001" t="s">
        <v>40</v>
      </c>
      <c r="H2001" t="s">
        <v>8335</v>
      </c>
      <c r="I2001" t="s">
        <v>8336</v>
      </c>
      <c r="J2001" t="s">
        <v>8337</v>
      </c>
      <c r="K2001">
        <v>57211910530</v>
      </c>
      <c r="L2001">
        <v>58309503900</v>
      </c>
      <c r="M2001" t="s">
        <v>8338</v>
      </c>
    </row>
    <row r="2002" spans="1:13" hidden="1" x14ac:dyDescent="0.35">
      <c r="A2002">
        <v>2021</v>
      </c>
      <c r="B2002" t="s">
        <v>11</v>
      </c>
      <c r="C2002" t="s">
        <v>11</v>
      </c>
      <c r="D2002" t="s">
        <v>79</v>
      </c>
      <c r="E2002" t="s">
        <v>8339</v>
      </c>
      <c r="F2002">
        <v>57210448378</v>
      </c>
      <c r="G2002" t="s">
        <v>81</v>
      </c>
      <c r="H2002" t="s">
        <v>8340</v>
      </c>
      <c r="I2002" t="s">
        <v>8341</v>
      </c>
      <c r="J2002" t="s">
        <v>8342</v>
      </c>
      <c r="K2002">
        <v>58296625900</v>
      </c>
      <c r="L2002">
        <v>58296625900</v>
      </c>
      <c r="M2002" t="s">
        <v>8343</v>
      </c>
    </row>
    <row r="2003" spans="1:13" hidden="1" x14ac:dyDescent="0.35">
      <c r="A2003">
        <v>2021</v>
      </c>
      <c r="B2003" t="s">
        <v>11</v>
      </c>
      <c r="C2003" t="s">
        <v>11</v>
      </c>
      <c r="D2003" t="s">
        <v>38</v>
      </c>
      <c r="E2003" t="s">
        <v>1189</v>
      </c>
      <c r="F2003">
        <v>57211910530</v>
      </c>
      <c r="G2003" t="s">
        <v>40</v>
      </c>
      <c r="H2003" t="s">
        <v>8344</v>
      </c>
      <c r="I2003" t="s">
        <v>8345</v>
      </c>
      <c r="J2003" t="s">
        <v>8346</v>
      </c>
      <c r="K2003">
        <v>57211910530</v>
      </c>
      <c r="L2003">
        <v>57211910530</v>
      </c>
      <c r="M2003" t="s">
        <v>8347</v>
      </c>
    </row>
    <row r="2004" spans="1:13" hidden="1" x14ac:dyDescent="0.35">
      <c r="A2004">
        <v>2021</v>
      </c>
      <c r="B2004" t="s">
        <v>11</v>
      </c>
      <c r="C2004" t="s">
        <v>11</v>
      </c>
      <c r="D2004" t="s">
        <v>38</v>
      </c>
      <c r="E2004" t="s">
        <v>1146</v>
      </c>
      <c r="F2004">
        <v>57216431709</v>
      </c>
      <c r="G2004" t="s">
        <v>40</v>
      </c>
      <c r="H2004" t="s">
        <v>8348</v>
      </c>
      <c r="I2004" t="s">
        <v>8349</v>
      </c>
      <c r="J2004" t="s">
        <v>8350</v>
      </c>
      <c r="K2004">
        <v>57216431709</v>
      </c>
      <c r="L2004">
        <v>57216431709</v>
      </c>
      <c r="M2004" t="s">
        <v>8351</v>
      </c>
    </row>
    <row r="2005" spans="1:13" hidden="1" x14ac:dyDescent="0.35">
      <c r="A2005">
        <v>2021</v>
      </c>
      <c r="B2005" t="s">
        <v>11</v>
      </c>
      <c r="C2005" t="s">
        <v>11</v>
      </c>
      <c r="D2005" t="s">
        <v>79</v>
      </c>
      <c r="E2005" t="s">
        <v>1177</v>
      </c>
      <c r="F2005">
        <v>56035896000</v>
      </c>
      <c r="G2005" t="s">
        <v>81</v>
      </c>
      <c r="H2005" t="s">
        <v>8352</v>
      </c>
      <c r="I2005" t="s">
        <v>8353</v>
      </c>
      <c r="J2005" t="s">
        <v>8354</v>
      </c>
      <c r="K2005">
        <v>58499354000</v>
      </c>
      <c r="L2005">
        <v>58499354000</v>
      </c>
      <c r="M2005" t="s">
        <v>8355</v>
      </c>
    </row>
    <row r="2006" spans="1:13" hidden="1" x14ac:dyDescent="0.35">
      <c r="A2006">
        <v>2021</v>
      </c>
      <c r="B2006" t="s">
        <v>11</v>
      </c>
      <c r="C2006" t="s">
        <v>11</v>
      </c>
      <c r="D2006" t="s">
        <v>38</v>
      </c>
      <c r="E2006" t="s">
        <v>8356</v>
      </c>
      <c r="F2006">
        <v>57223129944</v>
      </c>
      <c r="G2006" t="s">
        <v>40</v>
      </c>
      <c r="H2006" t="s">
        <v>8357</v>
      </c>
      <c r="I2006" t="s">
        <v>8358</v>
      </c>
      <c r="J2006" t="s">
        <v>8359</v>
      </c>
      <c r="K2006">
        <v>57223129944</v>
      </c>
      <c r="L2006">
        <v>57223129944</v>
      </c>
      <c r="M2006" t="s">
        <v>8360</v>
      </c>
    </row>
    <row r="2007" spans="1:13" hidden="1" x14ac:dyDescent="0.35">
      <c r="A2007">
        <v>2021</v>
      </c>
      <c r="B2007" t="s">
        <v>11</v>
      </c>
      <c r="C2007" t="s">
        <v>11</v>
      </c>
      <c r="D2007" t="s">
        <v>158</v>
      </c>
      <c r="E2007" t="s">
        <v>1234</v>
      </c>
      <c r="F2007">
        <v>57211388649</v>
      </c>
      <c r="G2007" t="s">
        <v>159</v>
      </c>
      <c r="H2007" t="s">
        <v>8361</v>
      </c>
      <c r="I2007" t="s">
        <v>8362</v>
      </c>
      <c r="J2007" t="s">
        <v>8363</v>
      </c>
      <c r="K2007">
        <v>57222603178</v>
      </c>
      <c r="L2007">
        <v>57211388649</v>
      </c>
      <c r="M2007" t="s">
        <v>8364</v>
      </c>
    </row>
    <row r="2008" spans="1:13" hidden="1" x14ac:dyDescent="0.35">
      <c r="A2008">
        <v>2021</v>
      </c>
      <c r="B2008" t="s">
        <v>11</v>
      </c>
      <c r="C2008" t="s">
        <v>11</v>
      </c>
      <c r="D2008" t="s">
        <v>79</v>
      </c>
      <c r="E2008" t="s">
        <v>1189</v>
      </c>
      <c r="F2008">
        <v>57211910530</v>
      </c>
      <c r="G2008" t="s">
        <v>81</v>
      </c>
      <c r="H2008" t="s">
        <v>8365</v>
      </c>
      <c r="I2008" t="s">
        <v>8366</v>
      </c>
      <c r="J2008" t="s">
        <v>8367</v>
      </c>
      <c r="K2008">
        <v>57221789161</v>
      </c>
      <c r="L2008">
        <v>57221789161</v>
      </c>
      <c r="M2008" t="s">
        <v>1279</v>
      </c>
    </row>
    <row r="2009" spans="1:13" hidden="1" x14ac:dyDescent="0.35">
      <c r="A2009">
        <v>2021</v>
      </c>
      <c r="B2009" t="s">
        <v>11</v>
      </c>
      <c r="C2009" t="s">
        <v>11</v>
      </c>
      <c r="D2009" t="s">
        <v>38</v>
      </c>
      <c r="E2009" t="s">
        <v>1189</v>
      </c>
      <c r="F2009">
        <v>57211910530</v>
      </c>
      <c r="G2009" t="s">
        <v>40</v>
      </c>
      <c r="H2009" t="s">
        <v>8368</v>
      </c>
      <c r="I2009" t="s">
        <v>8369</v>
      </c>
      <c r="J2009" t="s">
        <v>8370</v>
      </c>
      <c r="K2009">
        <v>57211910530</v>
      </c>
      <c r="L2009">
        <v>57211910530</v>
      </c>
      <c r="M2009" t="s">
        <v>8347</v>
      </c>
    </row>
    <row r="2010" spans="1:13" hidden="1" x14ac:dyDescent="0.35">
      <c r="A2010">
        <v>2021</v>
      </c>
      <c r="B2010" t="s">
        <v>11</v>
      </c>
      <c r="C2010" t="s">
        <v>11</v>
      </c>
      <c r="D2010" t="s">
        <v>38</v>
      </c>
      <c r="E2010" t="s">
        <v>8162</v>
      </c>
      <c r="F2010">
        <v>57223134880</v>
      </c>
      <c r="G2010" t="s">
        <v>40</v>
      </c>
      <c r="H2010" t="s">
        <v>8371</v>
      </c>
      <c r="I2010" t="s">
        <v>8372</v>
      </c>
      <c r="J2010" t="s">
        <v>8373</v>
      </c>
      <c r="K2010">
        <v>57223134880</v>
      </c>
      <c r="L2010">
        <v>57223134880</v>
      </c>
      <c r="M2010" t="s">
        <v>8374</v>
      </c>
    </row>
    <row r="2011" spans="1:13" hidden="1" x14ac:dyDescent="0.35">
      <c r="A2011">
        <v>2021</v>
      </c>
      <c r="B2011" t="s">
        <v>11</v>
      </c>
      <c r="C2011" t="s">
        <v>11</v>
      </c>
      <c r="D2011" t="s">
        <v>79</v>
      </c>
      <c r="E2011" t="s">
        <v>1136</v>
      </c>
      <c r="F2011">
        <v>57191622203</v>
      </c>
      <c r="G2011" t="s">
        <v>81</v>
      </c>
      <c r="H2011" t="s">
        <v>8375</v>
      </c>
      <c r="I2011" t="s">
        <v>8376</v>
      </c>
      <c r="J2011" t="s">
        <v>8377</v>
      </c>
      <c r="K2011">
        <v>57197783265</v>
      </c>
      <c r="L2011">
        <v>55312075600</v>
      </c>
      <c r="M2011" t="s">
        <v>8378</v>
      </c>
    </row>
    <row r="2012" spans="1:13" hidden="1" x14ac:dyDescent="0.35">
      <c r="A2012">
        <v>2021</v>
      </c>
      <c r="B2012" t="s">
        <v>11</v>
      </c>
      <c r="C2012" t="s">
        <v>11</v>
      </c>
      <c r="D2012" t="s">
        <v>38</v>
      </c>
      <c r="E2012" t="s">
        <v>8379</v>
      </c>
      <c r="F2012">
        <v>57223349349</v>
      </c>
      <c r="G2012" t="s">
        <v>40</v>
      </c>
      <c r="H2012" t="s">
        <v>8380</v>
      </c>
      <c r="I2012" t="s">
        <v>8381</v>
      </c>
      <c r="J2012" t="s">
        <v>8382</v>
      </c>
      <c r="K2012">
        <v>57223349349</v>
      </c>
      <c r="L2012">
        <v>57223349349</v>
      </c>
      <c r="M2012" t="s">
        <v>8383</v>
      </c>
    </row>
    <row r="2013" spans="1:13" hidden="1" x14ac:dyDescent="0.35">
      <c r="A2013">
        <v>2021</v>
      </c>
      <c r="B2013" t="s">
        <v>11</v>
      </c>
      <c r="C2013" t="s">
        <v>11</v>
      </c>
      <c r="D2013" t="s">
        <v>38</v>
      </c>
      <c r="E2013" t="s">
        <v>8384</v>
      </c>
      <c r="F2013">
        <v>57987868500</v>
      </c>
      <c r="G2013" t="s">
        <v>40</v>
      </c>
      <c r="H2013" t="s">
        <v>8385</v>
      </c>
      <c r="I2013" t="s">
        <v>8386</v>
      </c>
      <c r="J2013" t="s">
        <v>8387</v>
      </c>
      <c r="K2013">
        <v>57987868500</v>
      </c>
      <c r="L2013">
        <v>57987868500</v>
      </c>
      <c r="M2013" t="s">
        <v>8388</v>
      </c>
    </row>
    <row r="2014" spans="1:13" hidden="1" x14ac:dyDescent="0.35">
      <c r="A2014">
        <v>2021</v>
      </c>
      <c r="B2014" t="s">
        <v>11</v>
      </c>
      <c r="C2014" t="s">
        <v>11</v>
      </c>
      <c r="D2014" t="s">
        <v>158</v>
      </c>
      <c r="E2014" t="s">
        <v>1234</v>
      </c>
      <c r="F2014">
        <v>57211388649</v>
      </c>
      <c r="G2014" t="s">
        <v>159</v>
      </c>
      <c r="H2014" t="s">
        <v>8389</v>
      </c>
      <c r="I2014" t="s">
        <v>8390</v>
      </c>
      <c r="J2014" t="s">
        <v>8391</v>
      </c>
      <c r="K2014">
        <v>57218648577</v>
      </c>
      <c r="L2014">
        <v>57211388649</v>
      </c>
      <c r="M2014" t="s">
        <v>8392</v>
      </c>
    </row>
    <row r="2015" spans="1:13" hidden="1" x14ac:dyDescent="0.35">
      <c r="A2015">
        <v>2021</v>
      </c>
      <c r="B2015" t="s">
        <v>11</v>
      </c>
      <c r="C2015" t="s">
        <v>11</v>
      </c>
      <c r="D2015" t="s">
        <v>158</v>
      </c>
      <c r="E2015" t="s">
        <v>1099</v>
      </c>
      <c r="F2015">
        <v>57193983109</v>
      </c>
      <c r="G2015" t="s">
        <v>159</v>
      </c>
      <c r="H2015" t="s">
        <v>8393</v>
      </c>
      <c r="I2015" t="s">
        <v>8394</v>
      </c>
      <c r="J2015" t="s">
        <v>8395</v>
      </c>
      <c r="K2015">
        <v>57355201200</v>
      </c>
      <c r="L2015">
        <v>57193983109</v>
      </c>
      <c r="M2015" t="s">
        <v>8396</v>
      </c>
    </row>
    <row r="2016" spans="1:13" hidden="1" x14ac:dyDescent="0.35">
      <c r="A2016">
        <v>2021</v>
      </c>
      <c r="B2016" t="s">
        <v>12</v>
      </c>
      <c r="C2016" t="s">
        <v>12</v>
      </c>
      <c r="D2016" t="s">
        <v>79</v>
      </c>
      <c r="E2016" t="s">
        <v>1421</v>
      </c>
      <c r="F2016">
        <v>55014363300</v>
      </c>
      <c r="G2016" t="s">
        <v>81</v>
      </c>
      <c r="H2016" t="s">
        <v>8397</v>
      </c>
      <c r="I2016" t="s">
        <v>8398</v>
      </c>
      <c r="J2016" t="s">
        <v>8399</v>
      </c>
      <c r="K2016">
        <v>57833482500</v>
      </c>
      <c r="L2016" t="s">
        <v>1</v>
      </c>
      <c r="M2016" t="s">
        <v>8400</v>
      </c>
    </row>
    <row r="2017" spans="1:13" hidden="1" x14ac:dyDescent="0.35">
      <c r="A2017">
        <v>2021</v>
      </c>
      <c r="B2017" t="s">
        <v>12</v>
      </c>
      <c r="C2017" t="s">
        <v>12</v>
      </c>
      <c r="D2017" t="s">
        <v>38</v>
      </c>
      <c r="E2017" t="s">
        <v>1518</v>
      </c>
      <c r="F2017">
        <v>57202049102</v>
      </c>
      <c r="G2017" t="s">
        <v>40</v>
      </c>
      <c r="H2017" t="s">
        <v>8401</v>
      </c>
      <c r="I2017" t="s">
        <v>8402</v>
      </c>
      <c r="J2017" t="s">
        <v>8403</v>
      </c>
      <c r="K2017">
        <v>57202049102</v>
      </c>
      <c r="L2017">
        <v>57202049102</v>
      </c>
      <c r="M2017" t="s">
        <v>8404</v>
      </c>
    </row>
    <row r="2018" spans="1:13" hidden="1" x14ac:dyDescent="0.35">
      <c r="A2018">
        <v>2021</v>
      </c>
      <c r="B2018" t="s">
        <v>12</v>
      </c>
      <c r="C2018" t="s">
        <v>12</v>
      </c>
      <c r="D2018" t="s">
        <v>79</v>
      </c>
      <c r="E2018" t="s">
        <v>1490</v>
      </c>
      <c r="F2018">
        <v>57200935399</v>
      </c>
      <c r="G2018" t="s">
        <v>81</v>
      </c>
      <c r="H2018" t="s">
        <v>8405</v>
      </c>
      <c r="I2018" t="s">
        <v>8406</v>
      </c>
      <c r="J2018" t="s">
        <v>8407</v>
      </c>
      <c r="K2018">
        <v>57222166977</v>
      </c>
      <c r="L2018">
        <v>55991217400</v>
      </c>
      <c r="M2018" t="s">
        <v>8408</v>
      </c>
    </row>
    <row r="2019" spans="1:13" hidden="1" x14ac:dyDescent="0.35">
      <c r="A2019">
        <v>2021</v>
      </c>
      <c r="B2019" t="s">
        <v>12</v>
      </c>
      <c r="C2019" t="s">
        <v>12</v>
      </c>
      <c r="D2019" t="s">
        <v>38</v>
      </c>
      <c r="E2019" t="s">
        <v>8409</v>
      </c>
      <c r="F2019">
        <v>55790904200</v>
      </c>
      <c r="G2019" t="s">
        <v>40</v>
      </c>
      <c r="H2019" t="s">
        <v>8410</v>
      </c>
      <c r="I2019" t="s">
        <v>8411</v>
      </c>
      <c r="J2019" t="s">
        <v>8412</v>
      </c>
      <c r="K2019">
        <v>55790904200</v>
      </c>
      <c r="L2019">
        <v>55790904200</v>
      </c>
      <c r="M2019" t="s">
        <v>8413</v>
      </c>
    </row>
    <row r="2020" spans="1:13" hidden="1" x14ac:dyDescent="0.35">
      <c r="A2020">
        <v>2021</v>
      </c>
      <c r="B2020" t="s">
        <v>12</v>
      </c>
      <c r="C2020" t="s">
        <v>12</v>
      </c>
      <c r="D2020" t="s">
        <v>79</v>
      </c>
      <c r="E2020" t="s">
        <v>8414</v>
      </c>
      <c r="F2020">
        <v>57193834337</v>
      </c>
      <c r="G2020" t="s">
        <v>81</v>
      </c>
      <c r="H2020" t="s">
        <v>8415</v>
      </c>
      <c r="I2020" t="s">
        <v>8416</v>
      </c>
      <c r="J2020" t="s">
        <v>8417</v>
      </c>
      <c r="K2020">
        <v>57219392261</v>
      </c>
      <c r="L2020" t="s">
        <v>1</v>
      </c>
      <c r="M2020" t="s">
        <v>8418</v>
      </c>
    </row>
    <row r="2021" spans="1:13" hidden="1" x14ac:dyDescent="0.35">
      <c r="A2021">
        <v>2021</v>
      </c>
      <c r="B2021" t="s">
        <v>12</v>
      </c>
      <c r="C2021" t="s">
        <v>12</v>
      </c>
      <c r="D2021" t="s">
        <v>79</v>
      </c>
      <c r="E2021" t="s">
        <v>8419</v>
      </c>
      <c r="F2021">
        <v>57201072408</v>
      </c>
      <c r="G2021" t="s">
        <v>81</v>
      </c>
      <c r="H2021" t="s">
        <v>8420</v>
      </c>
      <c r="I2021" t="s">
        <v>8421</v>
      </c>
      <c r="J2021" t="s">
        <v>8422</v>
      </c>
      <c r="K2021">
        <v>56590032100</v>
      </c>
      <c r="L2021" t="s">
        <v>1</v>
      </c>
      <c r="M2021" t="s">
        <v>8423</v>
      </c>
    </row>
    <row r="2022" spans="1:13" hidden="1" x14ac:dyDescent="0.35">
      <c r="A2022">
        <v>2021</v>
      </c>
      <c r="B2022" t="s">
        <v>12</v>
      </c>
      <c r="C2022" t="s">
        <v>12</v>
      </c>
      <c r="D2022" t="s">
        <v>79</v>
      </c>
      <c r="E2022" t="s">
        <v>1385</v>
      </c>
      <c r="F2022">
        <v>57188984613</v>
      </c>
      <c r="G2022" t="s">
        <v>81</v>
      </c>
      <c r="H2022" t="s">
        <v>8424</v>
      </c>
      <c r="I2022" t="s">
        <v>8425</v>
      </c>
      <c r="J2022" t="s">
        <v>8426</v>
      </c>
      <c r="K2022">
        <v>57329644100</v>
      </c>
      <c r="L2022" t="s">
        <v>1</v>
      </c>
      <c r="M2022" t="s">
        <v>8427</v>
      </c>
    </row>
    <row r="2023" spans="1:13" hidden="1" x14ac:dyDescent="0.35">
      <c r="A2023">
        <v>2021</v>
      </c>
      <c r="B2023" t="s">
        <v>12</v>
      </c>
      <c r="C2023" t="s">
        <v>12</v>
      </c>
      <c r="D2023" t="s">
        <v>38</v>
      </c>
      <c r="E2023" t="s">
        <v>1362</v>
      </c>
      <c r="F2023">
        <v>55336698800</v>
      </c>
      <c r="G2023" t="s">
        <v>40</v>
      </c>
      <c r="H2023" t="s">
        <v>8428</v>
      </c>
      <c r="I2023" t="s">
        <v>8429</v>
      </c>
      <c r="J2023" t="s">
        <v>8430</v>
      </c>
      <c r="K2023">
        <v>55336698800</v>
      </c>
      <c r="L2023" t="s">
        <v>1</v>
      </c>
      <c r="M2023" t="s">
        <v>8431</v>
      </c>
    </row>
    <row r="2024" spans="1:13" hidden="1" x14ac:dyDescent="0.35">
      <c r="A2024">
        <v>2021</v>
      </c>
      <c r="B2024" t="s">
        <v>12</v>
      </c>
      <c r="C2024" t="s">
        <v>12</v>
      </c>
      <c r="D2024" t="s">
        <v>79</v>
      </c>
      <c r="E2024" t="s">
        <v>1362</v>
      </c>
      <c r="F2024">
        <v>55336698800</v>
      </c>
      <c r="G2024" t="s">
        <v>81</v>
      </c>
      <c r="H2024" t="s">
        <v>8432</v>
      </c>
      <c r="I2024" t="s">
        <v>8433</v>
      </c>
      <c r="J2024" t="s">
        <v>8434</v>
      </c>
      <c r="K2024">
        <v>57329327600</v>
      </c>
      <c r="L2024" t="s">
        <v>1</v>
      </c>
      <c r="M2024" t="s">
        <v>8435</v>
      </c>
    </row>
    <row r="2025" spans="1:13" hidden="1" x14ac:dyDescent="0.35">
      <c r="A2025">
        <v>2021</v>
      </c>
      <c r="B2025" t="s">
        <v>12</v>
      </c>
      <c r="C2025" t="s">
        <v>12</v>
      </c>
      <c r="D2025" t="s">
        <v>79</v>
      </c>
      <c r="E2025" t="s">
        <v>1472</v>
      </c>
      <c r="F2025">
        <v>56595142200</v>
      </c>
      <c r="G2025" t="s">
        <v>81</v>
      </c>
      <c r="H2025" t="s">
        <v>8436</v>
      </c>
      <c r="I2025" t="s">
        <v>8437</v>
      </c>
      <c r="J2025" t="s">
        <v>8438</v>
      </c>
      <c r="K2025">
        <v>55386965700</v>
      </c>
      <c r="L2025" t="s">
        <v>1</v>
      </c>
      <c r="M2025" t="s">
        <v>1601</v>
      </c>
    </row>
    <row r="2026" spans="1:13" hidden="1" x14ac:dyDescent="0.35">
      <c r="A2026">
        <v>2021</v>
      </c>
      <c r="B2026" t="s">
        <v>12</v>
      </c>
      <c r="C2026" t="s">
        <v>12</v>
      </c>
      <c r="D2026" t="s">
        <v>38</v>
      </c>
      <c r="E2026" t="s">
        <v>1442</v>
      </c>
      <c r="F2026">
        <v>55531133900</v>
      </c>
      <c r="G2026" t="s">
        <v>40</v>
      </c>
      <c r="H2026" t="s">
        <v>8439</v>
      </c>
      <c r="I2026" t="s">
        <v>8440</v>
      </c>
      <c r="J2026" t="s">
        <v>8441</v>
      </c>
      <c r="K2026">
        <v>55531133900</v>
      </c>
      <c r="L2026" t="s">
        <v>1</v>
      </c>
      <c r="M2026" t="s">
        <v>8442</v>
      </c>
    </row>
    <row r="2027" spans="1:13" hidden="1" x14ac:dyDescent="0.35">
      <c r="A2027">
        <v>2021</v>
      </c>
      <c r="B2027" t="s">
        <v>12</v>
      </c>
      <c r="C2027" t="s">
        <v>12</v>
      </c>
      <c r="D2027" t="s">
        <v>79</v>
      </c>
      <c r="E2027" t="s">
        <v>1490</v>
      </c>
      <c r="F2027">
        <v>57200935399</v>
      </c>
      <c r="G2027" t="s">
        <v>81</v>
      </c>
      <c r="H2027" t="s">
        <v>8443</v>
      </c>
      <c r="I2027" t="s">
        <v>8444</v>
      </c>
      <c r="J2027" t="s">
        <v>8445</v>
      </c>
      <c r="K2027">
        <v>57329070100</v>
      </c>
      <c r="L2027" t="s">
        <v>1</v>
      </c>
      <c r="M2027" t="s">
        <v>8446</v>
      </c>
    </row>
    <row r="2028" spans="1:13" hidden="1" x14ac:dyDescent="0.35">
      <c r="A2028">
        <v>2021</v>
      </c>
      <c r="B2028" t="s">
        <v>12</v>
      </c>
      <c r="C2028" t="s">
        <v>12</v>
      </c>
      <c r="D2028" t="s">
        <v>38</v>
      </c>
      <c r="E2028" t="s">
        <v>1442</v>
      </c>
      <c r="F2028">
        <v>55531133900</v>
      </c>
      <c r="G2028" t="s">
        <v>40</v>
      </c>
      <c r="H2028" t="s">
        <v>8447</v>
      </c>
      <c r="I2028" t="s">
        <v>8448</v>
      </c>
      <c r="J2028" t="s">
        <v>8449</v>
      </c>
      <c r="K2028">
        <v>55531133900</v>
      </c>
      <c r="L2028" t="s">
        <v>1</v>
      </c>
      <c r="M2028" t="s">
        <v>8450</v>
      </c>
    </row>
    <row r="2029" spans="1:13" hidden="1" x14ac:dyDescent="0.35">
      <c r="A2029">
        <v>2021</v>
      </c>
      <c r="B2029" t="s">
        <v>12</v>
      </c>
      <c r="C2029" t="s">
        <v>12</v>
      </c>
      <c r="D2029" t="s">
        <v>79</v>
      </c>
      <c r="E2029" t="s">
        <v>1490</v>
      </c>
      <c r="F2029">
        <v>57200935399</v>
      </c>
      <c r="G2029" t="s">
        <v>81</v>
      </c>
      <c r="H2029" t="s">
        <v>8451</v>
      </c>
      <c r="I2029" t="s">
        <v>8452</v>
      </c>
      <c r="J2029" t="s">
        <v>8453</v>
      </c>
      <c r="K2029">
        <v>57225111145</v>
      </c>
      <c r="L2029">
        <v>57225111145</v>
      </c>
      <c r="M2029" t="s">
        <v>8454</v>
      </c>
    </row>
    <row r="2030" spans="1:13" hidden="1" x14ac:dyDescent="0.35">
      <c r="A2030">
        <v>2021</v>
      </c>
      <c r="B2030" t="s">
        <v>12</v>
      </c>
      <c r="C2030" t="s">
        <v>12</v>
      </c>
      <c r="D2030" t="s">
        <v>38</v>
      </c>
      <c r="E2030" t="s">
        <v>8455</v>
      </c>
      <c r="F2030">
        <v>56382918800</v>
      </c>
      <c r="G2030" t="s">
        <v>40</v>
      </c>
      <c r="H2030" t="s">
        <v>8456</v>
      </c>
      <c r="I2030" t="s">
        <v>8457</v>
      </c>
      <c r="J2030" t="s">
        <v>8458</v>
      </c>
      <c r="K2030">
        <v>56382918800</v>
      </c>
      <c r="L2030" t="s">
        <v>1</v>
      </c>
      <c r="M2030" t="s">
        <v>8459</v>
      </c>
    </row>
    <row r="2031" spans="1:13" hidden="1" x14ac:dyDescent="0.35">
      <c r="A2031">
        <v>2021</v>
      </c>
      <c r="B2031" t="s">
        <v>12</v>
      </c>
      <c r="C2031" t="s">
        <v>12</v>
      </c>
      <c r="D2031" t="s">
        <v>38</v>
      </c>
      <c r="E2031" t="s">
        <v>8460</v>
      </c>
      <c r="F2031">
        <v>57200444099</v>
      </c>
      <c r="G2031" t="s">
        <v>40</v>
      </c>
      <c r="H2031" t="s">
        <v>8461</v>
      </c>
      <c r="I2031" t="s">
        <v>8462</v>
      </c>
      <c r="J2031" t="s">
        <v>8463</v>
      </c>
      <c r="K2031">
        <v>57200444099</v>
      </c>
      <c r="L2031" t="s">
        <v>1</v>
      </c>
      <c r="M2031" t="s">
        <v>8464</v>
      </c>
    </row>
    <row r="2032" spans="1:13" hidden="1" x14ac:dyDescent="0.35">
      <c r="A2032">
        <v>2021</v>
      </c>
      <c r="B2032" t="s">
        <v>12</v>
      </c>
      <c r="C2032" t="s">
        <v>12</v>
      </c>
      <c r="D2032" t="s">
        <v>79</v>
      </c>
      <c r="E2032" t="s">
        <v>1421</v>
      </c>
      <c r="F2032">
        <v>55014363300</v>
      </c>
      <c r="G2032" t="s">
        <v>81</v>
      </c>
      <c r="H2032" t="s">
        <v>8465</v>
      </c>
      <c r="I2032" t="s">
        <v>8466</v>
      </c>
      <c r="J2032" t="s">
        <v>8467</v>
      </c>
      <c r="K2032">
        <v>57226175743</v>
      </c>
      <c r="L2032" t="s">
        <v>1</v>
      </c>
      <c r="M2032" t="s">
        <v>8468</v>
      </c>
    </row>
    <row r="2033" spans="1:13" hidden="1" x14ac:dyDescent="0.35">
      <c r="A2033">
        <v>2021</v>
      </c>
      <c r="B2033" t="s">
        <v>12</v>
      </c>
      <c r="C2033" t="s">
        <v>12</v>
      </c>
      <c r="D2033" t="s">
        <v>38</v>
      </c>
      <c r="E2033" t="s">
        <v>1437</v>
      </c>
      <c r="F2033">
        <v>55488741100</v>
      </c>
      <c r="G2033" t="s">
        <v>40</v>
      </c>
      <c r="H2033" t="s">
        <v>8469</v>
      </c>
      <c r="I2033" t="s">
        <v>8470</v>
      </c>
      <c r="J2033" t="s">
        <v>8471</v>
      </c>
      <c r="K2033">
        <v>55488741100</v>
      </c>
      <c r="L2033">
        <v>55488741100</v>
      </c>
      <c r="M2033" t="s">
        <v>8472</v>
      </c>
    </row>
    <row r="2034" spans="1:13" hidden="1" x14ac:dyDescent="0.35">
      <c r="A2034">
        <v>2021</v>
      </c>
      <c r="B2034" t="s">
        <v>12</v>
      </c>
      <c r="C2034" t="s">
        <v>12</v>
      </c>
      <c r="D2034" t="s">
        <v>158</v>
      </c>
      <c r="E2034" t="s">
        <v>1437</v>
      </c>
      <c r="F2034">
        <v>55488741100</v>
      </c>
      <c r="G2034" t="s">
        <v>159</v>
      </c>
      <c r="H2034" t="s">
        <v>8473</v>
      </c>
      <c r="I2034" t="s">
        <v>8474</v>
      </c>
      <c r="J2034" t="s">
        <v>8475</v>
      </c>
      <c r="K2034">
        <v>57328867800</v>
      </c>
      <c r="L2034">
        <v>55488741100</v>
      </c>
      <c r="M2034" t="s">
        <v>8476</v>
      </c>
    </row>
    <row r="2035" spans="1:13" hidden="1" x14ac:dyDescent="0.35">
      <c r="A2035">
        <v>2021</v>
      </c>
      <c r="B2035" t="s">
        <v>12</v>
      </c>
      <c r="C2035" t="s">
        <v>12</v>
      </c>
      <c r="D2035" t="s">
        <v>158</v>
      </c>
      <c r="E2035" t="s">
        <v>1437</v>
      </c>
      <c r="F2035">
        <v>55488741100</v>
      </c>
      <c r="G2035" t="s">
        <v>159</v>
      </c>
      <c r="H2035" t="s">
        <v>8477</v>
      </c>
      <c r="I2035" t="s">
        <v>8478</v>
      </c>
      <c r="J2035" t="s">
        <v>8479</v>
      </c>
      <c r="K2035">
        <v>57329249100</v>
      </c>
      <c r="L2035">
        <v>55488741100</v>
      </c>
      <c r="M2035" t="s">
        <v>8480</v>
      </c>
    </row>
    <row r="2036" spans="1:13" hidden="1" x14ac:dyDescent="0.35">
      <c r="A2036">
        <v>2021</v>
      </c>
      <c r="B2036" t="s">
        <v>12</v>
      </c>
      <c r="C2036" t="s">
        <v>12</v>
      </c>
      <c r="D2036" t="s">
        <v>38</v>
      </c>
      <c r="E2036" t="s">
        <v>1569</v>
      </c>
      <c r="F2036">
        <v>57191293615</v>
      </c>
      <c r="G2036" t="s">
        <v>40</v>
      </c>
      <c r="H2036" t="s">
        <v>8481</v>
      </c>
      <c r="I2036" t="s">
        <v>8482</v>
      </c>
      <c r="J2036" t="s">
        <v>8483</v>
      </c>
      <c r="K2036">
        <v>57191293615</v>
      </c>
      <c r="L2036">
        <v>57191293615</v>
      </c>
      <c r="M2036" t="s">
        <v>8484</v>
      </c>
    </row>
    <row r="2037" spans="1:13" hidden="1" x14ac:dyDescent="0.35">
      <c r="A2037">
        <v>2021</v>
      </c>
      <c r="B2037" t="s">
        <v>12</v>
      </c>
      <c r="C2037" t="s">
        <v>12</v>
      </c>
      <c r="D2037" t="s">
        <v>79</v>
      </c>
      <c r="E2037" t="s">
        <v>1421</v>
      </c>
      <c r="F2037">
        <v>55014363300</v>
      </c>
      <c r="G2037" t="s">
        <v>81</v>
      </c>
      <c r="H2037" t="s">
        <v>8485</v>
      </c>
      <c r="I2037" t="s">
        <v>8486</v>
      </c>
      <c r="J2037" t="s">
        <v>8487</v>
      </c>
      <c r="K2037">
        <v>57538072200</v>
      </c>
      <c r="L2037" t="s">
        <v>1</v>
      </c>
      <c r="M2037" t="s">
        <v>8488</v>
      </c>
    </row>
    <row r="2038" spans="1:13" hidden="1" x14ac:dyDescent="0.35">
      <c r="A2038">
        <v>2021</v>
      </c>
      <c r="B2038" t="s">
        <v>12</v>
      </c>
      <c r="C2038" t="s">
        <v>12</v>
      </c>
      <c r="D2038" t="s">
        <v>79</v>
      </c>
      <c r="E2038" t="s">
        <v>1372</v>
      </c>
      <c r="F2038">
        <v>57189058237</v>
      </c>
      <c r="G2038" t="s">
        <v>81</v>
      </c>
      <c r="H2038" t="s">
        <v>8489</v>
      </c>
      <c r="I2038" t="s">
        <v>8490</v>
      </c>
      <c r="J2038" t="s">
        <v>8491</v>
      </c>
      <c r="K2038">
        <v>57329460300</v>
      </c>
      <c r="L2038" t="s">
        <v>1</v>
      </c>
      <c r="M2038" t="s">
        <v>8492</v>
      </c>
    </row>
    <row r="2039" spans="1:13" hidden="1" x14ac:dyDescent="0.35">
      <c r="A2039">
        <v>2021</v>
      </c>
      <c r="B2039" t="s">
        <v>12</v>
      </c>
      <c r="C2039" t="s">
        <v>12</v>
      </c>
      <c r="D2039" t="s">
        <v>38</v>
      </c>
      <c r="E2039" t="s">
        <v>1342</v>
      </c>
      <c r="F2039">
        <v>55779190600</v>
      </c>
      <c r="G2039" t="s">
        <v>40</v>
      </c>
      <c r="H2039" t="s">
        <v>8493</v>
      </c>
      <c r="I2039" t="s">
        <v>8494</v>
      </c>
      <c r="J2039" t="s">
        <v>8495</v>
      </c>
      <c r="K2039">
        <v>55779190600</v>
      </c>
      <c r="L2039">
        <v>55779190600</v>
      </c>
      <c r="M2039" t="s">
        <v>8496</v>
      </c>
    </row>
    <row r="2040" spans="1:13" hidden="1" x14ac:dyDescent="0.35">
      <c r="A2040">
        <v>2021</v>
      </c>
      <c r="B2040" t="s">
        <v>12</v>
      </c>
      <c r="C2040" t="s">
        <v>12</v>
      </c>
      <c r="D2040" t="s">
        <v>38</v>
      </c>
      <c r="E2040" t="s">
        <v>1442</v>
      </c>
      <c r="F2040">
        <v>55531133900</v>
      </c>
      <c r="G2040" t="s">
        <v>40</v>
      </c>
      <c r="H2040" t="s">
        <v>8497</v>
      </c>
      <c r="I2040" t="s">
        <v>8498</v>
      </c>
      <c r="J2040" t="s">
        <v>8499</v>
      </c>
      <c r="K2040">
        <v>55531133900</v>
      </c>
      <c r="L2040" t="s">
        <v>1</v>
      </c>
      <c r="M2040" t="s">
        <v>8500</v>
      </c>
    </row>
    <row r="2041" spans="1:13" hidden="1" x14ac:dyDescent="0.35">
      <c r="A2041">
        <v>2021</v>
      </c>
      <c r="B2041" t="s">
        <v>12</v>
      </c>
      <c r="C2041" t="s">
        <v>12</v>
      </c>
      <c r="D2041" t="s">
        <v>79</v>
      </c>
      <c r="E2041" t="s">
        <v>1357</v>
      </c>
      <c r="F2041">
        <v>54949472800</v>
      </c>
      <c r="G2041" t="s">
        <v>81</v>
      </c>
      <c r="H2041" t="s">
        <v>8501</v>
      </c>
      <c r="I2041" t="s">
        <v>8502</v>
      </c>
      <c r="J2041" t="s">
        <v>8503</v>
      </c>
      <c r="K2041">
        <v>57329077000</v>
      </c>
      <c r="L2041" t="s">
        <v>1</v>
      </c>
      <c r="M2041" t="s">
        <v>8504</v>
      </c>
    </row>
    <row r="2042" spans="1:13" hidden="1" x14ac:dyDescent="0.35">
      <c r="A2042">
        <v>2021</v>
      </c>
      <c r="B2042" t="s">
        <v>12</v>
      </c>
      <c r="C2042" t="s">
        <v>12</v>
      </c>
      <c r="D2042" t="s">
        <v>38</v>
      </c>
      <c r="E2042" t="s">
        <v>1569</v>
      </c>
      <c r="F2042">
        <v>57191293615</v>
      </c>
      <c r="G2042" t="s">
        <v>40</v>
      </c>
      <c r="H2042" t="s">
        <v>8505</v>
      </c>
      <c r="I2042" t="s">
        <v>8506</v>
      </c>
      <c r="J2042" t="s">
        <v>8507</v>
      </c>
      <c r="K2042">
        <v>57191293615</v>
      </c>
      <c r="L2042" t="s">
        <v>1</v>
      </c>
      <c r="M2042" t="s">
        <v>8508</v>
      </c>
    </row>
    <row r="2043" spans="1:13" hidden="1" x14ac:dyDescent="0.35">
      <c r="A2043">
        <v>2021</v>
      </c>
      <c r="B2043" t="s">
        <v>12</v>
      </c>
      <c r="C2043" t="s">
        <v>12</v>
      </c>
      <c r="D2043" t="s">
        <v>158</v>
      </c>
      <c r="E2043" t="s">
        <v>1385</v>
      </c>
      <c r="F2043">
        <v>57188984613</v>
      </c>
      <c r="G2043" t="s">
        <v>159</v>
      </c>
      <c r="H2043" t="s">
        <v>8509</v>
      </c>
      <c r="I2043" t="s">
        <v>8510</v>
      </c>
      <c r="J2043" t="s">
        <v>8511</v>
      </c>
      <c r="K2043">
        <v>57329837900</v>
      </c>
      <c r="L2043">
        <v>57188984613</v>
      </c>
      <c r="M2043" t="s">
        <v>8512</v>
      </c>
    </row>
    <row r="2044" spans="1:13" hidden="1" x14ac:dyDescent="0.35">
      <c r="A2044">
        <v>2021</v>
      </c>
      <c r="B2044" t="s">
        <v>12</v>
      </c>
      <c r="C2044" t="s">
        <v>12</v>
      </c>
      <c r="D2044" t="s">
        <v>38</v>
      </c>
      <c r="E2044" t="s">
        <v>1392</v>
      </c>
      <c r="F2044">
        <v>57190938165</v>
      </c>
      <c r="G2044" t="s">
        <v>40</v>
      </c>
      <c r="H2044" t="s">
        <v>8513</v>
      </c>
      <c r="I2044" t="s">
        <v>8514</v>
      </c>
      <c r="J2044" t="s">
        <v>8515</v>
      </c>
      <c r="K2044">
        <v>57190938165</v>
      </c>
      <c r="L2044">
        <v>57190938165</v>
      </c>
      <c r="M2044" t="s">
        <v>8516</v>
      </c>
    </row>
    <row r="2045" spans="1:13" hidden="1" x14ac:dyDescent="0.35">
      <c r="A2045">
        <v>2021</v>
      </c>
      <c r="B2045" t="s">
        <v>12</v>
      </c>
      <c r="C2045" t="s">
        <v>12</v>
      </c>
      <c r="D2045" t="s">
        <v>38</v>
      </c>
      <c r="E2045" t="s">
        <v>1442</v>
      </c>
      <c r="F2045">
        <v>55531133900</v>
      </c>
      <c r="G2045" t="s">
        <v>40</v>
      </c>
      <c r="H2045" t="s">
        <v>8517</v>
      </c>
      <c r="I2045" t="s">
        <v>8518</v>
      </c>
      <c r="J2045" t="s">
        <v>8519</v>
      </c>
      <c r="K2045">
        <v>55531133900</v>
      </c>
      <c r="L2045" t="s">
        <v>1</v>
      </c>
      <c r="M2045" t="s">
        <v>8520</v>
      </c>
    </row>
    <row r="2046" spans="1:13" hidden="1" x14ac:dyDescent="0.35">
      <c r="A2046">
        <v>2021</v>
      </c>
      <c r="B2046" t="s">
        <v>12</v>
      </c>
      <c r="C2046" t="s">
        <v>12</v>
      </c>
      <c r="D2046" t="s">
        <v>38</v>
      </c>
      <c r="E2046" t="s">
        <v>1472</v>
      </c>
      <c r="F2046">
        <v>56595142200</v>
      </c>
      <c r="G2046" t="s">
        <v>40</v>
      </c>
      <c r="H2046" t="s">
        <v>8521</v>
      </c>
      <c r="I2046" t="s">
        <v>8522</v>
      </c>
      <c r="J2046" t="s">
        <v>8523</v>
      </c>
      <c r="K2046">
        <v>56595142200</v>
      </c>
      <c r="L2046">
        <v>56595142200</v>
      </c>
      <c r="M2046" t="s">
        <v>8524</v>
      </c>
    </row>
    <row r="2047" spans="1:13" hidden="1" x14ac:dyDescent="0.35">
      <c r="A2047">
        <v>2021</v>
      </c>
      <c r="B2047" t="s">
        <v>12</v>
      </c>
      <c r="C2047" t="s">
        <v>12</v>
      </c>
      <c r="D2047" t="s">
        <v>79</v>
      </c>
      <c r="E2047" t="s">
        <v>1490</v>
      </c>
      <c r="F2047">
        <v>57200935399</v>
      </c>
      <c r="G2047" t="s">
        <v>81</v>
      </c>
      <c r="H2047" t="s">
        <v>8525</v>
      </c>
      <c r="I2047" t="s">
        <v>8526</v>
      </c>
      <c r="J2047" t="s">
        <v>8527</v>
      </c>
      <c r="K2047">
        <v>57224449694</v>
      </c>
      <c r="L2047">
        <v>57224449694</v>
      </c>
      <c r="M2047" t="s">
        <v>8528</v>
      </c>
    </row>
    <row r="2048" spans="1:13" hidden="1" x14ac:dyDescent="0.35">
      <c r="A2048">
        <v>2021</v>
      </c>
      <c r="B2048" t="s">
        <v>12</v>
      </c>
      <c r="C2048" t="s">
        <v>12</v>
      </c>
      <c r="D2048" t="s">
        <v>79</v>
      </c>
      <c r="E2048" t="s">
        <v>1342</v>
      </c>
      <c r="F2048">
        <v>55779190600</v>
      </c>
      <c r="G2048" t="s">
        <v>81</v>
      </c>
      <c r="H2048" t="s">
        <v>8529</v>
      </c>
      <c r="I2048" t="s">
        <v>8530</v>
      </c>
      <c r="J2048" t="s">
        <v>8531</v>
      </c>
      <c r="K2048">
        <v>57193157119</v>
      </c>
      <c r="L2048">
        <v>57193157119</v>
      </c>
      <c r="M2048" t="s">
        <v>8532</v>
      </c>
    </row>
    <row r="2049" spans="1:13" hidden="1" x14ac:dyDescent="0.35">
      <c r="A2049">
        <v>2021</v>
      </c>
      <c r="B2049" t="s">
        <v>12</v>
      </c>
      <c r="C2049" t="s">
        <v>12</v>
      </c>
      <c r="D2049" t="s">
        <v>79</v>
      </c>
      <c r="E2049" t="s">
        <v>8533</v>
      </c>
      <c r="F2049">
        <v>57377100600</v>
      </c>
      <c r="G2049" t="s">
        <v>81</v>
      </c>
      <c r="H2049" t="s">
        <v>8534</v>
      </c>
      <c r="I2049" t="s">
        <v>8535</v>
      </c>
      <c r="J2049" t="s">
        <v>8536</v>
      </c>
      <c r="K2049">
        <v>59967968300</v>
      </c>
      <c r="L2049">
        <v>59967968300</v>
      </c>
      <c r="M2049" t="s">
        <v>8537</v>
      </c>
    </row>
    <row r="2050" spans="1:13" hidden="1" x14ac:dyDescent="0.35">
      <c r="A2050">
        <v>2021</v>
      </c>
      <c r="B2050" t="s">
        <v>12</v>
      </c>
      <c r="C2050" t="s">
        <v>12</v>
      </c>
      <c r="D2050" t="s">
        <v>38</v>
      </c>
      <c r="E2050" t="s">
        <v>8538</v>
      </c>
      <c r="F2050">
        <v>57197805527</v>
      </c>
      <c r="G2050" t="s">
        <v>40</v>
      </c>
      <c r="H2050" t="s">
        <v>8539</v>
      </c>
      <c r="I2050" t="s">
        <v>8540</v>
      </c>
      <c r="J2050" t="s">
        <v>8541</v>
      </c>
      <c r="K2050">
        <v>57197805527</v>
      </c>
      <c r="L2050">
        <v>57197805527</v>
      </c>
      <c r="M2050" t="s">
        <v>8542</v>
      </c>
    </row>
    <row r="2051" spans="1:13" hidden="1" x14ac:dyDescent="0.35">
      <c r="A2051">
        <v>2021</v>
      </c>
      <c r="B2051" t="s">
        <v>12</v>
      </c>
      <c r="C2051" t="s">
        <v>12</v>
      </c>
      <c r="D2051" t="s">
        <v>38</v>
      </c>
      <c r="E2051" t="s">
        <v>1437</v>
      </c>
      <c r="F2051">
        <v>55488741100</v>
      </c>
      <c r="G2051" t="s">
        <v>40</v>
      </c>
      <c r="H2051" t="s">
        <v>8543</v>
      </c>
      <c r="I2051" t="s">
        <v>8544</v>
      </c>
      <c r="J2051" t="s">
        <v>8545</v>
      </c>
      <c r="K2051">
        <v>55488741100</v>
      </c>
      <c r="L2051">
        <v>55488741100</v>
      </c>
      <c r="M2051" t="s">
        <v>8546</v>
      </c>
    </row>
    <row r="2052" spans="1:13" hidden="1" x14ac:dyDescent="0.35">
      <c r="A2052">
        <v>2021</v>
      </c>
      <c r="B2052" t="s">
        <v>12</v>
      </c>
      <c r="C2052" t="s">
        <v>12</v>
      </c>
      <c r="D2052" t="s">
        <v>79</v>
      </c>
      <c r="E2052" t="s">
        <v>1421</v>
      </c>
      <c r="F2052">
        <v>55014363300</v>
      </c>
      <c r="G2052" t="s">
        <v>81</v>
      </c>
      <c r="H2052" t="s">
        <v>8547</v>
      </c>
      <c r="I2052" t="s">
        <v>8548</v>
      </c>
      <c r="J2052" t="s">
        <v>8549</v>
      </c>
      <c r="K2052">
        <v>59905048200</v>
      </c>
      <c r="L2052" t="s">
        <v>1</v>
      </c>
      <c r="M2052" t="s">
        <v>8550</v>
      </c>
    </row>
    <row r="2053" spans="1:13" hidden="1" x14ac:dyDescent="0.35">
      <c r="A2053">
        <v>2021</v>
      </c>
      <c r="B2053" t="s">
        <v>12</v>
      </c>
      <c r="C2053" t="s">
        <v>12</v>
      </c>
      <c r="D2053" t="s">
        <v>38</v>
      </c>
      <c r="E2053" t="s">
        <v>1442</v>
      </c>
      <c r="F2053">
        <v>55531133900</v>
      </c>
      <c r="G2053" t="s">
        <v>40</v>
      </c>
      <c r="H2053" t="s">
        <v>8551</v>
      </c>
      <c r="I2053" t="s">
        <v>8552</v>
      </c>
      <c r="J2053" t="s">
        <v>8553</v>
      </c>
      <c r="K2053">
        <v>55531133900</v>
      </c>
      <c r="L2053" t="s">
        <v>1</v>
      </c>
      <c r="M2053" t="s">
        <v>8554</v>
      </c>
    </row>
    <row r="2054" spans="1:13" hidden="1" x14ac:dyDescent="0.35">
      <c r="A2054">
        <v>2021</v>
      </c>
      <c r="B2054" t="s">
        <v>12</v>
      </c>
      <c r="C2054" t="s">
        <v>12</v>
      </c>
      <c r="D2054" t="s">
        <v>79</v>
      </c>
      <c r="E2054" t="s">
        <v>1342</v>
      </c>
      <c r="F2054">
        <v>55779190600</v>
      </c>
      <c r="G2054" t="s">
        <v>81</v>
      </c>
      <c r="H2054" t="s">
        <v>8555</v>
      </c>
      <c r="I2054" t="s">
        <v>8556</v>
      </c>
      <c r="J2054" t="s">
        <v>8557</v>
      </c>
      <c r="K2054">
        <v>57330022200</v>
      </c>
      <c r="L2054" t="s">
        <v>1</v>
      </c>
      <c r="M2054" t="s">
        <v>8558</v>
      </c>
    </row>
    <row r="2055" spans="1:13" hidden="1" x14ac:dyDescent="0.35">
      <c r="A2055">
        <v>2021</v>
      </c>
      <c r="B2055" t="s">
        <v>12</v>
      </c>
      <c r="C2055" t="s">
        <v>12</v>
      </c>
      <c r="D2055" t="s">
        <v>38</v>
      </c>
      <c r="E2055" t="s">
        <v>1337</v>
      </c>
      <c r="F2055">
        <v>35119270600</v>
      </c>
      <c r="G2055" t="s">
        <v>40</v>
      </c>
      <c r="H2055" t="s">
        <v>8559</v>
      </c>
      <c r="I2055" t="s">
        <v>8560</v>
      </c>
      <c r="J2055" t="s">
        <v>8561</v>
      </c>
      <c r="K2055">
        <v>35119270600</v>
      </c>
      <c r="L2055">
        <v>35119270600</v>
      </c>
      <c r="M2055" t="s">
        <v>1341</v>
      </c>
    </row>
    <row r="2056" spans="1:13" hidden="1" x14ac:dyDescent="0.35">
      <c r="A2056">
        <v>2021</v>
      </c>
      <c r="B2056" t="s">
        <v>12</v>
      </c>
      <c r="C2056" t="s">
        <v>12</v>
      </c>
      <c r="D2056" t="s">
        <v>38</v>
      </c>
      <c r="E2056" t="s">
        <v>1337</v>
      </c>
      <c r="F2056">
        <v>35119270600</v>
      </c>
      <c r="G2056" t="s">
        <v>40</v>
      </c>
      <c r="H2056" t="s">
        <v>8562</v>
      </c>
      <c r="I2056" t="s">
        <v>8563</v>
      </c>
      <c r="J2056" t="s">
        <v>8564</v>
      </c>
      <c r="K2056">
        <v>35119270600</v>
      </c>
      <c r="L2056">
        <v>35119270600</v>
      </c>
      <c r="M2056" t="s">
        <v>8565</v>
      </c>
    </row>
    <row r="2057" spans="1:13" hidden="1" x14ac:dyDescent="0.35">
      <c r="A2057">
        <v>2021</v>
      </c>
      <c r="B2057" t="s">
        <v>12</v>
      </c>
      <c r="C2057" t="s">
        <v>12</v>
      </c>
      <c r="D2057" t="s">
        <v>79</v>
      </c>
      <c r="E2057" t="s">
        <v>1437</v>
      </c>
      <c r="F2057">
        <v>55488741100</v>
      </c>
      <c r="G2057" t="s">
        <v>81</v>
      </c>
      <c r="H2057" t="s">
        <v>8566</v>
      </c>
      <c r="I2057" t="s">
        <v>8567</v>
      </c>
      <c r="J2057" t="s">
        <v>8568</v>
      </c>
      <c r="K2057">
        <v>57203791510</v>
      </c>
      <c r="L2057">
        <v>56530676100</v>
      </c>
      <c r="M2057" t="s">
        <v>8569</v>
      </c>
    </row>
    <row r="2058" spans="1:13" hidden="1" x14ac:dyDescent="0.35">
      <c r="A2058">
        <v>2021</v>
      </c>
      <c r="B2058" t="s">
        <v>12</v>
      </c>
      <c r="C2058" t="s">
        <v>12</v>
      </c>
      <c r="D2058" t="s">
        <v>79</v>
      </c>
      <c r="E2058" t="s">
        <v>8538</v>
      </c>
      <c r="F2058">
        <v>57197805527</v>
      </c>
      <c r="G2058" t="s">
        <v>81</v>
      </c>
      <c r="H2058" t="s">
        <v>8570</v>
      </c>
      <c r="I2058" t="s">
        <v>8571</v>
      </c>
      <c r="J2058" t="s">
        <v>8572</v>
      </c>
      <c r="K2058">
        <v>57203179552</v>
      </c>
      <c r="L2058" t="s">
        <v>1</v>
      </c>
      <c r="M2058" t="s">
        <v>8573</v>
      </c>
    </row>
    <row r="2059" spans="1:13" hidden="1" x14ac:dyDescent="0.35">
      <c r="A2059">
        <v>2021</v>
      </c>
      <c r="B2059" t="s">
        <v>12</v>
      </c>
      <c r="C2059" t="s">
        <v>12</v>
      </c>
      <c r="D2059" t="s">
        <v>158</v>
      </c>
      <c r="E2059" t="s">
        <v>8574</v>
      </c>
      <c r="F2059">
        <v>57191287719</v>
      </c>
      <c r="G2059" t="s">
        <v>159</v>
      </c>
      <c r="H2059" t="s">
        <v>8575</v>
      </c>
      <c r="I2059" t="s">
        <v>8576</v>
      </c>
      <c r="J2059" t="s">
        <v>8577</v>
      </c>
      <c r="K2059" t="s">
        <v>1</v>
      </c>
      <c r="L2059">
        <v>57191287719</v>
      </c>
      <c r="M2059">
        <v>57191287719</v>
      </c>
    </row>
    <row r="2060" spans="1:13" hidden="1" x14ac:dyDescent="0.35">
      <c r="A2060">
        <v>2021</v>
      </c>
      <c r="B2060" t="s">
        <v>12</v>
      </c>
      <c r="C2060" t="s">
        <v>12</v>
      </c>
      <c r="D2060" t="s">
        <v>38</v>
      </c>
      <c r="E2060" t="s">
        <v>1442</v>
      </c>
      <c r="F2060">
        <v>55531133900</v>
      </c>
      <c r="G2060" t="s">
        <v>40</v>
      </c>
      <c r="H2060" t="s">
        <v>8578</v>
      </c>
      <c r="I2060" t="s">
        <v>8579</v>
      </c>
      <c r="J2060" t="s">
        <v>8580</v>
      </c>
      <c r="K2060">
        <v>55531133900</v>
      </c>
      <c r="L2060" t="s">
        <v>1</v>
      </c>
      <c r="M2060" t="s">
        <v>8581</v>
      </c>
    </row>
    <row r="2061" spans="1:13" hidden="1" x14ac:dyDescent="0.35">
      <c r="A2061">
        <v>2021</v>
      </c>
      <c r="B2061" t="s">
        <v>12</v>
      </c>
      <c r="C2061" t="s">
        <v>12</v>
      </c>
      <c r="D2061" t="s">
        <v>38</v>
      </c>
      <c r="E2061" t="s">
        <v>1442</v>
      </c>
      <c r="F2061">
        <v>55531133900</v>
      </c>
      <c r="G2061" t="s">
        <v>40</v>
      </c>
      <c r="H2061" t="s">
        <v>8582</v>
      </c>
      <c r="I2061" t="s">
        <v>8583</v>
      </c>
      <c r="J2061" t="s">
        <v>8584</v>
      </c>
      <c r="K2061">
        <v>55531133900</v>
      </c>
      <c r="L2061" t="s">
        <v>1</v>
      </c>
      <c r="M2061" t="s">
        <v>8585</v>
      </c>
    </row>
    <row r="2062" spans="1:13" hidden="1" x14ac:dyDescent="0.35">
      <c r="A2062">
        <v>2021</v>
      </c>
      <c r="B2062" t="s">
        <v>12</v>
      </c>
      <c r="C2062" t="s">
        <v>12</v>
      </c>
      <c r="D2062" t="s">
        <v>79</v>
      </c>
      <c r="E2062" t="s">
        <v>1437</v>
      </c>
      <c r="F2062">
        <v>55488741100</v>
      </c>
      <c r="G2062" t="s">
        <v>81</v>
      </c>
      <c r="H2062" t="s">
        <v>8586</v>
      </c>
      <c r="I2062" t="s">
        <v>8587</v>
      </c>
      <c r="J2062" t="s">
        <v>8588</v>
      </c>
      <c r="K2062">
        <v>57193503081</v>
      </c>
      <c r="L2062" t="s">
        <v>1</v>
      </c>
      <c r="M2062" t="s">
        <v>8589</v>
      </c>
    </row>
    <row r="2063" spans="1:13" hidden="1" x14ac:dyDescent="0.35">
      <c r="A2063">
        <v>2021</v>
      </c>
      <c r="B2063" t="s">
        <v>12</v>
      </c>
      <c r="C2063" t="s">
        <v>12</v>
      </c>
      <c r="D2063" t="s">
        <v>79</v>
      </c>
      <c r="E2063" t="s">
        <v>1372</v>
      </c>
      <c r="F2063">
        <v>57189058237</v>
      </c>
      <c r="G2063" t="s">
        <v>81</v>
      </c>
      <c r="H2063" t="s">
        <v>8590</v>
      </c>
      <c r="I2063" t="s">
        <v>8591</v>
      </c>
      <c r="J2063" t="s">
        <v>8592</v>
      </c>
      <c r="K2063">
        <v>57329075600</v>
      </c>
      <c r="L2063">
        <v>57329075600</v>
      </c>
      <c r="M2063" t="s">
        <v>8593</v>
      </c>
    </row>
    <row r="2064" spans="1:13" hidden="1" x14ac:dyDescent="0.35">
      <c r="A2064">
        <v>2021</v>
      </c>
      <c r="B2064" t="s">
        <v>12</v>
      </c>
      <c r="C2064" t="s">
        <v>12</v>
      </c>
      <c r="D2064" t="s">
        <v>79</v>
      </c>
      <c r="E2064" t="s">
        <v>1615</v>
      </c>
      <c r="F2064">
        <v>57214143475</v>
      </c>
      <c r="G2064" t="s">
        <v>81</v>
      </c>
      <c r="H2064" t="s">
        <v>8594</v>
      </c>
      <c r="I2064" t="s">
        <v>8595</v>
      </c>
      <c r="J2064" t="s">
        <v>8596</v>
      </c>
      <c r="K2064">
        <v>57328894100</v>
      </c>
      <c r="L2064" t="s">
        <v>1</v>
      </c>
      <c r="M2064" t="s">
        <v>8597</v>
      </c>
    </row>
    <row r="2065" spans="1:13" hidden="1" x14ac:dyDescent="0.35">
      <c r="A2065">
        <v>2021</v>
      </c>
      <c r="B2065" t="s">
        <v>12</v>
      </c>
      <c r="C2065" t="s">
        <v>12</v>
      </c>
      <c r="D2065" t="s">
        <v>38</v>
      </c>
      <c r="E2065" t="s">
        <v>1472</v>
      </c>
      <c r="F2065">
        <v>56595142200</v>
      </c>
      <c r="G2065" t="s">
        <v>40</v>
      </c>
      <c r="H2065" t="s">
        <v>8598</v>
      </c>
      <c r="I2065" t="s">
        <v>8599</v>
      </c>
      <c r="J2065" t="s">
        <v>8600</v>
      </c>
      <c r="K2065">
        <v>56595142200</v>
      </c>
      <c r="L2065" t="s">
        <v>1</v>
      </c>
      <c r="M2065" t="s">
        <v>8601</v>
      </c>
    </row>
    <row r="2066" spans="1:13" hidden="1" x14ac:dyDescent="0.35">
      <c r="A2066">
        <v>2021</v>
      </c>
      <c r="B2066" t="s">
        <v>12</v>
      </c>
      <c r="C2066" t="s">
        <v>12</v>
      </c>
      <c r="D2066" t="s">
        <v>79</v>
      </c>
      <c r="E2066" t="s">
        <v>1421</v>
      </c>
      <c r="F2066">
        <v>55014363300</v>
      </c>
      <c r="G2066" t="s">
        <v>81</v>
      </c>
      <c r="H2066" t="s">
        <v>8602</v>
      </c>
      <c r="I2066" t="s">
        <v>8603</v>
      </c>
      <c r="J2066" t="s">
        <v>8604</v>
      </c>
      <c r="K2066">
        <v>57215213135</v>
      </c>
      <c r="L2066" t="s">
        <v>1</v>
      </c>
      <c r="M2066" t="s">
        <v>8605</v>
      </c>
    </row>
    <row r="2067" spans="1:13" hidden="1" x14ac:dyDescent="0.35">
      <c r="A2067">
        <v>2021</v>
      </c>
      <c r="B2067" t="s">
        <v>12</v>
      </c>
      <c r="C2067" t="s">
        <v>12</v>
      </c>
      <c r="D2067" t="s">
        <v>79</v>
      </c>
      <c r="E2067" t="s">
        <v>1342</v>
      </c>
      <c r="F2067">
        <v>55779190600</v>
      </c>
      <c r="G2067" t="s">
        <v>81</v>
      </c>
      <c r="H2067" t="s">
        <v>8606</v>
      </c>
      <c r="I2067" t="s">
        <v>8607</v>
      </c>
      <c r="J2067" t="s">
        <v>8608</v>
      </c>
      <c r="K2067">
        <v>57193058113</v>
      </c>
      <c r="L2067">
        <v>56012410400</v>
      </c>
      <c r="M2067" t="s">
        <v>8609</v>
      </c>
    </row>
    <row r="2068" spans="1:13" hidden="1" x14ac:dyDescent="0.35">
      <c r="A2068">
        <v>2021</v>
      </c>
      <c r="B2068" t="s">
        <v>12</v>
      </c>
      <c r="C2068" t="s">
        <v>12</v>
      </c>
      <c r="D2068" t="s">
        <v>38</v>
      </c>
      <c r="E2068" t="s">
        <v>1397</v>
      </c>
      <c r="F2068">
        <v>57204833314</v>
      </c>
      <c r="G2068" t="s">
        <v>40</v>
      </c>
      <c r="H2068" t="s">
        <v>8610</v>
      </c>
      <c r="I2068" t="s">
        <v>8611</v>
      </c>
      <c r="J2068" t="s">
        <v>8612</v>
      </c>
      <c r="K2068">
        <v>57204833314</v>
      </c>
      <c r="L2068" t="s">
        <v>1</v>
      </c>
      <c r="M2068" t="s">
        <v>8613</v>
      </c>
    </row>
    <row r="2069" spans="1:13" hidden="1" x14ac:dyDescent="0.35">
      <c r="A2069">
        <v>2021</v>
      </c>
      <c r="B2069" t="s">
        <v>12</v>
      </c>
      <c r="C2069" t="s">
        <v>12</v>
      </c>
      <c r="D2069" t="s">
        <v>38</v>
      </c>
      <c r="E2069" t="s">
        <v>1437</v>
      </c>
      <c r="F2069">
        <v>55488741100</v>
      </c>
      <c r="G2069" t="s">
        <v>40</v>
      </c>
      <c r="H2069" t="s">
        <v>8614</v>
      </c>
      <c r="I2069" t="s">
        <v>8615</v>
      </c>
      <c r="J2069" t="s">
        <v>8616</v>
      </c>
      <c r="K2069">
        <v>55488741100</v>
      </c>
      <c r="L2069" t="s">
        <v>1</v>
      </c>
      <c r="M2069" t="s">
        <v>8617</v>
      </c>
    </row>
    <row r="2070" spans="1:13" hidden="1" x14ac:dyDescent="0.35">
      <c r="A2070">
        <v>2021</v>
      </c>
      <c r="B2070" t="s">
        <v>12</v>
      </c>
      <c r="C2070" t="s">
        <v>12</v>
      </c>
      <c r="D2070" t="s">
        <v>79</v>
      </c>
      <c r="E2070" t="s">
        <v>1437</v>
      </c>
      <c r="F2070">
        <v>55488741100</v>
      </c>
      <c r="G2070" t="s">
        <v>81</v>
      </c>
      <c r="H2070" t="s">
        <v>8618</v>
      </c>
      <c r="I2070" t="s">
        <v>8619</v>
      </c>
      <c r="J2070" t="s">
        <v>8620</v>
      </c>
      <c r="K2070">
        <v>57281034100</v>
      </c>
      <c r="L2070" t="s">
        <v>1</v>
      </c>
      <c r="M2070" t="s">
        <v>8621</v>
      </c>
    </row>
    <row r="2071" spans="1:13" hidden="1" x14ac:dyDescent="0.35">
      <c r="A2071">
        <v>2021</v>
      </c>
      <c r="B2071" t="s">
        <v>12</v>
      </c>
      <c r="C2071" t="s">
        <v>12</v>
      </c>
      <c r="D2071" t="s">
        <v>38</v>
      </c>
      <c r="E2071" t="s">
        <v>1421</v>
      </c>
      <c r="F2071">
        <v>55014363300</v>
      </c>
      <c r="G2071" t="s">
        <v>40</v>
      </c>
      <c r="H2071" t="s">
        <v>8622</v>
      </c>
      <c r="I2071" t="s">
        <v>8623</v>
      </c>
      <c r="J2071" t="s">
        <v>8624</v>
      </c>
      <c r="K2071">
        <v>55014363300</v>
      </c>
      <c r="L2071" t="s">
        <v>1</v>
      </c>
      <c r="M2071" t="s">
        <v>8625</v>
      </c>
    </row>
    <row r="2072" spans="1:13" hidden="1" x14ac:dyDescent="0.35">
      <c r="A2072">
        <v>2021</v>
      </c>
      <c r="B2072" t="s">
        <v>12</v>
      </c>
      <c r="C2072" t="s">
        <v>12</v>
      </c>
      <c r="D2072" t="s">
        <v>38</v>
      </c>
      <c r="E2072" t="s">
        <v>1421</v>
      </c>
      <c r="F2072">
        <v>55014363300</v>
      </c>
      <c r="G2072" t="s">
        <v>40</v>
      </c>
      <c r="H2072" t="s">
        <v>8626</v>
      </c>
      <c r="I2072" t="s">
        <v>8627</v>
      </c>
      <c r="J2072" t="s">
        <v>8628</v>
      </c>
      <c r="K2072">
        <v>55014363300</v>
      </c>
      <c r="L2072" t="s">
        <v>1</v>
      </c>
      <c r="M2072" t="s">
        <v>8629</v>
      </c>
    </row>
    <row r="2073" spans="1:13" hidden="1" x14ac:dyDescent="0.35">
      <c r="A2073">
        <v>2021</v>
      </c>
      <c r="B2073" t="s">
        <v>12</v>
      </c>
      <c r="C2073" t="s">
        <v>12</v>
      </c>
      <c r="D2073" t="s">
        <v>79</v>
      </c>
      <c r="E2073" t="s">
        <v>1416</v>
      </c>
      <c r="F2073">
        <v>57330218200</v>
      </c>
      <c r="G2073" t="s">
        <v>81</v>
      </c>
      <c r="H2073" t="s">
        <v>8630</v>
      </c>
      <c r="I2073" t="s">
        <v>8631</v>
      </c>
      <c r="J2073" t="s">
        <v>8632</v>
      </c>
      <c r="K2073">
        <v>57328882800</v>
      </c>
      <c r="L2073" t="s">
        <v>1</v>
      </c>
      <c r="M2073" t="s">
        <v>8633</v>
      </c>
    </row>
    <row r="2074" spans="1:13" hidden="1" x14ac:dyDescent="0.35">
      <c r="A2074">
        <v>2021</v>
      </c>
      <c r="B2074" t="s">
        <v>12</v>
      </c>
      <c r="C2074" t="s">
        <v>12</v>
      </c>
      <c r="D2074" t="s">
        <v>38</v>
      </c>
      <c r="E2074" t="s">
        <v>1342</v>
      </c>
      <c r="F2074">
        <v>55779190600</v>
      </c>
      <c r="G2074" t="s">
        <v>40</v>
      </c>
      <c r="H2074" t="s">
        <v>8634</v>
      </c>
      <c r="I2074" t="s">
        <v>8635</v>
      </c>
      <c r="J2074" t="s">
        <v>8636</v>
      </c>
      <c r="K2074">
        <v>55779190600</v>
      </c>
      <c r="L2074" t="s">
        <v>8637</v>
      </c>
      <c r="M2074" t="s">
        <v>8637</v>
      </c>
    </row>
    <row r="2075" spans="1:13" hidden="1" x14ac:dyDescent="0.35">
      <c r="A2075">
        <v>2021</v>
      </c>
      <c r="B2075" t="s">
        <v>12</v>
      </c>
      <c r="C2075" t="s">
        <v>12</v>
      </c>
      <c r="D2075" t="s">
        <v>158</v>
      </c>
      <c r="E2075" t="s">
        <v>1437</v>
      </c>
      <c r="F2075">
        <v>55488741100</v>
      </c>
      <c r="G2075" t="s">
        <v>159</v>
      </c>
      <c r="H2075" t="s">
        <v>8638</v>
      </c>
      <c r="I2075" t="s">
        <v>8639</v>
      </c>
      <c r="J2075" t="s">
        <v>8640</v>
      </c>
      <c r="K2075">
        <v>57469916300</v>
      </c>
      <c r="L2075">
        <v>55488741100</v>
      </c>
      <c r="M2075" t="s">
        <v>8641</v>
      </c>
    </row>
    <row r="2076" spans="1:13" hidden="1" x14ac:dyDescent="0.35">
      <c r="A2076">
        <v>2021</v>
      </c>
      <c r="B2076" t="s">
        <v>12</v>
      </c>
      <c r="C2076" t="s">
        <v>12</v>
      </c>
      <c r="D2076" t="s">
        <v>79</v>
      </c>
      <c r="E2076" t="s">
        <v>1518</v>
      </c>
      <c r="F2076">
        <v>57202049102</v>
      </c>
      <c r="G2076" t="s">
        <v>81</v>
      </c>
      <c r="H2076" t="s">
        <v>8642</v>
      </c>
      <c r="I2076" t="s">
        <v>8643</v>
      </c>
      <c r="J2076" t="s">
        <v>8644</v>
      </c>
      <c r="K2076">
        <v>57226183811</v>
      </c>
      <c r="L2076" t="s">
        <v>1</v>
      </c>
      <c r="M2076" t="s">
        <v>8645</v>
      </c>
    </row>
    <row r="2077" spans="1:13" hidden="1" x14ac:dyDescent="0.35">
      <c r="A2077">
        <v>2021</v>
      </c>
      <c r="B2077" t="s">
        <v>12</v>
      </c>
      <c r="C2077" t="s">
        <v>12</v>
      </c>
      <c r="D2077" t="s">
        <v>79</v>
      </c>
      <c r="E2077" t="s">
        <v>1437</v>
      </c>
      <c r="F2077">
        <v>55488741100</v>
      </c>
      <c r="G2077" t="s">
        <v>81</v>
      </c>
      <c r="H2077" t="s">
        <v>8646</v>
      </c>
      <c r="I2077" t="s">
        <v>8647</v>
      </c>
      <c r="J2077" t="s">
        <v>8648</v>
      </c>
      <c r="K2077">
        <v>57280276600</v>
      </c>
      <c r="L2077" t="s">
        <v>1</v>
      </c>
      <c r="M2077" t="s">
        <v>8649</v>
      </c>
    </row>
    <row r="2078" spans="1:13" hidden="1" x14ac:dyDescent="0.35">
      <c r="A2078">
        <v>2021</v>
      </c>
      <c r="B2078" t="s">
        <v>12</v>
      </c>
      <c r="C2078" t="s">
        <v>12</v>
      </c>
      <c r="D2078" t="s">
        <v>79</v>
      </c>
      <c r="E2078" t="s">
        <v>8414</v>
      </c>
      <c r="F2078">
        <v>57193834337</v>
      </c>
      <c r="G2078" t="s">
        <v>81</v>
      </c>
      <c r="H2078" t="s">
        <v>8650</v>
      </c>
      <c r="I2078" t="s">
        <v>8651</v>
      </c>
      <c r="J2078" t="s">
        <v>8652</v>
      </c>
      <c r="K2078">
        <v>57215222477</v>
      </c>
      <c r="L2078">
        <v>57215222477</v>
      </c>
      <c r="M2078" t="s">
        <v>8653</v>
      </c>
    </row>
    <row r="2079" spans="1:13" hidden="1" x14ac:dyDescent="0.35">
      <c r="A2079">
        <v>2021</v>
      </c>
      <c r="B2079" t="s">
        <v>12</v>
      </c>
      <c r="C2079" t="s">
        <v>12</v>
      </c>
      <c r="D2079" t="s">
        <v>79</v>
      </c>
      <c r="E2079" t="s">
        <v>1416</v>
      </c>
      <c r="F2079">
        <v>57330218200</v>
      </c>
      <c r="G2079" t="s">
        <v>81</v>
      </c>
      <c r="H2079" t="s">
        <v>8654</v>
      </c>
      <c r="I2079" t="s">
        <v>8655</v>
      </c>
      <c r="J2079" t="s">
        <v>8656</v>
      </c>
      <c r="K2079">
        <v>57329911300</v>
      </c>
      <c r="L2079" t="s">
        <v>1</v>
      </c>
      <c r="M2079" t="s">
        <v>8657</v>
      </c>
    </row>
    <row r="2080" spans="1:13" hidden="1" x14ac:dyDescent="0.35">
      <c r="A2080">
        <v>2021</v>
      </c>
      <c r="B2080" t="s">
        <v>12</v>
      </c>
      <c r="C2080" t="s">
        <v>12</v>
      </c>
      <c r="D2080" t="s">
        <v>79</v>
      </c>
      <c r="E2080" t="s">
        <v>8414</v>
      </c>
      <c r="F2080">
        <v>57193834337</v>
      </c>
      <c r="G2080" t="s">
        <v>81</v>
      </c>
      <c r="H2080" t="s">
        <v>8658</v>
      </c>
      <c r="I2080" t="s">
        <v>8659</v>
      </c>
      <c r="J2080" t="s">
        <v>8660</v>
      </c>
      <c r="K2080">
        <v>57221395841</v>
      </c>
      <c r="L2080" t="s">
        <v>1</v>
      </c>
      <c r="M2080" t="s">
        <v>8661</v>
      </c>
    </row>
    <row r="2081" spans="1:13" hidden="1" x14ac:dyDescent="0.35">
      <c r="A2081">
        <v>2021</v>
      </c>
      <c r="B2081" t="s">
        <v>12</v>
      </c>
      <c r="C2081" t="s">
        <v>12</v>
      </c>
      <c r="D2081" t="s">
        <v>79</v>
      </c>
      <c r="E2081" t="s">
        <v>8662</v>
      </c>
      <c r="F2081">
        <v>57188586984</v>
      </c>
      <c r="G2081" t="s">
        <v>81</v>
      </c>
      <c r="H2081" t="s">
        <v>8663</v>
      </c>
      <c r="I2081" t="s">
        <v>8664</v>
      </c>
      <c r="J2081" t="s">
        <v>8665</v>
      </c>
      <c r="K2081">
        <v>57195529910</v>
      </c>
      <c r="L2081" t="s">
        <v>1</v>
      </c>
      <c r="M2081" t="s">
        <v>8666</v>
      </c>
    </row>
    <row r="2082" spans="1:13" hidden="1" x14ac:dyDescent="0.35">
      <c r="A2082">
        <v>2021</v>
      </c>
      <c r="B2082" t="s">
        <v>12</v>
      </c>
      <c r="C2082" t="s">
        <v>12</v>
      </c>
      <c r="D2082" t="s">
        <v>38</v>
      </c>
      <c r="E2082" t="s">
        <v>1442</v>
      </c>
      <c r="F2082">
        <v>55531133900</v>
      </c>
      <c r="G2082" t="s">
        <v>40</v>
      </c>
      <c r="H2082" t="s">
        <v>8667</v>
      </c>
      <c r="I2082" t="s">
        <v>8668</v>
      </c>
      <c r="J2082" t="s">
        <v>8669</v>
      </c>
      <c r="K2082">
        <v>55531133900</v>
      </c>
      <c r="L2082" t="s">
        <v>1</v>
      </c>
      <c r="M2082" t="s">
        <v>8670</v>
      </c>
    </row>
    <row r="2083" spans="1:13" hidden="1" x14ac:dyDescent="0.35">
      <c r="A2083">
        <v>2021</v>
      </c>
      <c r="B2083" t="s">
        <v>12</v>
      </c>
      <c r="C2083" t="s">
        <v>12</v>
      </c>
      <c r="D2083" t="s">
        <v>38</v>
      </c>
      <c r="E2083" t="s">
        <v>1442</v>
      </c>
      <c r="F2083">
        <v>55531133900</v>
      </c>
      <c r="G2083" t="s">
        <v>40</v>
      </c>
      <c r="H2083" t="s">
        <v>8671</v>
      </c>
      <c r="I2083" t="s">
        <v>8672</v>
      </c>
      <c r="J2083" t="s">
        <v>8673</v>
      </c>
      <c r="K2083">
        <v>55531133900</v>
      </c>
      <c r="L2083" t="s">
        <v>1</v>
      </c>
      <c r="M2083" t="s">
        <v>8674</v>
      </c>
    </row>
    <row r="2084" spans="1:13" hidden="1" x14ac:dyDescent="0.35">
      <c r="A2084">
        <v>2021</v>
      </c>
      <c r="B2084" t="s">
        <v>12</v>
      </c>
      <c r="C2084" t="s">
        <v>12</v>
      </c>
      <c r="D2084" t="s">
        <v>38</v>
      </c>
      <c r="E2084" t="s">
        <v>1442</v>
      </c>
      <c r="F2084">
        <v>55531133900</v>
      </c>
      <c r="G2084" t="s">
        <v>40</v>
      </c>
      <c r="H2084" t="s">
        <v>8675</v>
      </c>
      <c r="I2084" t="s">
        <v>8676</v>
      </c>
      <c r="J2084" t="s">
        <v>8677</v>
      </c>
      <c r="K2084">
        <v>55531133900</v>
      </c>
      <c r="L2084" t="s">
        <v>1</v>
      </c>
      <c r="M2084" t="s">
        <v>8678</v>
      </c>
    </row>
    <row r="2085" spans="1:13" hidden="1" x14ac:dyDescent="0.35">
      <c r="A2085">
        <v>2021</v>
      </c>
      <c r="B2085" t="s">
        <v>12</v>
      </c>
      <c r="C2085" t="s">
        <v>12</v>
      </c>
      <c r="D2085" t="s">
        <v>38</v>
      </c>
      <c r="E2085" t="s">
        <v>1442</v>
      </c>
      <c r="F2085">
        <v>55531133900</v>
      </c>
      <c r="G2085" t="s">
        <v>40</v>
      </c>
      <c r="H2085" t="s">
        <v>8679</v>
      </c>
      <c r="I2085" t="s">
        <v>8680</v>
      </c>
      <c r="J2085" t="s">
        <v>8681</v>
      </c>
      <c r="K2085">
        <v>55531133900</v>
      </c>
      <c r="L2085" t="s">
        <v>1</v>
      </c>
      <c r="M2085" t="s">
        <v>8682</v>
      </c>
    </row>
    <row r="2086" spans="1:13" hidden="1" x14ac:dyDescent="0.35">
      <c r="A2086">
        <v>2021</v>
      </c>
      <c r="B2086" t="s">
        <v>12</v>
      </c>
      <c r="C2086" t="s">
        <v>12</v>
      </c>
      <c r="D2086" t="s">
        <v>79</v>
      </c>
      <c r="E2086" t="s">
        <v>1385</v>
      </c>
      <c r="F2086">
        <v>57188984613</v>
      </c>
      <c r="G2086" t="s">
        <v>81</v>
      </c>
      <c r="H2086" t="s">
        <v>8683</v>
      </c>
      <c r="I2086" t="s">
        <v>8684</v>
      </c>
      <c r="J2086" t="s">
        <v>8685</v>
      </c>
      <c r="K2086">
        <v>57226177706</v>
      </c>
      <c r="L2086" t="s">
        <v>1</v>
      </c>
      <c r="M2086" t="s">
        <v>8686</v>
      </c>
    </row>
    <row r="2087" spans="1:13" hidden="1" x14ac:dyDescent="0.35">
      <c r="A2087">
        <v>2021</v>
      </c>
      <c r="B2087" t="s">
        <v>12</v>
      </c>
      <c r="C2087" t="s">
        <v>12</v>
      </c>
      <c r="D2087" t="s">
        <v>38</v>
      </c>
      <c r="E2087" t="s">
        <v>1342</v>
      </c>
      <c r="F2087">
        <v>55779190600</v>
      </c>
      <c r="G2087" t="s">
        <v>40</v>
      </c>
      <c r="H2087" t="s">
        <v>8687</v>
      </c>
      <c r="I2087" t="s">
        <v>8688</v>
      </c>
      <c r="J2087" t="s">
        <v>8689</v>
      </c>
      <c r="K2087">
        <v>55779190600</v>
      </c>
      <c r="L2087">
        <v>55779190600</v>
      </c>
      <c r="M2087" t="s">
        <v>8690</v>
      </c>
    </row>
    <row r="2088" spans="1:13" hidden="1" x14ac:dyDescent="0.35">
      <c r="A2088">
        <v>2021</v>
      </c>
      <c r="B2088" t="s">
        <v>12</v>
      </c>
      <c r="C2088" t="s">
        <v>12</v>
      </c>
      <c r="D2088" t="s">
        <v>38</v>
      </c>
      <c r="E2088" t="s">
        <v>8414</v>
      </c>
      <c r="F2088">
        <v>57193834337</v>
      </c>
      <c r="G2088" t="s">
        <v>40</v>
      </c>
      <c r="H2088" t="s">
        <v>8691</v>
      </c>
      <c r="I2088" t="s">
        <v>8692</v>
      </c>
      <c r="J2088" t="s">
        <v>8693</v>
      </c>
      <c r="K2088">
        <v>57193834337</v>
      </c>
      <c r="L2088" t="s">
        <v>1</v>
      </c>
      <c r="M2088" t="s">
        <v>8694</v>
      </c>
    </row>
    <row r="2089" spans="1:13" hidden="1" x14ac:dyDescent="0.35">
      <c r="A2089">
        <v>2021</v>
      </c>
      <c r="B2089" t="s">
        <v>12</v>
      </c>
      <c r="C2089" t="s">
        <v>12</v>
      </c>
      <c r="D2089" t="s">
        <v>38</v>
      </c>
      <c r="E2089" t="s">
        <v>8695</v>
      </c>
      <c r="F2089">
        <v>57200144483</v>
      </c>
      <c r="G2089" t="s">
        <v>40</v>
      </c>
      <c r="H2089" t="s">
        <v>8696</v>
      </c>
      <c r="I2089" t="s">
        <v>8697</v>
      </c>
      <c r="J2089" t="s">
        <v>8698</v>
      </c>
      <c r="K2089">
        <v>57200144483</v>
      </c>
      <c r="L2089">
        <v>57200144483</v>
      </c>
      <c r="M2089" t="s">
        <v>8699</v>
      </c>
    </row>
    <row r="2090" spans="1:13" hidden="1" x14ac:dyDescent="0.35">
      <c r="A2090">
        <v>2021</v>
      </c>
      <c r="B2090" t="s">
        <v>12</v>
      </c>
      <c r="C2090" t="s">
        <v>12</v>
      </c>
      <c r="D2090" t="s">
        <v>79</v>
      </c>
      <c r="E2090" t="s">
        <v>1472</v>
      </c>
      <c r="F2090">
        <v>56595142200</v>
      </c>
      <c r="G2090" t="s">
        <v>81</v>
      </c>
      <c r="H2090" t="s">
        <v>8700</v>
      </c>
      <c r="I2090" t="s">
        <v>8701</v>
      </c>
      <c r="J2090" t="s">
        <v>114</v>
      </c>
      <c r="K2090">
        <v>55386965700</v>
      </c>
      <c r="L2090">
        <v>55386965700</v>
      </c>
      <c r="M2090" t="s">
        <v>1601</v>
      </c>
    </row>
    <row r="2091" spans="1:13" hidden="1" x14ac:dyDescent="0.35">
      <c r="A2091">
        <v>2021</v>
      </c>
      <c r="B2091" t="s">
        <v>12</v>
      </c>
      <c r="C2091" t="s">
        <v>12</v>
      </c>
      <c r="D2091" t="s">
        <v>158</v>
      </c>
      <c r="E2091" t="s">
        <v>1342</v>
      </c>
      <c r="F2091">
        <v>55779190600</v>
      </c>
      <c r="G2091" t="s">
        <v>159</v>
      </c>
      <c r="H2091" t="s">
        <v>8702</v>
      </c>
      <c r="I2091" t="s">
        <v>8703</v>
      </c>
      <c r="J2091" t="s">
        <v>8704</v>
      </c>
      <c r="K2091">
        <v>57287416200</v>
      </c>
      <c r="L2091">
        <v>55779190600</v>
      </c>
      <c r="M2091" t="s">
        <v>8705</v>
      </c>
    </row>
    <row r="2092" spans="1:13" hidden="1" x14ac:dyDescent="0.35">
      <c r="A2092">
        <v>2021</v>
      </c>
      <c r="B2092" t="s">
        <v>12</v>
      </c>
      <c r="C2092" t="s">
        <v>12</v>
      </c>
      <c r="D2092" t="s">
        <v>79</v>
      </c>
      <c r="E2092" t="s">
        <v>1385</v>
      </c>
      <c r="F2092">
        <v>57188984613</v>
      </c>
      <c r="G2092" t="s">
        <v>81</v>
      </c>
      <c r="H2092" t="s">
        <v>8706</v>
      </c>
      <c r="I2092" t="s">
        <v>8707</v>
      </c>
      <c r="J2092" t="s">
        <v>8708</v>
      </c>
      <c r="K2092">
        <v>57226175743</v>
      </c>
      <c r="L2092" t="s">
        <v>1</v>
      </c>
      <c r="M2092" t="s">
        <v>8709</v>
      </c>
    </row>
    <row r="2093" spans="1:13" hidden="1" x14ac:dyDescent="0.35">
      <c r="A2093">
        <v>2021</v>
      </c>
      <c r="B2093" t="s">
        <v>12</v>
      </c>
      <c r="C2093" t="s">
        <v>12</v>
      </c>
      <c r="D2093" t="s">
        <v>38</v>
      </c>
      <c r="E2093" t="s">
        <v>1385</v>
      </c>
      <c r="F2093">
        <v>57188984613</v>
      </c>
      <c r="G2093" t="s">
        <v>40</v>
      </c>
      <c r="H2093" t="s">
        <v>8710</v>
      </c>
      <c r="I2093" t="s">
        <v>8711</v>
      </c>
      <c r="J2093" t="s">
        <v>8712</v>
      </c>
      <c r="K2093">
        <v>57188984613</v>
      </c>
      <c r="L2093">
        <v>57188984613</v>
      </c>
      <c r="M2093" t="s">
        <v>8713</v>
      </c>
    </row>
    <row r="2094" spans="1:13" hidden="1" x14ac:dyDescent="0.35">
      <c r="A2094">
        <v>2021</v>
      </c>
      <c r="B2094" t="s">
        <v>12</v>
      </c>
      <c r="C2094" t="s">
        <v>12</v>
      </c>
      <c r="D2094" t="s">
        <v>38</v>
      </c>
      <c r="E2094" t="s">
        <v>1372</v>
      </c>
      <c r="F2094">
        <v>57189058237</v>
      </c>
      <c r="G2094" t="s">
        <v>40</v>
      </c>
      <c r="H2094" t="s">
        <v>8714</v>
      </c>
      <c r="I2094" t="s">
        <v>8715</v>
      </c>
      <c r="J2094" t="s">
        <v>8716</v>
      </c>
      <c r="K2094">
        <v>57189058237</v>
      </c>
      <c r="L2094" t="s">
        <v>1</v>
      </c>
      <c r="M2094" t="s">
        <v>8717</v>
      </c>
    </row>
    <row r="2095" spans="1:13" hidden="1" x14ac:dyDescent="0.35">
      <c r="A2095">
        <v>2021</v>
      </c>
      <c r="B2095" t="s">
        <v>12</v>
      </c>
      <c r="C2095" t="s">
        <v>12</v>
      </c>
      <c r="D2095" t="s">
        <v>79</v>
      </c>
      <c r="E2095" t="s">
        <v>1385</v>
      </c>
      <c r="F2095">
        <v>57188984613</v>
      </c>
      <c r="G2095" t="s">
        <v>81</v>
      </c>
      <c r="H2095" t="s">
        <v>8718</v>
      </c>
      <c r="I2095" t="s">
        <v>8719</v>
      </c>
      <c r="J2095" t="s">
        <v>8720</v>
      </c>
      <c r="K2095">
        <v>57218147465</v>
      </c>
      <c r="L2095">
        <v>57218147465</v>
      </c>
      <c r="M2095" t="s">
        <v>8721</v>
      </c>
    </row>
    <row r="2096" spans="1:13" hidden="1" x14ac:dyDescent="0.35">
      <c r="A2096">
        <v>2021</v>
      </c>
      <c r="B2096" t="s">
        <v>12</v>
      </c>
      <c r="C2096" t="s">
        <v>12</v>
      </c>
      <c r="D2096" t="s">
        <v>79</v>
      </c>
      <c r="E2096" t="s">
        <v>1490</v>
      </c>
      <c r="F2096">
        <v>57200935399</v>
      </c>
      <c r="G2096" t="s">
        <v>81</v>
      </c>
      <c r="H2096" t="s">
        <v>8722</v>
      </c>
      <c r="I2096" t="s">
        <v>8723</v>
      </c>
      <c r="J2096" t="s">
        <v>8724</v>
      </c>
      <c r="K2096">
        <v>55991217400</v>
      </c>
      <c r="L2096" t="s">
        <v>1</v>
      </c>
      <c r="M2096" t="s">
        <v>8725</v>
      </c>
    </row>
    <row r="2097" spans="1:13" hidden="1" x14ac:dyDescent="0.35">
      <c r="A2097">
        <v>2021</v>
      </c>
      <c r="B2097" t="s">
        <v>12</v>
      </c>
      <c r="C2097" t="s">
        <v>12</v>
      </c>
      <c r="D2097" t="s">
        <v>79</v>
      </c>
      <c r="E2097" t="s">
        <v>1437</v>
      </c>
      <c r="F2097">
        <v>55488741100</v>
      </c>
      <c r="G2097" t="s">
        <v>81</v>
      </c>
      <c r="H2097" t="s">
        <v>8726</v>
      </c>
      <c r="I2097" t="s">
        <v>8727</v>
      </c>
      <c r="J2097" t="s">
        <v>8728</v>
      </c>
      <c r="K2097">
        <v>56530676100</v>
      </c>
      <c r="L2097">
        <v>56530676100</v>
      </c>
      <c r="M2097" t="s">
        <v>8729</v>
      </c>
    </row>
    <row r="2098" spans="1:13" hidden="1" x14ac:dyDescent="0.35">
      <c r="A2098">
        <v>2021</v>
      </c>
      <c r="B2098" t="s">
        <v>12</v>
      </c>
      <c r="C2098" t="s">
        <v>12</v>
      </c>
      <c r="D2098" t="s">
        <v>38</v>
      </c>
      <c r="E2098" t="s">
        <v>1442</v>
      </c>
      <c r="F2098">
        <v>55531133900</v>
      </c>
      <c r="G2098" t="s">
        <v>40</v>
      </c>
      <c r="H2098" t="s">
        <v>8730</v>
      </c>
      <c r="I2098" t="s">
        <v>8731</v>
      </c>
      <c r="J2098" t="s">
        <v>8732</v>
      </c>
      <c r="K2098">
        <v>55531133900</v>
      </c>
      <c r="L2098" t="s">
        <v>1</v>
      </c>
      <c r="M2098" t="s">
        <v>8733</v>
      </c>
    </row>
    <row r="2099" spans="1:13" hidden="1" x14ac:dyDescent="0.35">
      <c r="A2099">
        <v>2021</v>
      </c>
      <c r="B2099" t="s">
        <v>12</v>
      </c>
      <c r="C2099" t="s">
        <v>12</v>
      </c>
      <c r="D2099" t="s">
        <v>38</v>
      </c>
      <c r="E2099" t="s">
        <v>8734</v>
      </c>
      <c r="F2099">
        <v>35423826400</v>
      </c>
      <c r="G2099" t="s">
        <v>40</v>
      </c>
      <c r="H2099" t="s">
        <v>8735</v>
      </c>
      <c r="I2099" t="s">
        <v>8736</v>
      </c>
      <c r="J2099" t="s">
        <v>8737</v>
      </c>
      <c r="K2099">
        <v>35423826400</v>
      </c>
      <c r="L2099" t="s">
        <v>1</v>
      </c>
      <c r="M2099" t="s">
        <v>8738</v>
      </c>
    </row>
    <row r="2100" spans="1:13" hidden="1" x14ac:dyDescent="0.35">
      <c r="A2100">
        <v>2021</v>
      </c>
      <c r="B2100" t="s">
        <v>12</v>
      </c>
      <c r="C2100" t="s">
        <v>12</v>
      </c>
      <c r="D2100" t="s">
        <v>38</v>
      </c>
      <c r="E2100" t="s">
        <v>1402</v>
      </c>
      <c r="F2100">
        <v>57194091797</v>
      </c>
      <c r="G2100" t="s">
        <v>40</v>
      </c>
      <c r="H2100" t="s">
        <v>8739</v>
      </c>
      <c r="I2100" t="s">
        <v>8740</v>
      </c>
      <c r="J2100" t="s">
        <v>8741</v>
      </c>
      <c r="K2100">
        <v>57194091797</v>
      </c>
      <c r="L2100" t="s">
        <v>1</v>
      </c>
      <c r="M2100" t="s">
        <v>8742</v>
      </c>
    </row>
    <row r="2101" spans="1:13" hidden="1" x14ac:dyDescent="0.35">
      <c r="A2101">
        <v>2021</v>
      </c>
      <c r="B2101" t="s">
        <v>12</v>
      </c>
      <c r="C2101" t="s">
        <v>12</v>
      </c>
      <c r="D2101" t="s">
        <v>38</v>
      </c>
      <c r="E2101" t="s">
        <v>1467</v>
      </c>
      <c r="F2101">
        <v>57189050818</v>
      </c>
      <c r="G2101" t="s">
        <v>40</v>
      </c>
      <c r="H2101" t="s">
        <v>8743</v>
      </c>
      <c r="I2101" t="s">
        <v>8744</v>
      </c>
      <c r="J2101" t="s">
        <v>114</v>
      </c>
      <c r="K2101">
        <v>57189050818</v>
      </c>
      <c r="L2101">
        <v>57189050818</v>
      </c>
      <c r="M2101" t="s">
        <v>8745</v>
      </c>
    </row>
    <row r="2102" spans="1:13" hidden="1" x14ac:dyDescent="0.35">
      <c r="A2102">
        <v>2021</v>
      </c>
      <c r="B2102" t="s">
        <v>12</v>
      </c>
      <c r="C2102" t="s">
        <v>12</v>
      </c>
      <c r="D2102" t="s">
        <v>38</v>
      </c>
      <c r="E2102" t="s">
        <v>1472</v>
      </c>
      <c r="F2102">
        <v>56595142200</v>
      </c>
      <c r="G2102" t="s">
        <v>40</v>
      </c>
      <c r="H2102" t="s">
        <v>8746</v>
      </c>
      <c r="I2102" t="s">
        <v>8747</v>
      </c>
      <c r="J2102" t="s">
        <v>8748</v>
      </c>
      <c r="K2102">
        <v>56595142200</v>
      </c>
      <c r="L2102">
        <v>56595142200</v>
      </c>
      <c r="M2102" t="s">
        <v>1501</v>
      </c>
    </row>
    <row r="2103" spans="1:13" hidden="1" x14ac:dyDescent="0.35">
      <c r="A2103">
        <v>2021</v>
      </c>
      <c r="B2103" t="s">
        <v>12</v>
      </c>
      <c r="C2103" t="s">
        <v>12</v>
      </c>
      <c r="D2103" t="s">
        <v>38</v>
      </c>
      <c r="E2103" t="s">
        <v>1342</v>
      </c>
      <c r="F2103">
        <v>55779190600</v>
      </c>
      <c r="G2103" t="s">
        <v>40</v>
      </c>
      <c r="H2103" t="s">
        <v>8749</v>
      </c>
      <c r="I2103" t="s">
        <v>8750</v>
      </c>
      <c r="J2103" t="s">
        <v>8751</v>
      </c>
      <c r="K2103">
        <v>55779190600</v>
      </c>
      <c r="L2103">
        <v>55779190600</v>
      </c>
      <c r="M2103" t="s">
        <v>8752</v>
      </c>
    </row>
    <row r="2104" spans="1:13" hidden="1" x14ac:dyDescent="0.35">
      <c r="A2104">
        <v>2021</v>
      </c>
      <c r="B2104" t="s">
        <v>12</v>
      </c>
      <c r="C2104" t="s">
        <v>12</v>
      </c>
      <c r="D2104" t="s">
        <v>158</v>
      </c>
      <c r="E2104" t="s">
        <v>8753</v>
      </c>
      <c r="F2104">
        <v>57201530572</v>
      </c>
      <c r="G2104" t="s">
        <v>159</v>
      </c>
      <c r="H2104" t="s">
        <v>8754</v>
      </c>
      <c r="I2104" t="s">
        <v>8755</v>
      </c>
      <c r="J2104" t="s">
        <v>114</v>
      </c>
      <c r="K2104">
        <v>56454323000</v>
      </c>
      <c r="L2104" t="s">
        <v>8756</v>
      </c>
      <c r="M2104" t="s">
        <v>8757</v>
      </c>
    </row>
    <row r="2105" spans="1:13" hidden="1" x14ac:dyDescent="0.35">
      <c r="A2105">
        <v>2021</v>
      </c>
      <c r="B2105" t="s">
        <v>12</v>
      </c>
      <c r="C2105" t="s">
        <v>12</v>
      </c>
      <c r="D2105" t="s">
        <v>38</v>
      </c>
      <c r="E2105" t="s">
        <v>1602</v>
      </c>
      <c r="F2105">
        <v>57201521102</v>
      </c>
      <c r="G2105" t="s">
        <v>40</v>
      </c>
      <c r="H2105" t="s">
        <v>8758</v>
      </c>
      <c r="I2105" t="s">
        <v>8759</v>
      </c>
      <c r="J2105" t="s">
        <v>8760</v>
      </c>
      <c r="K2105">
        <v>57201521102</v>
      </c>
      <c r="L2105">
        <v>57201521102</v>
      </c>
      <c r="M2105" t="s">
        <v>8761</v>
      </c>
    </row>
    <row r="2106" spans="1:13" hidden="1" x14ac:dyDescent="0.35">
      <c r="A2106">
        <v>2021</v>
      </c>
      <c r="B2106" t="s">
        <v>12</v>
      </c>
      <c r="C2106" t="s">
        <v>12</v>
      </c>
      <c r="D2106" t="s">
        <v>38</v>
      </c>
      <c r="E2106" t="s">
        <v>1538</v>
      </c>
      <c r="F2106">
        <v>57193833690</v>
      </c>
      <c r="G2106" t="s">
        <v>40</v>
      </c>
      <c r="H2106" t="s">
        <v>8762</v>
      </c>
      <c r="I2106" t="s">
        <v>8763</v>
      </c>
      <c r="J2106" t="s">
        <v>8764</v>
      </c>
      <c r="K2106">
        <v>57193833690</v>
      </c>
      <c r="L2106">
        <v>57193833690</v>
      </c>
      <c r="M2106" t="s">
        <v>8765</v>
      </c>
    </row>
    <row r="2107" spans="1:13" hidden="1" x14ac:dyDescent="0.35">
      <c r="A2107">
        <v>2021</v>
      </c>
      <c r="B2107" t="s">
        <v>12</v>
      </c>
      <c r="C2107" t="s">
        <v>12</v>
      </c>
      <c r="D2107" t="s">
        <v>79</v>
      </c>
      <c r="E2107" t="s">
        <v>1342</v>
      </c>
      <c r="F2107">
        <v>55779190600</v>
      </c>
      <c r="G2107" t="s">
        <v>81</v>
      </c>
      <c r="H2107" t="s">
        <v>8766</v>
      </c>
      <c r="I2107" t="s">
        <v>8767</v>
      </c>
      <c r="J2107" t="s">
        <v>8768</v>
      </c>
      <c r="K2107">
        <v>57193157119</v>
      </c>
      <c r="L2107">
        <v>57193157119</v>
      </c>
      <c r="M2107" t="s">
        <v>8769</v>
      </c>
    </row>
    <row r="2108" spans="1:13" hidden="1" x14ac:dyDescent="0.35">
      <c r="A2108">
        <v>2021</v>
      </c>
      <c r="B2108" t="s">
        <v>12</v>
      </c>
      <c r="C2108" t="s">
        <v>12</v>
      </c>
      <c r="D2108" t="s">
        <v>38</v>
      </c>
      <c r="E2108" t="s">
        <v>8662</v>
      </c>
      <c r="F2108">
        <v>57188586984</v>
      </c>
      <c r="G2108" t="s">
        <v>40</v>
      </c>
      <c r="H2108" t="s">
        <v>8770</v>
      </c>
      <c r="I2108" t="s">
        <v>8771</v>
      </c>
      <c r="J2108" t="s">
        <v>8772</v>
      </c>
      <c r="K2108">
        <v>57188586984</v>
      </c>
      <c r="L2108" t="s">
        <v>1</v>
      </c>
      <c r="M2108" t="s">
        <v>8773</v>
      </c>
    </row>
    <row r="2109" spans="1:13" hidden="1" x14ac:dyDescent="0.35">
      <c r="A2109">
        <v>2021</v>
      </c>
      <c r="B2109" t="s">
        <v>12</v>
      </c>
      <c r="C2109" t="s">
        <v>12</v>
      </c>
      <c r="D2109" t="s">
        <v>79</v>
      </c>
      <c r="E2109" t="s">
        <v>1385</v>
      </c>
      <c r="F2109">
        <v>57188984613</v>
      </c>
      <c r="G2109" t="s">
        <v>81</v>
      </c>
      <c r="H2109" t="s">
        <v>8774</v>
      </c>
      <c r="I2109" t="s">
        <v>8775</v>
      </c>
      <c r="J2109" t="s">
        <v>8776</v>
      </c>
      <c r="K2109">
        <v>57214229147</v>
      </c>
      <c r="L2109">
        <v>7201523114</v>
      </c>
      <c r="M2109" t="s">
        <v>8777</v>
      </c>
    </row>
    <row r="2110" spans="1:13" hidden="1" x14ac:dyDescent="0.35">
      <c r="A2110">
        <v>2021</v>
      </c>
      <c r="B2110" t="s">
        <v>12</v>
      </c>
      <c r="C2110" t="s">
        <v>12</v>
      </c>
      <c r="D2110" t="s">
        <v>38</v>
      </c>
      <c r="E2110" t="s">
        <v>1367</v>
      </c>
      <c r="F2110">
        <v>43460895300</v>
      </c>
      <c r="G2110" t="s">
        <v>40</v>
      </c>
      <c r="H2110" t="s">
        <v>8778</v>
      </c>
      <c r="I2110" t="s">
        <v>8779</v>
      </c>
      <c r="J2110" t="s">
        <v>8780</v>
      </c>
      <c r="K2110">
        <v>43460895300</v>
      </c>
      <c r="L2110">
        <v>43460895300</v>
      </c>
      <c r="M2110" t="s">
        <v>8781</v>
      </c>
    </row>
    <row r="2111" spans="1:13" hidden="1" x14ac:dyDescent="0.35">
      <c r="A2111">
        <v>2021</v>
      </c>
      <c r="B2111" t="s">
        <v>12</v>
      </c>
      <c r="C2111" t="s">
        <v>12</v>
      </c>
      <c r="D2111" t="s">
        <v>38</v>
      </c>
      <c r="E2111" t="s">
        <v>1442</v>
      </c>
      <c r="F2111">
        <v>55531133900</v>
      </c>
      <c r="G2111" t="s">
        <v>40</v>
      </c>
      <c r="H2111" t="s">
        <v>8782</v>
      </c>
      <c r="I2111" t="s">
        <v>8783</v>
      </c>
      <c r="J2111" t="s">
        <v>8784</v>
      </c>
      <c r="K2111">
        <v>55531133900</v>
      </c>
      <c r="L2111" t="s">
        <v>1</v>
      </c>
      <c r="M2111" t="s">
        <v>8785</v>
      </c>
    </row>
    <row r="2112" spans="1:13" hidden="1" x14ac:dyDescent="0.35">
      <c r="A2112">
        <v>2021</v>
      </c>
      <c r="B2112" t="s">
        <v>12</v>
      </c>
      <c r="C2112" t="s">
        <v>12</v>
      </c>
      <c r="D2112" t="s">
        <v>38</v>
      </c>
      <c r="E2112" t="s">
        <v>1472</v>
      </c>
      <c r="F2112">
        <v>56595142200</v>
      </c>
      <c r="G2112" t="s">
        <v>40</v>
      </c>
      <c r="H2112" t="s">
        <v>8786</v>
      </c>
      <c r="I2112" t="s">
        <v>8787</v>
      </c>
      <c r="J2112" t="s">
        <v>8788</v>
      </c>
      <c r="K2112">
        <v>56595142200</v>
      </c>
      <c r="L2112">
        <v>56595142200</v>
      </c>
      <c r="M2112" t="s">
        <v>8524</v>
      </c>
    </row>
    <row r="2113" spans="1:13" hidden="1" x14ac:dyDescent="0.35">
      <c r="A2113">
        <v>2021</v>
      </c>
      <c r="B2113" t="s">
        <v>12</v>
      </c>
      <c r="C2113" t="s">
        <v>12</v>
      </c>
      <c r="D2113" t="s">
        <v>38</v>
      </c>
      <c r="E2113" t="s">
        <v>1615</v>
      </c>
      <c r="F2113">
        <v>57214143475</v>
      </c>
      <c r="G2113" t="s">
        <v>40</v>
      </c>
      <c r="H2113" t="s">
        <v>8789</v>
      </c>
      <c r="I2113" t="s">
        <v>8790</v>
      </c>
      <c r="J2113" t="s">
        <v>8791</v>
      </c>
      <c r="K2113">
        <v>57214143475</v>
      </c>
      <c r="L2113">
        <v>57214143475</v>
      </c>
      <c r="M2113" t="s">
        <v>8792</v>
      </c>
    </row>
    <row r="2114" spans="1:13" hidden="1" x14ac:dyDescent="0.35">
      <c r="A2114">
        <v>2021</v>
      </c>
      <c r="B2114" t="s">
        <v>12</v>
      </c>
      <c r="C2114" t="s">
        <v>12</v>
      </c>
      <c r="D2114" t="s">
        <v>38</v>
      </c>
      <c r="E2114" t="s">
        <v>8793</v>
      </c>
      <c r="F2114">
        <v>57201523190</v>
      </c>
      <c r="G2114" t="s">
        <v>40</v>
      </c>
      <c r="H2114" t="s">
        <v>8794</v>
      </c>
      <c r="I2114" t="s">
        <v>8795</v>
      </c>
      <c r="J2114" t="s">
        <v>8796</v>
      </c>
      <c r="K2114">
        <v>57201523190</v>
      </c>
      <c r="L2114">
        <v>57201523190</v>
      </c>
      <c r="M2114" t="s">
        <v>8797</v>
      </c>
    </row>
    <row r="2115" spans="1:13" hidden="1" x14ac:dyDescent="0.35">
      <c r="A2115">
        <v>2021</v>
      </c>
      <c r="B2115" t="s">
        <v>12</v>
      </c>
      <c r="C2115" t="s">
        <v>12</v>
      </c>
      <c r="D2115" t="s">
        <v>79</v>
      </c>
      <c r="E2115" t="s">
        <v>1421</v>
      </c>
      <c r="F2115">
        <v>55014363300</v>
      </c>
      <c r="G2115" t="s">
        <v>81</v>
      </c>
      <c r="H2115" t="s">
        <v>8798</v>
      </c>
      <c r="I2115" t="s">
        <v>8799</v>
      </c>
      <c r="J2115" t="s">
        <v>8800</v>
      </c>
      <c r="K2115">
        <v>57226175743</v>
      </c>
      <c r="L2115" t="s">
        <v>1</v>
      </c>
      <c r="M2115" t="s">
        <v>8801</v>
      </c>
    </row>
    <row r="2116" spans="1:13" hidden="1" x14ac:dyDescent="0.35">
      <c r="A2116">
        <v>2021</v>
      </c>
      <c r="B2116" t="s">
        <v>12</v>
      </c>
      <c r="C2116" t="s">
        <v>12</v>
      </c>
      <c r="D2116" t="s">
        <v>79</v>
      </c>
      <c r="E2116" t="s">
        <v>1472</v>
      </c>
      <c r="F2116">
        <v>56595142200</v>
      </c>
      <c r="G2116" t="s">
        <v>81</v>
      </c>
      <c r="H2116" t="s">
        <v>8802</v>
      </c>
      <c r="I2116" t="s">
        <v>8803</v>
      </c>
      <c r="J2116" t="s">
        <v>8804</v>
      </c>
      <c r="K2116">
        <v>55386965700</v>
      </c>
      <c r="L2116" t="s">
        <v>1</v>
      </c>
      <c r="M2116" t="s">
        <v>1601</v>
      </c>
    </row>
    <row r="2117" spans="1:13" hidden="1" x14ac:dyDescent="0.35">
      <c r="A2117">
        <v>2021</v>
      </c>
      <c r="B2117" t="s">
        <v>12</v>
      </c>
      <c r="C2117" t="s">
        <v>12</v>
      </c>
      <c r="D2117" t="s">
        <v>38</v>
      </c>
      <c r="E2117" t="s">
        <v>1472</v>
      </c>
      <c r="F2117">
        <v>56595142200</v>
      </c>
      <c r="G2117" t="s">
        <v>40</v>
      </c>
      <c r="H2117" t="s">
        <v>8805</v>
      </c>
      <c r="I2117" t="s">
        <v>8806</v>
      </c>
      <c r="J2117" t="s">
        <v>114</v>
      </c>
      <c r="K2117">
        <v>56595142200</v>
      </c>
      <c r="L2117">
        <v>56595142200</v>
      </c>
      <c r="M2117" t="s">
        <v>8807</v>
      </c>
    </row>
    <row r="2118" spans="1:13" hidden="1" x14ac:dyDescent="0.35">
      <c r="A2118">
        <v>2021</v>
      </c>
      <c r="B2118" t="s">
        <v>12</v>
      </c>
      <c r="C2118" t="s">
        <v>12</v>
      </c>
      <c r="D2118" t="s">
        <v>38</v>
      </c>
      <c r="E2118" t="s">
        <v>8808</v>
      </c>
      <c r="F2118">
        <v>56694086000</v>
      </c>
      <c r="G2118" t="s">
        <v>40</v>
      </c>
      <c r="H2118" t="s">
        <v>8809</v>
      </c>
      <c r="I2118" t="s">
        <v>8810</v>
      </c>
      <c r="J2118" t="s">
        <v>8811</v>
      </c>
      <c r="K2118">
        <v>56694086000</v>
      </c>
      <c r="L2118" t="s">
        <v>1</v>
      </c>
      <c r="M2118" t="s">
        <v>8812</v>
      </c>
    </row>
    <row r="2119" spans="1:13" hidden="1" x14ac:dyDescent="0.35">
      <c r="A2119">
        <v>2021</v>
      </c>
      <c r="B2119" t="s">
        <v>12</v>
      </c>
      <c r="C2119" t="s">
        <v>12</v>
      </c>
      <c r="D2119" t="s">
        <v>79</v>
      </c>
      <c r="E2119" t="s">
        <v>1421</v>
      </c>
      <c r="F2119">
        <v>55014363300</v>
      </c>
      <c r="G2119" t="s">
        <v>81</v>
      </c>
      <c r="H2119" t="s">
        <v>8813</v>
      </c>
      <c r="I2119" t="s">
        <v>8814</v>
      </c>
      <c r="J2119" t="s">
        <v>8815</v>
      </c>
      <c r="K2119">
        <v>57208531058</v>
      </c>
      <c r="L2119" t="s">
        <v>1</v>
      </c>
      <c r="M2119" t="s">
        <v>8816</v>
      </c>
    </row>
    <row r="2120" spans="1:13" hidden="1" x14ac:dyDescent="0.35">
      <c r="A2120">
        <v>2021</v>
      </c>
      <c r="B2120" t="s">
        <v>12</v>
      </c>
      <c r="C2120" t="s">
        <v>12</v>
      </c>
      <c r="D2120" t="s">
        <v>38</v>
      </c>
      <c r="E2120" t="s">
        <v>1442</v>
      </c>
      <c r="F2120">
        <v>55531133900</v>
      </c>
      <c r="G2120" t="s">
        <v>40</v>
      </c>
      <c r="H2120" t="s">
        <v>8817</v>
      </c>
      <c r="I2120" t="s">
        <v>8818</v>
      </c>
      <c r="J2120" t="s">
        <v>8819</v>
      </c>
      <c r="K2120">
        <v>55531133900</v>
      </c>
      <c r="L2120" t="s">
        <v>1</v>
      </c>
      <c r="M2120" t="s">
        <v>8820</v>
      </c>
    </row>
    <row r="2121" spans="1:13" hidden="1" x14ac:dyDescent="0.35">
      <c r="A2121">
        <v>2021</v>
      </c>
      <c r="B2121" t="s">
        <v>12</v>
      </c>
      <c r="C2121" t="s">
        <v>12</v>
      </c>
      <c r="D2121" t="s">
        <v>38</v>
      </c>
      <c r="E2121" t="s">
        <v>1442</v>
      </c>
      <c r="F2121">
        <v>55531133900</v>
      </c>
      <c r="G2121" t="s">
        <v>40</v>
      </c>
      <c r="H2121" t="s">
        <v>8821</v>
      </c>
      <c r="I2121" t="s">
        <v>8822</v>
      </c>
      <c r="J2121" t="s">
        <v>8823</v>
      </c>
      <c r="K2121">
        <v>55531133900</v>
      </c>
      <c r="L2121" t="s">
        <v>1</v>
      </c>
      <c r="M2121" t="s">
        <v>8824</v>
      </c>
    </row>
    <row r="2122" spans="1:13" hidden="1" x14ac:dyDescent="0.35">
      <c r="A2122">
        <v>2021</v>
      </c>
      <c r="B2122" t="s">
        <v>12</v>
      </c>
      <c r="C2122" t="s">
        <v>12</v>
      </c>
      <c r="D2122" t="s">
        <v>38</v>
      </c>
      <c r="E2122" t="s">
        <v>1437</v>
      </c>
      <c r="F2122">
        <v>55488741100</v>
      </c>
      <c r="G2122" t="s">
        <v>40</v>
      </c>
      <c r="H2122" t="s">
        <v>8825</v>
      </c>
      <c r="I2122" t="s">
        <v>8826</v>
      </c>
      <c r="J2122" t="s">
        <v>8827</v>
      </c>
      <c r="K2122">
        <v>55488741100</v>
      </c>
      <c r="L2122" t="s">
        <v>1</v>
      </c>
      <c r="M2122" t="s">
        <v>8828</v>
      </c>
    </row>
    <row r="2123" spans="1:13" hidden="1" x14ac:dyDescent="0.35">
      <c r="A2123">
        <v>2021</v>
      </c>
      <c r="B2123" t="s">
        <v>12</v>
      </c>
      <c r="C2123" t="s">
        <v>12</v>
      </c>
      <c r="D2123" t="s">
        <v>79</v>
      </c>
      <c r="E2123" t="s">
        <v>1347</v>
      </c>
      <c r="F2123">
        <v>57200656083</v>
      </c>
      <c r="G2123" t="s">
        <v>81</v>
      </c>
      <c r="H2123" t="s">
        <v>8829</v>
      </c>
      <c r="I2123" t="s">
        <v>8830</v>
      </c>
      <c r="J2123" t="s">
        <v>8831</v>
      </c>
      <c r="K2123">
        <v>57329327500</v>
      </c>
      <c r="L2123" t="s">
        <v>1</v>
      </c>
      <c r="M2123" t="s">
        <v>8832</v>
      </c>
    </row>
    <row r="2124" spans="1:13" hidden="1" x14ac:dyDescent="0.35">
      <c r="A2124">
        <v>2021</v>
      </c>
      <c r="B2124" t="s">
        <v>12</v>
      </c>
      <c r="C2124" t="s">
        <v>12</v>
      </c>
      <c r="D2124" t="s">
        <v>38</v>
      </c>
      <c r="E2124" t="s">
        <v>1615</v>
      </c>
      <c r="F2124">
        <v>57214143475</v>
      </c>
      <c r="G2124" t="s">
        <v>40</v>
      </c>
      <c r="H2124" t="s">
        <v>8833</v>
      </c>
      <c r="I2124" t="s">
        <v>8834</v>
      </c>
      <c r="J2124" t="s">
        <v>8835</v>
      </c>
      <c r="K2124">
        <v>57214143475</v>
      </c>
      <c r="L2124">
        <v>57193890622</v>
      </c>
      <c r="M2124" t="s">
        <v>8836</v>
      </c>
    </row>
    <row r="2125" spans="1:13" hidden="1" x14ac:dyDescent="0.35">
      <c r="A2125">
        <v>2021</v>
      </c>
      <c r="B2125" t="s">
        <v>12</v>
      </c>
      <c r="C2125" t="s">
        <v>12</v>
      </c>
      <c r="D2125" t="s">
        <v>158</v>
      </c>
      <c r="E2125" t="s">
        <v>8753</v>
      </c>
      <c r="F2125">
        <v>57201530572</v>
      </c>
      <c r="G2125" t="s">
        <v>159</v>
      </c>
      <c r="H2125" t="s">
        <v>8837</v>
      </c>
      <c r="I2125" t="s">
        <v>8838</v>
      </c>
      <c r="J2125" t="s">
        <v>114</v>
      </c>
      <c r="K2125">
        <v>53263220200</v>
      </c>
      <c r="L2125" t="s">
        <v>8839</v>
      </c>
      <c r="M2125" t="s">
        <v>8840</v>
      </c>
    </row>
    <row r="2126" spans="1:13" hidden="1" x14ac:dyDescent="0.35">
      <c r="A2126">
        <v>2021</v>
      </c>
      <c r="B2126" t="s">
        <v>12</v>
      </c>
      <c r="C2126" t="s">
        <v>12</v>
      </c>
      <c r="D2126" t="s">
        <v>38</v>
      </c>
      <c r="E2126" t="s">
        <v>1543</v>
      </c>
      <c r="F2126">
        <v>56850281000</v>
      </c>
      <c r="G2126" t="s">
        <v>40</v>
      </c>
      <c r="H2126" t="s">
        <v>8841</v>
      </c>
      <c r="I2126" t="s">
        <v>8842</v>
      </c>
      <c r="J2126" t="s">
        <v>8843</v>
      </c>
      <c r="K2126">
        <v>56850281000</v>
      </c>
      <c r="L2126" t="s">
        <v>1</v>
      </c>
      <c r="M2126" t="s">
        <v>8844</v>
      </c>
    </row>
    <row r="2127" spans="1:13" hidden="1" x14ac:dyDescent="0.35">
      <c r="A2127">
        <v>2021</v>
      </c>
      <c r="B2127" t="s">
        <v>12</v>
      </c>
      <c r="C2127" t="s">
        <v>12</v>
      </c>
      <c r="D2127" t="s">
        <v>79</v>
      </c>
      <c r="E2127" t="s">
        <v>1437</v>
      </c>
      <c r="F2127">
        <v>55488741100</v>
      </c>
      <c r="G2127" t="s">
        <v>81</v>
      </c>
      <c r="H2127" t="s">
        <v>8845</v>
      </c>
      <c r="I2127" t="s">
        <v>8846</v>
      </c>
      <c r="J2127" t="s">
        <v>8847</v>
      </c>
      <c r="K2127">
        <v>56512362300</v>
      </c>
      <c r="L2127" t="s">
        <v>1</v>
      </c>
      <c r="M2127" t="s">
        <v>8848</v>
      </c>
    </row>
    <row r="2128" spans="1:13" hidden="1" x14ac:dyDescent="0.35">
      <c r="A2128">
        <v>2021</v>
      </c>
      <c r="B2128" t="s">
        <v>12</v>
      </c>
      <c r="C2128" t="s">
        <v>12</v>
      </c>
      <c r="D2128" t="s">
        <v>38</v>
      </c>
      <c r="E2128" t="s">
        <v>1332</v>
      </c>
      <c r="F2128">
        <v>56524650900</v>
      </c>
      <c r="G2128" t="s">
        <v>40</v>
      </c>
      <c r="H2128" t="s">
        <v>8849</v>
      </c>
      <c r="I2128" t="s">
        <v>8850</v>
      </c>
      <c r="J2128" t="s">
        <v>8851</v>
      </c>
      <c r="K2128">
        <v>56524650900</v>
      </c>
      <c r="L2128">
        <v>56524650900</v>
      </c>
      <c r="M2128" t="s">
        <v>8852</v>
      </c>
    </row>
    <row r="2129" spans="1:13" hidden="1" x14ac:dyDescent="0.35">
      <c r="A2129">
        <v>2021</v>
      </c>
      <c r="B2129" t="s">
        <v>12</v>
      </c>
      <c r="C2129" t="s">
        <v>12</v>
      </c>
      <c r="D2129" t="s">
        <v>38</v>
      </c>
      <c r="E2129" t="s">
        <v>8853</v>
      </c>
      <c r="F2129">
        <v>57193236763</v>
      </c>
      <c r="G2129" t="s">
        <v>40</v>
      </c>
      <c r="H2129" t="s">
        <v>8854</v>
      </c>
      <c r="I2129" t="s">
        <v>8855</v>
      </c>
      <c r="J2129" t="s">
        <v>8856</v>
      </c>
      <c r="K2129">
        <v>57193236763</v>
      </c>
      <c r="L2129" t="s">
        <v>1</v>
      </c>
      <c r="M2129" t="s">
        <v>8857</v>
      </c>
    </row>
    <row r="2130" spans="1:13" hidden="1" x14ac:dyDescent="0.35">
      <c r="A2130">
        <v>2021</v>
      </c>
      <c r="B2130" t="s">
        <v>12</v>
      </c>
      <c r="C2130" t="s">
        <v>12</v>
      </c>
      <c r="D2130" t="s">
        <v>38</v>
      </c>
      <c r="E2130" t="s">
        <v>1442</v>
      </c>
      <c r="F2130">
        <v>55531133900</v>
      </c>
      <c r="G2130" t="s">
        <v>40</v>
      </c>
      <c r="H2130" t="s">
        <v>8858</v>
      </c>
      <c r="I2130" t="s">
        <v>8859</v>
      </c>
      <c r="J2130" t="s">
        <v>8860</v>
      </c>
      <c r="K2130">
        <v>55531133900</v>
      </c>
      <c r="L2130" t="s">
        <v>1</v>
      </c>
      <c r="M2130" t="s">
        <v>8861</v>
      </c>
    </row>
    <row r="2131" spans="1:13" hidden="1" x14ac:dyDescent="0.35">
      <c r="A2131">
        <v>2021</v>
      </c>
      <c r="B2131" t="s">
        <v>12</v>
      </c>
      <c r="C2131" t="s">
        <v>12</v>
      </c>
      <c r="D2131" t="s">
        <v>158</v>
      </c>
      <c r="E2131" t="s">
        <v>1342</v>
      </c>
      <c r="F2131">
        <v>55779190600</v>
      </c>
      <c r="G2131" t="s">
        <v>159</v>
      </c>
      <c r="H2131" t="s">
        <v>1624</v>
      </c>
      <c r="I2131" t="s">
        <v>8862</v>
      </c>
      <c r="J2131" t="s">
        <v>114</v>
      </c>
      <c r="K2131" t="s">
        <v>1</v>
      </c>
      <c r="L2131">
        <v>55779190600</v>
      </c>
      <c r="M2131">
        <v>55779190600</v>
      </c>
    </row>
    <row r="2132" spans="1:13" hidden="1" x14ac:dyDescent="0.35">
      <c r="A2132">
        <v>2021</v>
      </c>
      <c r="B2132" t="s">
        <v>12</v>
      </c>
      <c r="C2132" t="s">
        <v>12</v>
      </c>
      <c r="D2132" t="s">
        <v>38</v>
      </c>
      <c r="E2132" t="s">
        <v>1615</v>
      </c>
      <c r="F2132">
        <v>57214143475</v>
      </c>
      <c r="G2132" t="s">
        <v>40</v>
      </c>
      <c r="H2132" t="s">
        <v>8863</v>
      </c>
      <c r="I2132" t="s">
        <v>8864</v>
      </c>
      <c r="J2132" t="s">
        <v>8865</v>
      </c>
      <c r="K2132">
        <v>57214143475</v>
      </c>
      <c r="L2132">
        <v>57214143475</v>
      </c>
      <c r="M2132" t="s">
        <v>8866</v>
      </c>
    </row>
    <row r="2133" spans="1:13" hidden="1" x14ac:dyDescent="0.35">
      <c r="A2133">
        <v>2021</v>
      </c>
      <c r="B2133" t="s">
        <v>13</v>
      </c>
      <c r="C2133" t="s">
        <v>13</v>
      </c>
      <c r="D2133" t="s">
        <v>79</v>
      </c>
      <c r="E2133" t="s">
        <v>8867</v>
      </c>
      <c r="F2133">
        <v>55164700600</v>
      </c>
      <c r="G2133" t="s">
        <v>81</v>
      </c>
      <c r="H2133" t="s">
        <v>8868</v>
      </c>
      <c r="I2133" t="s">
        <v>8869</v>
      </c>
      <c r="J2133" t="s">
        <v>8870</v>
      </c>
      <c r="K2133">
        <v>55540923200</v>
      </c>
      <c r="L2133">
        <v>55540923200</v>
      </c>
      <c r="M2133" t="s">
        <v>8871</v>
      </c>
    </row>
    <row r="2134" spans="1:13" hidden="1" x14ac:dyDescent="0.35">
      <c r="A2134">
        <v>2021</v>
      </c>
      <c r="B2134" t="s">
        <v>13</v>
      </c>
      <c r="C2134" t="s">
        <v>13</v>
      </c>
      <c r="D2134" t="s">
        <v>38</v>
      </c>
      <c r="E2134" t="s">
        <v>8867</v>
      </c>
      <c r="F2134">
        <v>55164700600</v>
      </c>
      <c r="G2134" t="s">
        <v>40</v>
      </c>
      <c r="H2134" t="s">
        <v>8872</v>
      </c>
      <c r="I2134" t="s">
        <v>8873</v>
      </c>
      <c r="J2134" t="s">
        <v>8874</v>
      </c>
      <c r="K2134">
        <v>55164700600</v>
      </c>
      <c r="L2134">
        <v>55164700600</v>
      </c>
      <c r="M2134" t="s">
        <v>8875</v>
      </c>
    </row>
    <row r="2135" spans="1:13" hidden="1" x14ac:dyDescent="0.35">
      <c r="A2135">
        <v>2021</v>
      </c>
      <c r="B2135" t="s">
        <v>13</v>
      </c>
      <c r="C2135" t="s">
        <v>13</v>
      </c>
      <c r="D2135" t="s">
        <v>79</v>
      </c>
      <c r="E2135" t="s">
        <v>8867</v>
      </c>
      <c r="F2135">
        <v>55164700600</v>
      </c>
      <c r="G2135" t="s">
        <v>81</v>
      </c>
      <c r="H2135" t="s">
        <v>8876</v>
      </c>
      <c r="I2135" t="s">
        <v>8877</v>
      </c>
      <c r="J2135" t="s">
        <v>8878</v>
      </c>
      <c r="K2135">
        <v>55173897800</v>
      </c>
      <c r="L2135">
        <v>55173897800</v>
      </c>
      <c r="M2135" t="s">
        <v>8879</v>
      </c>
    </row>
    <row r="2136" spans="1:13" hidden="1" x14ac:dyDescent="0.35">
      <c r="A2136">
        <v>2021</v>
      </c>
      <c r="B2136" t="s">
        <v>13</v>
      </c>
      <c r="C2136" t="s">
        <v>13</v>
      </c>
      <c r="D2136" t="s">
        <v>79</v>
      </c>
      <c r="E2136" t="s">
        <v>8880</v>
      </c>
      <c r="F2136">
        <v>57290247500</v>
      </c>
      <c r="G2136" t="s">
        <v>81</v>
      </c>
      <c r="H2136" t="s">
        <v>8881</v>
      </c>
      <c r="I2136" t="s">
        <v>8882</v>
      </c>
      <c r="J2136" t="s">
        <v>8883</v>
      </c>
      <c r="K2136">
        <v>42262647900</v>
      </c>
      <c r="L2136">
        <v>42262647900</v>
      </c>
      <c r="M2136" t="s">
        <v>8884</v>
      </c>
    </row>
    <row r="2137" spans="1:13" hidden="1" x14ac:dyDescent="0.35">
      <c r="A2137">
        <v>2021</v>
      </c>
      <c r="B2137" t="s">
        <v>13</v>
      </c>
      <c r="C2137" t="s">
        <v>13</v>
      </c>
      <c r="D2137" t="s">
        <v>79</v>
      </c>
      <c r="E2137" t="s">
        <v>1626</v>
      </c>
      <c r="F2137">
        <v>57205631693</v>
      </c>
      <c r="G2137" t="s">
        <v>81</v>
      </c>
      <c r="H2137" t="s">
        <v>8885</v>
      </c>
      <c r="I2137" t="s">
        <v>8886</v>
      </c>
      <c r="J2137" t="s">
        <v>114</v>
      </c>
      <c r="K2137">
        <v>57211322951</v>
      </c>
      <c r="L2137" t="s">
        <v>1</v>
      </c>
      <c r="M2137" t="s">
        <v>8887</v>
      </c>
    </row>
    <row r="2138" spans="1:13" hidden="1" x14ac:dyDescent="0.35">
      <c r="A2138">
        <v>2021</v>
      </c>
      <c r="B2138" t="s">
        <v>13</v>
      </c>
      <c r="C2138" t="s">
        <v>13</v>
      </c>
      <c r="D2138" t="s">
        <v>158</v>
      </c>
      <c r="E2138" t="s">
        <v>8888</v>
      </c>
      <c r="F2138">
        <v>57215501637</v>
      </c>
      <c r="G2138" t="s">
        <v>159</v>
      </c>
      <c r="H2138" t="s">
        <v>8889</v>
      </c>
      <c r="I2138" t="s">
        <v>8890</v>
      </c>
      <c r="J2138" t="s">
        <v>8891</v>
      </c>
      <c r="K2138" t="s">
        <v>1</v>
      </c>
      <c r="L2138">
        <v>57215501637</v>
      </c>
      <c r="M2138">
        <v>57215501637</v>
      </c>
    </row>
    <row r="2139" spans="1:13" hidden="1" x14ac:dyDescent="0.35">
      <c r="A2139">
        <v>2021</v>
      </c>
      <c r="B2139" t="s">
        <v>13</v>
      </c>
      <c r="C2139" t="s">
        <v>13</v>
      </c>
      <c r="D2139" t="s">
        <v>38</v>
      </c>
      <c r="E2139" t="s">
        <v>8892</v>
      </c>
      <c r="F2139">
        <v>57219976264</v>
      </c>
      <c r="G2139" t="s">
        <v>40</v>
      </c>
      <c r="H2139" t="s">
        <v>8893</v>
      </c>
      <c r="I2139" t="s">
        <v>8894</v>
      </c>
      <c r="J2139" t="s">
        <v>8895</v>
      </c>
      <c r="K2139">
        <v>57219976264</v>
      </c>
      <c r="L2139">
        <v>57219976264</v>
      </c>
      <c r="M2139" t="s">
        <v>8896</v>
      </c>
    </row>
    <row r="2140" spans="1:13" hidden="1" x14ac:dyDescent="0.35">
      <c r="A2140">
        <v>2021</v>
      </c>
      <c r="B2140" t="s">
        <v>13</v>
      </c>
      <c r="C2140" t="s">
        <v>13</v>
      </c>
      <c r="D2140" t="s">
        <v>38</v>
      </c>
      <c r="E2140" t="s">
        <v>8867</v>
      </c>
      <c r="F2140">
        <v>55164700600</v>
      </c>
      <c r="G2140" t="s">
        <v>40</v>
      </c>
      <c r="H2140" t="s">
        <v>8897</v>
      </c>
      <c r="I2140" t="s">
        <v>8898</v>
      </c>
      <c r="J2140" t="s">
        <v>8899</v>
      </c>
      <c r="K2140">
        <v>55164700600</v>
      </c>
      <c r="L2140">
        <v>55164700600</v>
      </c>
      <c r="M2140" t="s">
        <v>8900</v>
      </c>
    </row>
    <row r="2141" spans="1:13" hidden="1" x14ac:dyDescent="0.35">
      <c r="A2141">
        <v>2021</v>
      </c>
      <c r="B2141" t="s">
        <v>14</v>
      </c>
      <c r="C2141" t="s">
        <v>14</v>
      </c>
      <c r="D2141" t="s">
        <v>79</v>
      </c>
      <c r="E2141" t="s">
        <v>1964</v>
      </c>
      <c r="F2141">
        <v>57220108712</v>
      </c>
      <c r="G2141" t="s">
        <v>81</v>
      </c>
      <c r="H2141" t="s">
        <v>8901</v>
      </c>
      <c r="I2141" t="s">
        <v>8902</v>
      </c>
      <c r="J2141" t="s">
        <v>8903</v>
      </c>
      <c r="K2141">
        <v>57210793082</v>
      </c>
      <c r="L2141">
        <v>56016164200</v>
      </c>
      <c r="M2141" t="s">
        <v>8904</v>
      </c>
    </row>
    <row r="2142" spans="1:13" hidden="1" x14ac:dyDescent="0.35">
      <c r="A2142">
        <v>2021</v>
      </c>
      <c r="B2142" t="s">
        <v>14</v>
      </c>
      <c r="C2142" t="s">
        <v>14</v>
      </c>
      <c r="D2142" t="s">
        <v>79</v>
      </c>
      <c r="E2142" t="s">
        <v>1891</v>
      </c>
      <c r="F2142">
        <v>57188996572</v>
      </c>
      <c r="G2142" t="s">
        <v>81</v>
      </c>
      <c r="H2142" t="s">
        <v>8905</v>
      </c>
      <c r="I2142" t="s">
        <v>8906</v>
      </c>
      <c r="J2142" t="s">
        <v>8907</v>
      </c>
      <c r="K2142">
        <v>58296166200</v>
      </c>
      <c r="L2142">
        <v>58296166200</v>
      </c>
      <c r="M2142" t="s">
        <v>8908</v>
      </c>
    </row>
    <row r="2143" spans="1:13" hidden="1" x14ac:dyDescent="0.35">
      <c r="A2143">
        <v>2021</v>
      </c>
      <c r="B2143" t="s">
        <v>14</v>
      </c>
      <c r="C2143" t="s">
        <v>14</v>
      </c>
      <c r="D2143" t="s">
        <v>38</v>
      </c>
      <c r="E2143" t="s">
        <v>8909</v>
      </c>
      <c r="F2143">
        <v>57302148900</v>
      </c>
      <c r="G2143" t="s">
        <v>40</v>
      </c>
      <c r="H2143" t="s">
        <v>8910</v>
      </c>
      <c r="I2143" t="s">
        <v>8911</v>
      </c>
      <c r="J2143" t="s">
        <v>8912</v>
      </c>
      <c r="K2143">
        <v>57302148900</v>
      </c>
      <c r="L2143">
        <v>57208512904</v>
      </c>
      <c r="M2143" t="s">
        <v>8913</v>
      </c>
    </row>
    <row r="2144" spans="1:13" hidden="1" x14ac:dyDescent="0.35">
      <c r="A2144">
        <v>2021</v>
      </c>
      <c r="B2144" t="s">
        <v>14</v>
      </c>
      <c r="C2144" t="s">
        <v>14</v>
      </c>
      <c r="D2144" t="s">
        <v>79</v>
      </c>
      <c r="E2144" t="s">
        <v>1809</v>
      </c>
      <c r="F2144">
        <v>57192893732</v>
      </c>
      <c r="G2144" t="s">
        <v>81</v>
      </c>
      <c r="H2144" t="s">
        <v>8914</v>
      </c>
      <c r="I2144" t="s">
        <v>8915</v>
      </c>
      <c r="J2144" t="s">
        <v>8916</v>
      </c>
      <c r="K2144">
        <v>58867056900</v>
      </c>
      <c r="L2144">
        <v>58867056900</v>
      </c>
      <c r="M2144" t="s">
        <v>8917</v>
      </c>
    </row>
    <row r="2145" spans="1:13" hidden="1" x14ac:dyDescent="0.35">
      <c r="A2145">
        <v>2021</v>
      </c>
      <c r="B2145" t="s">
        <v>14</v>
      </c>
      <c r="C2145" t="s">
        <v>14</v>
      </c>
      <c r="D2145" t="s">
        <v>38</v>
      </c>
      <c r="E2145" t="s">
        <v>1712</v>
      </c>
      <c r="F2145">
        <v>57200085839</v>
      </c>
      <c r="G2145" t="s">
        <v>40</v>
      </c>
      <c r="H2145" t="s">
        <v>8918</v>
      </c>
      <c r="I2145" t="s">
        <v>8919</v>
      </c>
      <c r="J2145" t="s">
        <v>8920</v>
      </c>
      <c r="K2145">
        <v>57200085839</v>
      </c>
      <c r="L2145">
        <v>57200085839</v>
      </c>
      <c r="M2145" t="s">
        <v>8921</v>
      </c>
    </row>
    <row r="2146" spans="1:13" hidden="1" x14ac:dyDescent="0.35">
      <c r="A2146">
        <v>2021</v>
      </c>
      <c r="B2146" t="s">
        <v>14</v>
      </c>
      <c r="C2146" t="s">
        <v>14</v>
      </c>
      <c r="D2146" t="s">
        <v>79</v>
      </c>
      <c r="E2146" t="s">
        <v>8922</v>
      </c>
      <c r="F2146">
        <v>57222001256</v>
      </c>
      <c r="G2146" t="s">
        <v>81</v>
      </c>
      <c r="H2146" t="s">
        <v>8923</v>
      </c>
      <c r="I2146" t="s">
        <v>8924</v>
      </c>
      <c r="J2146" t="s">
        <v>8925</v>
      </c>
      <c r="K2146">
        <v>57215967675</v>
      </c>
      <c r="L2146">
        <v>8592833700</v>
      </c>
      <c r="M2146" t="s">
        <v>8926</v>
      </c>
    </row>
    <row r="2147" spans="1:13" hidden="1" x14ac:dyDescent="0.35">
      <c r="A2147">
        <v>2021</v>
      </c>
      <c r="B2147" t="s">
        <v>14</v>
      </c>
      <c r="C2147" t="s">
        <v>14</v>
      </c>
      <c r="D2147" t="s">
        <v>38</v>
      </c>
      <c r="E2147" t="s">
        <v>1712</v>
      </c>
      <c r="F2147">
        <v>57200085839</v>
      </c>
      <c r="G2147" t="s">
        <v>40</v>
      </c>
      <c r="H2147" t="s">
        <v>8927</v>
      </c>
      <c r="I2147" t="s">
        <v>8928</v>
      </c>
      <c r="J2147" t="s">
        <v>8929</v>
      </c>
      <c r="K2147">
        <v>57200085839</v>
      </c>
      <c r="L2147">
        <v>57200085839</v>
      </c>
      <c r="M2147" t="s">
        <v>8930</v>
      </c>
    </row>
    <row r="2148" spans="1:13" hidden="1" x14ac:dyDescent="0.35">
      <c r="A2148">
        <v>2021</v>
      </c>
      <c r="B2148" t="s">
        <v>14</v>
      </c>
      <c r="C2148" t="s">
        <v>14</v>
      </c>
      <c r="D2148" t="s">
        <v>38</v>
      </c>
      <c r="E2148" t="s">
        <v>8931</v>
      </c>
      <c r="F2148">
        <v>57192953565</v>
      </c>
      <c r="G2148" t="s">
        <v>40</v>
      </c>
      <c r="H2148" t="s">
        <v>8932</v>
      </c>
      <c r="I2148" t="s">
        <v>8933</v>
      </c>
      <c r="J2148" t="s">
        <v>8934</v>
      </c>
      <c r="K2148">
        <v>57192953565</v>
      </c>
      <c r="L2148">
        <v>57194277214</v>
      </c>
      <c r="M2148" t="s">
        <v>8935</v>
      </c>
    </row>
    <row r="2149" spans="1:13" hidden="1" x14ac:dyDescent="0.35">
      <c r="A2149">
        <v>2021</v>
      </c>
      <c r="B2149" t="s">
        <v>14</v>
      </c>
      <c r="C2149" t="s">
        <v>14</v>
      </c>
      <c r="D2149" t="s">
        <v>38</v>
      </c>
      <c r="E2149" t="s">
        <v>8936</v>
      </c>
      <c r="F2149">
        <v>58678060800</v>
      </c>
      <c r="G2149" t="s">
        <v>40</v>
      </c>
      <c r="H2149" t="s">
        <v>8937</v>
      </c>
      <c r="I2149" t="s">
        <v>8938</v>
      </c>
      <c r="J2149" t="s">
        <v>8939</v>
      </c>
      <c r="K2149">
        <v>58678060800</v>
      </c>
      <c r="L2149">
        <v>58678060800</v>
      </c>
      <c r="M2149" t="s">
        <v>8940</v>
      </c>
    </row>
    <row r="2150" spans="1:13" hidden="1" x14ac:dyDescent="0.35">
      <c r="A2150">
        <v>2021</v>
      </c>
      <c r="B2150" t="s">
        <v>14</v>
      </c>
      <c r="C2150" t="s">
        <v>14</v>
      </c>
      <c r="D2150" t="s">
        <v>79</v>
      </c>
      <c r="E2150" t="s">
        <v>1770</v>
      </c>
      <c r="F2150">
        <v>56156139600</v>
      </c>
      <c r="G2150" t="s">
        <v>81</v>
      </c>
      <c r="H2150" t="s">
        <v>8941</v>
      </c>
      <c r="I2150" t="s">
        <v>8942</v>
      </c>
      <c r="J2150" t="s">
        <v>8943</v>
      </c>
      <c r="K2150">
        <v>56652288600</v>
      </c>
      <c r="L2150">
        <v>56652288600</v>
      </c>
      <c r="M2150" t="s">
        <v>8944</v>
      </c>
    </row>
    <row r="2151" spans="1:13" hidden="1" x14ac:dyDescent="0.35">
      <c r="A2151">
        <v>2021</v>
      </c>
      <c r="B2151" t="s">
        <v>14</v>
      </c>
      <c r="C2151" t="s">
        <v>14</v>
      </c>
      <c r="D2151" t="s">
        <v>158</v>
      </c>
      <c r="E2151" t="s">
        <v>1783</v>
      </c>
      <c r="F2151">
        <v>57503619500</v>
      </c>
      <c r="G2151" t="s">
        <v>159</v>
      </c>
      <c r="H2151" t="s">
        <v>8945</v>
      </c>
      <c r="I2151" t="s">
        <v>8946</v>
      </c>
      <c r="J2151" t="s">
        <v>8947</v>
      </c>
      <c r="K2151">
        <v>57224211362</v>
      </c>
      <c r="L2151">
        <v>57503619500</v>
      </c>
      <c r="M2151" t="s">
        <v>8948</v>
      </c>
    </row>
    <row r="2152" spans="1:13" hidden="1" x14ac:dyDescent="0.35">
      <c r="A2152">
        <v>2021</v>
      </c>
      <c r="B2152" t="s">
        <v>14</v>
      </c>
      <c r="C2152" t="s">
        <v>14</v>
      </c>
      <c r="D2152" t="s">
        <v>79</v>
      </c>
      <c r="E2152" t="s">
        <v>8949</v>
      </c>
      <c r="F2152">
        <v>56118113900</v>
      </c>
      <c r="G2152" t="s">
        <v>81</v>
      </c>
      <c r="H2152" t="s">
        <v>8950</v>
      </c>
      <c r="I2152" t="s">
        <v>8951</v>
      </c>
      <c r="J2152" t="s">
        <v>8952</v>
      </c>
      <c r="K2152">
        <v>57201989061</v>
      </c>
      <c r="L2152">
        <v>57201989061</v>
      </c>
      <c r="M2152" t="s">
        <v>8953</v>
      </c>
    </row>
    <row r="2153" spans="1:13" hidden="1" x14ac:dyDescent="0.35">
      <c r="A2153">
        <v>2021</v>
      </c>
      <c r="B2153" t="s">
        <v>14</v>
      </c>
      <c r="C2153" t="s">
        <v>14</v>
      </c>
      <c r="D2153" t="s">
        <v>38</v>
      </c>
      <c r="E2153" t="s">
        <v>1952</v>
      </c>
      <c r="F2153">
        <v>57193196381</v>
      </c>
      <c r="G2153" t="s">
        <v>40</v>
      </c>
      <c r="H2153" t="s">
        <v>8954</v>
      </c>
      <c r="I2153" t="s">
        <v>8955</v>
      </c>
      <c r="J2153" t="s">
        <v>8956</v>
      </c>
      <c r="K2153">
        <v>57193196381</v>
      </c>
      <c r="L2153" t="s">
        <v>8957</v>
      </c>
      <c r="M2153" t="s">
        <v>8958</v>
      </c>
    </row>
    <row r="2154" spans="1:13" hidden="1" x14ac:dyDescent="0.35">
      <c r="A2154">
        <v>2021</v>
      </c>
      <c r="B2154" t="s">
        <v>14</v>
      </c>
      <c r="C2154" t="s">
        <v>14</v>
      </c>
      <c r="D2154" t="s">
        <v>79</v>
      </c>
      <c r="E2154" t="s">
        <v>1707</v>
      </c>
      <c r="F2154">
        <v>56993540600</v>
      </c>
      <c r="G2154" t="s">
        <v>81</v>
      </c>
      <c r="H2154" t="s">
        <v>8959</v>
      </c>
      <c r="I2154" t="s">
        <v>8960</v>
      </c>
      <c r="J2154" t="s">
        <v>8961</v>
      </c>
      <c r="K2154">
        <v>15727705100</v>
      </c>
      <c r="L2154">
        <v>57336321800</v>
      </c>
      <c r="M2154" t="s">
        <v>8962</v>
      </c>
    </row>
    <row r="2155" spans="1:13" hidden="1" x14ac:dyDescent="0.35">
      <c r="A2155">
        <v>2021</v>
      </c>
      <c r="B2155" t="s">
        <v>14</v>
      </c>
      <c r="C2155" t="s">
        <v>14</v>
      </c>
      <c r="D2155" t="s">
        <v>79</v>
      </c>
      <c r="E2155" t="s">
        <v>1993</v>
      </c>
      <c r="F2155">
        <v>6503907038</v>
      </c>
      <c r="G2155" t="s">
        <v>81</v>
      </c>
      <c r="H2155" t="s">
        <v>8963</v>
      </c>
      <c r="I2155" t="s">
        <v>8964</v>
      </c>
      <c r="J2155" t="s">
        <v>8965</v>
      </c>
      <c r="K2155">
        <v>57385703200</v>
      </c>
      <c r="L2155">
        <v>57385703200</v>
      </c>
      <c r="M2155" t="s">
        <v>8966</v>
      </c>
    </row>
    <row r="2156" spans="1:13" hidden="1" x14ac:dyDescent="0.35">
      <c r="A2156">
        <v>2021</v>
      </c>
      <c r="B2156" t="s">
        <v>14</v>
      </c>
      <c r="C2156" t="s">
        <v>14</v>
      </c>
      <c r="D2156" t="s">
        <v>38</v>
      </c>
      <c r="E2156" t="s">
        <v>1687</v>
      </c>
      <c r="F2156">
        <v>55979913300</v>
      </c>
      <c r="G2156" t="s">
        <v>40</v>
      </c>
      <c r="H2156" t="s">
        <v>8967</v>
      </c>
      <c r="I2156" t="s">
        <v>8968</v>
      </c>
      <c r="J2156" t="s">
        <v>8969</v>
      </c>
      <c r="K2156">
        <v>55979913300</v>
      </c>
      <c r="L2156">
        <v>56993540600</v>
      </c>
      <c r="M2156" t="s">
        <v>8970</v>
      </c>
    </row>
    <row r="2157" spans="1:13" hidden="1" x14ac:dyDescent="0.35">
      <c r="A2157">
        <v>2021</v>
      </c>
      <c r="B2157" t="s">
        <v>14</v>
      </c>
      <c r="C2157" t="s">
        <v>14</v>
      </c>
      <c r="D2157" t="s">
        <v>38</v>
      </c>
      <c r="E2157" t="s">
        <v>1845</v>
      </c>
      <c r="F2157">
        <v>57207765504</v>
      </c>
      <c r="G2157" t="s">
        <v>40</v>
      </c>
      <c r="H2157" t="s">
        <v>8971</v>
      </c>
      <c r="I2157" t="s">
        <v>8972</v>
      </c>
      <c r="J2157" t="s">
        <v>8973</v>
      </c>
      <c r="K2157">
        <v>57207765504</v>
      </c>
      <c r="L2157" t="s">
        <v>8974</v>
      </c>
      <c r="M2157" t="s">
        <v>8975</v>
      </c>
    </row>
    <row r="2158" spans="1:13" hidden="1" x14ac:dyDescent="0.35">
      <c r="A2158">
        <v>2021</v>
      </c>
      <c r="B2158" t="s">
        <v>14</v>
      </c>
      <c r="C2158" t="s">
        <v>14</v>
      </c>
      <c r="D2158" t="s">
        <v>79</v>
      </c>
      <c r="E2158" t="s">
        <v>1687</v>
      </c>
      <c r="F2158">
        <v>55979913300</v>
      </c>
      <c r="G2158" t="s">
        <v>81</v>
      </c>
      <c r="H2158" t="s">
        <v>8976</v>
      </c>
      <c r="I2158" t="s">
        <v>8977</v>
      </c>
      <c r="J2158" t="s">
        <v>8978</v>
      </c>
      <c r="K2158">
        <v>57206774459</v>
      </c>
      <c r="L2158">
        <v>57206774459</v>
      </c>
      <c r="M2158" t="s">
        <v>8979</v>
      </c>
    </row>
    <row r="2159" spans="1:13" hidden="1" x14ac:dyDescent="0.35">
      <c r="A2159">
        <v>2021</v>
      </c>
      <c r="B2159" t="s">
        <v>14</v>
      </c>
      <c r="C2159" t="s">
        <v>14</v>
      </c>
      <c r="D2159" t="s">
        <v>158</v>
      </c>
      <c r="E2159" t="s">
        <v>1712</v>
      </c>
      <c r="F2159">
        <v>57200085839</v>
      </c>
      <c r="G2159" t="s">
        <v>159</v>
      </c>
      <c r="H2159" t="s">
        <v>8980</v>
      </c>
      <c r="I2159" t="s">
        <v>8981</v>
      </c>
      <c r="J2159" t="s">
        <v>8982</v>
      </c>
      <c r="K2159">
        <v>57298476000</v>
      </c>
      <c r="L2159">
        <v>57200085839</v>
      </c>
      <c r="M2159" t="s">
        <v>8983</v>
      </c>
    </row>
    <row r="2160" spans="1:13" hidden="1" x14ac:dyDescent="0.35">
      <c r="A2160">
        <v>2021</v>
      </c>
      <c r="B2160" t="s">
        <v>14</v>
      </c>
      <c r="C2160" t="s">
        <v>14</v>
      </c>
      <c r="D2160" t="s">
        <v>79</v>
      </c>
      <c r="E2160" t="s">
        <v>1885</v>
      </c>
      <c r="F2160">
        <v>54396121400</v>
      </c>
      <c r="G2160" t="s">
        <v>81</v>
      </c>
      <c r="H2160" t="s">
        <v>8984</v>
      </c>
      <c r="I2160" t="s">
        <v>8985</v>
      </c>
      <c r="J2160" t="s">
        <v>8986</v>
      </c>
      <c r="K2160">
        <v>53872650400</v>
      </c>
      <c r="L2160">
        <v>53872650400</v>
      </c>
      <c r="M2160" t="s">
        <v>8987</v>
      </c>
    </row>
    <row r="2161" spans="1:13" hidden="1" x14ac:dyDescent="0.35">
      <c r="A2161">
        <v>2021</v>
      </c>
      <c r="B2161" t="s">
        <v>14</v>
      </c>
      <c r="C2161" t="s">
        <v>14</v>
      </c>
      <c r="D2161" t="s">
        <v>79</v>
      </c>
      <c r="E2161" t="s">
        <v>1809</v>
      </c>
      <c r="F2161">
        <v>57192893732</v>
      </c>
      <c r="G2161" t="s">
        <v>81</v>
      </c>
      <c r="H2161" t="s">
        <v>8988</v>
      </c>
      <c r="I2161" t="s">
        <v>8989</v>
      </c>
      <c r="J2161" t="s">
        <v>8990</v>
      </c>
      <c r="K2161">
        <v>58865946700</v>
      </c>
      <c r="L2161">
        <v>58865946700</v>
      </c>
      <c r="M2161" t="s">
        <v>8991</v>
      </c>
    </row>
    <row r="2162" spans="1:13" hidden="1" x14ac:dyDescent="0.35">
      <c r="A2162">
        <v>2021</v>
      </c>
      <c r="B2162" t="s">
        <v>14</v>
      </c>
      <c r="C2162" t="s">
        <v>14</v>
      </c>
      <c r="D2162" t="s">
        <v>79</v>
      </c>
      <c r="E2162" t="s">
        <v>8992</v>
      </c>
      <c r="F2162">
        <v>15728721800</v>
      </c>
      <c r="G2162" t="s">
        <v>81</v>
      </c>
      <c r="H2162" t="s">
        <v>8993</v>
      </c>
      <c r="I2162" t="s">
        <v>8994</v>
      </c>
      <c r="J2162" t="s">
        <v>8995</v>
      </c>
      <c r="K2162">
        <v>57211390694</v>
      </c>
      <c r="L2162">
        <v>57026629100</v>
      </c>
      <c r="M2162" t="s">
        <v>8996</v>
      </c>
    </row>
    <row r="2163" spans="1:13" hidden="1" x14ac:dyDescent="0.35">
      <c r="A2163">
        <v>2021</v>
      </c>
      <c r="B2163" t="s">
        <v>14</v>
      </c>
      <c r="C2163" t="s">
        <v>14</v>
      </c>
      <c r="D2163" t="s">
        <v>79</v>
      </c>
      <c r="E2163" t="s">
        <v>1872</v>
      </c>
      <c r="F2163">
        <v>55557745500</v>
      </c>
      <c r="G2163" t="s">
        <v>81</v>
      </c>
      <c r="H2163" t="s">
        <v>8997</v>
      </c>
      <c r="I2163" t="s">
        <v>8998</v>
      </c>
      <c r="J2163" t="s">
        <v>8999</v>
      </c>
      <c r="K2163">
        <v>57194112535</v>
      </c>
      <c r="L2163">
        <v>57189986201</v>
      </c>
      <c r="M2163" t="s">
        <v>9000</v>
      </c>
    </row>
    <row r="2164" spans="1:13" hidden="1" x14ac:dyDescent="0.35">
      <c r="A2164">
        <v>2021</v>
      </c>
      <c r="B2164" t="s">
        <v>14</v>
      </c>
      <c r="C2164" t="s">
        <v>14</v>
      </c>
      <c r="D2164" t="s">
        <v>38</v>
      </c>
      <c r="E2164" t="s">
        <v>1831</v>
      </c>
      <c r="F2164">
        <v>37079172000</v>
      </c>
      <c r="G2164" t="s">
        <v>40</v>
      </c>
      <c r="H2164" t="s">
        <v>9001</v>
      </c>
      <c r="I2164" t="s">
        <v>9002</v>
      </c>
      <c r="J2164" t="s">
        <v>9003</v>
      </c>
      <c r="K2164">
        <v>37079172000</v>
      </c>
      <c r="L2164">
        <v>57226544186</v>
      </c>
      <c r="M2164" t="s">
        <v>9004</v>
      </c>
    </row>
    <row r="2165" spans="1:13" hidden="1" x14ac:dyDescent="0.35">
      <c r="A2165">
        <v>2021</v>
      </c>
      <c r="B2165" t="s">
        <v>14</v>
      </c>
      <c r="C2165" t="s">
        <v>14</v>
      </c>
      <c r="D2165" t="s">
        <v>79</v>
      </c>
      <c r="E2165" t="s">
        <v>1872</v>
      </c>
      <c r="F2165">
        <v>55557745500</v>
      </c>
      <c r="G2165" t="s">
        <v>81</v>
      </c>
      <c r="H2165" t="s">
        <v>9005</v>
      </c>
      <c r="I2165" t="s">
        <v>9006</v>
      </c>
      <c r="J2165" t="s">
        <v>9007</v>
      </c>
      <c r="K2165">
        <v>57194753589</v>
      </c>
      <c r="L2165">
        <v>57194753589</v>
      </c>
      <c r="M2165" t="s">
        <v>9008</v>
      </c>
    </row>
    <row r="2166" spans="1:13" hidden="1" x14ac:dyDescent="0.35">
      <c r="A2166">
        <v>2021</v>
      </c>
      <c r="B2166" t="s">
        <v>14</v>
      </c>
      <c r="C2166" t="s">
        <v>14</v>
      </c>
      <c r="D2166" t="s">
        <v>38</v>
      </c>
      <c r="E2166" t="s">
        <v>9009</v>
      </c>
      <c r="F2166">
        <v>57201444527</v>
      </c>
      <c r="G2166" t="s">
        <v>40</v>
      </c>
      <c r="H2166" t="s">
        <v>9010</v>
      </c>
      <c r="I2166" t="s">
        <v>9011</v>
      </c>
      <c r="J2166" t="s">
        <v>9012</v>
      </c>
      <c r="K2166">
        <v>57201444527</v>
      </c>
      <c r="L2166">
        <v>57201444527</v>
      </c>
      <c r="M2166" t="s">
        <v>9013</v>
      </c>
    </row>
    <row r="2167" spans="1:13" hidden="1" x14ac:dyDescent="0.35">
      <c r="A2167">
        <v>2021</v>
      </c>
      <c r="B2167" t="s">
        <v>14</v>
      </c>
      <c r="C2167" t="s">
        <v>14</v>
      </c>
      <c r="D2167" t="s">
        <v>79</v>
      </c>
      <c r="E2167" t="s">
        <v>1749</v>
      </c>
      <c r="F2167">
        <v>8325126900</v>
      </c>
      <c r="G2167" t="s">
        <v>81</v>
      </c>
      <c r="H2167" t="s">
        <v>9014</v>
      </c>
      <c r="I2167" t="s">
        <v>9015</v>
      </c>
      <c r="J2167" t="s">
        <v>9016</v>
      </c>
      <c r="K2167">
        <v>57209260938</v>
      </c>
      <c r="L2167">
        <v>57209260938</v>
      </c>
      <c r="M2167" t="s">
        <v>9017</v>
      </c>
    </row>
    <row r="2168" spans="1:13" hidden="1" x14ac:dyDescent="0.35">
      <c r="A2168">
        <v>2021</v>
      </c>
      <c r="B2168" t="s">
        <v>14</v>
      </c>
      <c r="C2168" t="s">
        <v>14</v>
      </c>
      <c r="D2168" t="s">
        <v>79</v>
      </c>
      <c r="E2168" t="s">
        <v>1687</v>
      </c>
      <c r="F2168">
        <v>55979913300</v>
      </c>
      <c r="G2168" t="s">
        <v>81</v>
      </c>
      <c r="H2168" t="s">
        <v>9018</v>
      </c>
      <c r="I2168" t="s">
        <v>9019</v>
      </c>
      <c r="J2168" t="s">
        <v>9020</v>
      </c>
      <c r="K2168">
        <v>57206774459</v>
      </c>
      <c r="L2168">
        <v>57206774459</v>
      </c>
      <c r="M2168" t="s">
        <v>9021</v>
      </c>
    </row>
    <row r="2169" spans="1:13" hidden="1" x14ac:dyDescent="0.35">
      <c r="A2169">
        <v>2021</v>
      </c>
      <c r="B2169" t="s">
        <v>14</v>
      </c>
      <c r="C2169" t="s">
        <v>14</v>
      </c>
      <c r="D2169" t="s">
        <v>79</v>
      </c>
      <c r="E2169" t="s">
        <v>1872</v>
      </c>
      <c r="F2169">
        <v>55557745500</v>
      </c>
      <c r="G2169" t="s">
        <v>81</v>
      </c>
      <c r="H2169" t="s">
        <v>9022</v>
      </c>
      <c r="I2169" t="s">
        <v>9023</v>
      </c>
      <c r="J2169" t="s">
        <v>9024</v>
      </c>
      <c r="K2169">
        <v>57221720420</v>
      </c>
      <c r="L2169">
        <v>57194753589</v>
      </c>
      <c r="M2169" t="s">
        <v>9025</v>
      </c>
    </row>
    <row r="2170" spans="1:13" hidden="1" x14ac:dyDescent="0.35">
      <c r="A2170">
        <v>2021</v>
      </c>
      <c r="B2170" t="s">
        <v>14</v>
      </c>
      <c r="C2170" t="s">
        <v>14</v>
      </c>
      <c r="D2170" t="s">
        <v>79</v>
      </c>
      <c r="E2170" t="s">
        <v>9026</v>
      </c>
      <c r="F2170">
        <v>56597011200</v>
      </c>
      <c r="G2170" t="s">
        <v>81</v>
      </c>
      <c r="H2170" t="s">
        <v>9027</v>
      </c>
      <c r="I2170" t="s">
        <v>9028</v>
      </c>
      <c r="J2170" t="s">
        <v>9029</v>
      </c>
      <c r="K2170">
        <v>56418046600</v>
      </c>
      <c r="L2170">
        <v>56418046600</v>
      </c>
      <c r="M2170" t="s">
        <v>9030</v>
      </c>
    </row>
    <row r="2171" spans="1:13" hidden="1" x14ac:dyDescent="0.35">
      <c r="A2171">
        <v>2021</v>
      </c>
      <c r="B2171" t="s">
        <v>14</v>
      </c>
      <c r="C2171" t="s">
        <v>14</v>
      </c>
      <c r="D2171" t="s">
        <v>79</v>
      </c>
      <c r="E2171" t="s">
        <v>1702</v>
      </c>
      <c r="F2171">
        <v>57210644172</v>
      </c>
      <c r="G2171" t="s">
        <v>81</v>
      </c>
      <c r="H2171" t="s">
        <v>9031</v>
      </c>
      <c r="I2171" t="s">
        <v>9032</v>
      </c>
      <c r="J2171" t="s">
        <v>9033</v>
      </c>
      <c r="K2171">
        <v>57188835016</v>
      </c>
      <c r="L2171">
        <v>57188835016</v>
      </c>
      <c r="M2171" t="s">
        <v>9034</v>
      </c>
    </row>
    <row r="2172" spans="1:13" hidden="1" x14ac:dyDescent="0.35">
      <c r="A2172">
        <v>2021</v>
      </c>
      <c r="B2172" t="s">
        <v>14</v>
      </c>
      <c r="C2172" t="s">
        <v>14</v>
      </c>
      <c r="D2172" t="s">
        <v>79</v>
      </c>
      <c r="E2172" t="s">
        <v>1749</v>
      </c>
      <c r="F2172">
        <v>8325126900</v>
      </c>
      <c r="G2172" t="s">
        <v>81</v>
      </c>
      <c r="H2172" t="s">
        <v>9035</v>
      </c>
      <c r="I2172" t="s">
        <v>9036</v>
      </c>
      <c r="J2172" t="s">
        <v>9037</v>
      </c>
      <c r="K2172">
        <v>57224221439</v>
      </c>
      <c r="L2172">
        <v>57224221439</v>
      </c>
      <c r="M2172" t="s">
        <v>9038</v>
      </c>
    </row>
    <row r="2173" spans="1:13" hidden="1" x14ac:dyDescent="0.35">
      <c r="A2173">
        <v>2021</v>
      </c>
      <c r="B2173" t="s">
        <v>14</v>
      </c>
      <c r="C2173" t="s">
        <v>14</v>
      </c>
      <c r="D2173" t="s">
        <v>79</v>
      </c>
      <c r="E2173" t="s">
        <v>1770</v>
      </c>
      <c r="F2173">
        <v>56156139600</v>
      </c>
      <c r="G2173" t="s">
        <v>81</v>
      </c>
      <c r="H2173" t="s">
        <v>9039</v>
      </c>
      <c r="I2173" t="s">
        <v>9040</v>
      </c>
      <c r="J2173" t="s">
        <v>9041</v>
      </c>
      <c r="K2173">
        <v>57200842699</v>
      </c>
      <c r="L2173">
        <v>57200842699</v>
      </c>
      <c r="M2173" t="s">
        <v>9042</v>
      </c>
    </row>
    <row r="2174" spans="1:13" hidden="1" x14ac:dyDescent="0.35">
      <c r="A2174">
        <v>2021</v>
      </c>
      <c r="B2174" t="s">
        <v>14</v>
      </c>
      <c r="C2174" t="s">
        <v>14</v>
      </c>
      <c r="D2174" t="s">
        <v>79</v>
      </c>
      <c r="E2174" t="s">
        <v>1717</v>
      </c>
      <c r="F2174">
        <v>56639963100</v>
      </c>
      <c r="G2174" t="s">
        <v>81</v>
      </c>
      <c r="H2174" t="s">
        <v>9043</v>
      </c>
      <c r="I2174" t="s">
        <v>9044</v>
      </c>
      <c r="J2174" t="s">
        <v>9045</v>
      </c>
      <c r="K2174">
        <v>57303852500</v>
      </c>
      <c r="L2174">
        <v>57303852500</v>
      </c>
      <c r="M2174" t="s">
        <v>9046</v>
      </c>
    </row>
    <row r="2175" spans="1:13" hidden="1" x14ac:dyDescent="0.35">
      <c r="A2175">
        <v>2021</v>
      </c>
      <c r="B2175" t="s">
        <v>14</v>
      </c>
      <c r="C2175" t="s">
        <v>14</v>
      </c>
      <c r="D2175" t="s">
        <v>158</v>
      </c>
      <c r="E2175" t="s">
        <v>9047</v>
      </c>
      <c r="F2175">
        <v>56801107600</v>
      </c>
      <c r="G2175" t="s">
        <v>159</v>
      </c>
      <c r="H2175" t="s">
        <v>9048</v>
      </c>
      <c r="I2175" t="s">
        <v>9049</v>
      </c>
      <c r="J2175" t="s">
        <v>9050</v>
      </c>
      <c r="K2175" t="s">
        <v>1</v>
      </c>
      <c r="L2175">
        <v>56801107600</v>
      </c>
      <c r="M2175">
        <v>56801107600</v>
      </c>
    </row>
    <row r="2176" spans="1:13" hidden="1" x14ac:dyDescent="0.35">
      <c r="A2176">
        <v>2021</v>
      </c>
      <c r="B2176" t="s">
        <v>14</v>
      </c>
      <c r="C2176" t="s">
        <v>14</v>
      </c>
      <c r="D2176" t="s">
        <v>38</v>
      </c>
      <c r="E2176" t="s">
        <v>9051</v>
      </c>
      <c r="F2176">
        <v>37063469000</v>
      </c>
      <c r="G2176" t="s">
        <v>40</v>
      </c>
      <c r="H2176" t="s">
        <v>9052</v>
      </c>
      <c r="I2176" t="s">
        <v>9053</v>
      </c>
      <c r="J2176" t="s">
        <v>9054</v>
      </c>
      <c r="K2176">
        <v>37063469000</v>
      </c>
      <c r="L2176">
        <v>37063469000</v>
      </c>
      <c r="M2176" t="s">
        <v>9055</v>
      </c>
    </row>
    <row r="2177" spans="1:13" hidden="1" x14ac:dyDescent="0.35">
      <c r="A2177">
        <v>2021</v>
      </c>
      <c r="B2177" t="s">
        <v>14</v>
      </c>
      <c r="C2177" t="s">
        <v>14</v>
      </c>
      <c r="D2177" t="s">
        <v>79</v>
      </c>
      <c r="E2177" t="s">
        <v>9056</v>
      </c>
      <c r="F2177">
        <v>57188973746</v>
      </c>
      <c r="G2177" t="s">
        <v>81</v>
      </c>
      <c r="H2177" t="s">
        <v>9057</v>
      </c>
      <c r="I2177" t="s">
        <v>9058</v>
      </c>
      <c r="J2177" t="s">
        <v>9059</v>
      </c>
      <c r="K2177">
        <v>56376270100</v>
      </c>
      <c r="L2177">
        <v>56376270100</v>
      </c>
      <c r="M2177" t="s">
        <v>9060</v>
      </c>
    </row>
    <row r="2178" spans="1:13" hidden="1" x14ac:dyDescent="0.35">
      <c r="A2178">
        <v>2021</v>
      </c>
      <c r="B2178" t="s">
        <v>14</v>
      </c>
      <c r="C2178" t="s">
        <v>14</v>
      </c>
      <c r="D2178" t="s">
        <v>38</v>
      </c>
      <c r="E2178" t="s">
        <v>1712</v>
      </c>
      <c r="F2178">
        <v>57200085839</v>
      </c>
      <c r="G2178" t="s">
        <v>40</v>
      </c>
      <c r="H2178" t="s">
        <v>9061</v>
      </c>
      <c r="I2178" t="s">
        <v>9062</v>
      </c>
      <c r="J2178" t="s">
        <v>9063</v>
      </c>
      <c r="K2178">
        <v>57200085839</v>
      </c>
      <c r="L2178">
        <v>57200085839</v>
      </c>
      <c r="M2178" t="s">
        <v>9064</v>
      </c>
    </row>
    <row r="2179" spans="1:13" hidden="1" x14ac:dyDescent="0.35">
      <c r="A2179">
        <v>2021</v>
      </c>
      <c r="B2179" t="s">
        <v>14</v>
      </c>
      <c r="C2179" t="s">
        <v>14</v>
      </c>
      <c r="D2179" t="s">
        <v>79</v>
      </c>
      <c r="E2179" t="s">
        <v>1749</v>
      </c>
      <c r="F2179">
        <v>8325126900</v>
      </c>
      <c r="G2179" t="s">
        <v>81</v>
      </c>
      <c r="H2179" t="s">
        <v>9065</v>
      </c>
      <c r="I2179" t="s">
        <v>9066</v>
      </c>
      <c r="J2179" t="s">
        <v>9067</v>
      </c>
      <c r="K2179">
        <v>58866843900</v>
      </c>
      <c r="L2179">
        <v>58866843900</v>
      </c>
      <c r="M2179" t="s">
        <v>9068</v>
      </c>
    </row>
    <row r="2180" spans="1:13" hidden="1" x14ac:dyDescent="0.35">
      <c r="A2180">
        <v>2021</v>
      </c>
      <c r="B2180" t="s">
        <v>14</v>
      </c>
      <c r="C2180" t="s">
        <v>14</v>
      </c>
      <c r="D2180" t="s">
        <v>38</v>
      </c>
      <c r="E2180" t="s">
        <v>8922</v>
      </c>
      <c r="F2180">
        <v>57222001256</v>
      </c>
      <c r="G2180" t="s">
        <v>40</v>
      </c>
      <c r="H2180" t="s">
        <v>9069</v>
      </c>
      <c r="I2180" t="s">
        <v>9070</v>
      </c>
      <c r="J2180" t="s">
        <v>9071</v>
      </c>
      <c r="K2180">
        <v>57222001256</v>
      </c>
      <c r="L2180">
        <v>57222001256</v>
      </c>
      <c r="M2180" t="s">
        <v>9072</v>
      </c>
    </row>
    <row r="2181" spans="1:13" hidden="1" x14ac:dyDescent="0.35">
      <c r="A2181">
        <v>2021</v>
      </c>
      <c r="B2181" t="s">
        <v>14</v>
      </c>
      <c r="C2181" t="s">
        <v>14</v>
      </c>
      <c r="D2181" t="s">
        <v>38</v>
      </c>
      <c r="E2181" t="s">
        <v>1770</v>
      </c>
      <c r="F2181">
        <v>56156139600</v>
      </c>
      <c r="G2181" t="s">
        <v>40</v>
      </c>
      <c r="H2181" t="s">
        <v>9073</v>
      </c>
      <c r="I2181" t="s">
        <v>9074</v>
      </c>
      <c r="J2181" t="s">
        <v>9075</v>
      </c>
      <c r="K2181">
        <v>56156139600</v>
      </c>
      <c r="L2181">
        <v>56156139600</v>
      </c>
      <c r="M2181" t="s">
        <v>9076</v>
      </c>
    </row>
    <row r="2182" spans="1:13" hidden="1" x14ac:dyDescent="0.35">
      <c r="A2182">
        <v>2021</v>
      </c>
      <c r="B2182" t="s">
        <v>14</v>
      </c>
      <c r="C2182" t="s">
        <v>14</v>
      </c>
      <c r="D2182" t="s">
        <v>158</v>
      </c>
      <c r="E2182" t="s">
        <v>1908</v>
      </c>
      <c r="F2182">
        <v>36080235500</v>
      </c>
      <c r="G2182" t="s">
        <v>159</v>
      </c>
      <c r="H2182" t="s">
        <v>9077</v>
      </c>
      <c r="I2182" t="s">
        <v>9078</v>
      </c>
      <c r="J2182" t="s">
        <v>9079</v>
      </c>
      <c r="K2182">
        <v>57222276991</v>
      </c>
      <c r="L2182">
        <v>36080235500</v>
      </c>
      <c r="M2182" t="s">
        <v>9080</v>
      </c>
    </row>
    <row r="2183" spans="1:13" hidden="1" x14ac:dyDescent="0.35">
      <c r="A2183">
        <v>2021</v>
      </c>
      <c r="B2183" t="s">
        <v>14</v>
      </c>
      <c r="C2183" t="s">
        <v>14</v>
      </c>
      <c r="D2183" t="s">
        <v>158</v>
      </c>
      <c r="E2183" t="s">
        <v>1717</v>
      </c>
      <c r="F2183">
        <v>56639963100</v>
      </c>
      <c r="G2183" t="s">
        <v>159</v>
      </c>
      <c r="H2183" t="s">
        <v>9081</v>
      </c>
      <c r="I2183" t="s">
        <v>9082</v>
      </c>
      <c r="J2183" t="s">
        <v>9083</v>
      </c>
      <c r="K2183">
        <v>57226166471</v>
      </c>
      <c r="L2183">
        <v>56639963100</v>
      </c>
      <c r="M2183" t="s">
        <v>9084</v>
      </c>
    </row>
    <row r="2184" spans="1:13" hidden="1" x14ac:dyDescent="0.35">
      <c r="A2184">
        <v>2021</v>
      </c>
      <c r="B2184" t="s">
        <v>14</v>
      </c>
      <c r="C2184" t="s">
        <v>14</v>
      </c>
      <c r="D2184" t="s">
        <v>79</v>
      </c>
      <c r="E2184" t="s">
        <v>1687</v>
      </c>
      <c r="F2184">
        <v>55979913300</v>
      </c>
      <c r="G2184" t="s">
        <v>81</v>
      </c>
      <c r="H2184" t="s">
        <v>9085</v>
      </c>
      <c r="I2184" t="s">
        <v>9086</v>
      </c>
      <c r="J2184" t="s">
        <v>9087</v>
      </c>
      <c r="K2184">
        <v>57190581752</v>
      </c>
      <c r="L2184">
        <v>57190581752</v>
      </c>
      <c r="M2184" t="s">
        <v>9088</v>
      </c>
    </row>
    <row r="2185" spans="1:13" hidden="1" x14ac:dyDescent="0.35">
      <c r="A2185">
        <v>2021</v>
      </c>
      <c r="B2185" t="s">
        <v>14</v>
      </c>
      <c r="C2185" t="s">
        <v>14</v>
      </c>
      <c r="D2185" t="s">
        <v>79</v>
      </c>
      <c r="E2185" t="s">
        <v>1702</v>
      </c>
      <c r="F2185">
        <v>57210644172</v>
      </c>
      <c r="G2185" t="s">
        <v>81</v>
      </c>
      <c r="H2185" t="s">
        <v>9089</v>
      </c>
      <c r="I2185" t="s">
        <v>9090</v>
      </c>
      <c r="J2185" t="s">
        <v>9091</v>
      </c>
      <c r="K2185">
        <v>57356086900</v>
      </c>
      <c r="L2185">
        <v>57356086900</v>
      </c>
      <c r="M2185" t="s">
        <v>9092</v>
      </c>
    </row>
    <row r="2186" spans="1:13" hidden="1" x14ac:dyDescent="0.35">
      <c r="A2186">
        <v>2021</v>
      </c>
      <c r="B2186" t="s">
        <v>14</v>
      </c>
      <c r="C2186" t="s">
        <v>14</v>
      </c>
      <c r="D2186" t="s">
        <v>79</v>
      </c>
      <c r="E2186" t="s">
        <v>1687</v>
      </c>
      <c r="F2186">
        <v>55979913300</v>
      </c>
      <c r="G2186" t="s">
        <v>81</v>
      </c>
      <c r="H2186" t="s">
        <v>9093</v>
      </c>
      <c r="I2186" t="s">
        <v>9094</v>
      </c>
      <c r="J2186" t="s">
        <v>9095</v>
      </c>
      <c r="K2186">
        <v>57206774459</v>
      </c>
      <c r="L2186">
        <v>57206774459</v>
      </c>
      <c r="M2186" t="s">
        <v>8979</v>
      </c>
    </row>
    <row r="2187" spans="1:13" hidden="1" x14ac:dyDescent="0.35">
      <c r="A2187">
        <v>2021</v>
      </c>
      <c r="B2187" t="s">
        <v>14</v>
      </c>
      <c r="C2187" t="s">
        <v>14</v>
      </c>
      <c r="D2187" t="s">
        <v>158</v>
      </c>
      <c r="E2187" t="s">
        <v>1722</v>
      </c>
      <c r="F2187">
        <v>57209246021</v>
      </c>
      <c r="G2187" t="s">
        <v>159</v>
      </c>
      <c r="H2187" t="s">
        <v>9096</v>
      </c>
      <c r="I2187" t="s">
        <v>9097</v>
      </c>
      <c r="J2187" t="s">
        <v>9098</v>
      </c>
      <c r="K2187">
        <v>57200299502</v>
      </c>
      <c r="L2187">
        <v>57209246021</v>
      </c>
      <c r="M2187" t="s">
        <v>9099</v>
      </c>
    </row>
    <row r="2188" spans="1:13" hidden="1" x14ac:dyDescent="0.35">
      <c r="A2188">
        <v>2021</v>
      </c>
      <c r="B2188" t="s">
        <v>14</v>
      </c>
      <c r="C2188" t="s">
        <v>14</v>
      </c>
      <c r="D2188" t="s">
        <v>79</v>
      </c>
      <c r="E2188" t="s">
        <v>1891</v>
      </c>
      <c r="F2188">
        <v>57188996572</v>
      </c>
      <c r="G2188" t="s">
        <v>81</v>
      </c>
      <c r="H2188" t="s">
        <v>9100</v>
      </c>
      <c r="I2188" t="s">
        <v>9101</v>
      </c>
      <c r="J2188" t="s">
        <v>9102</v>
      </c>
      <c r="K2188">
        <v>57221736554</v>
      </c>
      <c r="L2188" t="s">
        <v>1</v>
      </c>
      <c r="M2188" t="s">
        <v>9103</v>
      </c>
    </row>
    <row r="2189" spans="1:13" hidden="1" x14ac:dyDescent="0.35">
      <c r="A2189">
        <v>2021</v>
      </c>
      <c r="B2189" t="s">
        <v>14</v>
      </c>
      <c r="C2189" t="s">
        <v>14</v>
      </c>
      <c r="D2189" t="s">
        <v>79</v>
      </c>
      <c r="E2189" t="s">
        <v>1687</v>
      </c>
      <c r="F2189">
        <v>55979913300</v>
      </c>
      <c r="G2189" t="s">
        <v>81</v>
      </c>
      <c r="H2189" t="s">
        <v>9104</v>
      </c>
      <c r="I2189" t="s">
        <v>9105</v>
      </c>
      <c r="J2189" t="s">
        <v>9106</v>
      </c>
      <c r="K2189">
        <v>57192894031</v>
      </c>
      <c r="L2189">
        <v>57192894031</v>
      </c>
      <c r="M2189" t="s">
        <v>9107</v>
      </c>
    </row>
    <row r="2190" spans="1:13" hidden="1" x14ac:dyDescent="0.35">
      <c r="A2190">
        <v>2021</v>
      </c>
      <c r="B2190" t="s">
        <v>14</v>
      </c>
      <c r="C2190" t="s">
        <v>14</v>
      </c>
      <c r="D2190" t="s">
        <v>79</v>
      </c>
      <c r="E2190" t="s">
        <v>1717</v>
      </c>
      <c r="F2190">
        <v>56639963100</v>
      </c>
      <c r="G2190" t="s">
        <v>81</v>
      </c>
      <c r="H2190" t="s">
        <v>9108</v>
      </c>
      <c r="I2190" t="s">
        <v>9109</v>
      </c>
      <c r="J2190" t="s">
        <v>9110</v>
      </c>
      <c r="K2190">
        <v>57193328887</v>
      </c>
      <c r="L2190">
        <v>57193328887</v>
      </c>
      <c r="M2190" t="s">
        <v>9111</v>
      </c>
    </row>
    <row r="2191" spans="1:13" hidden="1" x14ac:dyDescent="0.35">
      <c r="A2191">
        <v>2021</v>
      </c>
      <c r="B2191" t="s">
        <v>14</v>
      </c>
      <c r="C2191" t="s">
        <v>14</v>
      </c>
      <c r="D2191" t="s">
        <v>38</v>
      </c>
      <c r="E2191" t="s">
        <v>1952</v>
      </c>
      <c r="F2191">
        <v>57193196381</v>
      </c>
      <c r="G2191" t="s">
        <v>40</v>
      </c>
      <c r="H2191" t="s">
        <v>9112</v>
      </c>
      <c r="I2191" t="s">
        <v>9113</v>
      </c>
      <c r="J2191" t="s">
        <v>9114</v>
      </c>
      <c r="K2191">
        <v>57193196381</v>
      </c>
      <c r="L2191">
        <v>57193196381</v>
      </c>
      <c r="M2191" t="s">
        <v>9115</v>
      </c>
    </row>
    <row r="2192" spans="1:13" hidden="1" x14ac:dyDescent="0.35">
      <c r="A2192">
        <v>2021</v>
      </c>
      <c r="B2192" t="s">
        <v>14</v>
      </c>
      <c r="C2192" t="s">
        <v>14</v>
      </c>
      <c r="D2192" t="s">
        <v>38</v>
      </c>
      <c r="E2192" t="s">
        <v>9116</v>
      </c>
      <c r="F2192">
        <v>58287387500</v>
      </c>
      <c r="G2192" t="s">
        <v>40</v>
      </c>
      <c r="H2192" t="s">
        <v>9117</v>
      </c>
      <c r="I2192" t="s">
        <v>9118</v>
      </c>
      <c r="J2192" t="s">
        <v>9119</v>
      </c>
      <c r="K2192">
        <v>58287387500</v>
      </c>
      <c r="L2192">
        <v>54941314100</v>
      </c>
      <c r="M2192" t="s">
        <v>9120</v>
      </c>
    </row>
    <row r="2193" spans="1:13" hidden="1" x14ac:dyDescent="0.35">
      <c r="A2193">
        <v>2021</v>
      </c>
      <c r="B2193" t="s">
        <v>14</v>
      </c>
      <c r="C2193" t="s">
        <v>14</v>
      </c>
      <c r="D2193" t="s">
        <v>79</v>
      </c>
      <c r="E2193" t="s">
        <v>1835</v>
      </c>
      <c r="F2193">
        <v>24598276300</v>
      </c>
      <c r="G2193" t="s">
        <v>81</v>
      </c>
      <c r="H2193" t="s">
        <v>9121</v>
      </c>
      <c r="I2193" t="s">
        <v>9122</v>
      </c>
      <c r="J2193" t="s">
        <v>9123</v>
      </c>
      <c r="K2193">
        <v>57215693826</v>
      </c>
      <c r="L2193">
        <v>57215693826</v>
      </c>
      <c r="M2193" t="s">
        <v>9124</v>
      </c>
    </row>
    <row r="2194" spans="1:13" hidden="1" x14ac:dyDescent="0.35">
      <c r="A2194">
        <v>2021</v>
      </c>
      <c r="B2194" t="s">
        <v>14</v>
      </c>
      <c r="C2194" t="s">
        <v>14</v>
      </c>
      <c r="D2194" t="s">
        <v>38</v>
      </c>
      <c r="E2194" t="s">
        <v>9125</v>
      </c>
      <c r="F2194">
        <v>57194728338</v>
      </c>
      <c r="G2194" t="s">
        <v>40</v>
      </c>
      <c r="H2194" t="s">
        <v>9126</v>
      </c>
      <c r="I2194" t="s">
        <v>9127</v>
      </c>
      <c r="J2194" t="s">
        <v>9128</v>
      </c>
      <c r="K2194">
        <v>57194728338</v>
      </c>
      <c r="L2194">
        <v>57194728338</v>
      </c>
      <c r="M2194" t="s">
        <v>9129</v>
      </c>
    </row>
    <row r="2195" spans="1:13" hidden="1" x14ac:dyDescent="0.35">
      <c r="A2195">
        <v>2021</v>
      </c>
      <c r="B2195" t="s">
        <v>14</v>
      </c>
      <c r="C2195" t="s">
        <v>14</v>
      </c>
      <c r="D2195" t="s">
        <v>38</v>
      </c>
      <c r="E2195" t="s">
        <v>9130</v>
      </c>
      <c r="F2195">
        <v>57203654003</v>
      </c>
      <c r="G2195" t="s">
        <v>40</v>
      </c>
      <c r="H2195" t="s">
        <v>9131</v>
      </c>
      <c r="I2195" t="s">
        <v>9132</v>
      </c>
      <c r="J2195" t="s">
        <v>9133</v>
      </c>
      <c r="K2195">
        <v>57203654003</v>
      </c>
      <c r="L2195">
        <v>57203654003</v>
      </c>
      <c r="M2195" t="s">
        <v>9134</v>
      </c>
    </row>
    <row r="2196" spans="1:13" hidden="1" x14ac:dyDescent="0.35">
      <c r="A2196">
        <v>2021</v>
      </c>
      <c r="B2196" t="s">
        <v>14</v>
      </c>
      <c r="C2196" t="s">
        <v>14</v>
      </c>
      <c r="D2196" t="s">
        <v>38</v>
      </c>
      <c r="E2196" t="s">
        <v>9130</v>
      </c>
      <c r="F2196">
        <v>57203654003</v>
      </c>
      <c r="G2196" t="s">
        <v>40</v>
      </c>
      <c r="H2196" t="s">
        <v>9135</v>
      </c>
      <c r="I2196" t="s">
        <v>9136</v>
      </c>
      <c r="J2196" t="s">
        <v>9137</v>
      </c>
      <c r="K2196">
        <v>57203654003</v>
      </c>
      <c r="L2196">
        <v>57203654003</v>
      </c>
      <c r="M2196" t="s">
        <v>9138</v>
      </c>
    </row>
    <row r="2197" spans="1:13" hidden="1" x14ac:dyDescent="0.35">
      <c r="A2197">
        <v>2021</v>
      </c>
      <c r="B2197" t="s">
        <v>14</v>
      </c>
      <c r="C2197" t="s">
        <v>14</v>
      </c>
      <c r="D2197" t="s">
        <v>79</v>
      </c>
      <c r="E2197" t="s">
        <v>1899</v>
      </c>
      <c r="F2197">
        <v>57208525564</v>
      </c>
      <c r="G2197" t="s">
        <v>81</v>
      </c>
      <c r="H2197" t="s">
        <v>9139</v>
      </c>
      <c r="I2197" t="s">
        <v>9140</v>
      </c>
      <c r="J2197" t="s">
        <v>9141</v>
      </c>
      <c r="K2197">
        <v>57221779774</v>
      </c>
      <c r="L2197">
        <v>57221779774</v>
      </c>
      <c r="M2197" t="s">
        <v>9142</v>
      </c>
    </row>
    <row r="2198" spans="1:13" hidden="1" x14ac:dyDescent="0.35">
      <c r="A2198">
        <v>2021</v>
      </c>
      <c r="B2198" t="s">
        <v>14</v>
      </c>
      <c r="C2198" t="s">
        <v>14</v>
      </c>
      <c r="D2198" t="s">
        <v>79</v>
      </c>
      <c r="E2198" t="s">
        <v>1872</v>
      </c>
      <c r="F2198">
        <v>55557745500</v>
      </c>
      <c r="G2198" t="s">
        <v>81</v>
      </c>
      <c r="H2198" t="s">
        <v>9143</v>
      </c>
      <c r="I2198" t="s">
        <v>9144</v>
      </c>
      <c r="J2198" t="s">
        <v>9145</v>
      </c>
      <c r="K2198">
        <v>57201673501</v>
      </c>
      <c r="L2198">
        <v>57201673501</v>
      </c>
      <c r="M2198" t="s">
        <v>9146</v>
      </c>
    </row>
    <row r="2199" spans="1:13" hidden="1" x14ac:dyDescent="0.35">
      <c r="A2199">
        <v>2021</v>
      </c>
      <c r="B2199" t="s">
        <v>14</v>
      </c>
      <c r="C2199" t="s">
        <v>14</v>
      </c>
      <c r="D2199" t="s">
        <v>79</v>
      </c>
      <c r="E2199" t="s">
        <v>9147</v>
      </c>
      <c r="F2199">
        <v>57215563311</v>
      </c>
      <c r="G2199" t="s">
        <v>81</v>
      </c>
      <c r="H2199" t="s">
        <v>9148</v>
      </c>
      <c r="I2199" t="s">
        <v>9149</v>
      </c>
      <c r="J2199" t="s">
        <v>9150</v>
      </c>
      <c r="K2199">
        <v>14325991900</v>
      </c>
      <c r="L2199">
        <v>14325991900</v>
      </c>
      <c r="M2199" t="s">
        <v>9151</v>
      </c>
    </row>
    <row r="2200" spans="1:13" hidden="1" x14ac:dyDescent="0.35">
      <c r="A2200">
        <v>2021</v>
      </c>
      <c r="B2200" t="s">
        <v>14</v>
      </c>
      <c r="C2200" t="s">
        <v>14</v>
      </c>
      <c r="D2200" t="s">
        <v>79</v>
      </c>
      <c r="E2200" t="s">
        <v>1741</v>
      </c>
      <c r="F2200">
        <v>56006496700</v>
      </c>
      <c r="G2200" t="s">
        <v>81</v>
      </c>
      <c r="H2200" t="s">
        <v>9152</v>
      </c>
      <c r="I2200" t="s">
        <v>9153</v>
      </c>
      <c r="J2200" t="s">
        <v>9154</v>
      </c>
      <c r="K2200">
        <v>56312083700</v>
      </c>
      <c r="L2200">
        <v>56312083700</v>
      </c>
      <c r="M2200" t="s">
        <v>9155</v>
      </c>
    </row>
    <row r="2201" spans="1:13" hidden="1" x14ac:dyDescent="0.35">
      <c r="A2201">
        <v>2021</v>
      </c>
      <c r="B2201" t="s">
        <v>14</v>
      </c>
      <c r="C2201" t="s">
        <v>14</v>
      </c>
      <c r="D2201" t="s">
        <v>79</v>
      </c>
      <c r="E2201" t="s">
        <v>2153</v>
      </c>
      <c r="F2201">
        <v>55797328300</v>
      </c>
      <c r="G2201" t="s">
        <v>81</v>
      </c>
      <c r="H2201" t="s">
        <v>9156</v>
      </c>
      <c r="I2201" t="s">
        <v>9157</v>
      </c>
      <c r="J2201" t="s">
        <v>9158</v>
      </c>
      <c r="K2201">
        <v>57205329960</v>
      </c>
      <c r="L2201">
        <v>57205329960</v>
      </c>
      <c r="M2201" t="s">
        <v>9159</v>
      </c>
    </row>
    <row r="2202" spans="1:13" hidden="1" x14ac:dyDescent="0.35">
      <c r="A2202">
        <v>2021</v>
      </c>
      <c r="B2202" t="s">
        <v>14</v>
      </c>
      <c r="C2202" t="s">
        <v>14</v>
      </c>
      <c r="D2202" t="s">
        <v>79</v>
      </c>
      <c r="E2202" t="s">
        <v>2153</v>
      </c>
      <c r="F2202">
        <v>55797328300</v>
      </c>
      <c r="G2202" t="s">
        <v>81</v>
      </c>
      <c r="H2202" t="s">
        <v>9156</v>
      </c>
      <c r="I2202" t="s">
        <v>9160</v>
      </c>
      <c r="J2202" t="s">
        <v>9158</v>
      </c>
      <c r="K2202">
        <v>57205329960</v>
      </c>
      <c r="L2202">
        <v>57205329960</v>
      </c>
      <c r="M2202" t="s">
        <v>9159</v>
      </c>
    </row>
    <row r="2203" spans="1:13" hidden="1" x14ac:dyDescent="0.35">
      <c r="A2203">
        <v>2021</v>
      </c>
      <c r="B2203" t="s">
        <v>14</v>
      </c>
      <c r="C2203" t="s">
        <v>14</v>
      </c>
      <c r="D2203" t="s">
        <v>79</v>
      </c>
      <c r="E2203" t="s">
        <v>1770</v>
      </c>
      <c r="F2203">
        <v>56156139600</v>
      </c>
      <c r="G2203" t="s">
        <v>81</v>
      </c>
      <c r="H2203" t="s">
        <v>9161</v>
      </c>
      <c r="I2203" t="s">
        <v>9162</v>
      </c>
      <c r="J2203" t="s">
        <v>9163</v>
      </c>
      <c r="K2203">
        <v>56652288600</v>
      </c>
      <c r="L2203">
        <v>56652288600</v>
      </c>
      <c r="M2203" t="s">
        <v>9164</v>
      </c>
    </row>
    <row r="2204" spans="1:13" hidden="1" x14ac:dyDescent="0.35">
      <c r="A2204">
        <v>2021</v>
      </c>
      <c r="B2204" t="s">
        <v>14</v>
      </c>
      <c r="C2204" t="s">
        <v>14</v>
      </c>
      <c r="D2204" t="s">
        <v>79</v>
      </c>
      <c r="E2204" t="s">
        <v>1770</v>
      </c>
      <c r="F2204">
        <v>56156139600</v>
      </c>
      <c r="G2204" t="s">
        <v>81</v>
      </c>
      <c r="H2204" t="s">
        <v>9165</v>
      </c>
      <c r="I2204" t="s">
        <v>9166</v>
      </c>
      <c r="J2204" t="s">
        <v>9167</v>
      </c>
      <c r="K2204">
        <v>56652288600</v>
      </c>
      <c r="L2204">
        <v>56652288600</v>
      </c>
      <c r="M2204" t="s">
        <v>9168</v>
      </c>
    </row>
    <row r="2205" spans="1:13" hidden="1" x14ac:dyDescent="0.35">
      <c r="A2205">
        <v>2021</v>
      </c>
      <c r="B2205" t="s">
        <v>14</v>
      </c>
      <c r="C2205" t="s">
        <v>14</v>
      </c>
      <c r="D2205" t="s">
        <v>38</v>
      </c>
      <c r="E2205" t="s">
        <v>1770</v>
      </c>
      <c r="F2205">
        <v>56156139600</v>
      </c>
      <c r="G2205" t="s">
        <v>40</v>
      </c>
      <c r="H2205" t="s">
        <v>9169</v>
      </c>
      <c r="I2205" t="s">
        <v>9170</v>
      </c>
      <c r="J2205" t="s">
        <v>9171</v>
      </c>
      <c r="K2205">
        <v>56156139600</v>
      </c>
      <c r="L2205">
        <v>57219947648</v>
      </c>
      <c r="M2205" t="s">
        <v>9172</v>
      </c>
    </row>
    <row r="2206" spans="1:13" hidden="1" x14ac:dyDescent="0.35">
      <c r="A2206">
        <v>2021</v>
      </c>
      <c r="B2206" t="s">
        <v>14</v>
      </c>
      <c r="C2206" t="s">
        <v>14</v>
      </c>
      <c r="D2206" t="s">
        <v>79</v>
      </c>
      <c r="E2206" t="s">
        <v>1770</v>
      </c>
      <c r="F2206">
        <v>56156139600</v>
      </c>
      <c r="G2206" t="s">
        <v>81</v>
      </c>
      <c r="H2206" t="s">
        <v>9173</v>
      </c>
      <c r="I2206" t="s">
        <v>9174</v>
      </c>
      <c r="J2206" t="s">
        <v>9175</v>
      </c>
      <c r="K2206">
        <v>57192179254</v>
      </c>
      <c r="L2206">
        <v>57192179254</v>
      </c>
      <c r="M2206" t="s">
        <v>9176</v>
      </c>
    </row>
    <row r="2207" spans="1:13" hidden="1" x14ac:dyDescent="0.35">
      <c r="A2207">
        <v>2021</v>
      </c>
      <c r="B2207" t="s">
        <v>14</v>
      </c>
      <c r="C2207" t="s">
        <v>14</v>
      </c>
      <c r="D2207" t="s">
        <v>79</v>
      </c>
      <c r="E2207" t="s">
        <v>9177</v>
      </c>
      <c r="F2207">
        <v>57297488300</v>
      </c>
      <c r="G2207" t="s">
        <v>81</v>
      </c>
      <c r="H2207" t="s">
        <v>9178</v>
      </c>
      <c r="I2207" t="s">
        <v>9179</v>
      </c>
      <c r="J2207" t="s">
        <v>9180</v>
      </c>
      <c r="K2207">
        <v>57264879500</v>
      </c>
      <c r="L2207">
        <v>57216792564</v>
      </c>
      <c r="M2207" t="s">
        <v>9181</v>
      </c>
    </row>
    <row r="2208" spans="1:13" hidden="1" x14ac:dyDescent="0.35">
      <c r="A2208">
        <v>2021</v>
      </c>
      <c r="B2208" t="s">
        <v>14</v>
      </c>
      <c r="C2208" t="s">
        <v>14</v>
      </c>
      <c r="D2208" t="s">
        <v>79</v>
      </c>
      <c r="E2208" t="s">
        <v>9026</v>
      </c>
      <c r="F2208">
        <v>56597011200</v>
      </c>
      <c r="G2208" t="s">
        <v>81</v>
      </c>
      <c r="H2208" t="s">
        <v>9182</v>
      </c>
      <c r="I2208" t="s">
        <v>9183</v>
      </c>
      <c r="J2208" t="s">
        <v>9184</v>
      </c>
      <c r="K2208">
        <v>36848089600</v>
      </c>
      <c r="L2208">
        <v>36848089600</v>
      </c>
      <c r="M2208" t="s">
        <v>9185</v>
      </c>
    </row>
    <row r="2209" spans="1:13" hidden="1" x14ac:dyDescent="0.35">
      <c r="A2209">
        <v>2021</v>
      </c>
      <c r="B2209" t="s">
        <v>14</v>
      </c>
      <c r="C2209" t="s">
        <v>14</v>
      </c>
      <c r="D2209" t="s">
        <v>79</v>
      </c>
      <c r="E2209" t="s">
        <v>1770</v>
      </c>
      <c r="F2209">
        <v>56156139600</v>
      </c>
      <c r="G2209" t="s">
        <v>81</v>
      </c>
      <c r="H2209" t="s">
        <v>9186</v>
      </c>
      <c r="I2209" t="s">
        <v>9187</v>
      </c>
      <c r="J2209" t="s">
        <v>9188</v>
      </c>
      <c r="K2209">
        <v>57216064819</v>
      </c>
      <c r="L2209">
        <v>57216064819</v>
      </c>
      <c r="M2209" t="s">
        <v>9189</v>
      </c>
    </row>
    <row r="2210" spans="1:13" hidden="1" x14ac:dyDescent="0.35">
      <c r="A2210">
        <v>2021</v>
      </c>
      <c r="B2210" t="s">
        <v>14</v>
      </c>
      <c r="C2210" t="s">
        <v>14</v>
      </c>
      <c r="D2210" t="s">
        <v>38</v>
      </c>
      <c r="E2210" t="s">
        <v>1741</v>
      </c>
      <c r="F2210">
        <v>56006496700</v>
      </c>
      <c r="G2210" t="s">
        <v>40</v>
      </c>
      <c r="H2210" t="s">
        <v>9190</v>
      </c>
      <c r="I2210" t="s">
        <v>9191</v>
      </c>
      <c r="J2210" t="s">
        <v>9192</v>
      </c>
      <c r="K2210">
        <v>56006496700</v>
      </c>
      <c r="L2210">
        <v>56006496700</v>
      </c>
      <c r="M2210" t="s">
        <v>9193</v>
      </c>
    </row>
    <row r="2211" spans="1:13" hidden="1" x14ac:dyDescent="0.35">
      <c r="A2211">
        <v>2021</v>
      </c>
      <c r="B2211" t="s">
        <v>14</v>
      </c>
      <c r="C2211" t="s">
        <v>14</v>
      </c>
      <c r="D2211" t="s">
        <v>38</v>
      </c>
      <c r="E2211" t="s">
        <v>9194</v>
      </c>
      <c r="F2211">
        <v>59976337300</v>
      </c>
      <c r="G2211" t="s">
        <v>40</v>
      </c>
      <c r="H2211" t="s">
        <v>9195</v>
      </c>
      <c r="I2211" t="s">
        <v>9196</v>
      </c>
      <c r="J2211" t="s">
        <v>9197</v>
      </c>
      <c r="K2211">
        <v>59976337300</v>
      </c>
      <c r="L2211">
        <v>59976337300</v>
      </c>
      <c r="M2211" t="s">
        <v>9198</v>
      </c>
    </row>
    <row r="2212" spans="1:13" hidden="1" x14ac:dyDescent="0.35">
      <c r="A2212">
        <v>2021</v>
      </c>
      <c r="B2212" t="s">
        <v>14</v>
      </c>
      <c r="C2212" t="s">
        <v>14</v>
      </c>
      <c r="D2212" t="s">
        <v>79</v>
      </c>
      <c r="E2212" t="s">
        <v>1717</v>
      </c>
      <c r="F2212">
        <v>56639963100</v>
      </c>
      <c r="G2212" t="s">
        <v>81</v>
      </c>
      <c r="H2212" t="s">
        <v>9199</v>
      </c>
      <c r="I2212" t="s">
        <v>9200</v>
      </c>
      <c r="J2212" t="s">
        <v>9201</v>
      </c>
      <c r="K2212">
        <v>57222484821</v>
      </c>
      <c r="L2212">
        <v>56312083700</v>
      </c>
      <c r="M2212" t="s">
        <v>9202</v>
      </c>
    </row>
    <row r="2213" spans="1:13" hidden="1" x14ac:dyDescent="0.35">
      <c r="A2213">
        <v>2021</v>
      </c>
      <c r="B2213" t="s">
        <v>14</v>
      </c>
      <c r="C2213" t="s">
        <v>14</v>
      </c>
      <c r="D2213" t="s">
        <v>79</v>
      </c>
      <c r="E2213" t="s">
        <v>1749</v>
      </c>
      <c r="F2213">
        <v>8325126900</v>
      </c>
      <c r="G2213" t="s">
        <v>81</v>
      </c>
      <c r="H2213" t="s">
        <v>9203</v>
      </c>
      <c r="I2213" t="s">
        <v>9204</v>
      </c>
      <c r="J2213" t="s">
        <v>9205</v>
      </c>
      <c r="K2213">
        <v>58866841800</v>
      </c>
      <c r="L2213">
        <v>58866841800</v>
      </c>
      <c r="M2213" t="s">
        <v>9206</v>
      </c>
    </row>
    <row r="2214" spans="1:13" hidden="1" x14ac:dyDescent="0.35">
      <c r="A2214">
        <v>2021</v>
      </c>
      <c r="B2214" t="s">
        <v>14</v>
      </c>
      <c r="C2214" t="s">
        <v>14</v>
      </c>
      <c r="D2214" t="s">
        <v>79</v>
      </c>
      <c r="E2214" t="s">
        <v>1749</v>
      </c>
      <c r="F2214">
        <v>8325126900</v>
      </c>
      <c r="G2214" t="s">
        <v>81</v>
      </c>
      <c r="H2214" t="s">
        <v>9207</v>
      </c>
      <c r="I2214" t="s">
        <v>9208</v>
      </c>
      <c r="J2214" t="s">
        <v>9209</v>
      </c>
      <c r="K2214">
        <v>57223046972</v>
      </c>
      <c r="L2214">
        <v>57223046972</v>
      </c>
      <c r="M2214" t="s">
        <v>9210</v>
      </c>
    </row>
    <row r="2215" spans="1:13" hidden="1" x14ac:dyDescent="0.35">
      <c r="A2215">
        <v>2021</v>
      </c>
      <c r="B2215" t="s">
        <v>14</v>
      </c>
      <c r="C2215" t="s">
        <v>14</v>
      </c>
      <c r="D2215" t="s">
        <v>38</v>
      </c>
      <c r="E2215" t="s">
        <v>1783</v>
      </c>
      <c r="F2215">
        <v>57503619500</v>
      </c>
      <c r="G2215" t="s">
        <v>40</v>
      </c>
      <c r="H2215" t="s">
        <v>9211</v>
      </c>
      <c r="I2215" t="s">
        <v>9212</v>
      </c>
      <c r="J2215" t="s">
        <v>9213</v>
      </c>
      <c r="K2215">
        <v>57503619500</v>
      </c>
      <c r="L2215">
        <v>57503619500</v>
      </c>
      <c r="M2215" t="s">
        <v>9214</v>
      </c>
    </row>
    <row r="2216" spans="1:13" hidden="1" x14ac:dyDescent="0.35">
      <c r="A2216">
        <v>2021</v>
      </c>
      <c r="B2216" t="s">
        <v>14</v>
      </c>
      <c r="C2216" t="s">
        <v>14</v>
      </c>
      <c r="D2216" t="s">
        <v>79</v>
      </c>
      <c r="E2216" t="s">
        <v>1741</v>
      </c>
      <c r="F2216">
        <v>56006496700</v>
      </c>
      <c r="G2216" t="s">
        <v>81</v>
      </c>
      <c r="H2216" t="s">
        <v>9215</v>
      </c>
      <c r="I2216" t="s">
        <v>9216</v>
      </c>
      <c r="J2216" t="s">
        <v>9217</v>
      </c>
      <c r="K2216">
        <v>53264423700</v>
      </c>
      <c r="L2216">
        <v>53264423700</v>
      </c>
      <c r="M2216" t="s">
        <v>9218</v>
      </c>
    </row>
    <row r="2217" spans="1:13" hidden="1" x14ac:dyDescent="0.35">
      <c r="A2217">
        <v>2021</v>
      </c>
      <c r="B2217" t="s">
        <v>14</v>
      </c>
      <c r="C2217" t="s">
        <v>14</v>
      </c>
      <c r="D2217" t="s">
        <v>79</v>
      </c>
      <c r="E2217" t="s">
        <v>2088</v>
      </c>
      <c r="F2217">
        <v>57202649008</v>
      </c>
      <c r="G2217" t="s">
        <v>81</v>
      </c>
      <c r="H2217" t="s">
        <v>9219</v>
      </c>
      <c r="I2217" t="s">
        <v>9220</v>
      </c>
      <c r="J2217" t="s">
        <v>114</v>
      </c>
      <c r="K2217">
        <v>57218880464</v>
      </c>
      <c r="L2217">
        <v>57218880464</v>
      </c>
      <c r="M2217" t="s">
        <v>9221</v>
      </c>
    </row>
    <row r="2218" spans="1:13" hidden="1" x14ac:dyDescent="0.35">
      <c r="A2218">
        <v>2021</v>
      </c>
      <c r="B2218" t="s">
        <v>14</v>
      </c>
      <c r="C2218" t="s">
        <v>14</v>
      </c>
      <c r="D2218" t="s">
        <v>38</v>
      </c>
      <c r="E2218" t="s">
        <v>2088</v>
      </c>
      <c r="F2218">
        <v>57202649008</v>
      </c>
      <c r="G2218" t="s">
        <v>40</v>
      </c>
      <c r="H2218" t="s">
        <v>9222</v>
      </c>
      <c r="I2218" t="s">
        <v>9223</v>
      </c>
      <c r="J2218" t="s">
        <v>9224</v>
      </c>
      <c r="K2218">
        <v>57202649008</v>
      </c>
      <c r="L2218" t="s">
        <v>1</v>
      </c>
      <c r="M2218" t="s">
        <v>9225</v>
      </c>
    </row>
    <row r="2219" spans="1:13" hidden="1" x14ac:dyDescent="0.35">
      <c r="A2219">
        <v>2021</v>
      </c>
      <c r="B2219" t="s">
        <v>14</v>
      </c>
      <c r="C2219" t="s">
        <v>14</v>
      </c>
      <c r="D2219" t="s">
        <v>79</v>
      </c>
      <c r="E2219" t="s">
        <v>1845</v>
      </c>
      <c r="F2219">
        <v>57207765504</v>
      </c>
      <c r="G2219" t="s">
        <v>81</v>
      </c>
      <c r="H2219" t="s">
        <v>9226</v>
      </c>
      <c r="I2219" t="s">
        <v>9227</v>
      </c>
      <c r="J2219" t="s">
        <v>9228</v>
      </c>
      <c r="K2219">
        <v>57200316291</v>
      </c>
      <c r="L2219" t="s">
        <v>9229</v>
      </c>
      <c r="M2219" t="s">
        <v>9230</v>
      </c>
    </row>
    <row r="2220" spans="1:13" hidden="1" x14ac:dyDescent="0.35">
      <c r="A2220">
        <v>2021</v>
      </c>
      <c r="B2220" t="s">
        <v>14</v>
      </c>
      <c r="C2220" t="s">
        <v>14</v>
      </c>
      <c r="D2220" t="s">
        <v>38</v>
      </c>
      <c r="E2220" t="s">
        <v>9125</v>
      </c>
      <c r="F2220">
        <v>57194728338</v>
      </c>
      <c r="G2220" t="s">
        <v>40</v>
      </c>
      <c r="H2220" t="s">
        <v>9231</v>
      </c>
      <c r="I2220" t="s">
        <v>9232</v>
      </c>
      <c r="J2220" t="s">
        <v>9233</v>
      </c>
      <c r="K2220">
        <v>57194728338</v>
      </c>
      <c r="L2220">
        <v>57226728465</v>
      </c>
      <c r="M2220" t="s">
        <v>9234</v>
      </c>
    </row>
    <row r="2221" spans="1:13" hidden="1" x14ac:dyDescent="0.35">
      <c r="A2221">
        <v>2021</v>
      </c>
      <c r="B2221" t="s">
        <v>14</v>
      </c>
      <c r="C2221" t="s">
        <v>14</v>
      </c>
      <c r="D2221" t="s">
        <v>79</v>
      </c>
      <c r="E2221" t="s">
        <v>1749</v>
      </c>
      <c r="F2221">
        <v>8325126900</v>
      </c>
      <c r="G2221" t="s">
        <v>81</v>
      </c>
      <c r="H2221" t="s">
        <v>9235</v>
      </c>
      <c r="I2221" t="s">
        <v>9236</v>
      </c>
      <c r="J2221" t="s">
        <v>9237</v>
      </c>
      <c r="K2221">
        <v>58866171100</v>
      </c>
      <c r="L2221">
        <v>58866171100</v>
      </c>
      <c r="M2221" t="s">
        <v>9238</v>
      </c>
    </row>
    <row r="2222" spans="1:13" hidden="1" x14ac:dyDescent="0.35">
      <c r="A2222">
        <v>2021</v>
      </c>
      <c r="B2222" t="s">
        <v>14</v>
      </c>
      <c r="C2222" t="s">
        <v>14</v>
      </c>
      <c r="D2222" t="s">
        <v>79</v>
      </c>
      <c r="E2222" t="s">
        <v>9239</v>
      </c>
      <c r="F2222">
        <v>57226529432</v>
      </c>
      <c r="G2222" t="s">
        <v>81</v>
      </c>
      <c r="H2222" t="s">
        <v>9240</v>
      </c>
      <c r="I2222" t="s">
        <v>9241</v>
      </c>
      <c r="J2222" t="s">
        <v>9242</v>
      </c>
      <c r="K2222">
        <v>56376270100</v>
      </c>
      <c r="L2222">
        <v>56376270100</v>
      </c>
      <c r="M2222" t="s">
        <v>9243</v>
      </c>
    </row>
    <row r="2223" spans="1:13" hidden="1" x14ac:dyDescent="0.35">
      <c r="A2223">
        <v>2021</v>
      </c>
      <c r="B2223" t="s">
        <v>14</v>
      </c>
      <c r="C2223" t="s">
        <v>14</v>
      </c>
      <c r="D2223" t="s">
        <v>79</v>
      </c>
      <c r="E2223" t="s">
        <v>1749</v>
      </c>
      <c r="F2223">
        <v>8325126900</v>
      </c>
      <c r="G2223" t="s">
        <v>81</v>
      </c>
      <c r="H2223" t="s">
        <v>9244</v>
      </c>
      <c r="I2223" t="s">
        <v>9245</v>
      </c>
      <c r="J2223" t="s">
        <v>9246</v>
      </c>
      <c r="K2223">
        <v>57212303218</v>
      </c>
      <c r="L2223">
        <v>57212303218</v>
      </c>
      <c r="M2223" t="s">
        <v>9247</v>
      </c>
    </row>
    <row r="2224" spans="1:13" hidden="1" x14ac:dyDescent="0.35">
      <c r="A2224">
        <v>2021</v>
      </c>
      <c r="B2224" t="s">
        <v>14</v>
      </c>
      <c r="C2224" t="s">
        <v>14</v>
      </c>
      <c r="D2224" t="s">
        <v>38</v>
      </c>
      <c r="E2224" t="s">
        <v>9248</v>
      </c>
      <c r="F2224">
        <v>57201443959</v>
      </c>
      <c r="G2224" t="s">
        <v>40</v>
      </c>
      <c r="H2224" t="s">
        <v>9249</v>
      </c>
      <c r="I2224" t="s">
        <v>9250</v>
      </c>
      <c r="J2224" t="s">
        <v>9251</v>
      </c>
      <c r="K2224">
        <v>57201443959</v>
      </c>
      <c r="L2224">
        <v>57201443959</v>
      </c>
      <c r="M2224" t="s">
        <v>9252</v>
      </c>
    </row>
    <row r="2225" spans="1:13" hidden="1" x14ac:dyDescent="0.35">
      <c r="A2225">
        <v>2021</v>
      </c>
      <c r="B2225" t="s">
        <v>14</v>
      </c>
      <c r="C2225" t="s">
        <v>14</v>
      </c>
      <c r="D2225" t="s">
        <v>79</v>
      </c>
      <c r="E2225" t="s">
        <v>1717</v>
      </c>
      <c r="F2225">
        <v>56639963100</v>
      </c>
      <c r="G2225" t="s">
        <v>81</v>
      </c>
      <c r="H2225" t="s">
        <v>9253</v>
      </c>
      <c r="I2225" t="s">
        <v>9254</v>
      </c>
      <c r="J2225" t="s">
        <v>9255</v>
      </c>
      <c r="K2225">
        <v>57222484821</v>
      </c>
      <c r="L2225">
        <v>57222484821</v>
      </c>
      <c r="M2225" t="s">
        <v>9256</v>
      </c>
    </row>
    <row r="2226" spans="1:13" hidden="1" x14ac:dyDescent="0.35">
      <c r="A2226">
        <v>2021</v>
      </c>
      <c r="B2226" t="s">
        <v>14</v>
      </c>
      <c r="C2226" t="s">
        <v>14</v>
      </c>
      <c r="D2226" t="s">
        <v>79</v>
      </c>
      <c r="E2226" t="s">
        <v>1749</v>
      </c>
      <c r="F2226">
        <v>8325126900</v>
      </c>
      <c r="G2226" t="s">
        <v>81</v>
      </c>
      <c r="H2226" t="s">
        <v>9257</v>
      </c>
      <c r="I2226" t="s">
        <v>9258</v>
      </c>
      <c r="J2226" t="s">
        <v>9259</v>
      </c>
      <c r="K2226">
        <v>57224221439</v>
      </c>
      <c r="L2226">
        <v>57224221439</v>
      </c>
      <c r="M2226" t="s">
        <v>9260</v>
      </c>
    </row>
    <row r="2227" spans="1:13" hidden="1" x14ac:dyDescent="0.35">
      <c r="A2227">
        <v>2021</v>
      </c>
      <c r="B2227" t="s">
        <v>14</v>
      </c>
      <c r="C2227" t="s">
        <v>14</v>
      </c>
      <c r="D2227" t="s">
        <v>38</v>
      </c>
      <c r="E2227" t="s">
        <v>1783</v>
      </c>
      <c r="F2227">
        <v>57503619500</v>
      </c>
      <c r="G2227" t="s">
        <v>40</v>
      </c>
      <c r="H2227" t="s">
        <v>9261</v>
      </c>
      <c r="I2227" t="s">
        <v>9262</v>
      </c>
      <c r="J2227" t="s">
        <v>9263</v>
      </c>
      <c r="K2227">
        <v>57503619500</v>
      </c>
      <c r="L2227">
        <v>57503619500</v>
      </c>
      <c r="M2227" t="s">
        <v>9264</v>
      </c>
    </row>
    <row r="2228" spans="1:13" hidden="1" x14ac:dyDescent="0.35">
      <c r="A2228">
        <v>2021</v>
      </c>
      <c r="B2228" t="s">
        <v>14</v>
      </c>
      <c r="C2228" t="s">
        <v>14</v>
      </c>
      <c r="D2228" t="s">
        <v>38</v>
      </c>
      <c r="E2228" t="s">
        <v>9130</v>
      </c>
      <c r="F2228">
        <v>57203654003</v>
      </c>
      <c r="G2228" t="s">
        <v>40</v>
      </c>
      <c r="H2228" t="s">
        <v>9265</v>
      </c>
      <c r="I2228" t="s">
        <v>9266</v>
      </c>
      <c r="J2228" t="s">
        <v>9267</v>
      </c>
      <c r="K2228">
        <v>57203654003</v>
      </c>
      <c r="L2228">
        <v>57203654003</v>
      </c>
      <c r="M2228" t="s">
        <v>9268</v>
      </c>
    </row>
    <row r="2229" spans="1:13" hidden="1" x14ac:dyDescent="0.35">
      <c r="A2229">
        <v>2021</v>
      </c>
      <c r="B2229" t="s">
        <v>14</v>
      </c>
      <c r="C2229" t="s">
        <v>14</v>
      </c>
      <c r="D2229" t="s">
        <v>79</v>
      </c>
      <c r="E2229" t="s">
        <v>8909</v>
      </c>
      <c r="F2229">
        <v>57302148900</v>
      </c>
      <c r="G2229" t="s">
        <v>81</v>
      </c>
      <c r="H2229" t="s">
        <v>9269</v>
      </c>
      <c r="I2229" t="s">
        <v>9270</v>
      </c>
      <c r="J2229" t="s">
        <v>9271</v>
      </c>
      <c r="K2229">
        <v>57208770815</v>
      </c>
      <c r="L2229">
        <v>57208770815</v>
      </c>
      <c r="M2229" t="s">
        <v>9272</v>
      </c>
    </row>
    <row r="2230" spans="1:13" hidden="1" x14ac:dyDescent="0.35">
      <c r="A2230">
        <v>2021</v>
      </c>
      <c r="B2230" t="s">
        <v>14</v>
      </c>
      <c r="C2230" t="s">
        <v>14</v>
      </c>
      <c r="D2230" t="s">
        <v>79</v>
      </c>
      <c r="E2230" t="s">
        <v>8909</v>
      </c>
      <c r="F2230">
        <v>57302148900</v>
      </c>
      <c r="G2230" t="s">
        <v>81</v>
      </c>
      <c r="H2230" t="s">
        <v>9273</v>
      </c>
      <c r="I2230" t="s">
        <v>9274</v>
      </c>
      <c r="J2230" t="s">
        <v>9275</v>
      </c>
      <c r="K2230">
        <v>57208770815</v>
      </c>
      <c r="L2230">
        <v>57208770815</v>
      </c>
      <c r="M2230" t="s">
        <v>9272</v>
      </c>
    </row>
    <row r="2231" spans="1:13" hidden="1" x14ac:dyDescent="0.35">
      <c r="A2231">
        <v>2021</v>
      </c>
      <c r="B2231" t="s">
        <v>14</v>
      </c>
      <c r="C2231" t="s">
        <v>14</v>
      </c>
      <c r="D2231" t="s">
        <v>79</v>
      </c>
      <c r="E2231" t="s">
        <v>8909</v>
      </c>
      <c r="F2231">
        <v>57302148900</v>
      </c>
      <c r="G2231" t="s">
        <v>81</v>
      </c>
      <c r="H2231" t="s">
        <v>9276</v>
      </c>
      <c r="I2231" t="s">
        <v>9277</v>
      </c>
      <c r="J2231" t="s">
        <v>9278</v>
      </c>
      <c r="K2231">
        <v>57208770815</v>
      </c>
      <c r="L2231">
        <v>57208770815</v>
      </c>
      <c r="M2231" t="s">
        <v>9279</v>
      </c>
    </row>
    <row r="2232" spans="1:13" hidden="1" x14ac:dyDescent="0.35">
      <c r="A2232">
        <v>2021</v>
      </c>
      <c r="B2232" t="s">
        <v>14</v>
      </c>
      <c r="C2232" t="s">
        <v>14</v>
      </c>
      <c r="D2232" t="s">
        <v>38</v>
      </c>
      <c r="E2232" t="s">
        <v>1840</v>
      </c>
      <c r="F2232">
        <v>56176919500</v>
      </c>
      <c r="G2232" t="s">
        <v>40</v>
      </c>
      <c r="H2232" t="s">
        <v>9280</v>
      </c>
      <c r="I2232" t="s">
        <v>9281</v>
      </c>
      <c r="J2232" t="s">
        <v>9282</v>
      </c>
      <c r="K2232">
        <v>56176919500</v>
      </c>
      <c r="L2232">
        <v>56176919500</v>
      </c>
      <c r="M2232" t="s">
        <v>9283</v>
      </c>
    </row>
    <row r="2233" spans="1:13" hidden="1" x14ac:dyDescent="0.35">
      <c r="A2233">
        <v>2021</v>
      </c>
      <c r="B2233" t="s">
        <v>14</v>
      </c>
      <c r="C2233" t="s">
        <v>14</v>
      </c>
      <c r="D2233" t="s">
        <v>38</v>
      </c>
      <c r="E2233" t="s">
        <v>1840</v>
      </c>
      <c r="F2233">
        <v>56176919500</v>
      </c>
      <c r="G2233" t="s">
        <v>40</v>
      </c>
      <c r="H2233" t="s">
        <v>9284</v>
      </c>
      <c r="I2233" t="s">
        <v>9285</v>
      </c>
      <c r="J2233" t="s">
        <v>9286</v>
      </c>
      <c r="K2233">
        <v>56176919500</v>
      </c>
      <c r="L2233">
        <v>56176919500</v>
      </c>
      <c r="M2233" t="s">
        <v>9287</v>
      </c>
    </row>
    <row r="2234" spans="1:13" hidden="1" x14ac:dyDescent="0.35">
      <c r="A2234">
        <v>2021</v>
      </c>
      <c r="B2234" t="s">
        <v>14</v>
      </c>
      <c r="C2234" t="s">
        <v>14</v>
      </c>
      <c r="D2234" t="s">
        <v>38</v>
      </c>
      <c r="E2234" t="s">
        <v>8909</v>
      </c>
      <c r="F2234">
        <v>57302148900</v>
      </c>
      <c r="G2234" t="s">
        <v>40</v>
      </c>
      <c r="H2234" t="s">
        <v>9288</v>
      </c>
      <c r="I2234" t="s">
        <v>9289</v>
      </c>
      <c r="J2234" t="s">
        <v>9290</v>
      </c>
      <c r="K2234">
        <v>57302148900</v>
      </c>
      <c r="L2234">
        <v>57208512904</v>
      </c>
      <c r="M2234" t="s">
        <v>9291</v>
      </c>
    </row>
    <row r="2235" spans="1:13" hidden="1" x14ac:dyDescent="0.35">
      <c r="A2235">
        <v>2021</v>
      </c>
      <c r="B2235" t="s">
        <v>14</v>
      </c>
      <c r="C2235" t="s">
        <v>14</v>
      </c>
      <c r="D2235" t="s">
        <v>79</v>
      </c>
      <c r="E2235" t="s">
        <v>1872</v>
      </c>
      <c r="F2235">
        <v>55557745500</v>
      </c>
      <c r="G2235" t="s">
        <v>81</v>
      </c>
      <c r="H2235" t="s">
        <v>9292</v>
      </c>
      <c r="I2235" t="s">
        <v>9293</v>
      </c>
      <c r="J2235" t="s">
        <v>9294</v>
      </c>
      <c r="K2235">
        <v>57210119342</v>
      </c>
      <c r="L2235">
        <v>57200385443</v>
      </c>
      <c r="M2235" t="s">
        <v>9295</v>
      </c>
    </row>
    <row r="2236" spans="1:13" hidden="1" x14ac:dyDescent="0.35">
      <c r="A2236">
        <v>2021</v>
      </c>
      <c r="B2236" t="s">
        <v>14</v>
      </c>
      <c r="C2236" t="s">
        <v>14</v>
      </c>
      <c r="D2236" t="s">
        <v>79</v>
      </c>
      <c r="E2236" t="s">
        <v>1749</v>
      </c>
      <c r="F2236">
        <v>8325126900</v>
      </c>
      <c r="G2236" t="s">
        <v>81</v>
      </c>
      <c r="H2236" t="s">
        <v>9296</v>
      </c>
      <c r="I2236" t="s">
        <v>9297</v>
      </c>
      <c r="J2236" t="s">
        <v>9298</v>
      </c>
      <c r="K2236">
        <v>58283326500</v>
      </c>
      <c r="L2236">
        <v>58283326500</v>
      </c>
      <c r="M2236" t="s">
        <v>9299</v>
      </c>
    </row>
    <row r="2237" spans="1:13" hidden="1" x14ac:dyDescent="0.35">
      <c r="A2237">
        <v>2021</v>
      </c>
      <c r="B2237" t="s">
        <v>14</v>
      </c>
      <c r="C2237" t="s">
        <v>14</v>
      </c>
      <c r="D2237" t="s">
        <v>38</v>
      </c>
      <c r="E2237" t="s">
        <v>2256</v>
      </c>
      <c r="F2237">
        <v>57213688462</v>
      </c>
      <c r="G2237" t="s">
        <v>40</v>
      </c>
      <c r="H2237" t="s">
        <v>9300</v>
      </c>
      <c r="I2237" t="s">
        <v>9301</v>
      </c>
      <c r="J2237" t="s">
        <v>9302</v>
      </c>
      <c r="K2237">
        <v>57213688462</v>
      </c>
      <c r="L2237">
        <v>57213688462</v>
      </c>
      <c r="M2237" t="s">
        <v>9303</v>
      </c>
    </row>
    <row r="2238" spans="1:13" hidden="1" x14ac:dyDescent="0.35">
      <c r="A2238">
        <v>2021</v>
      </c>
      <c r="B2238" t="s">
        <v>14</v>
      </c>
      <c r="C2238" t="s">
        <v>14</v>
      </c>
      <c r="D2238" t="s">
        <v>158</v>
      </c>
      <c r="E2238" t="s">
        <v>1770</v>
      </c>
      <c r="F2238">
        <v>56156139600</v>
      </c>
      <c r="G2238" t="s">
        <v>159</v>
      </c>
      <c r="H2238" t="s">
        <v>9304</v>
      </c>
      <c r="I2238" t="s">
        <v>9305</v>
      </c>
      <c r="J2238" t="s">
        <v>9306</v>
      </c>
      <c r="K2238">
        <v>56376532200</v>
      </c>
      <c r="L2238" t="s">
        <v>9307</v>
      </c>
      <c r="M2238" t="s">
        <v>9308</v>
      </c>
    </row>
    <row r="2239" spans="1:13" hidden="1" x14ac:dyDescent="0.35">
      <c r="A2239">
        <v>2021</v>
      </c>
      <c r="B2239" t="s">
        <v>14</v>
      </c>
      <c r="C2239" t="s">
        <v>14</v>
      </c>
      <c r="D2239" t="s">
        <v>158</v>
      </c>
      <c r="E2239" t="s">
        <v>1770</v>
      </c>
      <c r="F2239">
        <v>56156139600</v>
      </c>
      <c r="G2239" t="s">
        <v>159</v>
      </c>
      <c r="H2239" t="s">
        <v>9309</v>
      </c>
      <c r="I2239" t="s">
        <v>9310</v>
      </c>
      <c r="J2239" t="s">
        <v>9311</v>
      </c>
      <c r="K2239">
        <v>56376532200</v>
      </c>
      <c r="L2239" t="s">
        <v>9307</v>
      </c>
      <c r="M2239" t="s">
        <v>9308</v>
      </c>
    </row>
    <row r="2240" spans="1:13" hidden="1" x14ac:dyDescent="0.35">
      <c r="A2240">
        <v>2021</v>
      </c>
      <c r="B2240" t="s">
        <v>14</v>
      </c>
      <c r="C2240" t="s">
        <v>14</v>
      </c>
      <c r="D2240" t="s">
        <v>158</v>
      </c>
      <c r="E2240" t="s">
        <v>1783</v>
      </c>
      <c r="F2240">
        <v>57503619500</v>
      </c>
      <c r="G2240" t="s">
        <v>159</v>
      </c>
      <c r="H2240" t="s">
        <v>9312</v>
      </c>
      <c r="I2240" t="s">
        <v>9313</v>
      </c>
      <c r="J2240" t="s">
        <v>9314</v>
      </c>
      <c r="K2240">
        <v>57224211773</v>
      </c>
      <c r="L2240">
        <v>57503619500</v>
      </c>
      <c r="M2240" t="s">
        <v>9315</v>
      </c>
    </row>
    <row r="2241" spans="1:13" hidden="1" x14ac:dyDescent="0.35">
      <c r="A2241">
        <v>2021</v>
      </c>
      <c r="B2241" t="s">
        <v>14</v>
      </c>
      <c r="C2241" t="s">
        <v>14</v>
      </c>
      <c r="D2241" t="s">
        <v>38</v>
      </c>
      <c r="E2241" t="s">
        <v>2124</v>
      </c>
      <c r="F2241">
        <v>57215691559</v>
      </c>
      <c r="G2241" t="s">
        <v>40</v>
      </c>
      <c r="H2241" t="s">
        <v>9316</v>
      </c>
      <c r="I2241" t="s">
        <v>9317</v>
      </c>
      <c r="J2241" t="s">
        <v>9318</v>
      </c>
      <c r="K2241">
        <v>57215691559</v>
      </c>
      <c r="L2241">
        <v>57215691559</v>
      </c>
      <c r="M2241" t="s">
        <v>9319</v>
      </c>
    </row>
    <row r="2242" spans="1:13" hidden="1" x14ac:dyDescent="0.35">
      <c r="A2242">
        <v>2021</v>
      </c>
      <c r="B2242" t="s">
        <v>14</v>
      </c>
      <c r="C2242" t="s">
        <v>14</v>
      </c>
      <c r="D2242" t="s">
        <v>79</v>
      </c>
      <c r="E2242" t="s">
        <v>1770</v>
      </c>
      <c r="F2242">
        <v>56156139600</v>
      </c>
      <c r="G2242" t="s">
        <v>81</v>
      </c>
      <c r="H2242" t="s">
        <v>9320</v>
      </c>
      <c r="I2242" t="s">
        <v>9321</v>
      </c>
      <c r="J2242" t="s">
        <v>9322</v>
      </c>
      <c r="K2242">
        <v>57204717779</v>
      </c>
      <c r="L2242" t="s">
        <v>9323</v>
      </c>
      <c r="M2242" t="s">
        <v>9324</v>
      </c>
    </row>
    <row r="2243" spans="1:13" hidden="1" x14ac:dyDescent="0.35">
      <c r="A2243">
        <v>2021</v>
      </c>
      <c r="B2243" t="s">
        <v>14</v>
      </c>
      <c r="C2243" t="s">
        <v>14</v>
      </c>
      <c r="D2243" t="s">
        <v>158</v>
      </c>
      <c r="E2243" t="s">
        <v>1722</v>
      </c>
      <c r="F2243">
        <v>57209246021</v>
      </c>
      <c r="G2243" t="s">
        <v>159</v>
      </c>
      <c r="H2243" t="s">
        <v>9325</v>
      </c>
      <c r="I2243" t="s">
        <v>9326</v>
      </c>
      <c r="J2243" t="s">
        <v>9327</v>
      </c>
      <c r="K2243">
        <v>57200299502</v>
      </c>
      <c r="L2243">
        <v>57209246021</v>
      </c>
      <c r="M2243" t="s">
        <v>9099</v>
      </c>
    </row>
    <row r="2244" spans="1:13" hidden="1" x14ac:dyDescent="0.35">
      <c r="A2244">
        <v>2021</v>
      </c>
      <c r="B2244" t="s">
        <v>14</v>
      </c>
      <c r="C2244" t="s">
        <v>14</v>
      </c>
      <c r="D2244" t="s">
        <v>79</v>
      </c>
      <c r="E2244" t="s">
        <v>9328</v>
      </c>
      <c r="F2244">
        <v>57210182643</v>
      </c>
      <c r="G2244" t="s">
        <v>81</v>
      </c>
      <c r="H2244" t="s">
        <v>9329</v>
      </c>
      <c r="I2244" t="s">
        <v>9330</v>
      </c>
      <c r="J2244" t="s">
        <v>9331</v>
      </c>
      <c r="K2244">
        <v>57217588847</v>
      </c>
      <c r="L2244">
        <v>57217588847</v>
      </c>
      <c r="M2244" t="s">
        <v>9332</v>
      </c>
    </row>
    <row r="2245" spans="1:13" hidden="1" x14ac:dyDescent="0.35">
      <c r="A2245">
        <v>2021</v>
      </c>
      <c r="B2245" t="s">
        <v>14</v>
      </c>
      <c r="C2245" t="s">
        <v>14</v>
      </c>
      <c r="D2245" t="s">
        <v>79</v>
      </c>
      <c r="E2245" t="s">
        <v>9026</v>
      </c>
      <c r="F2245">
        <v>56597011200</v>
      </c>
      <c r="G2245" t="s">
        <v>81</v>
      </c>
      <c r="H2245" t="s">
        <v>9333</v>
      </c>
      <c r="I2245" t="s">
        <v>9334</v>
      </c>
      <c r="J2245" t="s">
        <v>9335</v>
      </c>
      <c r="K2245">
        <v>57192837304</v>
      </c>
      <c r="L2245">
        <v>57192837304</v>
      </c>
      <c r="M2245" t="s">
        <v>9336</v>
      </c>
    </row>
    <row r="2246" spans="1:13" hidden="1" x14ac:dyDescent="0.35">
      <c r="A2246">
        <v>2021</v>
      </c>
      <c r="B2246" t="s">
        <v>14</v>
      </c>
      <c r="C2246" t="s">
        <v>14</v>
      </c>
      <c r="D2246" t="s">
        <v>79</v>
      </c>
      <c r="E2246" t="s">
        <v>1687</v>
      </c>
      <c r="F2246">
        <v>55979913300</v>
      </c>
      <c r="G2246" t="s">
        <v>81</v>
      </c>
      <c r="H2246" t="s">
        <v>9337</v>
      </c>
      <c r="I2246" t="s">
        <v>9338</v>
      </c>
      <c r="J2246" t="s">
        <v>9339</v>
      </c>
      <c r="K2246">
        <v>57209261362</v>
      </c>
      <c r="L2246">
        <v>57209261362</v>
      </c>
      <c r="M2246" t="s">
        <v>9340</v>
      </c>
    </row>
    <row r="2247" spans="1:13" hidden="1" x14ac:dyDescent="0.35">
      <c r="A2247">
        <v>2021</v>
      </c>
      <c r="B2247" t="s">
        <v>14</v>
      </c>
      <c r="C2247" t="s">
        <v>14</v>
      </c>
      <c r="D2247" t="s">
        <v>79</v>
      </c>
      <c r="E2247" t="s">
        <v>1809</v>
      </c>
      <c r="F2247">
        <v>57192893732</v>
      </c>
      <c r="G2247" t="s">
        <v>81</v>
      </c>
      <c r="H2247" t="s">
        <v>9341</v>
      </c>
      <c r="I2247" t="s">
        <v>9342</v>
      </c>
      <c r="J2247" t="s">
        <v>9343</v>
      </c>
      <c r="K2247">
        <v>57209253988</v>
      </c>
      <c r="L2247">
        <v>57209253988</v>
      </c>
      <c r="M2247" t="s">
        <v>9344</v>
      </c>
    </row>
    <row r="2248" spans="1:13" hidden="1" x14ac:dyDescent="0.35">
      <c r="A2248">
        <v>2021</v>
      </c>
      <c r="B2248" t="s">
        <v>14</v>
      </c>
      <c r="C2248" t="s">
        <v>14</v>
      </c>
      <c r="D2248" t="s">
        <v>79</v>
      </c>
      <c r="E2248" t="s">
        <v>1770</v>
      </c>
      <c r="F2248">
        <v>56156139600</v>
      </c>
      <c r="G2248" t="s">
        <v>81</v>
      </c>
      <c r="H2248" t="s">
        <v>9345</v>
      </c>
      <c r="I2248" t="s">
        <v>9346</v>
      </c>
      <c r="J2248" t="s">
        <v>9347</v>
      </c>
      <c r="K2248">
        <v>57219947648</v>
      </c>
      <c r="L2248">
        <v>57219947648</v>
      </c>
      <c r="M2248" t="s">
        <v>9348</v>
      </c>
    </row>
    <row r="2249" spans="1:13" hidden="1" x14ac:dyDescent="0.35">
      <c r="A2249">
        <v>2021</v>
      </c>
      <c r="B2249" t="s">
        <v>14</v>
      </c>
      <c r="C2249" t="s">
        <v>14</v>
      </c>
      <c r="D2249" t="s">
        <v>38</v>
      </c>
      <c r="E2249" t="s">
        <v>9147</v>
      </c>
      <c r="F2249">
        <v>57215563311</v>
      </c>
      <c r="G2249" t="s">
        <v>40</v>
      </c>
      <c r="H2249" t="s">
        <v>9349</v>
      </c>
      <c r="I2249" t="s">
        <v>9350</v>
      </c>
      <c r="J2249" t="s">
        <v>9351</v>
      </c>
      <c r="K2249">
        <v>57215563311</v>
      </c>
      <c r="L2249">
        <v>57215563311</v>
      </c>
      <c r="M2249" t="s">
        <v>9352</v>
      </c>
    </row>
    <row r="2250" spans="1:13" hidden="1" x14ac:dyDescent="0.35">
      <c r="A2250">
        <v>2021</v>
      </c>
      <c r="B2250" t="s">
        <v>14</v>
      </c>
      <c r="C2250" t="s">
        <v>14</v>
      </c>
      <c r="D2250" t="s">
        <v>38</v>
      </c>
      <c r="E2250" t="s">
        <v>1787</v>
      </c>
      <c r="F2250">
        <v>57212006747</v>
      </c>
      <c r="G2250" t="s">
        <v>40</v>
      </c>
      <c r="H2250" t="s">
        <v>9353</v>
      </c>
      <c r="I2250" t="s">
        <v>9354</v>
      </c>
      <c r="J2250" t="s">
        <v>9355</v>
      </c>
      <c r="K2250">
        <v>57212006747</v>
      </c>
      <c r="L2250">
        <v>57212006747</v>
      </c>
      <c r="M2250" t="s">
        <v>9356</v>
      </c>
    </row>
    <row r="2251" spans="1:13" hidden="1" x14ac:dyDescent="0.35">
      <c r="A2251">
        <v>2021</v>
      </c>
      <c r="B2251" t="s">
        <v>14</v>
      </c>
      <c r="C2251" t="s">
        <v>14</v>
      </c>
      <c r="D2251" t="s">
        <v>79</v>
      </c>
      <c r="E2251" t="s">
        <v>1770</v>
      </c>
      <c r="F2251">
        <v>56156139600</v>
      </c>
      <c r="G2251" t="s">
        <v>81</v>
      </c>
      <c r="H2251" t="s">
        <v>9357</v>
      </c>
      <c r="I2251" t="s">
        <v>9358</v>
      </c>
      <c r="J2251" t="s">
        <v>9359</v>
      </c>
      <c r="K2251">
        <v>56491118300</v>
      </c>
      <c r="L2251" t="s">
        <v>2131</v>
      </c>
      <c r="M2251" t="s">
        <v>9360</v>
      </c>
    </row>
    <row r="2252" spans="1:13" hidden="1" x14ac:dyDescent="0.35">
      <c r="A2252">
        <v>2021</v>
      </c>
      <c r="B2252" t="s">
        <v>14</v>
      </c>
      <c r="C2252" t="s">
        <v>14</v>
      </c>
      <c r="D2252" t="s">
        <v>38</v>
      </c>
      <c r="E2252" t="s">
        <v>9361</v>
      </c>
      <c r="F2252">
        <v>57226314772</v>
      </c>
      <c r="G2252" t="s">
        <v>40</v>
      </c>
      <c r="H2252" t="s">
        <v>9362</v>
      </c>
      <c r="I2252" t="s">
        <v>9363</v>
      </c>
      <c r="J2252" t="s">
        <v>9364</v>
      </c>
      <c r="K2252">
        <v>57226314772</v>
      </c>
      <c r="L2252">
        <v>57226314772</v>
      </c>
      <c r="M2252" t="s">
        <v>9365</v>
      </c>
    </row>
    <row r="2253" spans="1:13" hidden="1" x14ac:dyDescent="0.35">
      <c r="A2253">
        <v>2021</v>
      </c>
      <c r="B2253" t="s">
        <v>14</v>
      </c>
      <c r="C2253" t="s">
        <v>14</v>
      </c>
      <c r="D2253" t="s">
        <v>79</v>
      </c>
      <c r="E2253" t="s">
        <v>9239</v>
      </c>
      <c r="F2253">
        <v>57226529432</v>
      </c>
      <c r="G2253" t="s">
        <v>81</v>
      </c>
      <c r="H2253" t="s">
        <v>9366</v>
      </c>
      <c r="I2253" t="s">
        <v>9367</v>
      </c>
      <c r="J2253" t="s">
        <v>9368</v>
      </c>
      <c r="K2253">
        <v>56005807700</v>
      </c>
      <c r="L2253">
        <v>57194456184</v>
      </c>
      <c r="M2253" t="s">
        <v>9369</v>
      </c>
    </row>
    <row r="2254" spans="1:13" hidden="1" x14ac:dyDescent="0.35">
      <c r="A2254">
        <v>2021</v>
      </c>
      <c r="B2254" t="s">
        <v>14</v>
      </c>
      <c r="C2254" t="s">
        <v>14</v>
      </c>
      <c r="D2254" t="s">
        <v>79</v>
      </c>
      <c r="E2254" t="s">
        <v>1993</v>
      </c>
      <c r="F2254">
        <v>6503907038</v>
      </c>
      <c r="G2254" t="s">
        <v>81</v>
      </c>
      <c r="H2254" t="s">
        <v>9370</v>
      </c>
      <c r="I2254" t="s">
        <v>9371</v>
      </c>
      <c r="J2254" t="s">
        <v>9372</v>
      </c>
      <c r="K2254">
        <v>57385703200</v>
      </c>
      <c r="L2254">
        <v>57385703200</v>
      </c>
      <c r="M2254" t="s">
        <v>8966</v>
      </c>
    </row>
    <row r="2255" spans="1:13" hidden="1" x14ac:dyDescent="0.35">
      <c r="A2255">
        <v>2021</v>
      </c>
      <c r="B2255" t="s">
        <v>14</v>
      </c>
      <c r="C2255" t="s">
        <v>14</v>
      </c>
      <c r="D2255" t="s">
        <v>79</v>
      </c>
      <c r="E2255" t="s">
        <v>1749</v>
      </c>
      <c r="F2255">
        <v>8325126900</v>
      </c>
      <c r="G2255" t="s">
        <v>81</v>
      </c>
      <c r="H2255" t="s">
        <v>9373</v>
      </c>
      <c r="I2255" t="s">
        <v>9374</v>
      </c>
      <c r="J2255" t="s">
        <v>9375</v>
      </c>
      <c r="K2255">
        <v>58866501700</v>
      </c>
      <c r="L2255">
        <v>58866501700</v>
      </c>
      <c r="M2255" t="s">
        <v>9376</v>
      </c>
    </row>
    <row r="2256" spans="1:13" hidden="1" x14ac:dyDescent="0.35">
      <c r="A2256">
        <v>2021</v>
      </c>
      <c r="B2256" t="s">
        <v>14</v>
      </c>
      <c r="C2256" t="s">
        <v>14</v>
      </c>
      <c r="D2256" t="s">
        <v>79</v>
      </c>
      <c r="E2256" t="s">
        <v>1749</v>
      </c>
      <c r="F2256">
        <v>8325126900</v>
      </c>
      <c r="G2256" t="s">
        <v>81</v>
      </c>
      <c r="H2256" t="s">
        <v>9377</v>
      </c>
      <c r="I2256" t="s">
        <v>9378</v>
      </c>
      <c r="J2256" t="s">
        <v>9379</v>
      </c>
      <c r="K2256">
        <v>58648026800</v>
      </c>
      <c r="L2256">
        <v>58648026800</v>
      </c>
      <c r="M2256" t="s">
        <v>9380</v>
      </c>
    </row>
    <row r="2257" spans="1:13" hidden="1" x14ac:dyDescent="0.35">
      <c r="A2257">
        <v>2021</v>
      </c>
      <c r="B2257" t="s">
        <v>14</v>
      </c>
      <c r="C2257" t="s">
        <v>14</v>
      </c>
      <c r="D2257" t="s">
        <v>79</v>
      </c>
      <c r="E2257" t="s">
        <v>1872</v>
      </c>
      <c r="F2257">
        <v>55557745500</v>
      </c>
      <c r="G2257" t="s">
        <v>81</v>
      </c>
      <c r="H2257" t="s">
        <v>9381</v>
      </c>
      <c r="I2257" t="s">
        <v>9382</v>
      </c>
      <c r="J2257" t="s">
        <v>9383</v>
      </c>
      <c r="K2257">
        <v>57201673501</v>
      </c>
      <c r="L2257">
        <v>57201673501</v>
      </c>
      <c r="M2257" t="s">
        <v>9384</v>
      </c>
    </row>
    <row r="2258" spans="1:13" hidden="1" x14ac:dyDescent="0.35">
      <c r="A2258">
        <v>2021</v>
      </c>
      <c r="B2258" t="s">
        <v>14</v>
      </c>
      <c r="C2258" t="s">
        <v>14</v>
      </c>
      <c r="D2258" t="s">
        <v>79</v>
      </c>
      <c r="E2258" t="s">
        <v>1732</v>
      </c>
      <c r="F2258">
        <v>9632620000</v>
      </c>
      <c r="G2258" t="s">
        <v>81</v>
      </c>
      <c r="H2258" t="s">
        <v>9385</v>
      </c>
      <c r="I2258" t="s">
        <v>9386</v>
      </c>
      <c r="J2258" t="s">
        <v>9387</v>
      </c>
      <c r="K2258">
        <v>56312083700</v>
      </c>
      <c r="L2258">
        <v>56312083700</v>
      </c>
      <c r="M2258" t="s">
        <v>9388</v>
      </c>
    </row>
    <row r="2259" spans="1:13" hidden="1" x14ac:dyDescent="0.35">
      <c r="A2259">
        <v>2021</v>
      </c>
      <c r="B2259" t="s">
        <v>14</v>
      </c>
      <c r="C2259" t="s">
        <v>14</v>
      </c>
      <c r="D2259" t="s">
        <v>79</v>
      </c>
      <c r="E2259" t="s">
        <v>9389</v>
      </c>
      <c r="F2259">
        <v>57274216800</v>
      </c>
      <c r="G2259" t="s">
        <v>81</v>
      </c>
      <c r="H2259" t="s">
        <v>9390</v>
      </c>
      <c r="I2259" t="s">
        <v>9391</v>
      </c>
      <c r="J2259" t="s">
        <v>9392</v>
      </c>
      <c r="K2259">
        <v>57274216700</v>
      </c>
      <c r="L2259">
        <v>57274216700</v>
      </c>
      <c r="M2259" t="s">
        <v>9393</v>
      </c>
    </row>
    <row r="2260" spans="1:13" hidden="1" x14ac:dyDescent="0.35">
      <c r="A2260">
        <v>2021</v>
      </c>
      <c r="B2260" t="s">
        <v>14</v>
      </c>
      <c r="C2260" t="s">
        <v>14</v>
      </c>
      <c r="D2260" t="s">
        <v>79</v>
      </c>
      <c r="E2260" t="s">
        <v>1872</v>
      </c>
      <c r="F2260">
        <v>55557745500</v>
      </c>
      <c r="G2260" t="s">
        <v>81</v>
      </c>
      <c r="H2260" t="s">
        <v>9394</v>
      </c>
      <c r="I2260" t="s">
        <v>9395</v>
      </c>
      <c r="J2260" t="s">
        <v>9396</v>
      </c>
      <c r="K2260">
        <v>57515815500</v>
      </c>
      <c r="L2260">
        <v>57209253616</v>
      </c>
      <c r="M2260" t="s">
        <v>9397</v>
      </c>
    </row>
    <row r="2261" spans="1:13" hidden="1" x14ac:dyDescent="0.35">
      <c r="A2261">
        <v>2021</v>
      </c>
      <c r="B2261" t="s">
        <v>14</v>
      </c>
      <c r="C2261" t="s">
        <v>14</v>
      </c>
      <c r="D2261" t="s">
        <v>38</v>
      </c>
      <c r="E2261" t="s">
        <v>1682</v>
      </c>
      <c r="F2261">
        <v>57208267136</v>
      </c>
      <c r="G2261" t="s">
        <v>40</v>
      </c>
      <c r="H2261" t="s">
        <v>9398</v>
      </c>
      <c r="I2261" t="s">
        <v>9399</v>
      </c>
      <c r="J2261" t="s">
        <v>9400</v>
      </c>
      <c r="K2261">
        <v>57208267136</v>
      </c>
      <c r="L2261">
        <v>12241383200</v>
      </c>
      <c r="M2261" t="s">
        <v>1686</v>
      </c>
    </row>
    <row r="2262" spans="1:13" hidden="1" x14ac:dyDescent="0.35">
      <c r="A2262">
        <v>2021</v>
      </c>
      <c r="B2262" t="s">
        <v>14</v>
      </c>
      <c r="C2262" t="s">
        <v>14</v>
      </c>
      <c r="D2262" t="s">
        <v>79</v>
      </c>
      <c r="E2262" t="s">
        <v>1770</v>
      </c>
      <c r="F2262">
        <v>56156139600</v>
      </c>
      <c r="G2262" t="s">
        <v>81</v>
      </c>
      <c r="H2262" t="s">
        <v>9401</v>
      </c>
      <c r="I2262" t="s">
        <v>9402</v>
      </c>
      <c r="J2262" t="s">
        <v>114</v>
      </c>
      <c r="K2262">
        <v>57222526857</v>
      </c>
      <c r="L2262">
        <v>57222526857</v>
      </c>
      <c r="M2262" t="s">
        <v>9403</v>
      </c>
    </row>
    <row r="2263" spans="1:13" hidden="1" x14ac:dyDescent="0.35">
      <c r="A2263">
        <v>2021</v>
      </c>
      <c r="B2263" t="s">
        <v>14</v>
      </c>
      <c r="C2263" t="s">
        <v>14</v>
      </c>
      <c r="D2263" t="s">
        <v>79</v>
      </c>
      <c r="E2263" t="s">
        <v>2052</v>
      </c>
      <c r="F2263">
        <v>57204770951</v>
      </c>
      <c r="G2263" t="s">
        <v>81</v>
      </c>
      <c r="H2263" t="s">
        <v>9404</v>
      </c>
      <c r="I2263" t="s">
        <v>9405</v>
      </c>
      <c r="J2263" t="s">
        <v>9406</v>
      </c>
      <c r="K2263">
        <v>57218938724</v>
      </c>
      <c r="L2263">
        <v>57218938724</v>
      </c>
      <c r="M2263" t="s">
        <v>9407</v>
      </c>
    </row>
    <row r="2264" spans="1:13" hidden="1" x14ac:dyDescent="0.35">
      <c r="A2264">
        <v>2021</v>
      </c>
      <c r="B2264" t="s">
        <v>14</v>
      </c>
      <c r="C2264" t="s">
        <v>14</v>
      </c>
      <c r="D2264" t="s">
        <v>79</v>
      </c>
      <c r="E2264" t="s">
        <v>1845</v>
      </c>
      <c r="F2264">
        <v>57207765504</v>
      </c>
      <c r="G2264" t="s">
        <v>81</v>
      </c>
      <c r="H2264" t="s">
        <v>9408</v>
      </c>
      <c r="I2264" t="s">
        <v>9409</v>
      </c>
      <c r="J2264" t="s">
        <v>9410</v>
      </c>
      <c r="K2264">
        <v>57200316291</v>
      </c>
      <c r="L2264">
        <v>6603553178</v>
      </c>
      <c r="M2264" t="s">
        <v>9411</v>
      </c>
    </row>
    <row r="2265" spans="1:13" hidden="1" x14ac:dyDescent="0.35">
      <c r="A2265">
        <v>2021</v>
      </c>
      <c r="B2265" t="s">
        <v>14</v>
      </c>
      <c r="C2265" t="s">
        <v>14</v>
      </c>
      <c r="D2265" t="s">
        <v>79</v>
      </c>
      <c r="E2265" t="s">
        <v>1741</v>
      </c>
      <c r="F2265">
        <v>56006496700</v>
      </c>
      <c r="G2265" t="s">
        <v>81</v>
      </c>
      <c r="H2265" t="s">
        <v>9412</v>
      </c>
      <c r="I2265" t="s">
        <v>9413</v>
      </c>
      <c r="J2265" t="s">
        <v>9414</v>
      </c>
      <c r="K2265">
        <v>26664983800</v>
      </c>
      <c r="L2265">
        <v>26664983800</v>
      </c>
      <c r="M2265" t="s">
        <v>9415</v>
      </c>
    </row>
    <row r="2266" spans="1:13" hidden="1" x14ac:dyDescent="0.35">
      <c r="A2266">
        <v>2021</v>
      </c>
      <c r="B2266" t="s">
        <v>14</v>
      </c>
      <c r="C2266" t="s">
        <v>14</v>
      </c>
      <c r="D2266" t="s">
        <v>38</v>
      </c>
      <c r="E2266" t="s">
        <v>1952</v>
      </c>
      <c r="F2266">
        <v>57193196381</v>
      </c>
      <c r="G2266" t="s">
        <v>40</v>
      </c>
      <c r="H2266" t="s">
        <v>9416</v>
      </c>
      <c r="I2266" t="s">
        <v>9417</v>
      </c>
      <c r="J2266" t="s">
        <v>9418</v>
      </c>
      <c r="K2266">
        <v>57193196381</v>
      </c>
      <c r="L2266">
        <v>57193196381</v>
      </c>
      <c r="M2266" t="s">
        <v>9419</v>
      </c>
    </row>
    <row r="2267" spans="1:13" hidden="1" x14ac:dyDescent="0.35">
      <c r="A2267">
        <v>2021</v>
      </c>
      <c r="B2267" t="s">
        <v>14</v>
      </c>
      <c r="C2267" t="s">
        <v>14</v>
      </c>
      <c r="D2267" t="s">
        <v>38</v>
      </c>
      <c r="E2267" t="s">
        <v>1770</v>
      </c>
      <c r="F2267">
        <v>56156139600</v>
      </c>
      <c r="G2267" t="s">
        <v>40</v>
      </c>
      <c r="H2267" t="s">
        <v>9420</v>
      </c>
      <c r="I2267" t="s">
        <v>9421</v>
      </c>
      <c r="J2267" t="s">
        <v>114</v>
      </c>
      <c r="K2267">
        <v>56156139600</v>
      </c>
      <c r="L2267">
        <v>56156139600</v>
      </c>
      <c r="M2267" t="s">
        <v>9422</v>
      </c>
    </row>
    <row r="2268" spans="1:13" hidden="1" x14ac:dyDescent="0.35">
      <c r="A2268">
        <v>2021</v>
      </c>
      <c r="B2268" t="s">
        <v>14</v>
      </c>
      <c r="C2268" t="s">
        <v>14</v>
      </c>
      <c r="D2268" t="s">
        <v>79</v>
      </c>
      <c r="E2268" t="s">
        <v>1809</v>
      </c>
      <c r="F2268">
        <v>57192893732</v>
      </c>
      <c r="G2268" t="s">
        <v>81</v>
      </c>
      <c r="H2268" t="s">
        <v>9423</v>
      </c>
      <c r="I2268" t="s">
        <v>9424</v>
      </c>
      <c r="J2268" t="s">
        <v>9425</v>
      </c>
      <c r="K2268">
        <v>58866398100</v>
      </c>
      <c r="L2268">
        <v>58866398100</v>
      </c>
      <c r="M2268" t="s">
        <v>9426</v>
      </c>
    </row>
    <row r="2269" spans="1:13" hidden="1" x14ac:dyDescent="0.35">
      <c r="A2269">
        <v>2021</v>
      </c>
      <c r="B2269" t="s">
        <v>14</v>
      </c>
      <c r="C2269" t="s">
        <v>14</v>
      </c>
      <c r="D2269" t="s">
        <v>79</v>
      </c>
      <c r="E2269" t="s">
        <v>1749</v>
      </c>
      <c r="F2269">
        <v>8325126900</v>
      </c>
      <c r="G2269" t="s">
        <v>81</v>
      </c>
      <c r="H2269" t="s">
        <v>9427</v>
      </c>
      <c r="I2269" t="s">
        <v>9428</v>
      </c>
      <c r="J2269" t="s">
        <v>9429</v>
      </c>
      <c r="K2269">
        <v>57251116600</v>
      </c>
      <c r="L2269">
        <v>57251116600</v>
      </c>
      <c r="M2269" t="s">
        <v>9430</v>
      </c>
    </row>
    <row r="2270" spans="1:13" hidden="1" x14ac:dyDescent="0.35">
      <c r="A2270">
        <v>2021</v>
      </c>
      <c r="B2270" t="s">
        <v>14</v>
      </c>
      <c r="C2270" t="s">
        <v>14</v>
      </c>
      <c r="D2270" t="s">
        <v>79</v>
      </c>
      <c r="E2270" t="s">
        <v>9431</v>
      </c>
      <c r="F2270">
        <v>57202451687</v>
      </c>
      <c r="G2270" t="s">
        <v>81</v>
      </c>
      <c r="H2270" t="s">
        <v>9432</v>
      </c>
      <c r="I2270" t="s">
        <v>9433</v>
      </c>
      <c r="J2270" t="s">
        <v>9434</v>
      </c>
      <c r="K2270">
        <v>57224223966</v>
      </c>
      <c r="L2270">
        <v>57224223966</v>
      </c>
      <c r="M2270" t="s">
        <v>9435</v>
      </c>
    </row>
    <row r="2271" spans="1:13" hidden="1" x14ac:dyDescent="0.35">
      <c r="A2271">
        <v>2021</v>
      </c>
      <c r="B2271" t="s">
        <v>14</v>
      </c>
      <c r="C2271" t="s">
        <v>14</v>
      </c>
      <c r="D2271" t="s">
        <v>79</v>
      </c>
      <c r="E2271" t="s">
        <v>1749</v>
      </c>
      <c r="F2271">
        <v>8325126900</v>
      </c>
      <c r="G2271" t="s">
        <v>81</v>
      </c>
      <c r="H2271" t="s">
        <v>9436</v>
      </c>
      <c r="I2271" t="s">
        <v>9437</v>
      </c>
      <c r="J2271" t="s">
        <v>9438</v>
      </c>
      <c r="K2271">
        <v>56964516700</v>
      </c>
      <c r="L2271">
        <v>58082887200</v>
      </c>
      <c r="M2271" t="s">
        <v>9439</v>
      </c>
    </row>
    <row r="2272" spans="1:13" hidden="1" x14ac:dyDescent="0.35">
      <c r="A2272">
        <v>2021</v>
      </c>
      <c r="B2272" t="s">
        <v>14</v>
      </c>
      <c r="C2272" t="s">
        <v>14</v>
      </c>
      <c r="D2272" t="s">
        <v>38</v>
      </c>
      <c r="E2272" t="s">
        <v>9056</v>
      </c>
      <c r="F2272">
        <v>57188973746</v>
      </c>
      <c r="G2272" t="s">
        <v>40</v>
      </c>
      <c r="H2272" t="s">
        <v>9440</v>
      </c>
      <c r="I2272" t="s">
        <v>9441</v>
      </c>
      <c r="J2272" t="s">
        <v>9442</v>
      </c>
      <c r="K2272">
        <v>57188973746</v>
      </c>
      <c r="L2272" t="s">
        <v>1</v>
      </c>
      <c r="M2272" t="s">
        <v>9443</v>
      </c>
    </row>
    <row r="2273" spans="1:13" hidden="1" x14ac:dyDescent="0.35">
      <c r="A2273">
        <v>2021</v>
      </c>
      <c r="B2273" t="s">
        <v>14</v>
      </c>
      <c r="C2273" t="s">
        <v>14</v>
      </c>
      <c r="D2273" t="s">
        <v>79</v>
      </c>
      <c r="E2273" t="s">
        <v>1749</v>
      </c>
      <c r="F2273">
        <v>8325126900</v>
      </c>
      <c r="G2273" t="s">
        <v>81</v>
      </c>
      <c r="H2273" t="s">
        <v>9444</v>
      </c>
      <c r="I2273" t="s">
        <v>9445</v>
      </c>
      <c r="J2273" t="s">
        <v>9446</v>
      </c>
      <c r="K2273">
        <v>57217890396</v>
      </c>
      <c r="L2273">
        <v>57217890396</v>
      </c>
      <c r="M2273" t="s">
        <v>9447</v>
      </c>
    </row>
    <row r="2274" spans="1:13" hidden="1" x14ac:dyDescent="0.35">
      <c r="A2274">
        <v>2021</v>
      </c>
      <c r="B2274" t="s">
        <v>14</v>
      </c>
      <c r="C2274" t="s">
        <v>14</v>
      </c>
      <c r="D2274" t="s">
        <v>38</v>
      </c>
      <c r="E2274" t="s">
        <v>1727</v>
      </c>
      <c r="F2274">
        <v>57200557199</v>
      </c>
      <c r="G2274" t="s">
        <v>40</v>
      </c>
      <c r="H2274" t="s">
        <v>9448</v>
      </c>
      <c r="I2274" t="s">
        <v>9449</v>
      </c>
      <c r="J2274" t="s">
        <v>9450</v>
      </c>
      <c r="K2274">
        <v>57200557199</v>
      </c>
      <c r="L2274">
        <v>57200557199</v>
      </c>
      <c r="M2274" t="s">
        <v>9451</v>
      </c>
    </row>
    <row r="2275" spans="1:13" hidden="1" x14ac:dyDescent="0.35">
      <c r="A2275">
        <v>2021</v>
      </c>
      <c r="B2275" t="s">
        <v>14</v>
      </c>
      <c r="C2275" t="s">
        <v>14</v>
      </c>
      <c r="D2275" t="s">
        <v>79</v>
      </c>
      <c r="E2275" t="s">
        <v>1732</v>
      </c>
      <c r="F2275">
        <v>9632620000</v>
      </c>
      <c r="G2275" t="s">
        <v>81</v>
      </c>
      <c r="H2275" t="s">
        <v>9452</v>
      </c>
      <c r="I2275" t="s">
        <v>9453</v>
      </c>
      <c r="J2275" t="s">
        <v>9454</v>
      </c>
      <c r="K2275">
        <v>57217363435</v>
      </c>
      <c r="L2275">
        <v>57217363435</v>
      </c>
      <c r="M2275" t="s">
        <v>9455</v>
      </c>
    </row>
    <row r="2276" spans="1:13" hidden="1" x14ac:dyDescent="0.35">
      <c r="A2276">
        <v>2021</v>
      </c>
      <c r="B2276" t="s">
        <v>14</v>
      </c>
      <c r="C2276" t="s">
        <v>14</v>
      </c>
      <c r="D2276" t="s">
        <v>158</v>
      </c>
      <c r="E2276" t="s">
        <v>9125</v>
      </c>
      <c r="F2276">
        <v>57194728338</v>
      </c>
      <c r="G2276" t="s">
        <v>159</v>
      </c>
      <c r="H2276" t="s">
        <v>9456</v>
      </c>
      <c r="I2276" t="s">
        <v>9457</v>
      </c>
      <c r="J2276" t="s">
        <v>9458</v>
      </c>
      <c r="K2276">
        <v>57193082892</v>
      </c>
      <c r="L2276">
        <v>57194728338</v>
      </c>
      <c r="M2276" t="s">
        <v>9459</v>
      </c>
    </row>
    <row r="2277" spans="1:13" hidden="1" x14ac:dyDescent="0.35">
      <c r="A2277">
        <v>2021</v>
      </c>
      <c r="B2277" t="s">
        <v>14</v>
      </c>
      <c r="C2277" t="s">
        <v>14</v>
      </c>
      <c r="D2277" t="s">
        <v>79</v>
      </c>
      <c r="E2277" t="s">
        <v>1749</v>
      </c>
      <c r="F2277">
        <v>8325126900</v>
      </c>
      <c r="G2277" t="s">
        <v>81</v>
      </c>
      <c r="H2277" t="s">
        <v>9460</v>
      </c>
      <c r="I2277" t="s">
        <v>9461</v>
      </c>
      <c r="J2277" t="s">
        <v>9462</v>
      </c>
      <c r="K2277">
        <v>58866398100</v>
      </c>
      <c r="L2277">
        <v>58866398100</v>
      </c>
      <c r="M2277" t="s">
        <v>9463</v>
      </c>
    </row>
    <row r="2278" spans="1:13" hidden="1" x14ac:dyDescent="0.35">
      <c r="A2278">
        <v>2021</v>
      </c>
      <c r="B2278" t="s">
        <v>14</v>
      </c>
      <c r="C2278" t="s">
        <v>14</v>
      </c>
      <c r="D2278" t="s">
        <v>79</v>
      </c>
      <c r="E2278" t="s">
        <v>9464</v>
      </c>
      <c r="F2278">
        <v>57195687179</v>
      </c>
      <c r="G2278" t="s">
        <v>81</v>
      </c>
      <c r="H2278" t="s">
        <v>9465</v>
      </c>
      <c r="I2278" t="s">
        <v>9466</v>
      </c>
      <c r="J2278" t="s">
        <v>9467</v>
      </c>
      <c r="K2278">
        <v>56357905400</v>
      </c>
      <c r="L2278">
        <v>57201674808</v>
      </c>
      <c r="M2278" t="s">
        <v>9468</v>
      </c>
    </row>
    <row r="2279" spans="1:13" hidden="1" x14ac:dyDescent="0.35">
      <c r="A2279">
        <v>2021</v>
      </c>
      <c r="B2279" t="s">
        <v>14</v>
      </c>
      <c r="C2279" t="s">
        <v>14</v>
      </c>
      <c r="D2279" t="s">
        <v>79</v>
      </c>
      <c r="E2279" t="s">
        <v>9469</v>
      </c>
      <c r="F2279">
        <v>57221227648</v>
      </c>
      <c r="G2279" t="s">
        <v>81</v>
      </c>
      <c r="H2279" t="s">
        <v>9470</v>
      </c>
      <c r="I2279" t="s">
        <v>9471</v>
      </c>
      <c r="J2279" t="s">
        <v>9472</v>
      </c>
      <c r="K2279">
        <v>57200299502</v>
      </c>
      <c r="L2279">
        <v>57200299502</v>
      </c>
      <c r="M2279" t="s">
        <v>9473</v>
      </c>
    </row>
    <row r="2280" spans="1:13" hidden="1" x14ac:dyDescent="0.35">
      <c r="A2280">
        <v>2021</v>
      </c>
      <c r="B2280" t="s">
        <v>14</v>
      </c>
      <c r="C2280" t="s">
        <v>14</v>
      </c>
      <c r="D2280" t="s">
        <v>38</v>
      </c>
      <c r="E2280" t="s">
        <v>2256</v>
      </c>
      <c r="F2280">
        <v>57213688462</v>
      </c>
      <c r="G2280" t="s">
        <v>40</v>
      </c>
      <c r="H2280" t="s">
        <v>9474</v>
      </c>
      <c r="I2280" t="s">
        <v>9475</v>
      </c>
      <c r="J2280" t="s">
        <v>9476</v>
      </c>
      <c r="K2280">
        <v>57213688462</v>
      </c>
      <c r="L2280">
        <v>57213688462</v>
      </c>
      <c r="M2280" t="s">
        <v>9477</v>
      </c>
    </row>
    <row r="2281" spans="1:13" hidden="1" x14ac:dyDescent="0.35">
      <c r="A2281">
        <v>2021</v>
      </c>
      <c r="B2281" t="s">
        <v>14</v>
      </c>
      <c r="C2281" t="s">
        <v>14</v>
      </c>
      <c r="D2281" t="s">
        <v>79</v>
      </c>
      <c r="E2281" t="s">
        <v>8949</v>
      </c>
      <c r="F2281">
        <v>56118113900</v>
      </c>
      <c r="G2281" t="s">
        <v>81</v>
      </c>
      <c r="H2281" t="s">
        <v>9478</v>
      </c>
      <c r="I2281" t="s">
        <v>9479</v>
      </c>
      <c r="J2281" t="s">
        <v>9480</v>
      </c>
      <c r="K2281">
        <v>57201989061</v>
      </c>
      <c r="L2281">
        <v>57201989061</v>
      </c>
      <c r="M2281" t="s">
        <v>9481</v>
      </c>
    </row>
    <row r="2282" spans="1:13" hidden="1" x14ac:dyDescent="0.35">
      <c r="A2282">
        <v>2021</v>
      </c>
      <c r="B2282" t="s">
        <v>14</v>
      </c>
      <c r="C2282" t="s">
        <v>14</v>
      </c>
      <c r="D2282" t="s">
        <v>79</v>
      </c>
      <c r="E2282" t="s">
        <v>1770</v>
      </c>
      <c r="F2282">
        <v>56156139600</v>
      </c>
      <c r="G2282" t="s">
        <v>81</v>
      </c>
      <c r="H2282" t="s">
        <v>9482</v>
      </c>
      <c r="I2282" t="s">
        <v>9483</v>
      </c>
      <c r="J2282" t="s">
        <v>9484</v>
      </c>
      <c r="K2282">
        <v>57225035963</v>
      </c>
      <c r="L2282">
        <v>57217182580</v>
      </c>
      <c r="M2282" t="s">
        <v>9485</v>
      </c>
    </row>
    <row r="2283" spans="1:13" hidden="1" x14ac:dyDescent="0.35">
      <c r="A2283">
        <v>2021</v>
      </c>
      <c r="B2283" t="s">
        <v>14</v>
      </c>
      <c r="C2283" t="s">
        <v>14</v>
      </c>
      <c r="D2283" t="s">
        <v>38</v>
      </c>
      <c r="E2283" t="s">
        <v>1792</v>
      </c>
      <c r="F2283">
        <v>57209245143</v>
      </c>
      <c r="G2283" t="s">
        <v>40</v>
      </c>
      <c r="H2283" t="s">
        <v>9486</v>
      </c>
      <c r="I2283" t="s">
        <v>9487</v>
      </c>
      <c r="J2283" t="s">
        <v>9488</v>
      </c>
      <c r="K2283">
        <v>57209245143</v>
      </c>
      <c r="L2283">
        <v>57209245143</v>
      </c>
      <c r="M2283" t="s">
        <v>9489</v>
      </c>
    </row>
    <row r="2284" spans="1:13" hidden="1" x14ac:dyDescent="0.35">
      <c r="A2284">
        <v>2021</v>
      </c>
      <c r="B2284" t="s">
        <v>14</v>
      </c>
      <c r="C2284" t="s">
        <v>14</v>
      </c>
      <c r="D2284" t="s">
        <v>38</v>
      </c>
      <c r="E2284" t="s">
        <v>1722</v>
      </c>
      <c r="F2284">
        <v>57209246021</v>
      </c>
      <c r="G2284" t="s">
        <v>40</v>
      </c>
      <c r="H2284" t="s">
        <v>9490</v>
      </c>
      <c r="I2284" t="s">
        <v>9491</v>
      </c>
      <c r="J2284" t="s">
        <v>9492</v>
      </c>
      <c r="K2284">
        <v>57209246021</v>
      </c>
      <c r="L2284">
        <v>57209246021</v>
      </c>
      <c r="M2284" t="s">
        <v>9493</v>
      </c>
    </row>
    <row r="2285" spans="1:13" hidden="1" x14ac:dyDescent="0.35">
      <c r="A2285">
        <v>2021</v>
      </c>
      <c r="B2285" t="s">
        <v>14</v>
      </c>
      <c r="C2285" t="s">
        <v>14</v>
      </c>
      <c r="D2285" t="s">
        <v>38</v>
      </c>
      <c r="E2285" t="s">
        <v>1952</v>
      </c>
      <c r="F2285">
        <v>57193196381</v>
      </c>
      <c r="G2285" t="s">
        <v>40</v>
      </c>
      <c r="H2285" t="s">
        <v>9494</v>
      </c>
      <c r="I2285" t="s">
        <v>9495</v>
      </c>
      <c r="J2285" t="s">
        <v>9496</v>
      </c>
      <c r="K2285">
        <v>57193196381</v>
      </c>
      <c r="L2285" t="s">
        <v>1</v>
      </c>
      <c r="M2285" t="s">
        <v>9497</v>
      </c>
    </row>
    <row r="2286" spans="1:13" hidden="1" x14ac:dyDescent="0.35">
      <c r="A2286">
        <v>2021</v>
      </c>
      <c r="B2286" t="s">
        <v>14</v>
      </c>
      <c r="C2286" t="s">
        <v>14</v>
      </c>
      <c r="D2286" t="s">
        <v>38</v>
      </c>
      <c r="E2286" t="s">
        <v>1952</v>
      </c>
      <c r="F2286">
        <v>57193196381</v>
      </c>
      <c r="G2286" t="s">
        <v>40</v>
      </c>
      <c r="H2286" t="s">
        <v>9498</v>
      </c>
      <c r="I2286" t="s">
        <v>9499</v>
      </c>
      <c r="J2286" t="s">
        <v>9500</v>
      </c>
      <c r="K2286">
        <v>57193196381</v>
      </c>
      <c r="L2286" t="s">
        <v>9501</v>
      </c>
      <c r="M2286" t="s">
        <v>9502</v>
      </c>
    </row>
    <row r="2287" spans="1:13" hidden="1" x14ac:dyDescent="0.35">
      <c r="A2287">
        <v>2021</v>
      </c>
      <c r="B2287" t="s">
        <v>14</v>
      </c>
      <c r="C2287" t="s">
        <v>14</v>
      </c>
      <c r="D2287" t="s">
        <v>38</v>
      </c>
      <c r="E2287" t="s">
        <v>1749</v>
      </c>
      <c r="F2287">
        <v>8325126900</v>
      </c>
      <c r="G2287" t="s">
        <v>40</v>
      </c>
      <c r="H2287" t="s">
        <v>9503</v>
      </c>
      <c r="I2287" t="s">
        <v>9504</v>
      </c>
      <c r="J2287" t="s">
        <v>9505</v>
      </c>
      <c r="K2287">
        <v>8325126900</v>
      </c>
      <c r="L2287">
        <v>56156139600</v>
      </c>
      <c r="M2287" t="s">
        <v>9506</v>
      </c>
    </row>
    <row r="2288" spans="1:13" hidden="1" x14ac:dyDescent="0.35">
      <c r="A2288">
        <v>2021</v>
      </c>
      <c r="B2288" t="s">
        <v>14</v>
      </c>
      <c r="C2288" t="s">
        <v>14</v>
      </c>
      <c r="D2288" t="s">
        <v>38</v>
      </c>
      <c r="E2288" t="s">
        <v>1712</v>
      </c>
      <c r="F2288">
        <v>57200085839</v>
      </c>
      <c r="G2288" t="s">
        <v>40</v>
      </c>
      <c r="H2288" t="s">
        <v>9507</v>
      </c>
      <c r="I2288" t="s">
        <v>9508</v>
      </c>
      <c r="J2288" t="s">
        <v>9509</v>
      </c>
      <c r="K2288">
        <v>57200085839</v>
      </c>
      <c r="L2288">
        <v>57200085839</v>
      </c>
      <c r="M2288" t="s">
        <v>8921</v>
      </c>
    </row>
    <row r="2289" spans="1:13" hidden="1" x14ac:dyDescent="0.35">
      <c r="A2289">
        <v>2021</v>
      </c>
      <c r="B2289" t="s">
        <v>14</v>
      </c>
      <c r="C2289" t="s">
        <v>14</v>
      </c>
      <c r="D2289" t="s">
        <v>79</v>
      </c>
      <c r="E2289" t="s">
        <v>9510</v>
      </c>
      <c r="F2289">
        <v>57224211668</v>
      </c>
      <c r="G2289" t="s">
        <v>81</v>
      </c>
      <c r="H2289" t="s">
        <v>9511</v>
      </c>
      <c r="I2289" t="s">
        <v>9512</v>
      </c>
      <c r="J2289" t="s">
        <v>9513</v>
      </c>
      <c r="K2289">
        <v>57224219800</v>
      </c>
      <c r="L2289">
        <v>57224219800</v>
      </c>
      <c r="M2289" t="s">
        <v>9514</v>
      </c>
    </row>
    <row r="2290" spans="1:13" hidden="1" x14ac:dyDescent="0.35">
      <c r="A2290">
        <v>2021</v>
      </c>
      <c r="B2290" t="s">
        <v>14</v>
      </c>
      <c r="C2290" t="s">
        <v>14</v>
      </c>
      <c r="D2290" t="s">
        <v>38</v>
      </c>
      <c r="E2290" t="s">
        <v>1831</v>
      </c>
      <c r="F2290">
        <v>37079172000</v>
      </c>
      <c r="G2290" t="s">
        <v>40</v>
      </c>
      <c r="H2290" t="s">
        <v>9515</v>
      </c>
      <c r="I2290" t="s">
        <v>9516</v>
      </c>
      <c r="J2290" t="s">
        <v>9517</v>
      </c>
      <c r="K2290">
        <v>37079172000</v>
      </c>
      <c r="L2290">
        <v>57226544186</v>
      </c>
      <c r="M2290" t="s">
        <v>9518</v>
      </c>
    </row>
    <row r="2291" spans="1:13" hidden="1" x14ac:dyDescent="0.35">
      <c r="A2291">
        <v>2021</v>
      </c>
      <c r="B2291" t="s">
        <v>14</v>
      </c>
      <c r="C2291" t="s">
        <v>14</v>
      </c>
      <c r="D2291" t="s">
        <v>38</v>
      </c>
      <c r="E2291" t="s">
        <v>1831</v>
      </c>
      <c r="F2291">
        <v>37079172000</v>
      </c>
      <c r="G2291" t="s">
        <v>40</v>
      </c>
      <c r="H2291" t="s">
        <v>9519</v>
      </c>
      <c r="I2291" t="s">
        <v>9520</v>
      </c>
      <c r="J2291" t="s">
        <v>9521</v>
      </c>
      <c r="K2291">
        <v>37079172000</v>
      </c>
      <c r="L2291">
        <v>37079172000</v>
      </c>
      <c r="M2291" t="s">
        <v>9522</v>
      </c>
    </row>
    <row r="2292" spans="1:13" hidden="1" x14ac:dyDescent="0.35">
      <c r="A2292">
        <v>2021</v>
      </c>
      <c r="B2292" t="s">
        <v>14</v>
      </c>
      <c r="C2292" t="s">
        <v>14</v>
      </c>
      <c r="D2292" t="s">
        <v>158</v>
      </c>
      <c r="E2292" t="s">
        <v>1783</v>
      </c>
      <c r="F2292">
        <v>57503619500</v>
      </c>
      <c r="G2292" t="s">
        <v>159</v>
      </c>
      <c r="H2292" t="s">
        <v>9523</v>
      </c>
      <c r="I2292" t="s">
        <v>9524</v>
      </c>
      <c r="J2292" t="s">
        <v>9525</v>
      </c>
      <c r="K2292">
        <v>57224222181</v>
      </c>
      <c r="L2292">
        <v>57503619500</v>
      </c>
      <c r="M2292" t="s">
        <v>9526</v>
      </c>
    </row>
    <row r="2293" spans="1:13" hidden="1" x14ac:dyDescent="0.35">
      <c r="A2293">
        <v>2021</v>
      </c>
      <c r="B2293" t="s">
        <v>14</v>
      </c>
      <c r="C2293" t="s">
        <v>14</v>
      </c>
      <c r="D2293" t="s">
        <v>79</v>
      </c>
      <c r="E2293" t="s">
        <v>1872</v>
      </c>
      <c r="F2293">
        <v>55557745500</v>
      </c>
      <c r="G2293" t="s">
        <v>81</v>
      </c>
      <c r="H2293" t="s">
        <v>9527</v>
      </c>
      <c r="I2293" t="s">
        <v>9528</v>
      </c>
      <c r="J2293" t="s">
        <v>9529</v>
      </c>
      <c r="K2293">
        <v>57208580685</v>
      </c>
      <c r="L2293" t="s">
        <v>1</v>
      </c>
      <c r="M2293" t="s">
        <v>9530</v>
      </c>
    </row>
    <row r="2294" spans="1:13" hidden="1" x14ac:dyDescent="0.35">
      <c r="A2294">
        <v>2021</v>
      </c>
      <c r="B2294" t="s">
        <v>14</v>
      </c>
      <c r="C2294" t="s">
        <v>14</v>
      </c>
      <c r="D2294" t="s">
        <v>79</v>
      </c>
      <c r="E2294" t="s">
        <v>1749</v>
      </c>
      <c r="F2294">
        <v>8325126900</v>
      </c>
      <c r="G2294" t="s">
        <v>81</v>
      </c>
      <c r="H2294" t="s">
        <v>9531</v>
      </c>
      <c r="I2294" t="s">
        <v>9532</v>
      </c>
      <c r="J2294" t="s">
        <v>9533</v>
      </c>
      <c r="K2294">
        <v>58865946700</v>
      </c>
      <c r="L2294">
        <v>58865946700</v>
      </c>
      <c r="M2294" t="s">
        <v>9534</v>
      </c>
    </row>
    <row r="2295" spans="1:13" hidden="1" x14ac:dyDescent="0.35">
      <c r="A2295">
        <v>2021</v>
      </c>
      <c r="B2295" t="s">
        <v>14</v>
      </c>
      <c r="C2295" t="s">
        <v>14</v>
      </c>
      <c r="D2295" t="s">
        <v>38</v>
      </c>
      <c r="E2295" t="s">
        <v>1687</v>
      </c>
      <c r="F2295">
        <v>55979913300</v>
      </c>
      <c r="G2295" t="s">
        <v>40</v>
      </c>
      <c r="H2295" t="s">
        <v>9535</v>
      </c>
      <c r="I2295" t="s">
        <v>9536</v>
      </c>
      <c r="J2295" t="s">
        <v>9537</v>
      </c>
      <c r="K2295">
        <v>55979913300</v>
      </c>
      <c r="L2295">
        <v>57225021144</v>
      </c>
      <c r="M2295" t="s">
        <v>9538</v>
      </c>
    </row>
    <row r="2296" spans="1:13" hidden="1" x14ac:dyDescent="0.35">
      <c r="A2296">
        <v>2021</v>
      </c>
      <c r="B2296" t="s">
        <v>14</v>
      </c>
      <c r="C2296" t="s">
        <v>14</v>
      </c>
      <c r="D2296" t="s">
        <v>38</v>
      </c>
      <c r="E2296" t="s">
        <v>9147</v>
      </c>
      <c r="F2296">
        <v>57215563311</v>
      </c>
      <c r="G2296" t="s">
        <v>40</v>
      </c>
      <c r="H2296" t="s">
        <v>9539</v>
      </c>
      <c r="I2296" t="s">
        <v>9540</v>
      </c>
      <c r="J2296" t="s">
        <v>114</v>
      </c>
      <c r="K2296">
        <v>57215563311</v>
      </c>
      <c r="L2296">
        <v>57215563311</v>
      </c>
      <c r="M2296" t="s">
        <v>9541</v>
      </c>
    </row>
    <row r="2297" spans="1:13" hidden="1" x14ac:dyDescent="0.35">
      <c r="A2297">
        <v>2021</v>
      </c>
      <c r="B2297" t="s">
        <v>14</v>
      </c>
      <c r="C2297" t="s">
        <v>14</v>
      </c>
      <c r="D2297" t="s">
        <v>79</v>
      </c>
      <c r="E2297" t="s">
        <v>9542</v>
      </c>
      <c r="F2297">
        <v>55906655200</v>
      </c>
      <c r="G2297" t="s">
        <v>81</v>
      </c>
      <c r="H2297" t="s">
        <v>9543</v>
      </c>
      <c r="I2297" t="s">
        <v>9544</v>
      </c>
      <c r="J2297" t="s">
        <v>9545</v>
      </c>
      <c r="K2297">
        <v>56125209400</v>
      </c>
      <c r="L2297">
        <v>56125209400</v>
      </c>
      <c r="M2297" t="s">
        <v>9546</v>
      </c>
    </row>
    <row r="2298" spans="1:13" hidden="1" x14ac:dyDescent="0.35">
      <c r="A2298">
        <v>2021</v>
      </c>
      <c r="B2298" t="s">
        <v>14</v>
      </c>
      <c r="C2298" t="s">
        <v>14</v>
      </c>
      <c r="D2298" t="s">
        <v>158</v>
      </c>
      <c r="E2298" t="s">
        <v>1783</v>
      </c>
      <c r="F2298">
        <v>57503619500</v>
      </c>
      <c r="G2298" t="s">
        <v>159</v>
      </c>
      <c r="H2298" t="s">
        <v>9547</v>
      </c>
      <c r="I2298" t="s">
        <v>9548</v>
      </c>
      <c r="J2298" t="s">
        <v>9549</v>
      </c>
      <c r="K2298">
        <v>57224225795</v>
      </c>
      <c r="L2298">
        <v>57503619500</v>
      </c>
      <c r="M2298" t="s">
        <v>9550</v>
      </c>
    </row>
    <row r="2299" spans="1:13" hidden="1" x14ac:dyDescent="0.35">
      <c r="A2299">
        <v>2021</v>
      </c>
      <c r="B2299" t="s">
        <v>14</v>
      </c>
      <c r="C2299" t="s">
        <v>14</v>
      </c>
      <c r="D2299" t="s">
        <v>79</v>
      </c>
      <c r="E2299" t="s">
        <v>9551</v>
      </c>
      <c r="F2299">
        <v>57221833685</v>
      </c>
      <c r="G2299" t="s">
        <v>81</v>
      </c>
      <c r="H2299" t="s">
        <v>9552</v>
      </c>
      <c r="I2299" t="s">
        <v>9553</v>
      </c>
      <c r="J2299" t="s">
        <v>9554</v>
      </c>
      <c r="K2299">
        <v>57223797343</v>
      </c>
      <c r="L2299">
        <v>57223797343</v>
      </c>
      <c r="M2299" t="s">
        <v>9555</v>
      </c>
    </row>
    <row r="2300" spans="1:13" hidden="1" x14ac:dyDescent="0.35">
      <c r="A2300">
        <v>2021</v>
      </c>
      <c r="B2300" t="s">
        <v>14</v>
      </c>
      <c r="C2300" t="s">
        <v>14</v>
      </c>
      <c r="D2300" t="s">
        <v>38</v>
      </c>
      <c r="E2300" t="s">
        <v>2144</v>
      </c>
      <c r="F2300">
        <v>57216298850</v>
      </c>
      <c r="G2300" t="s">
        <v>40</v>
      </c>
      <c r="H2300" t="s">
        <v>9556</v>
      </c>
      <c r="I2300" t="s">
        <v>9557</v>
      </c>
      <c r="J2300" t="s">
        <v>9558</v>
      </c>
      <c r="K2300">
        <v>57216298850</v>
      </c>
      <c r="L2300">
        <v>57196246488</v>
      </c>
      <c r="M2300" t="s">
        <v>9559</v>
      </c>
    </row>
    <row r="2301" spans="1:13" hidden="1" x14ac:dyDescent="0.35">
      <c r="A2301">
        <v>2021</v>
      </c>
      <c r="B2301" t="s">
        <v>14</v>
      </c>
      <c r="C2301" t="s">
        <v>14</v>
      </c>
      <c r="D2301" t="s">
        <v>38</v>
      </c>
      <c r="E2301" t="s">
        <v>9130</v>
      </c>
      <c r="F2301">
        <v>57203654003</v>
      </c>
      <c r="G2301" t="s">
        <v>40</v>
      </c>
      <c r="H2301" t="s">
        <v>9560</v>
      </c>
      <c r="I2301" t="s">
        <v>9561</v>
      </c>
      <c r="J2301" t="s">
        <v>9562</v>
      </c>
      <c r="K2301">
        <v>57203654003</v>
      </c>
      <c r="L2301">
        <v>57203654003</v>
      </c>
      <c r="M2301" t="s">
        <v>9563</v>
      </c>
    </row>
    <row r="2302" spans="1:13" hidden="1" x14ac:dyDescent="0.35">
      <c r="A2302">
        <v>2021</v>
      </c>
      <c r="B2302" t="s">
        <v>14</v>
      </c>
      <c r="C2302" t="s">
        <v>14</v>
      </c>
      <c r="D2302" t="s">
        <v>79</v>
      </c>
      <c r="E2302" t="s">
        <v>1872</v>
      </c>
      <c r="F2302">
        <v>55557745500</v>
      </c>
      <c r="G2302" t="s">
        <v>81</v>
      </c>
      <c r="H2302" t="s">
        <v>9564</v>
      </c>
      <c r="I2302" t="s">
        <v>9565</v>
      </c>
      <c r="J2302" t="s">
        <v>114</v>
      </c>
      <c r="K2302">
        <v>57208580685</v>
      </c>
      <c r="L2302">
        <v>57208580685</v>
      </c>
      <c r="M2302" t="s">
        <v>9566</v>
      </c>
    </row>
    <row r="2303" spans="1:13" hidden="1" x14ac:dyDescent="0.35">
      <c r="A2303">
        <v>2021</v>
      </c>
      <c r="B2303" t="s">
        <v>14</v>
      </c>
      <c r="C2303" t="s">
        <v>14</v>
      </c>
      <c r="D2303" t="s">
        <v>38</v>
      </c>
      <c r="E2303" t="s">
        <v>1952</v>
      </c>
      <c r="F2303">
        <v>57193196381</v>
      </c>
      <c r="G2303" t="s">
        <v>40</v>
      </c>
      <c r="H2303" t="s">
        <v>9567</v>
      </c>
      <c r="I2303" t="s">
        <v>9568</v>
      </c>
      <c r="J2303" t="s">
        <v>9569</v>
      </c>
      <c r="K2303">
        <v>57193196381</v>
      </c>
      <c r="L2303">
        <v>57193196381</v>
      </c>
      <c r="M2303" t="s">
        <v>9497</v>
      </c>
    </row>
    <row r="2304" spans="1:13" hidden="1" x14ac:dyDescent="0.35">
      <c r="A2304">
        <v>2021</v>
      </c>
      <c r="B2304" t="s">
        <v>14</v>
      </c>
      <c r="C2304" t="s">
        <v>14</v>
      </c>
      <c r="D2304" t="s">
        <v>38</v>
      </c>
      <c r="E2304" t="s">
        <v>9570</v>
      </c>
      <c r="F2304">
        <v>56470659500</v>
      </c>
      <c r="G2304" t="s">
        <v>40</v>
      </c>
      <c r="H2304" t="s">
        <v>9571</v>
      </c>
      <c r="I2304" t="s">
        <v>9572</v>
      </c>
      <c r="J2304" t="s">
        <v>9573</v>
      </c>
      <c r="K2304">
        <v>56470659500</v>
      </c>
      <c r="L2304">
        <v>56470659500</v>
      </c>
      <c r="M2304" t="s">
        <v>9574</v>
      </c>
    </row>
    <row r="2305" spans="1:13" hidden="1" x14ac:dyDescent="0.35">
      <c r="A2305">
        <v>2021</v>
      </c>
      <c r="B2305" t="s">
        <v>14</v>
      </c>
      <c r="C2305" t="s">
        <v>14</v>
      </c>
      <c r="D2305" t="s">
        <v>79</v>
      </c>
      <c r="E2305" t="s">
        <v>1840</v>
      </c>
      <c r="F2305">
        <v>56176919500</v>
      </c>
      <c r="G2305" t="s">
        <v>81</v>
      </c>
      <c r="H2305" t="s">
        <v>9575</v>
      </c>
      <c r="I2305" t="s">
        <v>9576</v>
      </c>
      <c r="J2305" t="s">
        <v>9577</v>
      </c>
      <c r="K2305">
        <v>57219122349</v>
      </c>
      <c r="L2305">
        <v>57219122349</v>
      </c>
      <c r="M2305" t="s">
        <v>9578</v>
      </c>
    </row>
    <row r="2306" spans="1:13" hidden="1" x14ac:dyDescent="0.35">
      <c r="A2306">
        <v>2021</v>
      </c>
      <c r="B2306" t="s">
        <v>14</v>
      </c>
      <c r="C2306" t="s">
        <v>14</v>
      </c>
      <c r="D2306" t="s">
        <v>158</v>
      </c>
      <c r="E2306" t="s">
        <v>1783</v>
      </c>
      <c r="F2306">
        <v>57503619500</v>
      </c>
      <c r="G2306" t="s">
        <v>159</v>
      </c>
      <c r="H2306" t="s">
        <v>9579</v>
      </c>
      <c r="I2306" t="s">
        <v>9580</v>
      </c>
      <c r="J2306" t="s">
        <v>9581</v>
      </c>
      <c r="K2306">
        <v>57201852938</v>
      </c>
      <c r="L2306">
        <v>57503619500</v>
      </c>
      <c r="M2306" t="s">
        <v>9582</v>
      </c>
    </row>
    <row r="2307" spans="1:13" hidden="1" x14ac:dyDescent="0.35">
      <c r="A2307">
        <v>2021</v>
      </c>
      <c r="B2307" t="s">
        <v>14</v>
      </c>
      <c r="C2307" t="s">
        <v>14</v>
      </c>
      <c r="D2307" t="s">
        <v>38</v>
      </c>
      <c r="E2307" t="s">
        <v>1727</v>
      </c>
      <c r="F2307">
        <v>57200557199</v>
      </c>
      <c r="G2307" t="s">
        <v>40</v>
      </c>
      <c r="H2307" t="s">
        <v>9583</v>
      </c>
      <c r="I2307" t="s">
        <v>9584</v>
      </c>
      <c r="J2307" t="s">
        <v>9585</v>
      </c>
      <c r="K2307">
        <v>57200557199</v>
      </c>
      <c r="L2307">
        <v>57200557199</v>
      </c>
      <c r="M2307" t="s">
        <v>9451</v>
      </c>
    </row>
    <row r="2308" spans="1:13" hidden="1" x14ac:dyDescent="0.35">
      <c r="A2308">
        <v>2021</v>
      </c>
      <c r="B2308" t="s">
        <v>14</v>
      </c>
      <c r="C2308" t="s">
        <v>14</v>
      </c>
      <c r="D2308" t="s">
        <v>38</v>
      </c>
      <c r="E2308" t="s">
        <v>1952</v>
      </c>
      <c r="F2308">
        <v>57193196381</v>
      </c>
      <c r="G2308" t="s">
        <v>40</v>
      </c>
      <c r="H2308" t="s">
        <v>9586</v>
      </c>
      <c r="I2308" t="s">
        <v>9587</v>
      </c>
      <c r="J2308" t="s">
        <v>9588</v>
      </c>
      <c r="K2308">
        <v>57193196381</v>
      </c>
      <c r="L2308" t="s">
        <v>8957</v>
      </c>
      <c r="M2308" t="s">
        <v>9589</v>
      </c>
    </row>
    <row r="2309" spans="1:13" hidden="1" x14ac:dyDescent="0.35">
      <c r="A2309">
        <v>2021</v>
      </c>
      <c r="B2309" t="s">
        <v>14</v>
      </c>
      <c r="C2309" t="s">
        <v>14</v>
      </c>
      <c r="D2309" t="s">
        <v>38</v>
      </c>
      <c r="E2309" t="s">
        <v>1831</v>
      </c>
      <c r="F2309">
        <v>37079172000</v>
      </c>
      <c r="G2309" t="s">
        <v>40</v>
      </c>
      <c r="H2309" t="s">
        <v>9590</v>
      </c>
      <c r="I2309" t="s">
        <v>9591</v>
      </c>
      <c r="J2309" t="s">
        <v>9592</v>
      </c>
      <c r="K2309">
        <v>37079172000</v>
      </c>
      <c r="L2309">
        <v>57226544186</v>
      </c>
      <c r="M2309" t="s">
        <v>9593</v>
      </c>
    </row>
    <row r="2310" spans="1:13" hidden="1" x14ac:dyDescent="0.35">
      <c r="A2310">
        <v>2021</v>
      </c>
      <c r="B2310" t="s">
        <v>14</v>
      </c>
      <c r="C2310" t="s">
        <v>14</v>
      </c>
      <c r="D2310" t="s">
        <v>38</v>
      </c>
      <c r="E2310" t="s">
        <v>9594</v>
      </c>
      <c r="F2310">
        <v>57384584900</v>
      </c>
      <c r="G2310" t="s">
        <v>40</v>
      </c>
      <c r="H2310" t="s">
        <v>9595</v>
      </c>
      <c r="I2310" t="s">
        <v>9596</v>
      </c>
      <c r="J2310" t="s">
        <v>9597</v>
      </c>
      <c r="K2310">
        <v>57384584900</v>
      </c>
      <c r="L2310">
        <v>36080235500</v>
      </c>
      <c r="M2310" t="s">
        <v>9598</v>
      </c>
    </row>
    <row r="2311" spans="1:13" hidden="1" x14ac:dyDescent="0.35">
      <c r="A2311">
        <v>2021</v>
      </c>
      <c r="B2311" t="s">
        <v>14</v>
      </c>
      <c r="C2311" t="s">
        <v>14</v>
      </c>
      <c r="D2311" t="s">
        <v>79</v>
      </c>
      <c r="E2311" t="s">
        <v>1770</v>
      </c>
      <c r="F2311">
        <v>56156139600</v>
      </c>
      <c r="G2311" t="s">
        <v>81</v>
      </c>
      <c r="H2311" t="s">
        <v>9599</v>
      </c>
      <c r="I2311" t="s">
        <v>9600</v>
      </c>
      <c r="J2311" t="s">
        <v>9601</v>
      </c>
      <c r="K2311">
        <v>57220591122</v>
      </c>
      <c r="L2311">
        <v>36520059700</v>
      </c>
      <c r="M2311" t="s">
        <v>9602</v>
      </c>
    </row>
    <row r="2312" spans="1:13" hidden="1" x14ac:dyDescent="0.35">
      <c r="A2312">
        <v>2021</v>
      </c>
      <c r="B2312" t="s">
        <v>14</v>
      </c>
      <c r="C2312" t="s">
        <v>14</v>
      </c>
      <c r="D2312" t="s">
        <v>38</v>
      </c>
      <c r="E2312" t="s">
        <v>8936</v>
      </c>
      <c r="F2312">
        <v>58678060800</v>
      </c>
      <c r="G2312" t="s">
        <v>40</v>
      </c>
      <c r="H2312" t="s">
        <v>9603</v>
      </c>
      <c r="I2312" t="s">
        <v>9604</v>
      </c>
      <c r="J2312" t="s">
        <v>9605</v>
      </c>
      <c r="K2312">
        <v>58678060800</v>
      </c>
      <c r="L2312">
        <v>58678060800</v>
      </c>
      <c r="M2312" t="s">
        <v>9606</v>
      </c>
    </row>
    <row r="2313" spans="1:13" hidden="1" x14ac:dyDescent="0.35">
      <c r="A2313">
        <v>2021</v>
      </c>
      <c r="B2313" t="s">
        <v>14</v>
      </c>
      <c r="C2313" t="s">
        <v>14</v>
      </c>
      <c r="D2313" t="s">
        <v>79</v>
      </c>
      <c r="E2313" t="s">
        <v>1809</v>
      </c>
      <c r="F2313">
        <v>57192893732</v>
      </c>
      <c r="G2313" t="s">
        <v>81</v>
      </c>
      <c r="H2313" t="s">
        <v>9607</v>
      </c>
      <c r="I2313" t="s">
        <v>9608</v>
      </c>
      <c r="J2313" t="s">
        <v>9609</v>
      </c>
      <c r="K2313">
        <v>58867060000</v>
      </c>
      <c r="L2313">
        <v>58867060000</v>
      </c>
      <c r="M2313" t="s">
        <v>9610</v>
      </c>
    </row>
    <row r="2314" spans="1:13" hidden="1" x14ac:dyDescent="0.35">
      <c r="A2314">
        <v>2021</v>
      </c>
      <c r="B2314" t="s">
        <v>14</v>
      </c>
      <c r="C2314" t="s">
        <v>14</v>
      </c>
      <c r="D2314" t="s">
        <v>79</v>
      </c>
      <c r="E2314" t="s">
        <v>1809</v>
      </c>
      <c r="F2314">
        <v>57192893732</v>
      </c>
      <c r="G2314" t="s">
        <v>81</v>
      </c>
      <c r="H2314" t="s">
        <v>9611</v>
      </c>
      <c r="I2314" t="s">
        <v>9612</v>
      </c>
      <c r="J2314" t="s">
        <v>9613</v>
      </c>
      <c r="K2314">
        <v>58485111200</v>
      </c>
      <c r="L2314">
        <v>58485111200</v>
      </c>
      <c r="M2314" t="s">
        <v>9614</v>
      </c>
    </row>
    <row r="2315" spans="1:13" hidden="1" x14ac:dyDescent="0.35">
      <c r="A2315">
        <v>2021</v>
      </c>
      <c r="B2315" t="s">
        <v>14</v>
      </c>
      <c r="C2315" t="s">
        <v>14</v>
      </c>
      <c r="D2315" t="s">
        <v>38</v>
      </c>
      <c r="E2315" t="s">
        <v>9615</v>
      </c>
      <c r="F2315">
        <v>57205652167</v>
      </c>
      <c r="G2315" t="s">
        <v>40</v>
      </c>
      <c r="H2315" t="s">
        <v>9616</v>
      </c>
      <c r="I2315" t="s">
        <v>9617</v>
      </c>
      <c r="J2315" t="s">
        <v>114</v>
      </c>
      <c r="K2315">
        <v>57205652167</v>
      </c>
      <c r="L2315">
        <v>57205652167</v>
      </c>
      <c r="M2315" t="s">
        <v>9618</v>
      </c>
    </row>
    <row r="2316" spans="1:13" hidden="1" x14ac:dyDescent="0.35">
      <c r="A2316">
        <v>2021</v>
      </c>
      <c r="B2316" t="s">
        <v>14</v>
      </c>
      <c r="C2316" t="s">
        <v>14</v>
      </c>
      <c r="D2316" t="s">
        <v>79</v>
      </c>
      <c r="E2316" t="s">
        <v>1717</v>
      </c>
      <c r="F2316">
        <v>56639963100</v>
      </c>
      <c r="G2316" t="s">
        <v>81</v>
      </c>
      <c r="H2316" t="s">
        <v>9619</v>
      </c>
      <c r="I2316" t="s">
        <v>9620</v>
      </c>
      <c r="J2316" t="s">
        <v>9621</v>
      </c>
      <c r="K2316">
        <v>57303852500</v>
      </c>
      <c r="L2316">
        <v>57303852500</v>
      </c>
      <c r="M2316" t="s">
        <v>9622</v>
      </c>
    </row>
    <row r="2317" spans="1:13" hidden="1" x14ac:dyDescent="0.35">
      <c r="A2317">
        <v>2021</v>
      </c>
      <c r="B2317" t="s">
        <v>14</v>
      </c>
      <c r="C2317" t="s">
        <v>14</v>
      </c>
      <c r="D2317" t="s">
        <v>79</v>
      </c>
      <c r="E2317" t="s">
        <v>1770</v>
      </c>
      <c r="F2317">
        <v>56156139600</v>
      </c>
      <c r="G2317" t="s">
        <v>81</v>
      </c>
      <c r="H2317" t="s">
        <v>9623</v>
      </c>
      <c r="I2317" t="s">
        <v>9624</v>
      </c>
      <c r="J2317" t="s">
        <v>9625</v>
      </c>
      <c r="K2317">
        <v>57192387638</v>
      </c>
      <c r="L2317">
        <v>57192387638</v>
      </c>
      <c r="M2317" t="s">
        <v>9626</v>
      </c>
    </row>
    <row r="2318" spans="1:13" hidden="1" x14ac:dyDescent="0.35">
      <c r="A2318">
        <v>2021</v>
      </c>
      <c r="B2318" t="s">
        <v>14</v>
      </c>
      <c r="C2318" t="s">
        <v>14</v>
      </c>
      <c r="D2318" t="s">
        <v>79</v>
      </c>
      <c r="E2318" t="s">
        <v>1783</v>
      </c>
      <c r="F2318">
        <v>57503619500</v>
      </c>
      <c r="G2318" t="s">
        <v>81</v>
      </c>
      <c r="H2318" t="s">
        <v>9627</v>
      </c>
      <c r="I2318" t="s">
        <v>9628</v>
      </c>
      <c r="J2318" t="s">
        <v>9629</v>
      </c>
      <c r="K2318">
        <v>57209400607</v>
      </c>
      <c r="L2318">
        <v>57209400607</v>
      </c>
      <c r="M2318" t="s">
        <v>9630</v>
      </c>
    </row>
    <row r="2319" spans="1:13" hidden="1" x14ac:dyDescent="0.35">
      <c r="A2319">
        <v>2021</v>
      </c>
      <c r="B2319" t="s">
        <v>14</v>
      </c>
      <c r="C2319" t="s">
        <v>14</v>
      </c>
      <c r="D2319" t="s">
        <v>79</v>
      </c>
      <c r="E2319" t="s">
        <v>1727</v>
      </c>
      <c r="F2319">
        <v>57200557199</v>
      </c>
      <c r="G2319" t="s">
        <v>81</v>
      </c>
      <c r="H2319" t="s">
        <v>9631</v>
      </c>
      <c r="I2319" t="s">
        <v>9632</v>
      </c>
      <c r="J2319" t="s">
        <v>9633</v>
      </c>
      <c r="K2319">
        <v>57224225851</v>
      </c>
      <c r="L2319">
        <v>57224225851</v>
      </c>
      <c r="M2319" t="s">
        <v>9634</v>
      </c>
    </row>
    <row r="2320" spans="1:13" hidden="1" x14ac:dyDescent="0.35">
      <c r="A2320">
        <v>2021</v>
      </c>
      <c r="B2320" t="s">
        <v>14</v>
      </c>
      <c r="C2320" t="s">
        <v>14</v>
      </c>
      <c r="D2320" t="s">
        <v>79</v>
      </c>
      <c r="E2320" t="s">
        <v>1783</v>
      </c>
      <c r="F2320">
        <v>57503619500</v>
      </c>
      <c r="G2320" t="s">
        <v>81</v>
      </c>
      <c r="H2320" t="s">
        <v>9635</v>
      </c>
      <c r="I2320" t="s">
        <v>9636</v>
      </c>
      <c r="J2320" t="s">
        <v>9637</v>
      </c>
      <c r="K2320">
        <v>57224215166</v>
      </c>
      <c r="L2320">
        <v>57224215166</v>
      </c>
      <c r="M2320" t="s">
        <v>9638</v>
      </c>
    </row>
    <row r="2321" spans="1:13" hidden="1" x14ac:dyDescent="0.35">
      <c r="A2321">
        <v>2021</v>
      </c>
      <c r="B2321" t="s">
        <v>14</v>
      </c>
      <c r="C2321" t="s">
        <v>14</v>
      </c>
      <c r="D2321" t="s">
        <v>158</v>
      </c>
      <c r="E2321" t="s">
        <v>2069</v>
      </c>
      <c r="F2321">
        <v>55753460700</v>
      </c>
      <c r="G2321" t="s">
        <v>159</v>
      </c>
      <c r="H2321" t="s">
        <v>9639</v>
      </c>
      <c r="I2321" t="s">
        <v>9640</v>
      </c>
      <c r="J2321" t="s">
        <v>9641</v>
      </c>
      <c r="K2321">
        <v>57222811549</v>
      </c>
      <c r="L2321">
        <v>55753460700</v>
      </c>
      <c r="M2321" t="s">
        <v>9642</v>
      </c>
    </row>
    <row r="2322" spans="1:13" hidden="1" x14ac:dyDescent="0.35">
      <c r="A2322">
        <v>2021</v>
      </c>
      <c r="B2322" t="s">
        <v>14</v>
      </c>
      <c r="C2322" t="s">
        <v>14</v>
      </c>
      <c r="D2322" t="s">
        <v>38</v>
      </c>
      <c r="E2322" t="s">
        <v>1712</v>
      </c>
      <c r="F2322">
        <v>57200085839</v>
      </c>
      <c r="G2322" t="s">
        <v>40</v>
      </c>
      <c r="H2322" t="s">
        <v>9643</v>
      </c>
      <c r="I2322" t="s">
        <v>9644</v>
      </c>
      <c r="J2322" t="s">
        <v>9645</v>
      </c>
      <c r="K2322">
        <v>57200085839</v>
      </c>
      <c r="L2322">
        <v>57200085839</v>
      </c>
      <c r="M2322" t="s">
        <v>9646</v>
      </c>
    </row>
    <row r="2323" spans="1:13" hidden="1" x14ac:dyDescent="0.35">
      <c r="A2323">
        <v>2021</v>
      </c>
      <c r="B2323" t="s">
        <v>14</v>
      </c>
      <c r="C2323" t="s">
        <v>14</v>
      </c>
      <c r="D2323" t="s">
        <v>158</v>
      </c>
      <c r="E2323" t="s">
        <v>1697</v>
      </c>
      <c r="F2323">
        <v>57219202630</v>
      </c>
      <c r="G2323" t="s">
        <v>159</v>
      </c>
      <c r="H2323" t="s">
        <v>9647</v>
      </c>
      <c r="I2323" t="s">
        <v>9648</v>
      </c>
      <c r="J2323" t="s">
        <v>9649</v>
      </c>
      <c r="K2323" t="s">
        <v>1</v>
      </c>
      <c r="L2323">
        <v>57219202630</v>
      </c>
      <c r="M2323">
        <v>57219202630</v>
      </c>
    </row>
    <row r="2324" spans="1:13" hidden="1" x14ac:dyDescent="0.35">
      <c r="A2324">
        <v>2021</v>
      </c>
      <c r="B2324" t="s">
        <v>14</v>
      </c>
      <c r="C2324" t="s">
        <v>14</v>
      </c>
      <c r="D2324" t="s">
        <v>79</v>
      </c>
      <c r="E2324" t="s">
        <v>1969</v>
      </c>
      <c r="F2324">
        <v>57142568900</v>
      </c>
      <c r="G2324" t="s">
        <v>81</v>
      </c>
      <c r="H2324" t="s">
        <v>9650</v>
      </c>
      <c r="I2324" t="s">
        <v>9651</v>
      </c>
      <c r="J2324" t="s">
        <v>114</v>
      </c>
      <c r="K2324">
        <v>57365975600</v>
      </c>
      <c r="L2324">
        <v>57365975600</v>
      </c>
      <c r="M2324" t="s">
        <v>9652</v>
      </c>
    </row>
    <row r="2325" spans="1:13" hidden="1" x14ac:dyDescent="0.35">
      <c r="A2325">
        <v>2021</v>
      </c>
      <c r="B2325" t="s">
        <v>14</v>
      </c>
      <c r="C2325" t="s">
        <v>14</v>
      </c>
      <c r="D2325" t="s">
        <v>79</v>
      </c>
      <c r="E2325" t="s">
        <v>1770</v>
      </c>
      <c r="F2325">
        <v>56156139600</v>
      </c>
      <c r="G2325" t="s">
        <v>81</v>
      </c>
      <c r="H2325" t="s">
        <v>9653</v>
      </c>
      <c r="I2325" t="s">
        <v>9654</v>
      </c>
      <c r="J2325" t="s">
        <v>9655</v>
      </c>
      <c r="K2325">
        <v>57222530836</v>
      </c>
      <c r="L2325">
        <v>57222530836</v>
      </c>
      <c r="M2325" t="s">
        <v>9656</v>
      </c>
    </row>
    <row r="2326" spans="1:13" hidden="1" x14ac:dyDescent="0.35">
      <c r="A2326">
        <v>2021</v>
      </c>
      <c r="B2326" t="s">
        <v>14</v>
      </c>
      <c r="C2326" t="s">
        <v>14</v>
      </c>
      <c r="D2326" t="s">
        <v>38</v>
      </c>
      <c r="E2326" t="s">
        <v>2144</v>
      </c>
      <c r="F2326">
        <v>57216298850</v>
      </c>
      <c r="G2326" t="s">
        <v>40</v>
      </c>
      <c r="H2326" t="s">
        <v>9657</v>
      </c>
      <c r="I2326" t="s">
        <v>9658</v>
      </c>
      <c r="J2326" t="s">
        <v>9659</v>
      </c>
      <c r="K2326">
        <v>57216298850</v>
      </c>
      <c r="L2326">
        <v>57216298850</v>
      </c>
      <c r="M2326" t="s">
        <v>9660</v>
      </c>
    </row>
    <row r="2327" spans="1:13" hidden="1" x14ac:dyDescent="0.35">
      <c r="A2327">
        <v>2021</v>
      </c>
      <c r="B2327" t="s">
        <v>14</v>
      </c>
      <c r="C2327" t="s">
        <v>14</v>
      </c>
      <c r="D2327" t="s">
        <v>79</v>
      </c>
      <c r="E2327" t="s">
        <v>9551</v>
      </c>
      <c r="F2327">
        <v>57221833685</v>
      </c>
      <c r="G2327" t="s">
        <v>81</v>
      </c>
      <c r="H2327" t="s">
        <v>9661</v>
      </c>
      <c r="I2327" t="s">
        <v>9662</v>
      </c>
      <c r="J2327" t="s">
        <v>9663</v>
      </c>
      <c r="K2327">
        <v>15754578700</v>
      </c>
      <c r="L2327">
        <v>57203157152</v>
      </c>
      <c r="M2327" t="s">
        <v>9664</v>
      </c>
    </row>
    <row r="2328" spans="1:13" hidden="1" x14ac:dyDescent="0.35">
      <c r="A2328">
        <v>2021</v>
      </c>
      <c r="B2328" t="s">
        <v>14</v>
      </c>
      <c r="C2328" t="s">
        <v>14</v>
      </c>
      <c r="D2328" t="s">
        <v>79</v>
      </c>
      <c r="E2328" t="s">
        <v>1872</v>
      </c>
      <c r="F2328">
        <v>55557745500</v>
      </c>
      <c r="G2328" t="s">
        <v>81</v>
      </c>
      <c r="H2328" t="s">
        <v>9665</v>
      </c>
      <c r="I2328" t="s">
        <v>9666</v>
      </c>
      <c r="J2328" t="s">
        <v>114</v>
      </c>
      <c r="K2328">
        <v>57205058870</v>
      </c>
      <c r="L2328">
        <v>57188831417</v>
      </c>
      <c r="M2328" t="s">
        <v>9667</v>
      </c>
    </row>
    <row r="2329" spans="1:13" hidden="1" x14ac:dyDescent="0.35">
      <c r="A2329">
        <v>2021</v>
      </c>
      <c r="B2329" t="s">
        <v>15</v>
      </c>
      <c r="C2329" t="s">
        <v>15</v>
      </c>
      <c r="D2329" t="s">
        <v>79</v>
      </c>
      <c r="E2329" t="s">
        <v>9668</v>
      </c>
      <c r="F2329">
        <v>58173881600</v>
      </c>
      <c r="G2329" t="s">
        <v>81</v>
      </c>
      <c r="H2329" t="s">
        <v>9669</v>
      </c>
      <c r="I2329" t="s">
        <v>9670</v>
      </c>
      <c r="J2329" t="s">
        <v>9671</v>
      </c>
      <c r="K2329">
        <v>58092458700</v>
      </c>
      <c r="L2329">
        <v>58092458700</v>
      </c>
      <c r="M2329" t="s">
        <v>9672</v>
      </c>
    </row>
    <row r="2330" spans="1:13" hidden="1" x14ac:dyDescent="0.35">
      <c r="A2330">
        <v>2021</v>
      </c>
      <c r="B2330" t="s">
        <v>15</v>
      </c>
      <c r="C2330" t="s">
        <v>15</v>
      </c>
      <c r="D2330" t="s">
        <v>38</v>
      </c>
      <c r="E2330" t="s">
        <v>9673</v>
      </c>
      <c r="F2330">
        <v>56940569800</v>
      </c>
      <c r="G2330" t="s">
        <v>40</v>
      </c>
      <c r="H2330" t="s">
        <v>9674</v>
      </c>
      <c r="I2330" t="s">
        <v>9675</v>
      </c>
      <c r="J2330" t="s">
        <v>9676</v>
      </c>
      <c r="K2330">
        <v>56940569800</v>
      </c>
      <c r="L2330">
        <v>56940569800</v>
      </c>
      <c r="M2330" t="s">
        <v>9677</v>
      </c>
    </row>
    <row r="2331" spans="1:13" hidden="1" x14ac:dyDescent="0.35">
      <c r="A2331">
        <v>2021</v>
      </c>
      <c r="B2331" t="s">
        <v>15</v>
      </c>
      <c r="C2331" t="s">
        <v>15</v>
      </c>
      <c r="D2331" t="s">
        <v>38</v>
      </c>
      <c r="E2331" t="s">
        <v>9673</v>
      </c>
      <c r="F2331">
        <v>56940569800</v>
      </c>
      <c r="G2331" t="s">
        <v>40</v>
      </c>
      <c r="H2331" t="s">
        <v>9678</v>
      </c>
      <c r="I2331" t="s">
        <v>9679</v>
      </c>
      <c r="J2331" t="s">
        <v>9680</v>
      </c>
      <c r="K2331">
        <v>56940569800</v>
      </c>
      <c r="L2331">
        <v>6507633920</v>
      </c>
      <c r="M2331" t="s">
        <v>9681</v>
      </c>
    </row>
    <row r="2332" spans="1:13" hidden="1" x14ac:dyDescent="0.35">
      <c r="A2332">
        <v>2021</v>
      </c>
      <c r="B2332" t="s">
        <v>15</v>
      </c>
      <c r="C2332" t="s">
        <v>15</v>
      </c>
      <c r="D2332" t="s">
        <v>38</v>
      </c>
      <c r="E2332" t="s">
        <v>2380</v>
      </c>
      <c r="F2332">
        <v>57220004891</v>
      </c>
      <c r="G2332" t="s">
        <v>40</v>
      </c>
      <c r="H2332" t="s">
        <v>9682</v>
      </c>
      <c r="I2332" t="s">
        <v>9683</v>
      </c>
      <c r="J2332" t="s">
        <v>9684</v>
      </c>
      <c r="K2332">
        <v>57220004891</v>
      </c>
      <c r="L2332">
        <v>57220004891</v>
      </c>
      <c r="M2332" t="s">
        <v>2383</v>
      </c>
    </row>
    <row r="2333" spans="1:13" hidden="1" x14ac:dyDescent="0.35">
      <c r="A2333">
        <v>2021</v>
      </c>
      <c r="B2333" t="s">
        <v>15</v>
      </c>
      <c r="C2333" t="s">
        <v>15</v>
      </c>
      <c r="D2333" t="s">
        <v>79</v>
      </c>
      <c r="E2333" t="s">
        <v>9685</v>
      </c>
      <c r="F2333">
        <v>58810708400</v>
      </c>
      <c r="G2333" t="s">
        <v>81</v>
      </c>
      <c r="H2333" t="s">
        <v>9686</v>
      </c>
      <c r="I2333" t="s">
        <v>9687</v>
      </c>
      <c r="J2333" t="s">
        <v>9688</v>
      </c>
      <c r="K2333">
        <v>57193809484</v>
      </c>
      <c r="L2333">
        <v>32867911000</v>
      </c>
      <c r="M2333" t="s">
        <v>9689</v>
      </c>
    </row>
    <row r="2334" spans="1:13" hidden="1" x14ac:dyDescent="0.35">
      <c r="A2334">
        <v>2021</v>
      </c>
      <c r="B2334" t="s">
        <v>15</v>
      </c>
      <c r="C2334" t="s">
        <v>15</v>
      </c>
      <c r="D2334" t="s">
        <v>38</v>
      </c>
      <c r="E2334" t="s">
        <v>2360</v>
      </c>
      <c r="F2334">
        <v>57221739381</v>
      </c>
      <c r="G2334" t="s">
        <v>40</v>
      </c>
      <c r="H2334" t="s">
        <v>9690</v>
      </c>
      <c r="I2334" t="s">
        <v>9691</v>
      </c>
      <c r="J2334" t="s">
        <v>9692</v>
      </c>
      <c r="K2334">
        <v>57221739381</v>
      </c>
      <c r="L2334">
        <v>57221739381</v>
      </c>
      <c r="M2334" t="s">
        <v>2364</v>
      </c>
    </row>
    <row r="2335" spans="1:13" hidden="1" x14ac:dyDescent="0.35">
      <c r="A2335">
        <v>2021</v>
      </c>
      <c r="B2335" t="s">
        <v>15</v>
      </c>
      <c r="C2335" t="s">
        <v>15</v>
      </c>
      <c r="D2335" t="s">
        <v>38</v>
      </c>
      <c r="E2335" t="s">
        <v>9673</v>
      </c>
      <c r="F2335">
        <v>56940569800</v>
      </c>
      <c r="G2335" t="s">
        <v>40</v>
      </c>
      <c r="H2335" t="s">
        <v>9693</v>
      </c>
      <c r="I2335" t="s">
        <v>9694</v>
      </c>
      <c r="J2335" t="s">
        <v>9695</v>
      </c>
      <c r="K2335">
        <v>56940569800</v>
      </c>
      <c r="L2335">
        <v>6507633920</v>
      </c>
      <c r="M2335" t="s">
        <v>9696</v>
      </c>
    </row>
    <row r="2336" spans="1:13" hidden="1" x14ac:dyDescent="0.35">
      <c r="A2336">
        <v>2021</v>
      </c>
      <c r="B2336" t="s">
        <v>15</v>
      </c>
      <c r="C2336" t="s">
        <v>15</v>
      </c>
      <c r="D2336" t="s">
        <v>38</v>
      </c>
      <c r="E2336" t="s">
        <v>9697</v>
      </c>
      <c r="F2336">
        <v>56601452200</v>
      </c>
      <c r="G2336" t="s">
        <v>40</v>
      </c>
      <c r="H2336" t="s">
        <v>9698</v>
      </c>
      <c r="I2336" t="s">
        <v>9699</v>
      </c>
      <c r="J2336" t="s">
        <v>9700</v>
      </c>
      <c r="K2336">
        <v>56601452200</v>
      </c>
      <c r="L2336">
        <v>57192368688</v>
      </c>
      <c r="M2336" t="s">
        <v>9701</v>
      </c>
    </row>
    <row r="2337" spans="1:13" hidden="1" x14ac:dyDescent="0.35">
      <c r="A2337">
        <v>2021</v>
      </c>
      <c r="B2337" t="s">
        <v>15</v>
      </c>
      <c r="C2337" t="s">
        <v>15</v>
      </c>
      <c r="D2337" t="s">
        <v>79</v>
      </c>
      <c r="E2337" t="s">
        <v>2353</v>
      </c>
      <c r="F2337">
        <v>56107429700</v>
      </c>
      <c r="G2337" t="s">
        <v>81</v>
      </c>
      <c r="H2337" t="s">
        <v>9702</v>
      </c>
      <c r="I2337" t="s">
        <v>9703</v>
      </c>
      <c r="J2337" t="s">
        <v>9704</v>
      </c>
      <c r="K2337">
        <v>59095650000</v>
      </c>
      <c r="L2337">
        <v>59095650000</v>
      </c>
      <c r="M2337" t="s">
        <v>2373</v>
      </c>
    </row>
    <row r="2338" spans="1:13" hidden="1" x14ac:dyDescent="0.35">
      <c r="A2338">
        <v>2021</v>
      </c>
      <c r="B2338" t="s">
        <v>15</v>
      </c>
      <c r="C2338" t="s">
        <v>15</v>
      </c>
      <c r="D2338" t="s">
        <v>38</v>
      </c>
      <c r="E2338" t="s">
        <v>2349</v>
      </c>
      <c r="F2338">
        <v>57216883888</v>
      </c>
      <c r="G2338" t="s">
        <v>40</v>
      </c>
      <c r="H2338" t="s">
        <v>9705</v>
      </c>
      <c r="I2338" t="s">
        <v>9706</v>
      </c>
      <c r="J2338" t="s">
        <v>114</v>
      </c>
      <c r="K2338">
        <v>57216883888</v>
      </c>
      <c r="L2338">
        <v>57216883888</v>
      </c>
      <c r="M2338" t="s">
        <v>9707</v>
      </c>
    </row>
    <row r="2339" spans="1:13" hidden="1" x14ac:dyDescent="0.35">
      <c r="A2339">
        <v>2021</v>
      </c>
      <c r="B2339" t="s">
        <v>15</v>
      </c>
      <c r="C2339" t="s">
        <v>15</v>
      </c>
      <c r="D2339" t="s">
        <v>38</v>
      </c>
      <c r="E2339" t="s">
        <v>9673</v>
      </c>
      <c r="F2339">
        <v>56940569800</v>
      </c>
      <c r="G2339" t="s">
        <v>40</v>
      </c>
      <c r="H2339" t="s">
        <v>9708</v>
      </c>
      <c r="I2339" t="s">
        <v>9709</v>
      </c>
      <c r="J2339" t="s">
        <v>9710</v>
      </c>
      <c r="K2339">
        <v>56940569800</v>
      </c>
      <c r="L2339">
        <v>56940569800</v>
      </c>
      <c r="M2339" t="s">
        <v>9711</v>
      </c>
    </row>
    <row r="2340" spans="1:13" hidden="1" x14ac:dyDescent="0.35">
      <c r="A2340">
        <v>2021</v>
      </c>
      <c r="B2340" t="s">
        <v>15</v>
      </c>
      <c r="C2340" t="s">
        <v>15</v>
      </c>
      <c r="D2340" t="s">
        <v>38</v>
      </c>
      <c r="E2340" t="s">
        <v>9673</v>
      </c>
      <c r="F2340">
        <v>56940569800</v>
      </c>
      <c r="G2340" t="s">
        <v>40</v>
      </c>
      <c r="H2340" t="s">
        <v>9712</v>
      </c>
      <c r="I2340" t="s">
        <v>9713</v>
      </c>
      <c r="J2340" t="s">
        <v>9714</v>
      </c>
      <c r="K2340">
        <v>56940569800</v>
      </c>
      <c r="L2340">
        <v>56940569800</v>
      </c>
      <c r="M2340" t="s">
        <v>9715</v>
      </c>
    </row>
    <row r="2341" spans="1:13" hidden="1" x14ac:dyDescent="0.35">
      <c r="A2341">
        <v>2021</v>
      </c>
      <c r="B2341" t="s">
        <v>16</v>
      </c>
      <c r="C2341" t="s">
        <v>16</v>
      </c>
      <c r="D2341" t="s">
        <v>38</v>
      </c>
      <c r="E2341" t="s">
        <v>2672</v>
      </c>
      <c r="F2341">
        <v>57214724005</v>
      </c>
      <c r="G2341" t="s">
        <v>40</v>
      </c>
      <c r="H2341" t="s">
        <v>9716</v>
      </c>
      <c r="I2341" t="s">
        <v>9717</v>
      </c>
      <c r="J2341" t="s">
        <v>9718</v>
      </c>
      <c r="K2341">
        <v>57214724005</v>
      </c>
      <c r="L2341">
        <v>57214724005</v>
      </c>
      <c r="M2341" t="s">
        <v>9719</v>
      </c>
    </row>
    <row r="2342" spans="1:13" hidden="1" x14ac:dyDescent="0.35">
      <c r="A2342">
        <v>2021</v>
      </c>
      <c r="B2342" t="s">
        <v>16</v>
      </c>
      <c r="C2342" t="s">
        <v>16</v>
      </c>
      <c r="D2342" t="s">
        <v>38</v>
      </c>
      <c r="E2342" t="s">
        <v>2384</v>
      </c>
      <c r="F2342">
        <v>55211897100</v>
      </c>
      <c r="G2342" t="s">
        <v>40</v>
      </c>
      <c r="H2342" t="s">
        <v>9720</v>
      </c>
      <c r="I2342" t="s">
        <v>9721</v>
      </c>
      <c r="J2342" t="s">
        <v>9722</v>
      </c>
      <c r="K2342">
        <v>55211897100</v>
      </c>
      <c r="L2342">
        <v>55211897100</v>
      </c>
      <c r="M2342" t="s">
        <v>9723</v>
      </c>
    </row>
    <row r="2343" spans="1:13" hidden="1" x14ac:dyDescent="0.35">
      <c r="A2343">
        <v>2021</v>
      </c>
      <c r="B2343" t="s">
        <v>16</v>
      </c>
      <c r="C2343" t="s">
        <v>16</v>
      </c>
      <c r="D2343" t="s">
        <v>79</v>
      </c>
      <c r="E2343" t="s">
        <v>2406</v>
      </c>
      <c r="F2343">
        <v>57200205999</v>
      </c>
      <c r="G2343" t="s">
        <v>81</v>
      </c>
      <c r="H2343" t="s">
        <v>9724</v>
      </c>
      <c r="I2343" t="s">
        <v>9725</v>
      </c>
      <c r="J2343" t="s">
        <v>9726</v>
      </c>
      <c r="K2343">
        <v>57219597156</v>
      </c>
      <c r="L2343">
        <v>57201772763</v>
      </c>
      <c r="M2343" t="s">
        <v>9727</v>
      </c>
    </row>
    <row r="2344" spans="1:13" hidden="1" x14ac:dyDescent="0.35">
      <c r="A2344">
        <v>2021</v>
      </c>
      <c r="B2344" t="s">
        <v>16</v>
      </c>
      <c r="C2344" t="s">
        <v>16</v>
      </c>
      <c r="D2344" t="s">
        <v>79</v>
      </c>
      <c r="E2344" t="s">
        <v>2421</v>
      </c>
      <c r="F2344">
        <v>57205474607</v>
      </c>
      <c r="G2344" t="s">
        <v>81</v>
      </c>
      <c r="H2344" t="s">
        <v>9728</v>
      </c>
      <c r="I2344" t="s">
        <v>9729</v>
      </c>
      <c r="J2344" t="s">
        <v>9730</v>
      </c>
      <c r="K2344">
        <v>57207833139</v>
      </c>
      <c r="L2344">
        <v>57207833139</v>
      </c>
      <c r="M2344" t="s">
        <v>9731</v>
      </c>
    </row>
    <row r="2345" spans="1:13" hidden="1" x14ac:dyDescent="0.35">
      <c r="A2345">
        <v>2021</v>
      </c>
      <c r="B2345" t="s">
        <v>16</v>
      </c>
      <c r="C2345" t="s">
        <v>16</v>
      </c>
      <c r="D2345" t="s">
        <v>79</v>
      </c>
      <c r="E2345" t="s">
        <v>2503</v>
      </c>
      <c r="F2345">
        <v>56479109000</v>
      </c>
      <c r="G2345" t="s">
        <v>81</v>
      </c>
      <c r="H2345" t="s">
        <v>9732</v>
      </c>
      <c r="I2345" t="s">
        <v>9733</v>
      </c>
      <c r="J2345" t="s">
        <v>9734</v>
      </c>
      <c r="K2345">
        <v>57031890800</v>
      </c>
      <c r="L2345">
        <v>6602930301</v>
      </c>
      <c r="M2345" t="s">
        <v>9735</v>
      </c>
    </row>
    <row r="2346" spans="1:13" hidden="1" x14ac:dyDescent="0.35">
      <c r="A2346">
        <v>2021</v>
      </c>
      <c r="B2346" t="s">
        <v>16</v>
      </c>
      <c r="C2346" t="s">
        <v>16</v>
      </c>
      <c r="D2346" t="s">
        <v>38</v>
      </c>
      <c r="E2346" t="s">
        <v>2503</v>
      </c>
      <c r="F2346">
        <v>56479109000</v>
      </c>
      <c r="G2346" t="s">
        <v>40</v>
      </c>
      <c r="H2346" t="s">
        <v>9736</v>
      </c>
      <c r="I2346" t="s">
        <v>9737</v>
      </c>
      <c r="J2346" t="s">
        <v>9738</v>
      </c>
      <c r="K2346">
        <v>56479109000</v>
      </c>
      <c r="L2346">
        <v>56479109000</v>
      </c>
      <c r="M2346" t="s">
        <v>9739</v>
      </c>
    </row>
    <row r="2347" spans="1:13" hidden="1" x14ac:dyDescent="0.35">
      <c r="A2347">
        <v>2021</v>
      </c>
      <c r="B2347" t="s">
        <v>16</v>
      </c>
      <c r="C2347" t="s">
        <v>16</v>
      </c>
      <c r="D2347" t="s">
        <v>79</v>
      </c>
      <c r="E2347" t="s">
        <v>2406</v>
      </c>
      <c r="F2347">
        <v>57200205999</v>
      </c>
      <c r="G2347" t="s">
        <v>81</v>
      </c>
      <c r="H2347" t="s">
        <v>9740</v>
      </c>
      <c r="I2347" t="s">
        <v>9741</v>
      </c>
      <c r="J2347" t="s">
        <v>9742</v>
      </c>
      <c r="K2347">
        <v>57460535400</v>
      </c>
      <c r="L2347">
        <v>57201772763</v>
      </c>
      <c r="M2347" t="s">
        <v>9743</v>
      </c>
    </row>
    <row r="2348" spans="1:13" hidden="1" x14ac:dyDescent="0.35">
      <c r="A2348">
        <v>2021</v>
      </c>
      <c r="B2348" t="s">
        <v>16</v>
      </c>
      <c r="C2348" t="s">
        <v>16</v>
      </c>
      <c r="D2348" t="s">
        <v>38</v>
      </c>
      <c r="E2348" t="s">
        <v>2458</v>
      </c>
      <c r="F2348">
        <v>55816625700</v>
      </c>
      <c r="G2348" t="s">
        <v>40</v>
      </c>
      <c r="H2348" t="s">
        <v>9744</v>
      </c>
      <c r="I2348" t="s">
        <v>9745</v>
      </c>
      <c r="J2348" t="s">
        <v>9746</v>
      </c>
      <c r="K2348">
        <v>55816625700</v>
      </c>
      <c r="L2348">
        <v>55816625700</v>
      </c>
      <c r="M2348" t="s">
        <v>9747</v>
      </c>
    </row>
    <row r="2349" spans="1:13" hidden="1" x14ac:dyDescent="0.35">
      <c r="A2349">
        <v>2021</v>
      </c>
      <c r="B2349" t="s">
        <v>16</v>
      </c>
      <c r="C2349" t="s">
        <v>16</v>
      </c>
      <c r="D2349" t="s">
        <v>79</v>
      </c>
      <c r="E2349" t="s">
        <v>2396</v>
      </c>
      <c r="F2349">
        <v>57203207506</v>
      </c>
      <c r="G2349" t="s">
        <v>81</v>
      </c>
      <c r="H2349" t="s">
        <v>9748</v>
      </c>
      <c r="I2349" t="s">
        <v>9749</v>
      </c>
      <c r="J2349" t="s">
        <v>9750</v>
      </c>
      <c r="K2349">
        <v>57196435756</v>
      </c>
      <c r="L2349" t="s">
        <v>9751</v>
      </c>
      <c r="M2349" t="s">
        <v>9752</v>
      </c>
    </row>
    <row r="2350" spans="1:13" hidden="1" x14ac:dyDescent="0.35">
      <c r="A2350">
        <v>2021</v>
      </c>
      <c r="B2350" t="s">
        <v>16</v>
      </c>
      <c r="C2350" t="s">
        <v>16</v>
      </c>
      <c r="D2350" t="s">
        <v>38</v>
      </c>
      <c r="E2350" t="s">
        <v>9753</v>
      </c>
      <c r="F2350">
        <v>57205475930</v>
      </c>
      <c r="G2350" t="s">
        <v>40</v>
      </c>
      <c r="H2350" t="s">
        <v>9754</v>
      </c>
      <c r="I2350" t="s">
        <v>9755</v>
      </c>
      <c r="J2350" t="s">
        <v>9756</v>
      </c>
      <c r="K2350">
        <v>57205475930</v>
      </c>
      <c r="L2350">
        <v>57205475930</v>
      </c>
      <c r="M2350" t="s">
        <v>9757</v>
      </c>
    </row>
    <row r="2351" spans="1:13" hidden="1" x14ac:dyDescent="0.35">
      <c r="A2351">
        <v>2021</v>
      </c>
      <c r="B2351" t="s">
        <v>16</v>
      </c>
      <c r="C2351" t="s">
        <v>16</v>
      </c>
      <c r="D2351" t="s">
        <v>38</v>
      </c>
      <c r="E2351" t="s">
        <v>9758</v>
      </c>
      <c r="F2351">
        <v>57216658123</v>
      </c>
      <c r="G2351" t="s">
        <v>40</v>
      </c>
      <c r="H2351" t="s">
        <v>9759</v>
      </c>
      <c r="I2351" t="s">
        <v>9760</v>
      </c>
      <c r="J2351" t="s">
        <v>9761</v>
      </c>
      <c r="K2351">
        <v>57216658123</v>
      </c>
      <c r="L2351">
        <v>56925321000</v>
      </c>
      <c r="M2351" t="s">
        <v>9762</v>
      </c>
    </row>
    <row r="2352" spans="1:13" hidden="1" x14ac:dyDescent="0.35">
      <c r="A2352">
        <v>2021</v>
      </c>
      <c r="B2352" t="s">
        <v>16</v>
      </c>
      <c r="C2352" t="s">
        <v>16</v>
      </c>
      <c r="D2352" t="s">
        <v>38</v>
      </c>
      <c r="E2352" t="s">
        <v>2430</v>
      </c>
      <c r="F2352">
        <v>57214729287</v>
      </c>
      <c r="G2352" t="s">
        <v>40</v>
      </c>
      <c r="H2352" t="s">
        <v>9763</v>
      </c>
      <c r="I2352" t="s">
        <v>9764</v>
      </c>
      <c r="J2352" t="s">
        <v>9765</v>
      </c>
      <c r="K2352">
        <v>57214729287</v>
      </c>
      <c r="L2352">
        <v>57214729287</v>
      </c>
      <c r="M2352" t="s">
        <v>9766</v>
      </c>
    </row>
    <row r="2353" spans="1:13" hidden="1" x14ac:dyDescent="0.35">
      <c r="A2353">
        <v>2021</v>
      </c>
      <c r="B2353" t="s">
        <v>16</v>
      </c>
      <c r="C2353" t="s">
        <v>16</v>
      </c>
      <c r="D2353" t="s">
        <v>38</v>
      </c>
      <c r="E2353" t="s">
        <v>2470</v>
      </c>
      <c r="F2353">
        <v>57224402743</v>
      </c>
      <c r="G2353" t="s">
        <v>40</v>
      </c>
      <c r="H2353" t="s">
        <v>9767</v>
      </c>
      <c r="I2353" t="s">
        <v>9768</v>
      </c>
      <c r="J2353" t="s">
        <v>9769</v>
      </c>
      <c r="K2353">
        <v>57224402743</v>
      </c>
      <c r="L2353">
        <v>57224402743</v>
      </c>
      <c r="M2353" t="s">
        <v>9770</v>
      </c>
    </row>
    <row r="2354" spans="1:13" hidden="1" x14ac:dyDescent="0.35">
      <c r="A2354">
        <v>2021</v>
      </c>
      <c r="B2354" t="s">
        <v>16</v>
      </c>
      <c r="C2354" t="s">
        <v>16</v>
      </c>
      <c r="D2354" t="s">
        <v>79</v>
      </c>
      <c r="E2354" t="s">
        <v>2396</v>
      </c>
      <c r="F2354">
        <v>57203207506</v>
      </c>
      <c r="G2354" t="s">
        <v>81</v>
      </c>
      <c r="H2354" t="s">
        <v>9771</v>
      </c>
      <c r="I2354" t="s">
        <v>9772</v>
      </c>
      <c r="J2354" t="s">
        <v>9773</v>
      </c>
      <c r="K2354">
        <v>57192395725</v>
      </c>
      <c r="L2354">
        <v>57196435756</v>
      </c>
      <c r="M2354" t="s">
        <v>9774</v>
      </c>
    </row>
    <row r="2355" spans="1:13" hidden="1" x14ac:dyDescent="0.35">
      <c r="A2355">
        <v>2021</v>
      </c>
      <c r="B2355" t="s">
        <v>16</v>
      </c>
      <c r="C2355" t="s">
        <v>16</v>
      </c>
      <c r="D2355" t="s">
        <v>38</v>
      </c>
      <c r="E2355" t="s">
        <v>9753</v>
      </c>
      <c r="F2355">
        <v>57205475930</v>
      </c>
      <c r="G2355" t="s">
        <v>40</v>
      </c>
      <c r="H2355" t="s">
        <v>9775</v>
      </c>
      <c r="I2355" t="s">
        <v>9776</v>
      </c>
      <c r="J2355" t="s">
        <v>9777</v>
      </c>
      <c r="K2355">
        <v>57205475930</v>
      </c>
      <c r="L2355">
        <v>57205475930</v>
      </c>
      <c r="M2355" t="s">
        <v>9778</v>
      </c>
    </row>
    <row r="2356" spans="1:13" hidden="1" x14ac:dyDescent="0.35">
      <c r="A2356">
        <v>2021</v>
      </c>
      <c r="B2356" t="s">
        <v>16</v>
      </c>
      <c r="C2356" t="s">
        <v>16</v>
      </c>
      <c r="D2356" t="s">
        <v>38</v>
      </c>
      <c r="E2356" t="s">
        <v>2482</v>
      </c>
      <c r="F2356">
        <v>56916105200</v>
      </c>
      <c r="G2356" t="s">
        <v>40</v>
      </c>
      <c r="H2356" t="s">
        <v>9779</v>
      </c>
      <c r="I2356" t="s">
        <v>9780</v>
      </c>
      <c r="J2356" t="s">
        <v>9781</v>
      </c>
      <c r="K2356">
        <v>56916105200</v>
      </c>
      <c r="L2356">
        <v>56916105200</v>
      </c>
      <c r="M2356" t="s">
        <v>9782</v>
      </c>
    </row>
    <row r="2357" spans="1:13" hidden="1" x14ac:dyDescent="0.35">
      <c r="A2357">
        <v>2021</v>
      </c>
      <c r="B2357" t="s">
        <v>16</v>
      </c>
      <c r="C2357" t="s">
        <v>16</v>
      </c>
      <c r="D2357" t="s">
        <v>79</v>
      </c>
      <c r="E2357" t="s">
        <v>2470</v>
      </c>
      <c r="F2357">
        <v>57224402743</v>
      </c>
      <c r="G2357" t="s">
        <v>81</v>
      </c>
      <c r="H2357" t="s">
        <v>9783</v>
      </c>
      <c r="I2357" t="s">
        <v>9784</v>
      </c>
      <c r="J2357" t="s">
        <v>9785</v>
      </c>
      <c r="K2357">
        <v>57193701721</v>
      </c>
      <c r="L2357">
        <v>57193701721</v>
      </c>
      <c r="M2357" t="s">
        <v>9786</v>
      </c>
    </row>
    <row r="2358" spans="1:13" hidden="1" x14ac:dyDescent="0.35">
      <c r="A2358">
        <v>2021</v>
      </c>
      <c r="B2358" t="s">
        <v>16</v>
      </c>
      <c r="C2358" t="s">
        <v>16</v>
      </c>
      <c r="D2358" t="s">
        <v>79</v>
      </c>
      <c r="E2358" t="s">
        <v>2562</v>
      </c>
      <c r="F2358">
        <v>57221629660</v>
      </c>
      <c r="G2358" t="s">
        <v>81</v>
      </c>
      <c r="H2358" t="s">
        <v>9787</v>
      </c>
      <c r="I2358" t="s">
        <v>9788</v>
      </c>
      <c r="J2358" t="s">
        <v>9789</v>
      </c>
      <c r="K2358">
        <v>23981369200</v>
      </c>
      <c r="L2358">
        <v>23981369200</v>
      </c>
      <c r="M2358" t="s">
        <v>9790</v>
      </c>
    </row>
    <row r="2359" spans="1:13" hidden="1" x14ac:dyDescent="0.35">
      <c r="A2359">
        <v>2021</v>
      </c>
      <c r="B2359" t="s">
        <v>16</v>
      </c>
      <c r="C2359" t="s">
        <v>16</v>
      </c>
      <c r="D2359" t="s">
        <v>158</v>
      </c>
      <c r="E2359" t="s">
        <v>2482</v>
      </c>
      <c r="F2359">
        <v>56916105200</v>
      </c>
      <c r="G2359" t="s">
        <v>159</v>
      </c>
      <c r="H2359" t="s">
        <v>9791</v>
      </c>
      <c r="I2359" t="s">
        <v>9792</v>
      </c>
      <c r="J2359" t="s">
        <v>9793</v>
      </c>
      <c r="K2359">
        <v>58571832400</v>
      </c>
      <c r="L2359">
        <v>56916105200</v>
      </c>
      <c r="M2359" t="s">
        <v>9794</v>
      </c>
    </row>
    <row r="2360" spans="1:13" hidden="1" x14ac:dyDescent="0.35">
      <c r="A2360">
        <v>2021</v>
      </c>
      <c r="B2360" t="s">
        <v>16</v>
      </c>
      <c r="C2360" t="s">
        <v>16</v>
      </c>
      <c r="D2360" t="s">
        <v>79</v>
      </c>
      <c r="E2360" t="s">
        <v>2437</v>
      </c>
      <c r="F2360">
        <v>57202549271</v>
      </c>
      <c r="G2360" t="s">
        <v>81</v>
      </c>
      <c r="H2360" t="s">
        <v>9795</v>
      </c>
      <c r="I2360" t="s">
        <v>9796</v>
      </c>
      <c r="J2360" t="s">
        <v>9797</v>
      </c>
      <c r="K2360">
        <v>58568938600</v>
      </c>
      <c r="L2360">
        <v>58568938600</v>
      </c>
      <c r="M2360" t="s">
        <v>9798</v>
      </c>
    </row>
    <row r="2361" spans="1:13" hidden="1" x14ac:dyDescent="0.35">
      <c r="A2361">
        <v>2021</v>
      </c>
      <c r="B2361" t="s">
        <v>16</v>
      </c>
      <c r="C2361" t="s">
        <v>16</v>
      </c>
      <c r="D2361" t="s">
        <v>79</v>
      </c>
      <c r="E2361" t="s">
        <v>2396</v>
      </c>
      <c r="F2361">
        <v>57203207506</v>
      </c>
      <c r="G2361" t="s">
        <v>81</v>
      </c>
      <c r="H2361" t="s">
        <v>9799</v>
      </c>
      <c r="I2361" t="s">
        <v>9800</v>
      </c>
      <c r="J2361" t="s">
        <v>9801</v>
      </c>
      <c r="K2361">
        <v>57204729286</v>
      </c>
      <c r="L2361">
        <v>57204729286</v>
      </c>
      <c r="M2361" t="s">
        <v>9802</v>
      </c>
    </row>
    <row r="2362" spans="1:13" hidden="1" x14ac:dyDescent="0.35">
      <c r="A2362">
        <v>2021</v>
      </c>
      <c r="B2362" t="s">
        <v>17</v>
      </c>
      <c r="C2362" t="s">
        <v>17</v>
      </c>
      <c r="D2362" t="s">
        <v>38</v>
      </c>
      <c r="E2362" t="s">
        <v>3288</v>
      </c>
      <c r="F2362">
        <v>57193152321</v>
      </c>
      <c r="G2362" t="s">
        <v>40</v>
      </c>
      <c r="H2362" t="s">
        <v>9803</v>
      </c>
      <c r="I2362" t="s">
        <v>9804</v>
      </c>
      <c r="J2362" t="s">
        <v>9805</v>
      </c>
      <c r="K2362">
        <v>57193152321</v>
      </c>
      <c r="L2362">
        <v>57193152321</v>
      </c>
      <c r="M2362" t="s">
        <v>9806</v>
      </c>
    </row>
    <row r="2363" spans="1:13" hidden="1" x14ac:dyDescent="0.35">
      <c r="A2363">
        <v>2021</v>
      </c>
      <c r="B2363" t="s">
        <v>17</v>
      </c>
      <c r="C2363" t="s">
        <v>17</v>
      </c>
      <c r="D2363" t="s">
        <v>158</v>
      </c>
      <c r="E2363" t="s">
        <v>2681</v>
      </c>
      <c r="F2363">
        <v>14625587100</v>
      </c>
      <c r="G2363" t="s">
        <v>159</v>
      </c>
      <c r="H2363" t="s">
        <v>9807</v>
      </c>
      <c r="I2363" t="s">
        <v>9808</v>
      </c>
      <c r="J2363" t="s">
        <v>9809</v>
      </c>
      <c r="K2363">
        <v>57239572600</v>
      </c>
      <c r="L2363">
        <v>14625587100</v>
      </c>
      <c r="M2363" t="s">
        <v>9810</v>
      </c>
    </row>
    <row r="2364" spans="1:13" hidden="1" x14ac:dyDescent="0.35">
      <c r="A2364">
        <v>2021</v>
      </c>
      <c r="B2364" t="s">
        <v>17</v>
      </c>
      <c r="C2364" t="s">
        <v>17</v>
      </c>
      <c r="D2364" t="s">
        <v>38</v>
      </c>
      <c r="E2364" t="s">
        <v>2681</v>
      </c>
      <c r="F2364">
        <v>14625587100</v>
      </c>
      <c r="G2364" t="s">
        <v>40</v>
      </c>
      <c r="H2364" t="s">
        <v>9811</v>
      </c>
      <c r="I2364" t="s">
        <v>9812</v>
      </c>
      <c r="J2364" t="s">
        <v>9813</v>
      </c>
      <c r="K2364">
        <v>14625587100</v>
      </c>
      <c r="L2364">
        <v>14625587100</v>
      </c>
      <c r="M2364" t="s">
        <v>9814</v>
      </c>
    </row>
    <row r="2365" spans="1:13" hidden="1" x14ac:dyDescent="0.35">
      <c r="A2365">
        <v>2021</v>
      </c>
      <c r="B2365" t="s">
        <v>17</v>
      </c>
      <c r="C2365" t="s">
        <v>17</v>
      </c>
      <c r="D2365" t="s">
        <v>158</v>
      </c>
      <c r="E2365" t="s">
        <v>2681</v>
      </c>
      <c r="F2365">
        <v>14625587100</v>
      </c>
      <c r="G2365" t="s">
        <v>159</v>
      </c>
      <c r="H2365" t="s">
        <v>9815</v>
      </c>
      <c r="I2365" t="s">
        <v>9816</v>
      </c>
      <c r="J2365" t="s">
        <v>9817</v>
      </c>
      <c r="K2365">
        <v>57239583300</v>
      </c>
      <c r="L2365">
        <v>14625587100</v>
      </c>
      <c r="M2365" t="s">
        <v>9818</v>
      </c>
    </row>
    <row r="2366" spans="1:13" hidden="1" x14ac:dyDescent="0.35">
      <c r="A2366">
        <v>2021</v>
      </c>
      <c r="B2366" t="s">
        <v>17</v>
      </c>
      <c r="C2366" t="s">
        <v>17</v>
      </c>
      <c r="D2366" t="s">
        <v>79</v>
      </c>
      <c r="E2366" t="s">
        <v>3053</v>
      </c>
      <c r="F2366">
        <v>56809479100</v>
      </c>
      <c r="G2366" t="s">
        <v>81</v>
      </c>
      <c r="H2366" t="s">
        <v>9819</v>
      </c>
      <c r="I2366" t="s">
        <v>9820</v>
      </c>
      <c r="J2366" t="s">
        <v>9821</v>
      </c>
      <c r="K2366">
        <v>57213152435</v>
      </c>
      <c r="L2366" t="s">
        <v>9822</v>
      </c>
      <c r="M2366" t="s">
        <v>9823</v>
      </c>
    </row>
    <row r="2367" spans="1:13" hidden="1" x14ac:dyDescent="0.35">
      <c r="A2367">
        <v>2021</v>
      </c>
      <c r="B2367" t="s">
        <v>17</v>
      </c>
      <c r="C2367" t="s">
        <v>17</v>
      </c>
      <c r="D2367" t="s">
        <v>158</v>
      </c>
      <c r="E2367" t="s">
        <v>2948</v>
      </c>
      <c r="F2367">
        <v>38761293500</v>
      </c>
      <c r="G2367" t="s">
        <v>159</v>
      </c>
      <c r="H2367" t="s">
        <v>9824</v>
      </c>
      <c r="I2367" t="s">
        <v>9825</v>
      </c>
      <c r="J2367" t="s">
        <v>9826</v>
      </c>
      <c r="K2367">
        <v>57222732461</v>
      </c>
      <c r="L2367">
        <v>38761293500</v>
      </c>
      <c r="M2367" t="s">
        <v>9827</v>
      </c>
    </row>
    <row r="2368" spans="1:13" hidden="1" x14ac:dyDescent="0.35">
      <c r="A2368">
        <v>2021</v>
      </c>
      <c r="B2368" t="s">
        <v>17</v>
      </c>
      <c r="C2368" t="s">
        <v>17</v>
      </c>
      <c r="D2368" t="s">
        <v>79</v>
      </c>
      <c r="E2368" t="s">
        <v>3414</v>
      </c>
      <c r="F2368">
        <v>55764237000</v>
      </c>
      <c r="G2368" t="s">
        <v>81</v>
      </c>
      <c r="H2368" t="s">
        <v>9828</v>
      </c>
      <c r="I2368" t="s">
        <v>9829</v>
      </c>
      <c r="J2368" t="s">
        <v>9830</v>
      </c>
      <c r="K2368">
        <v>57189872379</v>
      </c>
      <c r="L2368">
        <v>6508000748</v>
      </c>
      <c r="M2368" t="s">
        <v>9831</v>
      </c>
    </row>
    <row r="2369" spans="1:13" hidden="1" x14ac:dyDescent="0.35">
      <c r="A2369">
        <v>2021</v>
      </c>
      <c r="B2369" t="s">
        <v>17</v>
      </c>
      <c r="C2369" t="s">
        <v>17</v>
      </c>
      <c r="D2369" t="s">
        <v>79</v>
      </c>
      <c r="E2369" t="s">
        <v>2989</v>
      </c>
      <c r="F2369">
        <v>57207773796</v>
      </c>
      <c r="G2369" t="s">
        <v>81</v>
      </c>
      <c r="H2369" t="s">
        <v>9832</v>
      </c>
      <c r="I2369" t="s">
        <v>9833</v>
      </c>
      <c r="J2369" t="s">
        <v>9834</v>
      </c>
      <c r="K2369">
        <v>57222573494</v>
      </c>
      <c r="L2369" t="s">
        <v>1</v>
      </c>
      <c r="M2369" t="s">
        <v>9835</v>
      </c>
    </row>
    <row r="2370" spans="1:13" hidden="1" x14ac:dyDescent="0.35">
      <c r="A2370">
        <v>2021</v>
      </c>
      <c r="B2370" t="s">
        <v>17</v>
      </c>
      <c r="C2370" t="s">
        <v>17</v>
      </c>
      <c r="D2370" t="s">
        <v>158</v>
      </c>
      <c r="E2370" t="s">
        <v>2847</v>
      </c>
      <c r="F2370">
        <v>6507450797</v>
      </c>
      <c r="G2370" t="s">
        <v>159</v>
      </c>
      <c r="H2370" t="s">
        <v>9836</v>
      </c>
      <c r="I2370" t="s">
        <v>9837</v>
      </c>
      <c r="J2370" t="s">
        <v>9838</v>
      </c>
      <c r="K2370">
        <v>55797664900</v>
      </c>
      <c r="L2370" t="s">
        <v>9839</v>
      </c>
      <c r="M2370" t="s">
        <v>9840</v>
      </c>
    </row>
    <row r="2371" spans="1:13" hidden="1" x14ac:dyDescent="0.35">
      <c r="A2371">
        <v>2021</v>
      </c>
      <c r="B2371" t="s">
        <v>17</v>
      </c>
      <c r="C2371" t="s">
        <v>17</v>
      </c>
      <c r="D2371" t="s">
        <v>79</v>
      </c>
      <c r="E2371" t="s">
        <v>9841</v>
      </c>
      <c r="F2371">
        <v>57886305500</v>
      </c>
      <c r="G2371" t="s">
        <v>81</v>
      </c>
      <c r="H2371" t="s">
        <v>9842</v>
      </c>
      <c r="I2371" t="s">
        <v>9843</v>
      </c>
      <c r="J2371" t="s">
        <v>9844</v>
      </c>
      <c r="K2371">
        <v>57848271900</v>
      </c>
      <c r="L2371">
        <v>57848271900</v>
      </c>
      <c r="M2371" t="s">
        <v>9845</v>
      </c>
    </row>
    <row r="2372" spans="1:13" hidden="1" x14ac:dyDescent="0.35">
      <c r="A2372">
        <v>2021</v>
      </c>
      <c r="B2372" t="s">
        <v>17</v>
      </c>
      <c r="C2372" t="s">
        <v>17</v>
      </c>
      <c r="D2372" t="s">
        <v>79</v>
      </c>
      <c r="E2372" t="s">
        <v>2916</v>
      </c>
      <c r="F2372">
        <v>8309973500</v>
      </c>
      <c r="G2372" t="s">
        <v>81</v>
      </c>
      <c r="H2372" t="s">
        <v>9846</v>
      </c>
      <c r="I2372" t="s">
        <v>9847</v>
      </c>
      <c r="J2372" t="s">
        <v>9848</v>
      </c>
      <c r="K2372">
        <v>57190567752</v>
      </c>
      <c r="L2372">
        <v>57190567752</v>
      </c>
      <c r="M2372" t="s">
        <v>9849</v>
      </c>
    </row>
    <row r="2373" spans="1:13" hidden="1" x14ac:dyDescent="0.35">
      <c r="A2373">
        <v>2021</v>
      </c>
      <c r="B2373" t="s">
        <v>17</v>
      </c>
      <c r="C2373" t="s">
        <v>17</v>
      </c>
      <c r="D2373" t="s">
        <v>38</v>
      </c>
      <c r="E2373" t="s">
        <v>2681</v>
      </c>
      <c r="F2373">
        <v>14625587100</v>
      </c>
      <c r="G2373" t="s">
        <v>40</v>
      </c>
      <c r="H2373" t="s">
        <v>9850</v>
      </c>
      <c r="I2373" t="s">
        <v>9851</v>
      </c>
      <c r="J2373" t="s">
        <v>9852</v>
      </c>
      <c r="K2373">
        <v>14625587100</v>
      </c>
      <c r="L2373">
        <v>14625587100</v>
      </c>
      <c r="M2373" t="s">
        <v>9853</v>
      </c>
    </row>
    <row r="2374" spans="1:13" hidden="1" x14ac:dyDescent="0.35">
      <c r="A2374">
        <v>2021</v>
      </c>
      <c r="B2374" t="s">
        <v>17</v>
      </c>
      <c r="C2374" t="s">
        <v>17</v>
      </c>
      <c r="D2374" t="s">
        <v>38</v>
      </c>
      <c r="E2374" t="s">
        <v>3011</v>
      </c>
      <c r="F2374">
        <v>57195951213</v>
      </c>
      <c r="G2374" t="s">
        <v>40</v>
      </c>
      <c r="H2374" t="s">
        <v>9854</v>
      </c>
      <c r="I2374" t="s">
        <v>9855</v>
      </c>
      <c r="J2374" t="s">
        <v>114</v>
      </c>
      <c r="K2374">
        <v>57195951213</v>
      </c>
      <c r="L2374">
        <v>57195951213</v>
      </c>
      <c r="M2374" t="s">
        <v>9856</v>
      </c>
    </row>
    <row r="2375" spans="1:13" hidden="1" x14ac:dyDescent="0.35">
      <c r="A2375">
        <v>2021</v>
      </c>
      <c r="B2375" t="s">
        <v>17</v>
      </c>
      <c r="C2375" t="s">
        <v>17</v>
      </c>
      <c r="D2375" t="s">
        <v>79</v>
      </c>
      <c r="E2375" t="s">
        <v>2943</v>
      </c>
      <c r="F2375">
        <v>12445990300</v>
      </c>
      <c r="G2375" t="s">
        <v>81</v>
      </c>
      <c r="H2375" t="s">
        <v>9857</v>
      </c>
      <c r="I2375" t="s">
        <v>9858</v>
      </c>
      <c r="J2375" t="s">
        <v>9859</v>
      </c>
      <c r="K2375">
        <v>57881196400</v>
      </c>
      <c r="L2375">
        <v>57881196400</v>
      </c>
      <c r="M2375" t="s">
        <v>9860</v>
      </c>
    </row>
    <row r="2376" spans="1:13" hidden="1" x14ac:dyDescent="0.35">
      <c r="A2376">
        <v>2021</v>
      </c>
      <c r="B2376" t="s">
        <v>17</v>
      </c>
      <c r="C2376" t="s">
        <v>17</v>
      </c>
      <c r="D2376" t="s">
        <v>79</v>
      </c>
      <c r="E2376" t="s">
        <v>3141</v>
      </c>
      <c r="F2376">
        <v>6506123737</v>
      </c>
      <c r="G2376" t="s">
        <v>81</v>
      </c>
      <c r="H2376" t="s">
        <v>9861</v>
      </c>
      <c r="I2376" t="s">
        <v>9862</v>
      </c>
      <c r="J2376" t="s">
        <v>9863</v>
      </c>
      <c r="K2376">
        <v>60522270000</v>
      </c>
      <c r="L2376">
        <v>60522270000</v>
      </c>
      <c r="M2376" t="s">
        <v>9864</v>
      </c>
    </row>
    <row r="2377" spans="1:13" hidden="1" x14ac:dyDescent="0.35">
      <c r="A2377">
        <v>2021</v>
      </c>
      <c r="B2377" t="s">
        <v>17</v>
      </c>
      <c r="C2377" t="s">
        <v>17</v>
      </c>
      <c r="D2377" t="s">
        <v>158</v>
      </c>
      <c r="E2377" t="s">
        <v>3593</v>
      </c>
      <c r="F2377">
        <v>56403414400</v>
      </c>
      <c r="G2377" t="s">
        <v>159</v>
      </c>
      <c r="H2377" t="s">
        <v>9865</v>
      </c>
      <c r="I2377" t="s">
        <v>9866</v>
      </c>
      <c r="J2377" t="s">
        <v>114</v>
      </c>
      <c r="K2377">
        <v>56707324700</v>
      </c>
      <c r="L2377">
        <v>56403414400</v>
      </c>
      <c r="M2377" t="s">
        <v>9867</v>
      </c>
    </row>
    <row r="2378" spans="1:13" hidden="1" x14ac:dyDescent="0.35">
      <c r="A2378">
        <v>2021</v>
      </c>
      <c r="B2378" t="s">
        <v>17</v>
      </c>
      <c r="C2378" t="s">
        <v>17</v>
      </c>
      <c r="D2378" t="s">
        <v>79</v>
      </c>
      <c r="E2378" t="s">
        <v>3283</v>
      </c>
      <c r="F2378">
        <v>57218094462</v>
      </c>
      <c r="G2378" t="s">
        <v>81</v>
      </c>
      <c r="H2378" t="s">
        <v>9868</v>
      </c>
      <c r="I2378" t="s">
        <v>9869</v>
      </c>
      <c r="J2378" t="s">
        <v>9870</v>
      </c>
      <c r="K2378">
        <v>57200993935</v>
      </c>
      <c r="L2378">
        <v>57200993935</v>
      </c>
      <c r="M2378" t="s">
        <v>3287</v>
      </c>
    </row>
    <row r="2379" spans="1:13" hidden="1" x14ac:dyDescent="0.35">
      <c r="A2379">
        <v>2021</v>
      </c>
      <c r="B2379" t="s">
        <v>17</v>
      </c>
      <c r="C2379" t="s">
        <v>17</v>
      </c>
      <c r="D2379" t="s">
        <v>158</v>
      </c>
      <c r="E2379" t="s">
        <v>2744</v>
      </c>
      <c r="F2379">
        <v>12241383200</v>
      </c>
      <c r="G2379" t="s">
        <v>159</v>
      </c>
      <c r="H2379" t="s">
        <v>9871</v>
      </c>
      <c r="I2379" t="s">
        <v>9872</v>
      </c>
      <c r="J2379" t="s">
        <v>9873</v>
      </c>
      <c r="K2379">
        <v>57445921700</v>
      </c>
      <c r="L2379">
        <v>12241383200</v>
      </c>
      <c r="M2379" t="s">
        <v>9874</v>
      </c>
    </row>
    <row r="2380" spans="1:13" hidden="1" x14ac:dyDescent="0.35">
      <c r="A2380">
        <v>2021</v>
      </c>
      <c r="B2380" t="s">
        <v>17</v>
      </c>
      <c r="C2380" t="s">
        <v>17</v>
      </c>
      <c r="D2380" t="s">
        <v>38</v>
      </c>
      <c r="E2380" t="s">
        <v>3226</v>
      </c>
      <c r="F2380">
        <v>57199329869</v>
      </c>
      <c r="G2380" t="s">
        <v>40</v>
      </c>
      <c r="H2380" t="s">
        <v>9875</v>
      </c>
      <c r="I2380" t="s">
        <v>9876</v>
      </c>
      <c r="J2380" t="s">
        <v>114</v>
      </c>
      <c r="K2380">
        <v>57199329869</v>
      </c>
      <c r="L2380" t="s">
        <v>1</v>
      </c>
      <c r="M2380" t="s">
        <v>9877</v>
      </c>
    </row>
    <row r="2381" spans="1:13" hidden="1" x14ac:dyDescent="0.35">
      <c r="A2381">
        <v>2021</v>
      </c>
      <c r="B2381" t="s">
        <v>17</v>
      </c>
      <c r="C2381" t="s">
        <v>17</v>
      </c>
      <c r="D2381" t="s">
        <v>158</v>
      </c>
      <c r="E2381" t="s">
        <v>3593</v>
      </c>
      <c r="F2381">
        <v>56403414400</v>
      </c>
      <c r="G2381" t="s">
        <v>159</v>
      </c>
      <c r="H2381" t="s">
        <v>9878</v>
      </c>
      <c r="I2381" t="s">
        <v>9879</v>
      </c>
      <c r="J2381" t="s">
        <v>9880</v>
      </c>
      <c r="K2381">
        <v>57224218249</v>
      </c>
      <c r="L2381">
        <v>56403414400</v>
      </c>
      <c r="M2381" t="s">
        <v>9881</v>
      </c>
    </row>
    <row r="2382" spans="1:13" hidden="1" x14ac:dyDescent="0.35">
      <c r="A2382">
        <v>2021</v>
      </c>
      <c r="B2382" t="s">
        <v>17</v>
      </c>
      <c r="C2382" t="s">
        <v>17</v>
      </c>
      <c r="D2382" t="s">
        <v>79</v>
      </c>
      <c r="E2382" t="s">
        <v>2842</v>
      </c>
      <c r="F2382">
        <v>56374014200</v>
      </c>
      <c r="G2382" t="s">
        <v>81</v>
      </c>
      <c r="H2382" t="s">
        <v>9882</v>
      </c>
      <c r="I2382" t="s">
        <v>9883</v>
      </c>
      <c r="J2382" t="s">
        <v>9884</v>
      </c>
      <c r="K2382">
        <v>57207468140</v>
      </c>
      <c r="L2382">
        <v>57207468140</v>
      </c>
      <c r="M2382" t="s">
        <v>9885</v>
      </c>
    </row>
    <row r="2383" spans="1:13" hidden="1" x14ac:dyDescent="0.35">
      <c r="A2383">
        <v>2021</v>
      </c>
      <c r="B2383" t="s">
        <v>17</v>
      </c>
      <c r="C2383" t="s">
        <v>17</v>
      </c>
      <c r="D2383" t="s">
        <v>79</v>
      </c>
      <c r="E2383" t="s">
        <v>2676</v>
      </c>
      <c r="F2383">
        <v>57190247745</v>
      </c>
      <c r="G2383" t="s">
        <v>81</v>
      </c>
      <c r="H2383" t="s">
        <v>9886</v>
      </c>
      <c r="I2383" t="s">
        <v>9887</v>
      </c>
      <c r="J2383" t="s">
        <v>9888</v>
      </c>
      <c r="K2383">
        <v>56835769300</v>
      </c>
      <c r="L2383">
        <v>56835769300</v>
      </c>
      <c r="M2383" t="s">
        <v>9889</v>
      </c>
    </row>
    <row r="2384" spans="1:13" hidden="1" x14ac:dyDescent="0.35">
      <c r="A2384">
        <v>2021</v>
      </c>
      <c r="B2384" t="s">
        <v>17</v>
      </c>
      <c r="C2384" t="s">
        <v>17</v>
      </c>
      <c r="D2384" t="s">
        <v>38</v>
      </c>
      <c r="E2384" t="s">
        <v>3429</v>
      </c>
      <c r="F2384">
        <v>57193568190</v>
      </c>
      <c r="G2384" t="s">
        <v>40</v>
      </c>
      <c r="H2384" t="s">
        <v>9890</v>
      </c>
      <c r="I2384" t="s">
        <v>9891</v>
      </c>
      <c r="J2384" t="s">
        <v>9892</v>
      </c>
      <c r="K2384">
        <v>57193568190</v>
      </c>
      <c r="L2384">
        <v>57193568190</v>
      </c>
      <c r="M2384" t="s">
        <v>9893</v>
      </c>
    </row>
    <row r="2385" spans="1:13" hidden="1" x14ac:dyDescent="0.35">
      <c r="A2385">
        <v>2021</v>
      </c>
      <c r="B2385" t="s">
        <v>17</v>
      </c>
      <c r="C2385" t="s">
        <v>17</v>
      </c>
      <c r="D2385" t="s">
        <v>38</v>
      </c>
      <c r="E2385" t="s">
        <v>3552</v>
      </c>
      <c r="F2385">
        <v>59924453400</v>
      </c>
      <c r="G2385" t="s">
        <v>40</v>
      </c>
      <c r="H2385" t="s">
        <v>9894</v>
      </c>
      <c r="I2385" t="s">
        <v>9895</v>
      </c>
      <c r="J2385" t="s">
        <v>9896</v>
      </c>
      <c r="K2385">
        <v>59924453400</v>
      </c>
      <c r="L2385">
        <v>59924453400</v>
      </c>
      <c r="M2385" t="s">
        <v>9897</v>
      </c>
    </row>
    <row r="2386" spans="1:13" hidden="1" x14ac:dyDescent="0.35">
      <c r="A2386">
        <v>2021</v>
      </c>
      <c r="B2386" t="s">
        <v>17</v>
      </c>
      <c r="C2386" t="s">
        <v>17</v>
      </c>
      <c r="D2386" t="s">
        <v>79</v>
      </c>
      <c r="E2386" t="s">
        <v>3019</v>
      </c>
      <c r="F2386">
        <v>55293349000</v>
      </c>
      <c r="G2386" t="s">
        <v>81</v>
      </c>
      <c r="H2386" t="s">
        <v>9898</v>
      </c>
      <c r="I2386" t="s">
        <v>9899</v>
      </c>
      <c r="J2386" t="s">
        <v>9900</v>
      </c>
      <c r="K2386">
        <v>57359398400</v>
      </c>
      <c r="L2386">
        <v>57359398400</v>
      </c>
      <c r="M2386" t="s">
        <v>9901</v>
      </c>
    </row>
    <row r="2387" spans="1:13" hidden="1" x14ac:dyDescent="0.35">
      <c r="A2387">
        <v>2021</v>
      </c>
      <c r="B2387" t="s">
        <v>17</v>
      </c>
      <c r="C2387" t="s">
        <v>17</v>
      </c>
      <c r="D2387" t="s">
        <v>158</v>
      </c>
      <c r="E2387" t="s">
        <v>2744</v>
      </c>
      <c r="F2387">
        <v>12241383200</v>
      </c>
      <c r="G2387" t="s">
        <v>159</v>
      </c>
      <c r="H2387" t="s">
        <v>9902</v>
      </c>
      <c r="I2387" t="s">
        <v>9903</v>
      </c>
      <c r="J2387" t="s">
        <v>9904</v>
      </c>
      <c r="K2387">
        <v>57211392124</v>
      </c>
      <c r="L2387">
        <v>12241383200</v>
      </c>
      <c r="M2387" t="s">
        <v>9905</v>
      </c>
    </row>
    <row r="2388" spans="1:13" hidden="1" x14ac:dyDescent="0.35">
      <c r="A2388">
        <v>2021</v>
      </c>
      <c r="B2388" t="s">
        <v>17</v>
      </c>
      <c r="C2388" t="s">
        <v>17</v>
      </c>
      <c r="D2388" t="s">
        <v>79</v>
      </c>
      <c r="E2388" t="s">
        <v>9906</v>
      </c>
      <c r="F2388">
        <v>57193140477</v>
      </c>
      <c r="G2388" t="s">
        <v>81</v>
      </c>
      <c r="H2388" t="s">
        <v>9907</v>
      </c>
      <c r="I2388" t="s">
        <v>9908</v>
      </c>
      <c r="J2388" t="s">
        <v>9909</v>
      </c>
      <c r="K2388">
        <v>57222615475</v>
      </c>
      <c r="L2388">
        <v>57222615475</v>
      </c>
      <c r="M2388" t="s">
        <v>9910</v>
      </c>
    </row>
    <row r="2389" spans="1:13" hidden="1" x14ac:dyDescent="0.35">
      <c r="A2389">
        <v>2021</v>
      </c>
      <c r="B2389" t="s">
        <v>17</v>
      </c>
      <c r="C2389" t="s">
        <v>17</v>
      </c>
      <c r="D2389" t="s">
        <v>38</v>
      </c>
      <c r="E2389" t="s">
        <v>3634</v>
      </c>
      <c r="F2389">
        <v>53980060600</v>
      </c>
      <c r="G2389" t="s">
        <v>40</v>
      </c>
      <c r="H2389" t="s">
        <v>9911</v>
      </c>
      <c r="I2389" t="s">
        <v>9912</v>
      </c>
      <c r="J2389" t="s">
        <v>9913</v>
      </c>
      <c r="K2389">
        <v>53980060600</v>
      </c>
      <c r="L2389">
        <v>53980060600</v>
      </c>
      <c r="M2389" t="s">
        <v>9914</v>
      </c>
    </row>
    <row r="2390" spans="1:13" hidden="1" x14ac:dyDescent="0.35">
      <c r="A2390">
        <v>2021</v>
      </c>
      <c r="B2390" t="s">
        <v>17</v>
      </c>
      <c r="C2390" t="s">
        <v>17</v>
      </c>
      <c r="D2390" t="s">
        <v>79</v>
      </c>
      <c r="E2390" t="s">
        <v>2887</v>
      </c>
      <c r="F2390">
        <v>55702010900</v>
      </c>
      <c r="G2390" t="s">
        <v>81</v>
      </c>
      <c r="H2390" t="s">
        <v>9915</v>
      </c>
      <c r="I2390" t="s">
        <v>9916</v>
      </c>
      <c r="J2390" t="s">
        <v>9917</v>
      </c>
      <c r="K2390">
        <v>56527336200</v>
      </c>
      <c r="L2390" t="s">
        <v>1</v>
      </c>
      <c r="M2390" t="s">
        <v>9918</v>
      </c>
    </row>
    <row r="2391" spans="1:13" hidden="1" x14ac:dyDescent="0.35">
      <c r="A2391">
        <v>2021</v>
      </c>
      <c r="B2391" t="s">
        <v>17</v>
      </c>
      <c r="C2391" t="s">
        <v>17</v>
      </c>
      <c r="D2391" t="s">
        <v>38</v>
      </c>
      <c r="E2391" t="s">
        <v>2877</v>
      </c>
      <c r="F2391">
        <v>56406480600</v>
      </c>
      <c r="G2391" t="s">
        <v>40</v>
      </c>
      <c r="H2391" t="s">
        <v>9919</v>
      </c>
      <c r="I2391" t="s">
        <v>9920</v>
      </c>
      <c r="J2391" t="s">
        <v>9921</v>
      </c>
      <c r="K2391">
        <v>56406480600</v>
      </c>
      <c r="L2391" t="s">
        <v>1</v>
      </c>
      <c r="M2391" t="s">
        <v>9922</v>
      </c>
    </row>
    <row r="2392" spans="1:13" hidden="1" x14ac:dyDescent="0.35">
      <c r="A2392">
        <v>2021</v>
      </c>
      <c r="B2392" t="s">
        <v>17</v>
      </c>
      <c r="C2392" t="s">
        <v>17</v>
      </c>
      <c r="D2392" t="s">
        <v>158</v>
      </c>
      <c r="E2392" t="s">
        <v>3019</v>
      </c>
      <c r="F2392">
        <v>55293349000</v>
      </c>
      <c r="G2392" t="s">
        <v>159</v>
      </c>
      <c r="H2392" t="s">
        <v>9923</v>
      </c>
      <c r="I2392" t="s">
        <v>9924</v>
      </c>
      <c r="J2392" t="s">
        <v>9925</v>
      </c>
      <c r="K2392" t="s">
        <v>1</v>
      </c>
      <c r="L2392">
        <v>55293349000</v>
      </c>
      <c r="M2392">
        <v>55293349000</v>
      </c>
    </row>
    <row r="2393" spans="1:13" hidden="1" x14ac:dyDescent="0.35">
      <c r="A2393">
        <v>2021</v>
      </c>
      <c r="B2393" t="s">
        <v>17</v>
      </c>
      <c r="C2393" t="s">
        <v>17</v>
      </c>
      <c r="D2393" t="s">
        <v>79</v>
      </c>
      <c r="E2393" t="s">
        <v>2877</v>
      </c>
      <c r="F2393">
        <v>56406480600</v>
      </c>
      <c r="G2393" t="s">
        <v>81</v>
      </c>
      <c r="H2393" t="s">
        <v>9926</v>
      </c>
      <c r="I2393" t="s">
        <v>9927</v>
      </c>
      <c r="J2393" t="s">
        <v>114</v>
      </c>
      <c r="K2393">
        <v>57284749600</v>
      </c>
      <c r="L2393" t="s">
        <v>1</v>
      </c>
      <c r="M2393" t="s">
        <v>9928</v>
      </c>
    </row>
    <row r="2394" spans="1:13" hidden="1" x14ac:dyDescent="0.35">
      <c r="A2394">
        <v>2021</v>
      </c>
      <c r="B2394" t="s">
        <v>17</v>
      </c>
      <c r="C2394" t="s">
        <v>17</v>
      </c>
      <c r="D2394" t="s">
        <v>38</v>
      </c>
      <c r="E2394" t="s">
        <v>2842</v>
      </c>
      <c r="F2394">
        <v>56374014200</v>
      </c>
      <c r="G2394" t="s">
        <v>40</v>
      </c>
      <c r="H2394" t="s">
        <v>9929</v>
      </c>
      <c r="I2394" t="s">
        <v>9930</v>
      </c>
      <c r="J2394" t="s">
        <v>114</v>
      </c>
      <c r="K2394">
        <v>56374014200</v>
      </c>
      <c r="L2394" t="s">
        <v>1</v>
      </c>
      <c r="M2394" t="s">
        <v>9931</v>
      </c>
    </row>
    <row r="2395" spans="1:13" hidden="1" x14ac:dyDescent="0.35">
      <c r="A2395">
        <v>2021</v>
      </c>
      <c r="B2395" t="s">
        <v>17</v>
      </c>
      <c r="C2395" t="s">
        <v>17</v>
      </c>
      <c r="D2395" t="s">
        <v>79</v>
      </c>
      <c r="E2395" t="s">
        <v>2842</v>
      </c>
      <c r="F2395">
        <v>56374014200</v>
      </c>
      <c r="G2395" t="s">
        <v>81</v>
      </c>
      <c r="H2395" t="s">
        <v>9932</v>
      </c>
      <c r="I2395" t="s">
        <v>9933</v>
      </c>
      <c r="J2395" t="s">
        <v>9934</v>
      </c>
      <c r="K2395">
        <v>57284749700</v>
      </c>
      <c r="L2395" t="s">
        <v>1</v>
      </c>
      <c r="M2395" t="s">
        <v>9935</v>
      </c>
    </row>
    <row r="2396" spans="1:13" hidden="1" x14ac:dyDescent="0.35">
      <c r="A2396">
        <v>2021</v>
      </c>
      <c r="B2396" t="s">
        <v>17</v>
      </c>
      <c r="C2396" t="s">
        <v>17</v>
      </c>
      <c r="D2396" t="s">
        <v>158</v>
      </c>
      <c r="E2396" t="s">
        <v>2842</v>
      </c>
      <c r="F2396">
        <v>56374014200</v>
      </c>
      <c r="G2396" t="s">
        <v>159</v>
      </c>
      <c r="H2396" t="s">
        <v>9936</v>
      </c>
      <c r="I2396" t="s">
        <v>9937</v>
      </c>
      <c r="J2396" t="s">
        <v>9938</v>
      </c>
      <c r="K2396">
        <v>57283870600</v>
      </c>
      <c r="L2396">
        <v>56374014200</v>
      </c>
      <c r="M2396" t="s">
        <v>9939</v>
      </c>
    </row>
    <row r="2397" spans="1:13" hidden="1" x14ac:dyDescent="0.35">
      <c r="A2397">
        <v>2021</v>
      </c>
      <c r="B2397" t="s">
        <v>17</v>
      </c>
      <c r="C2397" t="s">
        <v>17</v>
      </c>
      <c r="D2397" t="s">
        <v>79</v>
      </c>
      <c r="E2397" t="s">
        <v>2720</v>
      </c>
      <c r="F2397">
        <v>55587976000</v>
      </c>
      <c r="G2397" t="s">
        <v>81</v>
      </c>
      <c r="H2397" t="s">
        <v>9940</v>
      </c>
      <c r="I2397" t="s">
        <v>9941</v>
      </c>
      <c r="J2397" t="s">
        <v>9942</v>
      </c>
      <c r="K2397">
        <v>57204621969</v>
      </c>
      <c r="L2397">
        <v>57204621969</v>
      </c>
      <c r="M2397" t="s">
        <v>9943</v>
      </c>
    </row>
    <row r="2398" spans="1:13" hidden="1" x14ac:dyDescent="0.35">
      <c r="A2398">
        <v>2021</v>
      </c>
      <c r="B2398" t="s">
        <v>17</v>
      </c>
      <c r="C2398" t="s">
        <v>17</v>
      </c>
      <c r="D2398" t="s">
        <v>38</v>
      </c>
      <c r="E2398" t="s">
        <v>2948</v>
      </c>
      <c r="F2398">
        <v>38761293500</v>
      </c>
      <c r="G2398" t="s">
        <v>40</v>
      </c>
      <c r="H2398" t="s">
        <v>9944</v>
      </c>
      <c r="I2398" t="s">
        <v>9945</v>
      </c>
      <c r="J2398" t="s">
        <v>9946</v>
      </c>
      <c r="K2398">
        <v>38761293500</v>
      </c>
      <c r="L2398">
        <v>38761293500</v>
      </c>
      <c r="M2398" t="s">
        <v>9947</v>
      </c>
    </row>
    <row r="2399" spans="1:13" hidden="1" x14ac:dyDescent="0.35">
      <c r="A2399">
        <v>2021</v>
      </c>
      <c r="B2399" t="s">
        <v>17</v>
      </c>
      <c r="C2399" t="s">
        <v>17</v>
      </c>
      <c r="D2399" t="s">
        <v>38</v>
      </c>
      <c r="E2399" t="s">
        <v>9841</v>
      </c>
      <c r="F2399">
        <v>57886305500</v>
      </c>
      <c r="G2399" t="s">
        <v>40</v>
      </c>
      <c r="H2399" t="s">
        <v>9948</v>
      </c>
      <c r="I2399" t="s">
        <v>9949</v>
      </c>
      <c r="J2399" t="s">
        <v>9950</v>
      </c>
      <c r="K2399">
        <v>57886305500</v>
      </c>
      <c r="L2399">
        <v>57211299195</v>
      </c>
      <c r="M2399" t="s">
        <v>9951</v>
      </c>
    </row>
    <row r="2400" spans="1:13" hidden="1" x14ac:dyDescent="0.35">
      <c r="A2400">
        <v>2021</v>
      </c>
      <c r="B2400" t="s">
        <v>17</v>
      </c>
      <c r="C2400" t="s">
        <v>17</v>
      </c>
      <c r="D2400" t="s">
        <v>79</v>
      </c>
      <c r="E2400" t="s">
        <v>3141</v>
      </c>
      <c r="F2400">
        <v>6506123737</v>
      </c>
      <c r="G2400" t="s">
        <v>81</v>
      </c>
      <c r="H2400" t="s">
        <v>9952</v>
      </c>
      <c r="I2400" t="s">
        <v>9953</v>
      </c>
      <c r="J2400" t="s">
        <v>9954</v>
      </c>
      <c r="K2400">
        <v>57211082544</v>
      </c>
      <c r="L2400">
        <v>6506008477</v>
      </c>
      <c r="M2400" t="s">
        <v>9955</v>
      </c>
    </row>
    <row r="2401" spans="1:13" hidden="1" x14ac:dyDescent="0.35">
      <c r="A2401">
        <v>2021</v>
      </c>
      <c r="B2401" t="s">
        <v>17</v>
      </c>
      <c r="C2401" t="s">
        <v>17</v>
      </c>
      <c r="D2401" t="s">
        <v>79</v>
      </c>
      <c r="E2401" t="s">
        <v>2805</v>
      </c>
      <c r="F2401">
        <v>56604223600</v>
      </c>
      <c r="G2401" t="s">
        <v>81</v>
      </c>
      <c r="H2401" t="s">
        <v>9956</v>
      </c>
      <c r="I2401" t="s">
        <v>9957</v>
      </c>
      <c r="J2401" t="s">
        <v>114</v>
      </c>
      <c r="K2401">
        <v>25936298600</v>
      </c>
      <c r="L2401">
        <v>25936298600</v>
      </c>
      <c r="M2401" t="s">
        <v>9958</v>
      </c>
    </row>
    <row r="2402" spans="1:13" hidden="1" x14ac:dyDescent="0.35">
      <c r="A2402">
        <v>2021</v>
      </c>
      <c r="B2402" t="s">
        <v>17</v>
      </c>
      <c r="C2402" t="s">
        <v>17</v>
      </c>
      <c r="D2402" t="s">
        <v>158</v>
      </c>
      <c r="E2402" t="s">
        <v>3593</v>
      </c>
      <c r="F2402">
        <v>56403414400</v>
      </c>
      <c r="G2402" t="s">
        <v>159</v>
      </c>
      <c r="H2402" t="s">
        <v>9959</v>
      </c>
      <c r="I2402" t="s">
        <v>9960</v>
      </c>
      <c r="J2402" t="s">
        <v>9961</v>
      </c>
      <c r="K2402">
        <v>57214220211</v>
      </c>
      <c r="L2402">
        <v>56403414400</v>
      </c>
      <c r="M2402" t="s">
        <v>9962</v>
      </c>
    </row>
    <row r="2403" spans="1:13" hidden="1" x14ac:dyDescent="0.35">
      <c r="A2403">
        <v>2021</v>
      </c>
      <c r="B2403" t="s">
        <v>17</v>
      </c>
      <c r="C2403" t="s">
        <v>17</v>
      </c>
      <c r="D2403" t="s">
        <v>79</v>
      </c>
      <c r="E2403" t="s">
        <v>9963</v>
      </c>
      <c r="F2403">
        <v>57223362165</v>
      </c>
      <c r="G2403" t="s">
        <v>81</v>
      </c>
      <c r="H2403" t="s">
        <v>9964</v>
      </c>
      <c r="I2403" t="s">
        <v>9965</v>
      </c>
      <c r="J2403" t="s">
        <v>9966</v>
      </c>
      <c r="K2403">
        <v>57202602365</v>
      </c>
      <c r="L2403" t="s">
        <v>1</v>
      </c>
      <c r="M2403" t="s">
        <v>9967</v>
      </c>
    </row>
    <row r="2404" spans="1:13" hidden="1" x14ac:dyDescent="0.35">
      <c r="A2404">
        <v>2021</v>
      </c>
      <c r="B2404" t="s">
        <v>17</v>
      </c>
      <c r="C2404" t="s">
        <v>17</v>
      </c>
      <c r="D2404" t="s">
        <v>158</v>
      </c>
      <c r="E2404" t="s">
        <v>3019</v>
      </c>
      <c r="F2404">
        <v>55293349000</v>
      </c>
      <c r="G2404" t="s">
        <v>159</v>
      </c>
      <c r="H2404" t="s">
        <v>9968</v>
      </c>
      <c r="I2404" t="s">
        <v>9969</v>
      </c>
      <c r="J2404" t="s">
        <v>9970</v>
      </c>
      <c r="K2404">
        <v>57211925845</v>
      </c>
      <c r="L2404">
        <v>55293349000</v>
      </c>
      <c r="M2404" t="s">
        <v>9971</v>
      </c>
    </row>
    <row r="2405" spans="1:13" hidden="1" x14ac:dyDescent="0.35">
      <c r="A2405">
        <v>2021</v>
      </c>
      <c r="B2405" t="s">
        <v>17</v>
      </c>
      <c r="C2405" t="s">
        <v>17</v>
      </c>
      <c r="D2405" t="s">
        <v>38</v>
      </c>
      <c r="E2405" t="s">
        <v>3183</v>
      </c>
      <c r="F2405">
        <v>55510507500</v>
      </c>
      <c r="G2405" t="s">
        <v>40</v>
      </c>
      <c r="H2405" t="s">
        <v>9972</v>
      </c>
      <c r="I2405" t="s">
        <v>9973</v>
      </c>
      <c r="J2405" t="s">
        <v>9974</v>
      </c>
      <c r="K2405">
        <v>55510507500</v>
      </c>
      <c r="L2405">
        <v>55510507500</v>
      </c>
      <c r="M2405" t="s">
        <v>9975</v>
      </c>
    </row>
    <row r="2406" spans="1:13" hidden="1" x14ac:dyDescent="0.35">
      <c r="A2406">
        <v>2021</v>
      </c>
      <c r="B2406" t="s">
        <v>17</v>
      </c>
      <c r="C2406" t="s">
        <v>17</v>
      </c>
      <c r="D2406" t="s">
        <v>158</v>
      </c>
      <c r="E2406" t="s">
        <v>2989</v>
      </c>
      <c r="F2406">
        <v>57207773796</v>
      </c>
      <c r="G2406" t="s">
        <v>159</v>
      </c>
      <c r="H2406" t="s">
        <v>9976</v>
      </c>
      <c r="I2406" t="s">
        <v>9977</v>
      </c>
      <c r="J2406" t="s">
        <v>114</v>
      </c>
      <c r="K2406" t="s">
        <v>1</v>
      </c>
      <c r="L2406">
        <v>57207773796</v>
      </c>
      <c r="M2406">
        <v>57207773796</v>
      </c>
    </row>
    <row r="2407" spans="1:13" hidden="1" x14ac:dyDescent="0.35">
      <c r="A2407">
        <v>2021</v>
      </c>
      <c r="B2407" t="s">
        <v>17</v>
      </c>
      <c r="C2407" t="s">
        <v>17</v>
      </c>
      <c r="D2407" t="s">
        <v>158</v>
      </c>
      <c r="E2407" t="s">
        <v>3019</v>
      </c>
      <c r="F2407">
        <v>55293349000</v>
      </c>
      <c r="G2407" t="s">
        <v>159</v>
      </c>
      <c r="H2407" t="s">
        <v>9978</v>
      </c>
      <c r="I2407" t="s">
        <v>9979</v>
      </c>
      <c r="J2407" t="s">
        <v>9980</v>
      </c>
      <c r="K2407" t="s">
        <v>1</v>
      </c>
      <c r="L2407">
        <v>55293349000</v>
      </c>
      <c r="M2407">
        <v>55293349000</v>
      </c>
    </row>
    <row r="2408" spans="1:13" hidden="1" x14ac:dyDescent="0.35">
      <c r="A2408">
        <v>2021</v>
      </c>
      <c r="B2408" t="s">
        <v>17</v>
      </c>
      <c r="C2408" t="s">
        <v>17</v>
      </c>
      <c r="D2408" t="s">
        <v>38</v>
      </c>
      <c r="E2408" t="s">
        <v>9981</v>
      </c>
      <c r="F2408">
        <v>57495525400</v>
      </c>
      <c r="G2408" t="s">
        <v>40</v>
      </c>
      <c r="H2408" t="s">
        <v>9982</v>
      </c>
      <c r="I2408" t="s">
        <v>9983</v>
      </c>
      <c r="J2408" t="s">
        <v>9984</v>
      </c>
      <c r="K2408">
        <v>57495525400</v>
      </c>
      <c r="L2408" t="s">
        <v>1</v>
      </c>
      <c r="M2408" t="s">
        <v>9985</v>
      </c>
    </row>
    <row r="2409" spans="1:13" hidden="1" x14ac:dyDescent="0.35">
      <c r="A2409">
        <v>2021</v>
      </c>
      <c r="B2409" t="s">
        <v>17</v>
      </c>
      <c r="C2409" t="s">
        <v>17</v>
      </c>
      <c r="D2409" t="s">
        <v>38</v>
      </c>
      <c r="E2409" t="s">
        <v>3414</v>
      </c>
      <c r="F2409">
        <v>55764237000</v>
      </c>
      <c r="G2409" t="s">
        <v>40</v>
      </c>
      <c r="H2409" t="s">
        <v>9986</v>
      </c>
      <c r="I2409" t="s">
        <v>9987</v>
      </c>
      <c r="J2409" t="s">
        <v>9988</v>
      </c>
      <c r="K2409">
        <v>55764237000</v>
      </c>
      <c r="L2409">
        <v>55764237000</v>
      </c>
      <c r="M2409" t="s">
        <v>9989</v>
      </c>
    </row>
    <row r="2410" spans="1:13" hidden="1" x14ac:dyDescent="0.35">
      <c r="A2410">
        <v>2021</v>
      </c>
      <c r="B2410" t="s">
        <v>17</v>
      </c>
      <c r="C2410" t="s">
        <v>17</v>
      </c>
      <c r="D2410" t="s">
        <v>158</v>
      </c>
      <c r="E2410" t="s">
        <v>2759</v>
      </c>
      <c r="F2410">
        <v>8269391600</v>
      </c>
      <c r="G2410" t="s">
        <v>159</v>
      </c>
      <c r="H2410" t="s">
        <v>9990</v>
      </c>
      <c r="I2410" t="s">
        <v>9991</v>
      </c>
      <c r="J2410" t="s">
        <v>9992</v>
      </c>
      <c r="K2410">
        <v>57218500338</v>
      </c>
      <c r="L2410">
        <v>8269391600</v>
      </c>
      <c r="M2410" t="s">
        <v>9993</v>
      </c>
    </row>
    <row r="2411" spans="1:13" hidden="1" x14ac:dyDescent="0.35">
      <c r="A2411">
        <v>2021</v>
      </c>
      <c r="B2411" t="s">
        <v>17</v>
      </c>
      <c r="C2411" t="s">
        <v>17</v>
      </c>
      <c r="D2411" t="s">
        <v>79</v>
      </c>
      <c r="E2411" t="s">
        <v>2805</v>
      </c>
      <c r="F2411">
        <v>56604223600</v>
      </c>
      <c r="G2411" t="s">
        <v>81</v>
      </c>
      <c r="H2411" t="s">
        <v>9994</v>
      </c>
      <c r="I2411" t="s">
        <v>9995</v>
      </c>
      <c r="J2411" t="s">
        <v>114</v>
      </c>
      <c r="K2411">
        <v>57214884938</v>
      </c>
      <c r="L2411">
        <v>57214884938</v>
      </c>
      <c r="M2411" t="s">
        <v>9996</v>
      </c>
    </row>
    <row r="2412" spans="1:13" hidden="1" x14ac:dyDescent="0.35">
      <c r="A2412">
        <v>2021</v>
      </c>
      <c r="B2412" t="s">
        <v>17</v>
      </c>
      <c r="C2412" t="s">
        <v>17</v>
      </c>
      <c r="D2412" t="s">
        <v>158</v>
      </c>
      <c r="E2412" t="s">
        <v>2681</v>
      </c>
      <c r="F2412">
        <v>14625587100</v>
      </c>
      <c r="G2412" t="s">
        <v>159</v>
      </c>
      <c r="H2412" t="s">
        <v>9997</v>
      </c>
      <c r="I2412" t="s">
        <v>9998</v>
      </c>
      <c r="J2412" t="s">
        <v>9999</v>
      </c>
      <c r="K2412">
        <v>57239583600</v>
      </c>
      <c r="L2412">
        <v>14625587100</v>
      </c>
      <c r="M2412" t="s">
        <v>10000</v>
      </c>
    </row>
    <row r="2413" spans="1:13" hidden="1" x14ac:dyDescent="0.35">
      <c r="A2413">
        <v>2021</v>
      </c>
      <c r="B2413" t="s">
        <v>17</v>
      </c>
      <c r="C2413" t="s">
        <v>17</v>
      </c>
      <c r="D2413" t="s">
        <v>38</v>
      </c>
      <c r="E2413" t="s">
        <v>3226</v>
      </c>
      <c r="F2413">
        <v>57199329869</v>
      </c>
      <c r="G2413" t="s">
        <v>40</v>
      </c>
      <c r="H2413" t="s">
        <v>10001</v>
      </c>
      <c r="I2413" t="s">
        <v>10002</v>
      </c>
      <c r="J2413" t="s">
        <v>10003</v>
      </c>
      <c r="K2413">
        <v>57199329869</v>
      </c>
      <c r="L2413">
        <v>57199329869</v>
      </c>
      <c r="M2413" t="s">
        <v>10004</v>
      </c>
    </row>
    <row r="2414" spans="1:13" hidden="1" x14ac:dyDescent="0.35">
      <c r="A2414">
        <v>2021</v>
      </c>
      <c r="B2414" t="s">
        <v>17</v>
      </c>
      <c r="C2414" t="s">
        <v>17</v>
      </c>
      <c r="D2414" t="s">
        <v>79</v>
      </c>
      <c r="E2414" t="s">
        <v>3141</v>
      </c>
      <c r="F2414">
        <v>6506123737</v>
      </c>
      <c r="G2414" t="s">
        <v>81</v>
      </c>
      <c r="H2414" t="s">
        <v>10005</v>
      </c>
      <c r="I2414" t="s">
        <v>10006</v>
      </c>
      <c r="J2414" t="s">
        <v>10007</v>
      </c>
      <c r="K2414">
        <v>57194712529</v>
      </c>
      <c r="L2414" t="s">
        <v>1</v>
      </c>
      <c r="M2414" t="s">
        <v>3152</v>
      </c>
    </row>
    <row r="2415" spans="1:13" hidden="1" x14ac:dyDescent="0.35">
      <c r="A2415">
        <v>2021</v>
      </c>
      <c r="B2415" t="s">
        <v>17</v>
      </c>
      <c r="C2415" t="s">
        <v>17</v>
      </c>
      <c r="D2415" t="s">
        <v>158</v>
      </c>
      <c r="E2415" t="s">
        <v>3099</v>
      </c>
      <c r="F2415">
        <v>56560101900</v>
      </c>
      <c r="G2415" t="s">
        <v>159</v>
      </c>
      <c r="H2415" t="s">
        <v>10008</v>
      </c>
      <c r="I2415" t="s">
        <v>10009</v>
      </c>
      <c r="J2415" t="s">
        <v>10010</v>
      </c>
      <c r="K2415">
        <v>57212381278</v>
      </c>
      <c r="L2415">
        <v>56560101900</v>
      </c>
      <c r="M2415" t="s">
        <v>10011</v>
      </c>
    </row>
    <row r="2416" spans="1:13" hidden="1" x14ac:dyDescent="0.35">
      <c r="A2416">
        <v>2021</v>
      </c>
      <c r="B2416" t="s">
        <v>17</v>
      </c>
      <c r="C2416" t="s">
        <v>17</v>
      </c>
      <c r="D2416" t="s">
        <v>79</v>
      </c>
      <c r="E2416" t="s">
        <v>3053</v>
      </c>
      <c r="F2416">
        <v>56809479100</v>
      </c>
      <c r="G2416" t="s">
        <v>81</v>
      </c>
      <c r="H2416" t="s">
        <v>10012</v>
      </c>
      <c r="I2416" t="s">
        <v>10013</v>
      </c>
      <c r="J2416" t="s">
        <v>10014</v>
      </c>
      <c r="K2416">
        <v>57035318500</v>
      </c>
      <c r="L2416">
        <v>57035318500</v>
      </c>
      <c r="M2416" t="s">
        <v>10015</v>
      </c>
    </row>
    <row r="2417" spans="1:13" hidden="1" x14ac:dyDescent="0.35">
      <c r="A2417">
        <v>2021</v>
      </c>
      <c r="B2417" t="s">
        <v>17</v>
      </c>
      <c r="C2417" t="s">
        <v>17</v>
      </c>
      <c r="D2417" t="s">
        <v>79</v>
      </c>
      <c r="E2417" t="s">
        <v>2847</v>
      </c>
      <c r="F2417">
        <v>6507450797</v>
      </c>
      <c r="G2417" t="s">
        <v>81</v>
      </c>
      <c r="H2417" t="s">
        <v>10016</v>
      </c>
      <c r="I2417" t="s">
        <v>10017</v>
      </c>
      <c r="J2417" t="s">
        <v>10018</v>
      </c>
      <c r="K2417">
        <v>57202051863</v>
      </c>
      <c r="L2417">
        <v>57202051863</v>
      </c>
      <c r="M2417" t="s">
        <v>10019</v>
      </c>
    </row>
    <row r="2418" spans="1:13" hidden="1" x14ac:dyDescent="0.35">
      <c r="A2418">
        <v>2021</v>
      </c>
      <c r="B2418" t="s">
        <v>17</v>
      </c>
      <c r="C2418" t="s">
        <v>17</v>
      </c>
      <c r="D2418" t="s">
        <v>79</v>
      </c>
      <c r="E2418" t="s">
        <v>2852</v>
      </c>
      <c r="F2418">
        <v>58923433700</v>
      </c>
      <c r="G2418" t="s">
        <v>81</v>
      </c>
      <c r="H2418" t="s">
        <v>10020</v>
      </c>
      <c r="I2418" t="s">
        <v>10021</v>
      </c>
      <c r="J2418" t="s">
        <v>10022</v>
      </c>
      <c r="K2418">
        <v>57216350197</v>
      </c>
      <c r="L2418">
        <v>57216350197</v>
      </c>
      <c r="M2418" t="s">
        <v>10023</v>
      </c>
    </row>
    <row r="2419" spans="1:13" hidden="1" x14ac:dyDescent="0.35">
      <c r="A2419">
        <v>2021</v>
      </c>
      <c r="B2419" t="s">
        <v>17</v>
      </c>
      <c r="C2419" t="s">
        <v>17</v>
      </c>
      <c r="D2419" t="s">
        <v>79</v>
      </c>
      <c r="E2419" t="s">
        <v>2887</v>
      </c>
      <c r="F2419">
        <v>55702010900</v>
      </c>
      <c r="G2419" t="s">
        <v>81</v>
      </c>
      <c r="H2419" t="s">
        <v>10024</v>
      </c>
      <c r="I2419" t="s">
        <v>10025</v>
      </c>
      <c r="J2419" t="s">
        <v>10026</v>
      </c>
      <c r="K2419">
        <v>57285813300</v>
      </c>
      <c r="L2419" t="s">
        <v>1</v>
      </c>
      <c r="M2419" t="s">
        <v>10027</v>
      </c>
    </row>
    <row r="2420" spans="1:13" hidden="1" x14ac:dyDescent="0.35">
      <c r="A2420">
        <v>2021</v>
      </c>
      <c r="B2420" t="s">
        <v>17</v>
      </c>
      <c r="C2420" t="s">
        <v>17</v>
      </c>
      <c r="D2420" t="s">
        <v>158</v>
      </c>
      <c r="E2420" t="s">
        <v>2681</v>
      </c>
      <c r="F2420">
        <v>14625587100</v>
      </c>
      <c r="G2420" t="s">
        <v>159</v>
      </c>
      <c r="H2420" t="s">
        <v>10028</v>
      </c>
      <c r="I2420" t="s">
        <v>10029</v>
      </c>
      <c r="J2420" t="s">
        <v>10030</v>
      </c>
      <c r="K2420">
        <v>57239731500</v>
      </c>
      <c r="L2420">
        <v>14625587100</v>
      </c>
      <c r="M2420" t="s">
        <v>10031</v>
      </c>
    </row>
    <row r="2421" spans="1:13" hidden="1" x14ac:dyDescent="0.35">
      <c r="A2421">
        <v>2021</v>
      </c>
      <c r="B2421" t="s">
        <v>17</v>
      </c>
      <c r="C2421" t="s">
        <v>17</v>
      </c>
      <c r="D2421" t="s">
        <v>158</v>
      </c>
      <c r="E2421" t="s">
        <v>2681</v>
      </c>
      <c r="F2421">
        <v>14625587100</v>
      </c>
      <c r="G2421" t="s">
        <v>159</v>
      </c>
      <c r="H2421" t="s">
        <v>10032</v>
      </c>
      <c r="I2421" t="s">
        <v>10033</v>
      </c>
      <c r="J2421" t="s">
        <v>10034</v>
      </c>
      <c r="K2421">
        <v>57239568300</v>
      </c>
      <c r="L2421">
        <v>14625587100</v>
      </c>
      <c r="M2421" t="s">
        <v>10035</v>
      </c>
    </row>
    <row r="2422" spans="1:13" hidden="1" x14ac:dyDescent="0.35">
      <c r="A2422">
        <v>2021</v>
      </c>
      <c r="B2422" t="s">
        <v>17</v>
      </c>
      <c r="C2422" t="s">
        <v>17</v>
      </c>
      <c r="D2422" t="s">
        <v>79</v>
      </c>
      <c r="E2422" t="s">
        <v>2842</v>
      </c>
      <c r="F2422">
        <v>56374014200</v>
      </c>
      <c r="G2422" t="s">
        <v>81</v>
      </c>
      <c r="H2422" t="s">
        <v>10036</v>
      </c>
      <c r="I2422" t="s">
        <v>10037</v>
      </c>
      <c r="J2422" t="s">
        <v>10038</v>
      </c>
      <c r="K2422">
        <v>57283429500</v>
      </c>
      <c r="L2422" t="s">
        <v>1</v>
      </c>
      <c r="M2422" t="s">
        <v>10039</v>
      </c>
    </row>
    <row r="2423" spans="1:13" hidden="1" x14ac:dyDescent="0.35">
      <c r="A2423">
        <v>2021</v>
      </c>
      <c r="B2423" t="s">
        <v>17</v>
      </c>
      <c r="C2423" t="s">
        <v>17</v>
      </c>
      <c r="D2423" t="s">
        <v>79</v>
      </c>
      <c r="E2423" t="s">
        <v>2842</v>
      </c>
      <c r="F2423">
        <v>56374014200</v>
      </c>
      <c r="G2423" t="s">
        <v>81</v>
      </c>
      <c r="H2423" t="s">
        <v>10040</v>
      </c>
      <c r="I2423" t="s">
        <v>10041</v>
      </c>
      <c r="J2423" t="s">
        <v>114</v>
      </c>
      <c r="K2423">
        <v>57284528600</v>
      </c>
      <c r="L2423" t="s">
        <v>1</v>
      </c>
      <c r="M2423" t="s">
        <v>10042</v>
      </c>
    </row>
    <row r="2424" spans="1:13" hidden="1" x14ac:dyDescent="0.35">
      <c r="A2424">
        <v>2021</v>
      </c>
      <c r="B2424" t="s">
        <v>17</v>
      </c>
      <c r="C2424" t="s">
        <v>17</v>
      </c>
      <c r="D2424" t="s">
        <v>79</v>
      </c>
      <c r="E2424" t="s">
        <v>2860</v>
      </c>
      <c r="F2424">
        <v>56194179700</v>
      </c>
      <c r="G2424" t="s">
        <v>81</v>
      </c>
      <c r="H2424" t="s">
        <v>10043</v>
      </c>
      <c r="I2424" t="s">
        <v>10044</v>
      </c>
      <c r="J2424" t="s">
        <v>10045</v>
      </c>
      <c r="K2424">
        <v>57218092721</v>
      </c>
      <c r="L2424">
        <v>55218596400</v>
      </c>
      <c r="M2424" t="s">
        <v>10046</v>
      </c>
    </row>
    <row r="2425" spans="1:13" hidden="1" x14ac:dyDescent="0.35">
      <c r="A2425">
        <v>2021</v>
      </c>
      <c r="B2425" t="s">
        <v>17</v>
      </c>
      <c r="C2425" t="s">
        <v>17</v>
      </c>
      <c r="D2425" t="s">
        <v>79</v>
      </c>
      <c r="E2425" t="s">
        <v>3200</v>
      </c>
      <c r="F2425">
        <v>6602582826</v>
      </c>
      <c r="G2425" t="s">
        <v>81</v>
      </c>
      <c r="H2425" t="s">
        <v>10047</v>
      </c>
      <c r="I2425" t="s">
        <v>10048</v>
      </c>
      <c r="J2425" t="s">
        <v>10049</v>
      </c>
      <c r="K2425">
        <v>57224542627</v>
      </c>
      <c r="L2425">
        <v>57224542627</v>
      </c>
      <c r="M2425" t="s">
        <v>10050</v>
      </c>
    </row>
    <row r="2426" spans="1:13" hidden="1" x14ac:dyDescent="0.35">
      <c r="A2426">
        <v>2021</v>
      </c>
      <c r="B2426" t="s">
        <v>17</v>
      </c>
      <c r="C2426" t="s">
        <v>17</v>
      </c>
      <c r="D2426" t="s">
        <v>79</v>
      </c>
      <c r="E2426" t="s">
        <v>2787</v>
      </c>
      <c r="F2426">
        <v>57189002977</v>
      </c>
      <c r="G2426" t="s">
        <v>81</v>
      </c>
      <c r="H2426" t="s">
        <v>10051</v>
      </c>
      <c r="I2426" t="s">
        <v>10052</v>
      </c>
      <c r="J2426" t="s">
        <v>10053</v>
      </c>
      <c r="K2426">
        <v>57224618347</v>
      </c>
      <c r="L2426">
        <v>57224618347</v>
      </c>
      <c r="M2426" t="s">
        <v>10054</v>
      </c>
    </row>
    <row r="2427" spans="1:13" hidden="1" x14ac:dyDescent="0.35">
      <c r="A2427">
        <v>2021</v>
      </c>
      <c r="B2427" t="s">
        <v>17</v>
      </c>
      <c r="C2427" t="s">
        <v>17</v>
      </c>
      <c r="D2427" t="s">
        <v>79</v>
      </c>
      <c r="E2427" t="s">
        <v>2822</v>
      </c>
      <c r="F2427">
        <v>22939306100</v>
      </c>
      <c r="G2427" t="s">
        <v>81</v>
      </c>
      <c r="H2427" t="s">
        <v>10055</v>
      </c>
      <c r="I2427" t="s">
        <v>10056</v>
      </c>
      <c r="J2427" t="s">
        <v>10057</v>
      </c>
      <c r="K2427">
        <v>57209820676</v>
      </c>
      <c r="L2427">
        <v>57209820676</v>
      </c>
      <c r="M2427" t="s">
        <v>10058</v>
      </c>
    </row>
    <row r="2428" spans="1:13" hidden="1" x14ac:dyDescent="0.35">
      <c r="A2428">
        <v>2021</v>
      </c>
      <c r="B2428" t="s">
        <v>17</v>
      </c>
      <c r="C2428" t="s">
        <v>17</v>
      </c>
      <c r="D2428" t="s">
        <v>38</v>
      </c>
      <c r="E2428" t="s">
        <v>3345</v>
      </c>
      <c r="F2428">
        <v>8573611000</v>
      </c>
      <c r="G2428" t="s">
        <v>40</v>
      </c>
      <c r="H2428" t="s">
        <v>10059</v>
      </c>
      <c r="I2428" t="s">
        <v>10060</v>
      </c>
      <c r="J2428" t="s">
        <v>10061</v>
      </c>
      <c r="K2428">
        <v>8573611000</v>
      </c>
      <c r="L2428">
        <v>8573611000</v>
      </c>
      <c r="M2428" t="s">
        <v>10062</v>
      </c>
    </row>
    <row r="2429" spans="1:13" hidden="1" x14ac:dyDescent="0.35">
      <c r="A2429">
        <v>2021</v>
      </c>
      <c r="B2429" t="s">
        <v>17</v>
      </c>
      <c r="C2429" t="s">
        <v>17</v>
      </c>
      <c r="D2429" t="s">
        <v>79</v>
      </c>
      <c r="E2429" t="s">
        <v>3019</v>
      </c>
      <c r="F2429">
        <v>55293349000</v>
      </c>
      <c r="G2429" t="s">
        <v>81</v>
      </c>
      <c r="H2429" t="s">
        <v>10063</v>
      </c>
      <c r="I2429" t="s">
        <v>10064</v>
      </c>
      <c r="J2429" t="s">
        <v>10065</v>
      </c>
      <c r="K2429">
        <v>57214236202</v>
      </c>
      <c r="L2429" t="s">
        <v>1</v>
      </c>
      <c r="M2429" t="s">
        <v>10066</v>
      </c>
    </row>
    <row r="2430" spans="1:13" hidden="1" x14ac:dyDescent="0.35">
      <c r="A2430">
        <v>2021</v>
      </c>
      <c r="B2430" t="s">
        <v>17</v>
      </c>
      <c r="C2430" t="s">
        <v>17</v>
      </c>
      <c r="D2430" t="s">
        <v>158</v>
      </c>
      <c r="E2430" t="s">
        <v>2725</v>
      </c>
      <c r="F2430">
        <v>55899641600</v>
      </c>
      <c r="G2430" t="s">
        <v>159</v>
      </c>
      <c r="H2430" t="s">
        <v>10067</v>
      </c>
      <c r="I2430" t="s">
        <v>10068</v>
      </c>
      <c r="J2430" t="s">
        <v>114</v>
      </c>
      <c r="K2430">
        <v>57243645300</v>
      </c>
      <c r="L2430">
        <v>55899641600</v>
      </c>
      <c r="M2430" t="s">
        <v>10069</v>
      </c>
    </row>
    <row r="2431" spans="1:13" hidden="1" x14ac:dyDescent="0.35">
      <c r="A2431">
        <v>2021</v>
      </c>
      <c r="B2431" t="s">
        <v>17</v>
      </c>
      <c r="C2431" t="s">
        <v>17</v>
      </c>
      <c r="D2431" t="s">
        <v>79</v>
      </c>
      <c r="E2431" t="s">
        <v>10070</v>
      </c>
      <c r="F2431">
        <v>14632003400</v>
      </c>
      <c r="G2431" t="s">
        <v>81</v>
      </c>
      <c r="H2431" t="s">
        <v>10071</v>
      </c>
      <c r="I2431" t="s">
        <v>10072</v>
      </c>
      <c r="J2431" t="s">
        <v>10073</v>
      </c>
      <c r="K2431">
        <v>57925011400</v>
      </c>
      <c r="L2431">
        <v>57925011400</v>
      </c>
      <c r="M2431" t="s">
        <v>10074</v>
      </c>
    </row>
    <row r="2432" spans="1:13" hidden="1" x14ac:dyDescent="0.35">
      <c r="A2432">
        <v>2021</v>
      </c>
      <c r="B2432" t="s">
        <v>17</v>
      </c>
      <c r="C2432" t="s">
        <v>17</v>
      </c>
      <c r="D2432" t="s">
        <v>158</v>
      </c>
      <c r="E2432" t="s">
        <v>2699</v>
      </c>
      <c r="F2432">
        <v>6603170408</v>
      </c>
      <c r="G2432" t="s">
        <v>159</v>
      </c>
      <c r="H2432" t="s">
        <v>10075</v>
      </c>
      <c r="I2432" t="s">
        <v>10076</v>
      </c>
      <c r="J2432" t="s">
        <v>10077</v>
      </c>
      <c r="K2432">
        <v>57211917739</v>
      </c>
      <c r="L2432">
        <v>6603170408</v>
      </c>
      <c r="M2432" t="s">
        <v>2703</v>
      </c>
    </row>
    <row r="2433" spans="1:13" hidden="1" x14ac:dyDescent="0.35">
      <c r="A2433">
        <v>2021</v>
      </c>
      <c r="B2433" t="s">
        <v>17</v>
      </c>
      <c r="C2433" t="s">
        <v>17</v>
      </c>
      <c r="D2433" t="s">
        <v>38</v>
      </c>
      <c r="E2433" t="s">
        <v>10078</v>
      </c>
      <c r="F2433">
        <v>57222360123</v>
      </c>
      <c r="G2433" t="s">
        <v>40</v>
      </c>
      <c r="H2433" t="s">
        <v>10079</v>
      </c>
      <c r="I2433" t="s">
        <v>10080</v>
      </c>
      <c r="J2433" t="s">
        <v>10081</v>
      </c>
      <c r="K2433">
        <v>57222360123</v>
      </c>
      <c r="L2433">
        <v>6603170408</v>
      </c>
      <c r="M2433" t="s">
        <v>10082</v>
      </c>
    </row>
    <row r="2434" spans="1:13" hidden="1" x14ac:dyDescent="0.35">
      <c r="A2434">
        <v>2021</v>
      </c>
      <c r="B2434" t="s">
        <v>17</v>
      </c>
      <c r="C2434" t="s">
        <v>17</v>
      </c>
      <c r="D2434" t="s">
        <v>38</v>
      </c>
      <c r="E2434" t="s">
        <v>2887</v>
      </c>
      <c r="F2434">
        <v>55702010900</v>
      </c>
      <c r="G2434" t="s">
        <v>40</v>
      </c>
      <c r="H2434" t="s">
        <v>10083</v>
      </c>
      <c r="I2434" t="s">
        <v>10084</v>
      </c>
      <c r="J2434" t="s">
        <v>114</v>
      </c>
      <c r="K2434">
        <v>55702010900</v>
      </c>
      <c r="L2434">
        <v>55702010900</v>
      </c>
      <c r="M2434" t="s">
        <v>10085</v>
      </c>
    </row>
    <row r="2435" spans="1:13" hidden="1" x14ac:dyDescent="0.35">
      <c r="A2435">
        <v>2021</v>
      </c>
      <c r="B2435" t="s">
        <v>17</v>
      </c>
      <c r="C2435" t="s">
        <v>17</v>
      </c>
      <c r="D2435" t="s">
        <v>79</v>
      </c>
      <c r="E2435" t="s">
        <v>3141</v>
      </c>
      <c r="F2435">
        <v>6506123737</v>
      </c>
      <c r="G2435" t="s">
        <v>81</v>
      </c>
      <c r="H2435" t="s">
        <v>10086</v>
      </c>
      <c r="I2435" t="s">
        <v>10087</v>
      </c>
      <c r="J2435" t="s">
        <v>10088</v>
      </c>
      <c r="K2435">
        <v>57202051863</v>
      </c>
      <c r="L2435">
        <v>57202051863</v>
      </c>
      <c r="M2435" t="s">
        <v>10089</v>
      </c>
    </row>
    <row r="2436" spans="1:13" hidden="1" x14ac:dyDescent="0.35">
      <c r="A2436">
        <v>2021</v>
      </c>
      <c r="B2436" t="s">
        <v>17</v>
      </c>
      <c r="C2436" t="s">
        <v>17</v>
      </c>
      <c r="D2436" t="s">
        <v>38</v>
      </c>
      <c r="E2436" t="s">
        <v>3120</v>
      </c>
      <c r="F2436">
        <v>56426405200</v>
      </c>
      <c r="G2436" t="s">
        <v>40</v>
      </c>
      <c r="H2436" t="s">
        <v>10090</v>
      </c>
      <c r="I2436" t="s">
        <v>10091</v>
      </c>
      <c r="J2436" t="s">
        <v>10092</v>
      </c>
      <c r="K2436">
        <v>56426405200</v>
      </c>
      <c r="L2436" t="s">
        <v>1</v>
      </c>
      <c r="M2436" t="s">
        <v>10093</v>
      </c>
    </row>
    <row r="2437" spans="1:13" hidden="1" x14ac:dyDescent="0.35">
      <c r="A2437">
        <v>2021</v>
      </c>
      <c r="B2437" t="s">
        <v>17</v>
      </c>
      <c r="C2437" t="s">
        <v>17</v>
      </c>
      <c r="D2437" t="s">
        <v>38</v>
      </c>
      <c r="E2437" t="s">
        <v>3345</v>
      </c>
      <c r="F2437">
        <v>8573611000</v>
      </c>
      <c r="G2437" t="s">
        <v>40</v>
      </c>
      <c r="H2437" t="s">
        <v>10094</v>
      </c>
      <c r="I2437" t="s">
        <v>10095</v>
      </c>
      <c r="J2437" t="s">
        <v>10096</v>
      </c>
      <c r="K2437">
        <v>8573611000</v>
      </c>
      <c r="L2437">
        <v>8573611000</v>
      </c>
      <c r="M2437" t="s">
        <v>10097</v>
      </c>
    </row>
    <row r="2438" spans="1:13" hidden="1" x14ac:dyDescent="0.35">
      <c r="A2438">
        <v>2021</v>
      </c>
      <c r="B2438" t="s">
        <v>17</v>
      </c>
      <c r="C2438" t="s">
        <v>17</v>
      </c>
      <c r="D2438" t="s">
        <v>38</v>
      </c>
      <c r="E2438" t="s">
        <v>10098</v>
      </c>
      <c r="F2438">
        <v>56012485100</v>
      </c>
      <c r="G2438" t="s">
        <v>40</v>
      </c>
      <c r="H2438" t="s">
        <v>10099</v>
      </c>
      <c r="I2438" t="s">
        <v>10100</v>
      </c>
      <c r="J2438" t="s">
        <v>10101</v>
      </c>
      <c r="K2438">
        <v>56012485100</v>
      </c>
      <c r="L2438">
        <v>56012485100</v>
      </c>
      <c r="M2438" t="s">
        <v>10102</v>
      </c>
    </row>
    <row r="2439" spans="1:13" hidden="1" x14ac:dyDescent="0.35">
      <c r="A2439">
        <v>2021</v>
      </c>
      <c r="B2439" t="s">
        <v>17</v>
      </c>
      <c r="C2439" t="s">
        <v>17</v>
      </c>
      <c r="D2439" t="s">
        <v>158</v>
      </c>
      <c r="E2439" t="s">
        <v>10103</v>
      </c>
      <c r="F2439">
        <v>56560245000</v>
      </c>
      <c r="G2439" t="s">
        <v>159</v>
      </c>
      <c r="H2439" t="s">
        <v>10104</v>
      </c>
      <c r="I2439" t="s">
        <v>10105</v>
      </c>
      <c r="J2439" t="s">
        <v>10106</v>
      </c>
      <c r="K2439">
        <v>57224532799</v>
      </c>
      <c r="L2439">
        <v>56560245000</v>
      </c>
      <c r="M2439" t="s">
        <v>10107</v>
      </c>
    </row>
    <row r="2440" spans="1:13" hidden="1" x14ac:dyDescent="0.35">
      <c r="A2440">
        <v>2021</v>
      </c>
      <c r="B2440" t="s">
        <v>17</v>
      </c>
      <c r="C2440" t="s">
        <v>17</v>
      </c>
      <c r="D2440" t="s">
        <v>79</v>
      </c>
      <c r="E2440" t="s">
        <v>2943</v>
      </c>
      <c r="F2440">
        <v>12445990300</v>
      </c>
      <c r="G2440" t="s">
        <v>81</v>
      </c>
      <c r="H2440" t="s">
        <v>10108</v>
      </c>
      <c r="I2440" t="s">
        <v>10109</v>
      </c>
      <c r="J2440" t="s">
        <v>10110</v>
      </c>
      <c r="K2440">
        <v>57218849965</v>
      </c>
      <c r="L2440" t="s">
        <v>1</v>
      </c>
      <c r="M2440" t="s">
        <v>10111</v>
      </c>
    </row>
    <row r="2441" spans="1:13" hidden="1" x14ac:dyDescent="0.35">
      <c r="A2441">
        <v>2021</v>
      </c>
      <c r="B2441" t="s">
        <v>17</v>
      </c>
      <c r="C2441" t="s">
        <v>17</v>
      </c>
      <c r="D2441" t="s">
        <v>79</v>
      </c>
      <c r="E2441" t="s">
        <v>2877</v>
      </c>
      <c r="F2441">
        <v>56406480600</v>
      </c>
      <c r="G2441" t="s">
        <v>81</v>
      </c>
      <c r="H2441" t="s">
        <v>10112</v>
      </c>
      <c r="I2441" t="s">
        <v>10113</v>
      </c>
      <c r="J2441" t="s">
        <v>10114</v>
      </c>
      <c r="K2441">
        <v>57222024687</v>
      </c>
      <c r="L2441">
        <v>57222024687</v>
      </c>
      <c r="M2441" t="s">
        <v>10115</v>
      </c>
    </row>
    <row r="2442" spans="1:13" hidden="1" x14ac:dyDescent="0.35">
      <c r="A2442">
        <v>2021</v>
      </c>
      <c r="B2442" t="s">
        <v>17</v>
      </c>
      <c r="C2442" t="s">
        <v>17</v>
      </c>
      <c r="D2442" t="s">
        <v>79</v>
      </c>
      <c r="E2442" t="s">
        <v>2805</v>
      </c>
      <c r="F2442">
        <v>56604223600</v>
      </c>
      <c r="G2442" t="s">
        <v>81</v>
      </c>
      <c r="H2442" t="s">
        <v>10116</v>
      </c>
      <c r="I2442" t="s">
        <v>10117</v>
      </c>
      <c r="J2442" t="s">
        <v>10118</v>
      </c>
      <c r="K2442">
        <v>57195613278</v>
      </c>
      <c r="L2442">
        <v>57195613278</v>
      </c>
      <c r="M2442" t="s">
        <v>10119</v>
      </c>
    </row>
    <row r="2443" spans="1:13" hidden="1" x14ac:dyDescent="0.35">
      <c r="A2443">
        <v>2021</v>
      </c>
      <c r="B2443" t="s">
        <v>17</v>
      </c>
      <c r="C2443" t="s">
        <v>17</v>
      </c>
      <c r="D2443" t="s">
        <v>79</v>
      </c>
      <c r="E2443" t="s">
        <v>2943</v>
      </c>
      <c r="F2443">
        <v>12445990300</v>
      </c>
      <c r="G2443" t="s">
        <v>81</v>
      </c>
      <c r="H2443" t="s">
        <v>10120</v>
      </c>
      <c r="I2443" t="s">
        <v>10121</v>
      </c>
      <c r="J2443" t="s">
        <v>10122</v>
      </c>
      <c r="K2443">
        <v>26326490500</v>
      </c>
      <c r="L2443">
        <v>26326490500</v>
      </c>
      <c r="M2443" t="s">
        <v>10123</v>
      </c>
    </row>
    <row r="2444" spans="1:13" hidden="1" x14ac:dyDescent="0.35">
      <c r="A2444">
        <v>2021</v>
      </c>
      <c r="B2444" t="s">
        <v>17</v>
      </c>
      <c r="C2444" t="s">
        <v>17</v>
      </c>
      <c r="D2444" t="s">
        <v>158</v>
      </c>
      <c r="E2444" t="s">
        <v>3170</v>
      </c>
      <c r="F2444">
        <v>55772446800</v>
      </c>
      <c r="G2444" t="s">
        <v>159</v>
      </c>
      <c r="H2444" t="s">
        <v>10124</v>
      </c>
      <c r="I2444" t="s">
        <v>10125</v>
      </c>
      <c r="J2444" t="s">
        <v>10126</v>
      </c>
      <c r="K2444">
        <v>58181614100</v>
      </c>
      <c r="L2444">
        <v>55772446800</v>
      </c>
      <c r="M2444" t="s">
        <v>10127</v>
      </c>
    </row>
    <row r="2445" spans="1:13" hidden="1" x14ac:dyDescent="0.35">
      <c r="A2445">
        <v>2021</v>
      </c>
      <c r="B2445" t="s">
        <v>17</v>
      </c>
      <c r="C2445" t="s">
        <v>17</v>
      </c>
      <c r="D2445" t="s">
        <v>158</v>
      </c>
      <c r="E2445" t="s">
        <v>2759</v>
      </c>
      <c r="F2445">
        <v>8269391600</v>
      </c>
      <c r="G2445" t="s">
        <v>159</v>
      </c>
      <c r="H2445" t="s">
        <v>10128</v>
      </c>
      <c r="I2445" t="s">
        <v>10129</v>
      </c>
      <c r="J2445" t="s">
        <v>10130</v>
      </c>
      <c r="K2445">
        <v>57194441176</v>
      </c>
      <c r="L2445">
        <v>8269391600</v>
      </c>
      <c r="M2445" t="s">
        <v>10131</v>
      </c>
    </row>
    <row r="2446" spans="1:13" hidden="1" x14ac:dyDescent="0.35">
      <c r="A2446">
        <v>2021</v>
      </c>
      <c r="B2446" t="s">
        <v>17</v>
      </c>
      <c r="C2446" t="s">
        <v>17</v>
      </c>
      <c r="D2446" t="s">
        <v>79</v>
      </c>
      <c r="E2446" t="s">
        <v>10132</v>
      </c>
      <c r="F2446">
        <v>56406533000</v>
      </c>
      <c r="G2446" t="s">
        <v>81</v>
      </c>
      <c r="H2446" t="s">
        <v>10133</v>
      </c>
      <c r="I2446" t="s">
        <v>10134</v>
      </c>
      <c r="J2446" t="s">
        <v>10135</v>
      </c>
      <c r="K2446">
        <v>57222612978</v>
      </c>
      <c r="L2446">
        <v>57222612978</v>
      </c>
      <c r="M2446" t="s">
        <v>10136</v>
      </c>
    </row>
    <row r="2447" spans="1:13" hidden="1" x14ac:dyDescent="0.35">
      <c r="A2447">
        <v>2021</v>
      </c>
      <c r="B2447" t="s">
        <v>17</v>
      </c>
      <c r="C2447" t="s">
        <v>17</v>
      </c>
      <c r="D2447" t="s">
        <v>79</v>
      </c>
      <c r="E2447" t="s">
        <v>2860</v>
      </c>
      <c r="F2447">
        <v>56194179700</v>
      </c>
      <c r="G2447" t="s">
        <v>81</v>
      </c>
      <c r="H2447" t="s">
        <v>10137</v>
      </c>
      <c r="I2447" t="s">
        <v>10138</v>
      </c>
      <c r="J2447" t="s">
        <v>114</v>
      </c>
      <c r="K2447">
        <v>57224860252</v>
      </c>
      <c r="L2447">
        <v>55218596400</v>
      </c>
      <c r="M2447" t="s">
        <v>10139</v>
      </c>
    </row>
    <row r="2448" spans="1:13" hidden="1" x14ac:dyDescent="0.35">
      <c r="A2448">
        <v>2021</v>
      </c>
      <c r="B2448" t="s">
        <v>17</v>
      </c>
      <c r="C2448" t="s">
        <v>17</v>
      </c>
      <c r="D2448" t="s">
        <v>158</v>
      </c>
      <c r="E2448" t="s">
        <v>2759</v>
      </c>
      <c r="F2448">
        <v>8269391600</v>
      </c>
      <c r="G2448" t="s">
        <v>159</v>
      </c>
      <c r="H2448" t="s">
        <v>10140</v>
      </c>
      <c r="I2448" t="s">
        <v>10141</v>
      </c>
      <c r="J2448" t="s">
        <v>10142</v>
      </c>
      <c r="K2448">
        <v>57194274850</v>
      </c>
      <c r="L2448">
        <v>8269391600</v>
      </c>
      <c r="M2448" t="s">
        <v>10143</v>
      </c>
    </row>
    <row r="2449" spans="1:13" hidden="1" x14ac:dyDescent="0.35">
      <c r="A2449">
        <v>2021</v>
      </c>
      <c r="B2449" t="s">
        <v>17</v>
      </c>
      <c r="C2449" t="s">
        <v>17</v>
      </c>
      <c r="D2449" t="s">
        <v>158</v>
      </c>
      <c r="E2449" t="s">
        <v>2837</v>
      </c>
      <c r="F2449">
        <v>57196235075</v>
      </c>
      <c r="G2449" t="s">
        <v>159</v>
      </c>
      <c r="H2449" t="s">
        <v>10144</v>
      </c>
      <c r="I2449" t="s">
        <v>10145</v>
      </c>
      <c r="J2449" t="s">
        <v>10146</v>
      </c>
      <c r="K2449">
        <v>57212272824</v>
      </c>
      <c r="L2449">
        <v>57196235075</v>
      </c>
      <c r="M2449" t="s">
        <v>10147</v>
      </c>
    </row>
    <row r="2450" spans="1:13" hidden="1" x14ac:dyDescent="0.35">
      <c r="A2450">
        <v>2021</v>
      </c>
      <c r="B2450" t="s">
        <v>17</v>
      </c>
      <c r="C2450" t="s">
        <v>17</v>
      </c>
      <c r="D2450" t="s">
        <v>158</v>
      </c>
      <c r="E2450" t="s">
        <v>3593</v>
      </c>
      <c r="F2450">
        <v>56403414400</v>
      </c>
      <c r="G2450" t="s">
        <v>159</v>
      </c>
      <c r="H2450" t="s">
        <v>10148</v>
      </c>
      <c r="I2450" t="s">
        <v>10149</v>
      </c>
      <c r="J2450" t="s">
        <v>10150</v>
      </c>
      <c r="K2450">
        <v>56707324700</v>
      </c>
      <c r="L2450">
        <v>56403414400</v>
      </c>
      <c r="M2450" t="s">
        <v>10151</v>
      </c>
    </row>
    <row r="2451" spans="1:13" hidden="1" x14ac:dyDescent="0.35">
      <c r="A2451">
        <v>2021</v>
      </c>
      <c r="B2451" t="s">
        <v>17</v>
      </c>
      <c r="C2451" t="s">
        <v>17</v>
      </c>
      <c r="D2451" t="s">
        <v>158</v>
      </c>
      <c r="E2451" t="s">
        <v>3133</v>
      </c>
      <c r="F2451">
        <v>57202772193</v>
      </c>
      <c r="G2451" t="s">
        <v>159</v>
      </c>
      <c r="H2451" t="s">
        <v>10152</v>
      </c>
      <c r="I2451" t="s">
        <v>10153</v>
      </c>
      <c r="J2451" t="s">
        <v>10154</v>
      </c>
      <c r="K2451">
        <v>57202394526</v>
      </c>
      <c r="L2451">
        <v>57202772193</v>
      </c>
      <c r="M2451" t="s">
        <v>10155</v>
      </c>
    </row>
    <row r="2452" spans="1:13" hidden="1" x14ac:dyDescent="0.35">
      <c r="A2452">
        <v>2021</v>
      </c>
      <c r="B2452" t="s">
        <v>17</v>
      </c>
      <c r="C2452" t="s">
        <v>17</v>
      </c>
      <c r="D2452" t="s">
        <v>79</v>
      </c>
      <c r="E2452" t="s">
        <v>2739</v>
      </c>
      <c r="F2452">
        <v>46661810500</v>
      </c>
      <c r="G2452" t="s">
        <v>81</v>
      </c>
      <c r="H2452" t="s">
        <v>10156</v>
      </c>
      <c r="I2452" t="s">
        <v>10157</v>
      </c>
      <c r="J2452" t="s">
        <v>10158</v>
      </c>
      <c r="K2452">
        <v>57203585094</v>
      </c>
      <c r="L2452">
        <v>57203585094</v>
      </c>
      <c r="M2452" t="s">
        <v>10159</v>
      </c>
    </row>
    <row r="2453" spans="1:13" hidden="1" x14ac:dyDescent="0.35">
      <c r="A2453">
        <v>2021</v>
      </c>
      <c r="B2453" t="s">
        <v>17</v>
      </c>
      <c r="C2453" t="s">
        <v>17</v>
      </c>
      <c r="D2453" t="s">
        <v>79</v>
      </c>
      <c r="E2453" t="s">
        <v>3141</v>
      </c>
      <c r="F2453">
        <v>6506123737</v>
      </c>
      <c r="G2453" t="s">
        <v>81</v>
      </c>
      <c r="H2453" t="s">
        <v>10160</v>
      </c>
      <c r="I2453" t="s">
        <v>10161</v>
      </c>
      <c r="J2453" t="s">
        <v>10162</v>
      </c>
      <c r="K2453">
        <v>57224220661</v>
      </c>
      <c r="L2453">
        <v>55218596400</v>
      </c>
      <c r="M2453" t="s">
        <v>10163</v>
      </c>
    </row>
    <row r="2454" spans="1:13" hidden="1" x14ac:dyDescent="0.35">
      <c r="A2454">
        <v>2021</v>
      </c>
      <c r="B2454" t="s">
        <v>17</v>
      </c>
      <c r="C2454" t="s">
        <v>17</v>
      </c>
      <c r="D2454" t="s">
        <v>158</v>
      </c>
      <c r="E2454" t="s">
        <v>2676</v>
      </c>
      <c r="F2454">
        <v>57190247745</v>
      </c>
      <c r="G2454" t="s">
        <v>159</v>
      </c>
      <c r="H2454" t="s">
        <v>10164</v>
      </c>
      <c r="I2454" t="s">
        <v>10165</v>
      </c>
      <c r="J2454" t="s">
        <v>10166</v>
      </c>
      <c r="K2454">
        <v>57191886372</v>
      </c>
      <c r="L2454">
        <v>57190247745</v>
      </c>
      <c r="M2454" t="s">
        <v>10167</v>
      </c>
    </row>
    <row r="2455" spans="1:13" hidden="1" x14ac:dyDescent="0.35">
      <c r="A2455">
        <v>2021</v>
      </c>
      <c r="B2455" t="s">
        <v>17</v>
      </c>
      <c r="C2455" t="s">
        <v>17</v>
      </c>
      <c r="D2455" t="s">
        <v>158</v>
      </c>
      <c r="E2455" t="s">
        <v>2847</v>
      </c>
      <c r="F2455">
        <v>6507450797</v>
      </c>
      <c r="G2455" t="s">
        <v>159</v>
      </c>
      <c r="H2455" t="s">
        <v>10168</v>
      </c>
      <c r="I2455" t="s">
        <v>10169</v>
      </c>
      <c r="J2455" t="s">
        <v>10170</v>
      </c>
      <c r="K2455">
        <v>57222573494</v>
      </c>
      <c r="L2455">
        <v>6507450797</v>
      </c>
      <c r="M2455" t="s">
        <v>9835</v>
      </c>
    </row>
    <row r="2456" spans="1:13" hidden="1" x14ac:dyDescent="0.35">
      <c r="A2456">
        <v>2021</v>
      </c>
      <c r="B2456" t="s">
        <v>17</v>
      </c>
      <c r="C2456" t="s">
        <v>17</v>
      </c>
      <c r="D2456" t="s">
        <v>79</v>
      </c>
      <c r="E2456" t="s">
        <v>2792</v>
      </c>
      <c r="F2456">
        <v>37079182100</v>
      </c>
      <c r="G2456" t="s">
        <v>81</v>
      </c>
      <c r="H2456" t="s">
        <v>10171</v>
      </c>
      <c r="I2456" t="s">
        <v>10172</v>
      </c>
      <c r="J2456" t="s">
        <v>10173</v>
      </c>
      <c r="K2456">
        <v>57222615640</v>
      </c>
      <c r="L2456">
        <v>57222615640</v>
      </c>
      <c r="M2456" t="s">
        <v>10174</v>
      </c>
    </row>
    <row r="2457" spans="1:13" hidden="1" x14ac:dyDescent="0.35">
      <c r="A2457">
        <v>2021</v>
      </c>
      <c r="B2457" t="s">
        <v>17</v>
      </c>
      <c r="C2457" t="s">
        <v>17</v>
      </c>
      <c r="D2457" t="s">
        <v>158</v>
      </c>
      <c r="E2457" t="s">
        <v>2847</v>
      </c>
      <c r="F2457">
        <v>6507450797</v>
      </c>
      <c r="G2457" t="s">
        <v>159</v>
      </c>
      <c r="H2457" t="s">
        <v>10175</v>
      </c>
      <c r="I2457" t="s">
        <v>10176</v>
      </c>
      <c r="J2457" t="s">
        <v>10177</v>
      </c>
      <c r="K2457">
        <v>57209393760</v>
      </c>
      <c r="L2457">
        <v>6507450797</v>
      </c>
      <c r="M2457" t="s">
        <v>10178</v>
      </c>
    </row>
    <row r="2458" spans="1:13" hidden="1" x14ac:dyDescent="0.35">
      <c r="A2458">
        <v>2021</v>
      </c>
      <c r="B2458" t="s">
        <v>17</v>
      </c>
      <c r="C2458" t="s">
        <v>17</v>
      </c>
      <c r="D2458" t="s">
        <v>79</v>
      </c>
      <c r="E2458" t="s">
        <v>10179</v>
      </c>
      <c r="F2458">
        <v>37078874200</v>
      </c>
      <c r="G2458" t="s">
        <v>81</v>
      </c>
      <c r="H2458" t="s">
        <v>10180</v>
      </c>
      <c r="I2458" t="s">
        <v>10181</v>
      </c>
      <c r="J2458" t="s">
        <v>10182</v>
      </c>
      <c r="K2458">
        <v>57222614955</v>
      </c>
      <c r="L2458">
        <v>57222614955</v>
      </c>
      <c r="M2458" t="s">
        <v>10183</v>
      </c>
    </row>
    <row r="2459" spans="1:13" hidden="1" x14ac:dyDescent="0.35">
      <c r="A2459">
        <v>2021</v>
      </c>
      <c r="B2459" t="s">
        <v>17</v>
      </c>
      <c r="C2459" t="s">
        <v>17</v>
      </c>
      <c r="D2459" t="s">
        <v>79</v>
      </c>
      <c r="E2459" t="s">
        <v>2930</v>
      </c>
      <c r="F2459">
        <v>36348273400</v>
      </c>
      <c r="G2459" t="s">
        <v>81</v>
      </c>
      <c r="H2459" t="s">
        <v>10184</v>
      </c>
      <c r="I2459" t="s">
        <v>10185</v>
      </c>
      <c r="J2459" t="s">
        <v>10186</v>
      </c>
      <c r="K2459">
        <v>57204425264</v>
      </c>
      <c r="L2459">
        <v>57204425264</v>
      </c>
      <c r="M2459" t="s">
        <v>10187</v>
      </c>
    </row>
    <row r="2460" spans="1:13" hidden="1" x14ac:dyDescent="0.35">
      <c r="A2460">
        <v>2021</v>
      </c>
      <c r="B2460" t="s">
        <v>17</v>
      </c>
      <c r="C2460" t="s">
        <v>17</v>
      </c>
      <c r="D2460" t="s">
        <v>79</v>
      </c>
      <c r="E2460" t="s">
        <v>3345</v>
      </c>
      <c r="F2460">
        <v>8573611000</v>
      </c>
      <c r="G2460" t="s">
        <v>81</v>
      </c>
      <c r="H2460" t="s">
        <v>10188</v>
      </c>
      <c r="I2460" t="s">
        <v>10189</v>
      </c>
      <c r="J2460" t="s">
        <v>10190</v>
      </c>
      <c r="K2460">
        <v>57200144055</v>
      </c>
      <c r="L2460">
        <v>57200144055</v>
      </c>
      <c r="M2460" t="s">
        <v>10191</v>
      </c>
    </row>
    <row r="2461" spans="1:13" hidden="1" x14ac:dyDescent="0.35">
      <c r="A2461">
        <v>2021</v>
      </c>
      <c r="B2461" t="s">
        <v>17</v>
      </c>
      <c r="C2461" t="s">
        <v>17</v>
      </c>
      <c r="D2461" t="s">
        <v>38</v>
      </c>
      <c r="E2461" t="s">
        <v>9841</v>
      </c>
      <c r="F2461">
        <v>57886305500</v>
      </c>
      <c r="G2461" t="s">
        <v>40</v>
      </c>
      <c r="H2461" t="s">
        <v>10192</v>
      </c>
      <c r="I2461" t="s">
        <v>10193</v>
      </c>
      <c r="J2461" t="s">
        <v>114</v>
      </c>
      <c r="K2461">
        <v>57886305500</v>
      </c>
      <c r="L2461" t="s">
        <v>1</v>
      </c>
      <c r="M2461" t="s">
        <v>10194</v>
      </c>
    </row>
    <row r="2462" spans="1:13" hidden="1" x14ac:dyDescent="0.35">
      <c r="A2462">
        <v>2021</v>
      </c>
      <c r="B2462" t="s">
        <v>17</v>
      </c>
      <c r="C2462" t="s">
        <v>17</v>
      </c>
      <c r="D2462" t="s">
        <v>38</v>
      </c>
      <c r="E2462" t="s">
        <v>10195</v>
      </c>
      <c r="F2462">
        <v>57226373449</v>
      </c>
      <c r="G2462" t="s">
        <v>40</v>
      </c>
      <c r="H2462" t="s">
        <v>10196</v>
      </c>
      <c r="I2462" t="s">
        <v>10197</v>
      </c>
      <c r="J2462" t="s">
        <v>114</v>
      </c>
      <c r="K2462">
        <v>57226373449</v>
      </c>
      <c r="L2462">
        <v>57226373449</v>
      </c>
      <c r="M2462" t="s">
        <v>10198</v>
      </c>
    </row>
    <row r="2463" spans="1:13" hidden="1" x14ac:dyDescent="0.35">
      <c r="A2463">
        <v>2021</v>
      </c>
      <c r="B2463" t="s">
        <v>17</v>
      </c>
      <c r="C2463" t="s">
        <v>17</v>
      </c>
      <c r="D2463" t="s">
        <v>79</v>
      </c>
      <c r="E2463" t="s">
        <v>2699</v>
      </c>
      <c r="F2463">
        <v>6603170408</v>
      </c>
      <c r="G2463" t="s">
        <v>81</v>
      </c>
      <c r="H2463" t="s">
        <v>10199</v>
      </c>
      <c r="I2463" t="s">
        <v>10200</v>
      </c>
      <c r="J2463" t="s">
        <v>10201</v>
      </c>
      <c r="K2463">
        <v>57211917739</v>
      </c>
      <c r="L2463">
        <v>57211917739</v>
      </c>
      <c r="M2463" t="s">
        <v>2703</v>
      </c>
    </row>
    <row r="2464" spans="1:13" hidden="1" x14ac:dyDescent="0.35">
      <c r="A2464">
        <v>2021</v>
      </c>
      <c r="B2464" t="s">
        <v>17</v>
      </c>
      <c r="C2464" t="s">
        <v>17</v>
      </c>
      <c r="D2464" t="s">
        <v>38</v>
      </c>
      <c r="E2464" t="s">
        <v>2792</v>
      </c>
      <c r="F2464">
        <v>37079182100</v>
      </c>
      <c r="G2464" t="s">
        <v>40</v>
      </c>
      <c r="H2464" t="s">
        <v>10202</v>
      </c>
      <c r="I2464" t="s">
        <v>10203</v>
      </c>
      <c r="J2464" t="s">
        <v>10204</v>
      </c>
      <c r="K2464">
        <v>37079182100</v>
      </c>
      <c r="L2464" t="s">
        <v>10205</v>
      </c>
      <c r="M2464" t="s">
        <v>10205</v>
      </c>
    </row>
    <row r="2465" spans="1:13" hidden="1" x14ac:dyDescent="0.35">
      <c r="A2465">
        <v>2021</v>
      </c>
      <c r="B2465" t="s">
        <v>17</v>
      </c>
      <c r="C2465" t="s">
        <v>17</v>
      </c>
      <c r="D2465" t="s">
        <v>79</v>
      </c>
      <c r="E2465" t="s">
        <v>10206</v>
      </c>
      <c r="F2465">
        <v>55652722600</v>
      </c>
      <c r="G2465" t="s">
        <v>81</v>
      </c>
      <c r="H2465" t="s">
        <v>10207</v>
      </c>
      <c r="I2465" t="s">
        <v>10208</v>
      </c>
      <c r="J2465" t="s">
        <v>10209</v>
      </c>
      <c r="K2465">
        <v>57214233926</v>
      </c>
      <c r="L2465">
        <v>57214233926</v>
      </c>
      <c r="M2465" t="s">
        <v>10210</v>
      </c>
    </row>
    <row r="2466" spans="1:13" hidden="1" x14ac:dyDescent="0.35">
      <c r="A2466">
        <v>2021</v>
      </c>
      <c r="B2466" t="s">
        <v>17</v>
      </c>
      <c r="C2466" t="s">
        <v>17</v>
      </c>
      <c r="D2466" t="s">
        <v>38</v>
      </c>
      <c r="E2466" t="s">
        <v>2847</v>
      </c>
      <c r="F2466">
        <v>6507450797</v>
      </c>
      <c r="G2466" t="s">
        <v>40</v>
      </c>
      <c r="H2466" t="s">
        <v>10211</v>
      </c>
      <c r="I2466" t="s">
        <v>10212</v>
      </c>
      <c r="J2466" t="s">
        <v>10213</v>
      </c>
      <c r="K2466">
        <v>6507450797</v>
      </c>
      <c r="L2466">
        <v>6507450797</v>
      </c>
      <c r="M2466" t="s">
        <v>10214</v>
      </c>
    </row>
    <row r="2467" spans="1:13" hidden="1" x14ac:dyDescent="0.35">
      <c r="A2467">
        <v>2021</v>
      </c>
      <c r="B2467" t="s">
        <v>17</v>
      </c>
      <c r="C2467" t="s">
        <v>17</v>
      </c>
      <c r="D2467" t="s">
        <v>38</v>
      </c>
      <c r="E2467" t="s">
        <v>10215</v>
      </c>
      <c r="F2467">
        <v>55573337700</v>
      </c>
      <c r="G2467" t="s">
        <v>40</v>
      </c>
      <c r="H2467" t="s">
        <v>10216</v>
      </c>
      <c r="I2467" t="s">
        <v>10217</v>
      </c>
      <c r="J2467" t="s">
        <v>10218</v>
      </c>
      <c r="K2467">
        <v>55573337700</v>
      </c>
      <c r="L2467">
        <v>55573337700</v>
      </c>
      <c r="M2467" t="s">
        <v>10219</v>
      </c>
    </row>
    <row r="2468" spans="1:13" hidden="1" x14ac:dyDescent="0.35">
      <c r="A2468">
        <v>2021</v>
      </c>
      <c r="B2468" t="s">
        <v>17</v>
      </c>
      <c r="C2468" t="s">
        <v>17</v>
      </c>
      <c r="D2468" t="s">
        <v>38</v>
      </c>
      <c r="E2468" t="s">
        <v>2778</v>
      </c>
      <c r="F2468">
        <v>57189988164</v>
      </c>
      <c r="G2468" t="s">
        <v>40</v>
      </c>
      <c r="H2468" t="s">
        <v>10220</v>
      </c>
      <c r="I2468" t="s">
        <v>10221</v>
      </c>
      <c r="J2468" t="s">
        <v>10222</v>
      </c>
      <c r="K2468">
        <v>57189988164</v>
      </c>
      <c r="L2468">
        <v>57189988164</v>
      </c>
      <c r="M2468" t="s">
        <v>10223</v>
      </c>
    </row>
    <row r="2469" spans="1:13" hidden="1" x14ac:dyDescent="0.35">
      <c r="A2469">
        <v>2021</v>
      </c>
      <c r="B2469" t="s">
        <v>17</v>
      </c>
      <c r="C2469" t="s">
        <v>17</v>
      </c>
      <c r="D2469" t="s">
        <v>158</v>
      </c>
      <c r="E2469" t="s">
        <v>3593</v>
      </c>
      <c r="F2469">
        <v>56403414400</v>
      </c>
      <c r="G2469" t="s">
        <v>159</v>
      </c>
      <c r="H2469" t="s">
        <v>10224</v>
      </c>
      <c r="I2469" t="s">
        <v>10225</v>
      </c>
      <c r="J2469" t="s">
        <v>10226</v>
      </c>
      <c r="K2469">
        <v>56707324700</v>
      </c>
      <c r="L2469">
        <v>56403414400</v>
      </c>
      <c r="M2469" t="s">
        <v>10227</v>
      </c>
    </row>
    <row r="2470" spans="1:13" hidden="1" x14ac:dyDescent="0.35">
      <c r="A2470">
        <v>2021</v>
      </c>
      <c r="B2470" t="s">
        <v>17</v>
      </c>
      <c r="C2470" t="s">
        <v>17</v>
      </c>
      <c r="D2470" t="s">
        <v>79</v>
      </c>
      <c r="E2470" t="s">
        <v>2822</v>
      </c>
      <c r="F2470">
        <v>22939306100</v>
      </c>
      <c r="G2470" t="s">
        <v>81</v>
      </c>
      <c r="H2470" t="s">
        <v>10228</v>
      </c>
      <c r="I2470" t="s">
        <v>10229</v>
      </c>
      <c r="J2470" t="s">
        <v>114</v>
      </c>
      <c r="K2470">
        <v>57191584032</v>
      </c>
      <c r="L2470">
        <v>57191584032</v>
      </c>
      <c r="M2470" t="s">
        <v>10230</v>
      </c>
    </row>
    <row r="2471" spans="1:13" hidden="1" x14ac:dyDescent="0.35">
      <c r="A2471">
        <v>2021</v>
      </c>
      <c r="B2471" t="s">
        <v>17</v>
      </c>
      <c r="C2471" t="s">
        <v>17</v>
      </c>
      <c r="D2471" t="s">
        <v>79</v>
      </c>
      <c r="E2471" t="s">
        <v>2720</v>
      </c>
      <c r="F2471">
        <v>55587976000</v>
      </c>
      <c r="G2471" t="s">
        <v>81</v>
      </c>
      <c r="H2471" t="s">
        <v>10231</v>
      </c>
      <c r="I2471" t="s">
        <v>10232</v>
      </c>
      <c r="J2471" t="s">
        <v>10233</v>
      </c>
      <c r="K2471">
        <v>57211808184</v>
      </c>
      <c r="L2471">
        <v>57211808184</v>
      </c>
      <c r="M2471" t="s">
        <v>10234</v>
      </c>
    </row>
    <row r="2472" spans="1:13" hidden="1" x14ac:dyDescent="0.35">
      <c r="A2472">
        <v>2021</v>
      </c>
      <c r="B2472" t="s">
        <v>17</v>
      </c>
      <c r="C2472" t="s">
        <v>17</v>
      </c>
      <c r="D2472" t="s">
        <v>38</v>
      </c>
      <c r="E2472" t="s">
        <v>10235</v>
      </c>
      <c r="F2472">
        <v>57202078816</v>
      </c>
      <c r="G2472" t="s">
        <v>40</v>
      </c>
      <c r="H2472" t="s">
        <v>10236</v>
      </c>
      <c r="I2472" t="s">
        <v>10237</v>
      </c>
      <c r="J2472" t="s">
        <v>10238</v>
      </c>
      <c r="K2472">
        <v>57202078816</v>
      </c>
      <c r="L2472">
        <v>57202078816</v>
      </c>
      <c r="M2472" t="s">
        <v>10239</v>
      </c>
    </row>
    <row r="2473" spans="1:13" hidden="1" x14ac:dyDescent="0.35">
      <c r="A2473">
        <v>2021</v>
      </c>
      <c r="B2473" t="s">
        <v>17</v>
      </c>
      <c r="C2473" t="s">
        <v>17</v>
      </c>
      <c r="D2473" t="s">
        <v>38</v>
      </c>
      <c r="E2473" t="s">
        <v>10235</v>
      </c>
      <c r="F2473">
        <v>57202078816</v>
      </c>
      <c r="G2473" t="s">
        <v>40</v>
      </c>
      <c r="H2473" t="s">
        <v>10240</v>
      </c>
      <c r="I2473" t="s">
        <v>10241</v>
      </c>
      <c r="J2473" t="s">
        <v>10242</v>
      </c>
      <c r="K2473">
        <v>57202078816</v>
      </c>
      <c r="L2473">
        <v>57202078816</v>
      </c>
      <c r="M2473" t="s">
        <v>10243</v>
      </c>
    </row>
    <row r="2474" spans="1:13" hidden="1" x14ac:dyDescent="0.35">
      <c r="A2474">
        <v>2021</v>
      </c>
      <c r="B2474" t="s">
        <v>17</v>
      </c>
      <c r="C2474" t="s">
        <v>17</v>
      </c>
      <c r="D2474" t="s">
        <v>79</v>
      </c>
      <c r="E2474" t="s">
        <v>2764</v>
      </c>
      <c r="F2474">
        <v>8514122100</v>
      </c>
      <c r="G2474" t="s">
        <v>81</v>
      </c>
      <c r="H2474" t="s">
        <v>10244</v>
      </c>
      <c r="I2474" t="s">
        <v>10245</v>
      </c>
      <c r="J2474" t="s">
        <v>10246</v>
      </c>
      <c r="K2474">
        <v>57212061629</v>
      </c>
      <c r="L2474">
        <v>57212061629</v>
      </c>
      <c r="M2474" t="s">
        <v>10247</v>
      </c>
    </row>
    <row r="2475" spans="1:13" hidden="1" x14ac:dyDescent="0.35">
      <c r="A2475">
        <v>2021</v>
      </c>
      <c r="B2475" t="s">
        <v>17</v>
      </c>
      <c r="C2475" t="s">
        <v>17</v>
      </c>
      <c r="D2475" t="s">
        <v>158</v>
      </c>
      <c r="E2475" t="s">
        <v>2916</v>
      </c>
      <c r="F2475">
        <v>8309973500</v>
      </c>
      <c r="G2475" t="s">
        <v>159</v>
      </c>
      <c r="H2475" t="s">
        <v>10248</v>
      </c>
      <c r="I2475" t="s">
        <v>10249</v>
      </c>
      <c r="J2475" t="s">
        <v>10250</v>
      </c>
      <c r="K2475">
        <v>57204569458</v>
      </c>
      <c r="L2475">
        <v>8309973500</v>
      </c>
      <c r="M2475" t="s">
        <v>10251</v>
      </c>
    </row>
    <row r="2476" spans="1:13" hidden="1" x14ac:dyDescent="0.35">
      <c r="A2476">
        <v>2021</v>
      </c>
      <c r="B2476" t="s">
        <v>17</v>
      </c>
      <c r="C2476" t="s">
        <v>17</v>
      </c>
      <c r="D2476" t="s">
        <v>79</v>
      </c>
      <c r="E2476" t="s">
        <v>2759</v>
      </c>
      <c r="F2476">
        <v>8269391600</v>
      </c>
      <c r="G2476" t="s">
        <v>81</v>
      </c>
      <c r="H2476" t="s">
        <v>10252</v>
      </c>
      <c r="I2476" t="s">
        <v>10253</v>
      </c>
      <c r="J2476" t="s">
        <v>10254</v>
      </c>
      <c r="K2476">
        <v>57280271100</v>
      </c>
      <c r="L2476">
        <v>57280271100</v>
      </c>
      <c r="M2476" t="s">
        <v>10255</v>
      </c>
    </row>
    <row r="2477" spans="1:13" hidden="1" x14ac:dyDescent="0.35">
      <c r="A2477">
        <v>2021</v>
      </c>
      <c r="B2477" t="s">
        <v>17</v>
      </c>
      <c r="C2477" t="s">
        <v>17</v>
      </c>
      <c r="D2477" t="s">
        <v>158</v>
      </c>
      <c r="E2477" t="s">
        <v>2759</v>
      </c>
      <c r="F2477">
        <v>8269391600</v>
      </c>
      <c r="G2477" t="s">
        <v>159</v>
      </c>
      <c r="H2477" t="s">
        <v>10256</v>
      </c>
      <c r="I2477" t="s">
        <v>10257</v>
      </c>
      <c r="J2477" t="s">
        <v>10258</v>
      </c>
      <c r="K2477">
        <v>57222373213</v>
      </c>
      <c r="L2477">
        <v>8269391600</v>
      </c>
      <c r="M2477" t="s">
        <v>10259</v>
      </c>
    </row>
    <row r="2478" spans="1:13" hidden="1" x14ac:dyDescent="0.35">
      <c r="A2478">
        <v>2021</v>
      </c>
      <c r="B2478" t="s">
        <v>17</v>
      </c>
      <c r="C2478" t="s">
        <v>17</v>
      </c>
      <c r="D2478" t="s">
        <v>158</v>
      </c>
      <c r="E2478" t="s">
        <v>2759</v>
      </c>
      <c r="F2478">
        <v>8269391600</v>
      </c>
      <c r="G2478" t="s">
        <v>159</v>
      </c>
      <c r="H2478" t="s">
        <v>10260</v>
      </c>
      <c r="I2478" t="s">
        <v>10261</v>
      </c>
      <c r="J2478" t="s">
        <v>10262</v>
      </c>
      <c r="K2478">
        <v>57226803265</v>
      </c>
      <c r="L2478">
        <v>8269391600</v>
      </c>
      <c r="M2478" t="s">
        <v>10263</v>
      </c>
    </row>
    <row r="2479" spans="1:13" hidden="1" x14ac:dyDescent="0.35">
      <c r="A2479">
        <v>2021</v>
      </c>
      <c r="B2479" t="s">
        <v>17</v>
      </c>
      <c r="C2479" t="s">
        <v>17</v>
      </c>
      <c r="D2479" t="s">
        <v>79</v>
      </c>
      <c r="E2479" t="s">
        <v>2877</v>
      </c>
      <c r="F2479">
        <v>56406480600</v>
      </c>
      <c r="G2479" t="s">
        <v>81</v>
      </c>
      <c r="H2479" t="s">
        <v>10264</v>
      </c>
      <c r="I2479" t="s">
        <v>10265</v>
      </c>
      <c r="J2479" t="s">
        <v>10266</v>
      </c>
      <c r="K2479">
        <v>57673248500</v>
      </c>
      <c r="L2479" t="s">
        <v>1</v>
      </c>
      <c r="M2479" t="s">
        <v>10267</v>
      </c>
    </row>
    <row r="2480" spans="1:13" hidden="1" x14ac:dyDescent="0.35">
      <c r="A2480">
        <v>2021</v>
      </c>
      <c r="B2480" t="s">
        <v>17</v>
      </c>
      <c r="C2480" t="s">
        <v>17</v>
      </c>
      <c r="D2480" t="s">
        <v>158</v>
      </c>
      <c r="E2480" t="s">
        <v>2980</v>
      </c>
      <c r="F2480">
        <v>56549015100</v>
      </c>
      <c r="G2480" t="s">
        <v>159</v>
      </c>
      <c r="H2480" t="s">
        <v>10268</v>
      </c>
      <c r="I2480" t="s">
        <v>10269</v>
      </c>
      <c r="J2480" t="s">
        <v>10270</v>
      </c>
      <c r="K2480">
        <v>57290957900</v>
      </c>
      <c r="L2480">
        <v>56549015100</v>
      </c>
      <c r="M2480" t="s">
        <v>10271</v>
      </c>
    </row>
    <row r="2481" spans="1:13" hidden="1" x14ac:dyDescent="0.35">
      <c r="A2481">
        <v>2021</v>
      </c>
      <c r="B2481" t="s">
        <v>17</v>
      </c>
      <c r="C2481" t="s">
        <v>17</v>
      </c>
      <c r="D2481" t="s">
        <v>79</v>
      </c>
      <c r="E2481" t="s">
        <v>2860</v>
      </c>
      <c r="F2481">
        <v>56194179700</v>
      </c>
      <c r="G2481" t="s">
        <v>81</v>
      </c>
      <c r="H2481" t="s">
        <v>10272</v>
      </c>
      <c r="I2481" t="s">
        <v>10273</v>
      </c>
      <c r="J2481" t="s">
        <v>114</v>
      </c>
      <c r="K2481">
        <v>57224220661</v>
      </c>
      <c r="L2481" t="s">
        <v>1</v>
      </c>
      <c r="M2481" t="s">
        <v>10274</v>
      </c>
    </row>
    <row r="2482" spans="1:13" hidden="1" x14ac:dyDescent="0.35">
      <c r="A2482">
        <v>2021</v>
      </c>
      <c r="B2482" t="s">
        <v>17</v>
      </c>
      <c r="C2482" t="s">
        <v>17</v>
      </c>
      <c r="D2482" t="s">
        <v>79</v>
      </c>
      <c r="E2482" t="s">
        <v>2676</v>
      </c>
      <c r="F2482">
        <v>57190247745</v>
      </c>
      <c r="G2482" t="s">
        <v>81</v>
      </c>
      <c r="H2482" t="s">
        <v>10275</v>
      </c>
      <c r="I2482" t="s">
        <v>10276</v>
      </c>
      <c r="J2482" t="s">
        <v>10277</v>
      </c>
      <c r="K2482">
        <v>57207469993</v>
      </c>
      <c r="L2482">
        <v>25936298600</v>
      </c>
      <c r="M2482" t="s">
        <v>10278</v>
      </c>
    </row>
    <row r="2483" spans="1:13" hidden="1" x14ac:dyDescent="0.35">
      <c r="A2483">
        <v>2021</v>
      </c>
      <c r="B2483" t="s">
        <v>17</v>
      </c>
      <c r="C2483" t="s">
        <v>17</v>
      </c>
      <c r="D2483" t="s">
        <v>158</v>
      </c>
      <c r="E2483" t="s">
        <v>3593</v>
      </c>
      <c r="F2483">
        <v>56403414400</v>
      </c>
      <c r="G2483" t="s">
        <v>159</v>
      </c>
      <c r="H2483" t="s">
        <v>10279</v>
      </c>
      <c r="I2483" t="s">
        <v>10280</v>
      </c>
      <c r="J2483" t="s">
        <v>10281</v>
      </c>
      <c r="K2483">
        <v>56707324700</v>
      </c>
      <c r="L2483">
        <v>56403414400</v>
      </c>
      <c r="M2483" t="s">
        <v>10151</v>
      </c>
    </row>
    <row r="2484" spans="1:13" hidden="1" x14ac:dyDescent="0.35">
      <c r="A2484">
        <v>2021</v>
      </c>
      <c r="B2484" t="s">
        <v>17</v>
      </c>
      <c r="C2484" t="s">
        <v>17</v>
      </c>
      <c r="D2484" t="s">
        <v>79</v>
      </c>
      <c r="E2484" t="s">
        <v>2676</v>
      </c>
      <c r="F2484">
        <v>57190247745</v>
      </c>
      <c r="G2484" t="s">
        <v>81</v>
      </c>
      <c r="H2484" t="s">
        <v>10282</v>
      </c>
      <c r="I2484" t="s">
        <v>10283</v>
      </c>
      <c r="J2484" t="s">
        <v>10284</v>
      </c>
      <c r="K2484">
        <v>55656293200</v>
      </c>
      <c r="L2484">
        <v>55656293200</v>
      </c>
      <c r="M2484" t="s">
        <v>10285</v>
      </c>
    </row>
    <row r="2485" spans="1:13" hidden="1" x14ac:dyDescent="0.35">
      <c r="A2485">
        <v>2021</v>
      </c>
      <c r="B2485" t="s">
        <v>17</v>
      </c>
      <c r="C2485" t="s">
        <v>17</v>
      </c>
      <c r="D2485" t="s">
        <v>38</v>
      </c>
      <c r="E2485" t="s">
        <v>10286</v>
      </c>
      <c r="F2485">
        <v>58724603400</v>
      </c>
      <c r="G2485" t="s">
        <v>40</v>
      </c>
      <c r="H2485" t="s">
        <v>10287</v>
      </c>
      <c r="I2485" t="s">
        <v>10288</v>
      </c>
      <c r="J2485" t="s">
        <v>10289</v>
      </c>
      <c r="K2485">
        <v>58724603400</v>
      </c>
      <c r="L2485">
        <v>58724603400</v>
      </c>
      <c r="M2485" t="s">
        <v>10290</v>
      </c>
    </row>
    <row r="2486" spans="1:13" hidden="1" x14ac:dyDescent="0.35">
      <c r="A2486">
        <v>2021</v>
      </c>
      <c r="B2486" t="s">
        <v>17</v>
      </c>
      <c r="C2486" t="s">
        <v>17</v>
      </c>
      <c r="D2486" t="s">
        <v>79</v>
      </c>
      <c r="E2486" t="s">
        <v>3019</v>
      </c>
      <c r="F2486">
        <v>55293349000</v>
      </c>
      <c r="G2486" t="s">
        <v>81</v>
      </c>
      <c r="H2486" t="s">
        <v>10291</v>
      </c>
      <c r="I2486" t="s">
        <v>10292</v>
      </c>
      <c r="J2486" t="s">
        <v>10293</v>
      </c>
      <c r="K2486">
        <v>57201259493</v>
      </c>
      <c r="L2486" t="s">
        <v>1</v>
      </c>
      <c r="M2486" t="s">
        <v>10294</v>
      </c>
    </row>
    <row r="2487" spans="1:13" hidden="1" x14ac:dyDescent="0.35">
      <c r="A2487">
        <v>2021</v>
      </c>
      <c r="B2487" t="s">
        <v>17</v>
      </c>
      <c r="C2487" t="s">
        <v>17</v>
      </c>
      <c r="D2487" t="s">
        <v>38</v>
      </c>
      <c r="E2487" t="s">
        <v>3120</v>
      </c>
      <c r="F2487">
        <v>56426405200</v>
      </c>
      <c r="G2487" t="s">
        <v>40</v>
      </c>
      <c r="H2487" t="s">
        <v>10295</v>
      </c>
      <c r="I2487" t="s">
        <v>10296</v>
      </c>
      <c r="J2487" t="s">
        <v>10297</v>
      </c>
      <c r="K2487">
        <v>56426405200</v>
      </c>
      <c r="L2487">
        <v>56426405200</v>
      </c>
      <c r="M2487" t="s">
        <v>10298</v>
      </c>
    </row>
    <row r="2488" spans="1:13" hidden="1" x14ac:dyDescent="0.35">
      <c r="A2488">
        <v>2021</v>
      </c>
      <c r="B2488" t="s">
        <v>17</v>
      </c>
      <c r="C2488" t="s">
        <v>17</v>
      </c>
      <c r="D2488" t="s">
        <v>38</v>
      </c>
      <c r="E2488" t="s">
        <v>3120</v>
      </c>
      <c r="F2488">
        <v>56426405200</v>
      </c>
      <c r="G2488" t="s">
        <v>40</v>
      </c>
      <c r="H2488" t="s">
        <v>10299</v>
      </c>
      <c r="I2488" t="s">
        <v>10300</v>
      </c>
      <c r="J2488" t="s">
        <v>10301</v>
      </c>
      <c r="K2488">
        <v>56426405200</v>
      </c>
      <c r="L2488">
        <v>56426405200</v>
      </c>
      <c r="M2488" t="s">
        <v>10302</v>
      </c>
    </row>
    <row r="2489" spans="1:13" hidden="1" x14ac:dyDescent="0.35">
      <c r="A2489">
        <v>2021</v>
      </c>
      <c r="B2489" t="s">
        <v>17</v>
      </c>
      <c r="C2489" t="s">
        <v>17</v>
      </c>
      <c r="D2489" t="s">
        <v>38</v>
      </c>
      <c r="E2489" t="s">
        <v>2764</v>
      </c>
      <c r="F2489">
        <v>8514122100</v>
      </c>
      <c r="G2489" t="s">
        <v>40</v>
      </c>
      <c r="H2489" t="s">
        <v>10303</v>
      </c>
      <c r="I2489" t="s">
        <v>10304</v>
      </c>
      <c r="J2489" t="s">
        <v>10305</v>
      </c>
      <c r="K2489">
        <v>8514122100</v>
      </c>
      <c r="L2489">
        <v>8514122100</v>
      </c>
      <c r="M2489" t="s">
        <v>10306</v>
      </c>
    </row>
    <row r="2490" spans="1:13" hidden="1" x14ac:dyDescent="0.35">
      <c r="A2490">
        <v>2021</v>
      </c>
      <c r="B2490" t="s">
        <v>17</v>
      </c>
      <c r="C2490" t="s">
        <v>17</v>
      </c>
      <c r="D2490" t="s">
        <v>79</v>
      </c>
      <c r="E2490" t="s">
        <v>2681</v>
      </c>
      <c r="F2490">
        <v>14625587100</v>
      </c>
      <c r="G2490" t="s">
        <v>81</v>
      </c>
      <c r="H2490" t="s">
        <v>10307</v>
      </c>
      <c r="I2490" t="s">
        <v>10308</v>
      </c>
      <c r="J2490" t="s">
        <v>10309</v>
      </c>
      <c r="K2490">
        <v>57212064408</v>
      </c>
      <c r="L2490">
        <v>57212064408</v>
      </c>
      <c r="M2490" t="s">
        <v>2719</v>
      </c>
    </row>
    <row r="2491" spans="1:13" hidden="1" x14ac:dyDescent="0.35">
      <c r="A2491">
        <v>2021</v>
      </c>
      <c r="B2491" t="s">
        <v>17</v>
      </c>
      <c r="C2491" t="s">
        <v>17</v>
      </c>
      <c r="D2491" t="s">
        <v>79</v>
      </c>
      <c r="E2491" t="s">
        <v>3200</v>
      </c>
      <c r="F2491">
        <v>6602582826</v>
      </c>
      <c r="G2491" t="s">
        <v>81</v>
      </c>
      <c r="H2491" t="s">
        <v>10310</v>
      </c>
      <c r="I2491" t="s">
        <v>10311</v>
      </c>
      <c r="J2491" t="s">
        <v>10312</v>
      </c>
      <c r="K2491">
        <v>56454336400</v>
      </c>
      <c r="L2491">
        <v>56454336400</v>
      </c>
      <c r="M2491" t="s">
        <v>10313</v>
      </c>
    </row>
    <row r="2492" spans="1:13" hidden="1" x14ac:dyDescent="0.35">
      <c r="A2492">
        <v>2021</v>
      </c>
      <c r="B2492" t="s">
        <v>17</v>
      </c>
      <c r="C2492" t="s">
        <v>17</v>
      </c>
      <c r="D2492" t="s">
        <v>79</v>
      </c>
      <c r="E2492" t="s">
        <v>2822</v>
      </c>
      <c r="F2492">
        <v>22939306100</v>
      </c>
      <c r="G2492" t="s">
        <v>81</v>
      </c>
      <c r="H2492" t="s">
        <v>10314</v>
      </c>
      <c r="I2492" t="s">
        <v>10315</v>
      </c>
      <c r="J2492" t="s">
        <v>10316</v>
      </c>
      <c r="K2492">
        <v>57196435947</v>
      </c>
      <c r="L2492">
        <v>57196435947</v>
      </c>
      <c r="M2492" t="s">
        <v>10317</v>
      </c>
    </row>
    <row r="2493" spans="1:13" hidden="1" x14ac:dyDescent="0.35">
      <c r="A2493">
        <v>2021</v>
      </c>
      <c r="B2493" t="s">
        <v>17</v>
      </c>
      <c r="C2493" t="s">
        <v>17</v>
      </c>
      <c r="D2493" t="s">
        <v>158</v>
      </c>
      <c r="E2493" t="s">
        <v>2744</v>
      </c>
      <c r="F2493">
        <v>12241383200</v>
      </c>
      <c r="G2493" t="s">
        <v>159</v>
      </c>
      <c r="H2493" t="s">
        <v>10318</v>
      </c>
      <c r="I2493" t="s">
        <v>10319</v>
      </c>
      <c r="J2493" t="s">
        <v>10320</v>
      </c>
      <c r="K2493">
        <v>57219656364</v>
      </c>
      <c r="L2493">
        <v>12241383200</v>
      </c>
      <c r="M2493" t="s">
        <v>2748</v>
      </c>
    </row>
    <row r="2494" spans="1:13" hidden="1" x14ac:dyDescent="0.35">
      <c r="A2494">
        <v>2021</v>
      </c>
      <c r="B2494" t="s">
        <v>17</v>
      </c>
      <c r="C2494" t="s">
        <v>17</v>
      </c>
      <c r="D2494" t="s">
        <v>38</v>
      </c>
      <c r="E2494" t="s">
        <v>10098</v>
      </c>
      <c r="F2494">
        <v>56012485100</v>
      </c>
      <c r="G2494" t="s">
        <v>40</v>
      </c>
      <c r="H2494" t="s">
        <v>10321</v>
      </c>
      <c r="I2494" t="s">
        <v>10322</v>
      </c>
      <c r="J2494" t="s">
        <v>10323</v>
      </c>
      <c r="K2494">
        <v>56012485100</v>
      </c>
      <c r="L2494">
        <v>56012485100</v>
      </c>
      <c r="M2494" t="s">
        <v>10324</v>
      </c>
    </row>
    <row r="2495" spans="1:13" hidden="1" x14ac:dyDescent="0.35">
      <c r="A2495">
        <v>2021</v>
      </c>
      <c r="B2495" t="s">
        <v>17</v>
      </c>
      <c r="C2495" t="s">
        <v>17</v>
      </c>
      <c r="D2495" t="s">
        <v>79</v>
      </c>
      <c r="E2495" t="s">
        <v>2930</v>
      </c>
      <c r="F2495">
        <v>36348273400</v>
      </c>
      <c r="G2495" t="s">
        <v>81</v>
      </c>
      <c r="H2495" t="s">
        <v>10325</v>
      </c>
      <c r="I2495" t="s">
        <v>10326</v>
      </c>
      <c r="J2495" t="s">
        <v>10327</v>
      </c>
      <c r="K2495">
        <v>57204423276</v>
      </c>
      <c r="L2495">
        <v>57204423276</v>
      </c>
      <c r="M2495" t="s">
        <v>10328</v>
      </c>
    </row>
    <row r="2496" spans="1:13" hidden="1" x14ac:dyDescent="0.35">
      <c r="A2496">
        <v>2021</v>
      </c>
      <c r="B2496" t="s">
        <v>17</v>
      </c>
      <c r="C2496" t="s">
        <v>17</v>
      </c>
      <c r="D2496" t="s">
        <v>38</v>
      </c>
      <c r="E2496" t="s">
        <v>2847</v>
      </c>
      <c r="F2496">
        <v>6507450797</v>
      </c>
      <c r="G2496" t="s">
        <v>40</v>
      </c>
      <c r="H2496" t="s">
        <v>10329</v>
      </c>
      <c r="I2496" t="s">
        <v>10330</v>
      </c>
      <c r="J2496" t="s">
        <v>10331</v>
      </c>
      <c r="K2496">
        <v>6507450797</v>
      </c>
      <c r="L2496">
        <v>6507450797</v>
      </c>
      <c r="M2496" t="s">
        <v>10332</v>
      </c>
    </row>
    <row r="2497" spans="1:13" hidden="1" x14ac:dyDescent="0.35">
      <c r="A2497">
        <v>2021</v>
      </c>
      <c r="B2497" t="s">
        <v>17</v>
      </c>
      <c r="C2497" t="s">
        <v>17</v>
      </c>
      <c r="D2497" t="s">
        <v>79</v>
      </c>
      <c r="E2497" t="s">
        <v>2852</v>
      </c>
      <c r="F2497">
        <v>58923433700</v>
      </c>
      <c r="G2497" t="s">
        <v>81</v>
      </c>
      <c r="H2497" t="s">
        <v>10333</v>
      </c>
      <c r="I2497" t="s">
        <v>10334</v>
      </c>
      <c r="J2497" t="s">
        <v>10335</v>
      </c>
      <c r="K2497">
        <v>57219161522</v>
      </c>
      <c r="L2497">
        <v>57219161522</v>
      </c>
      <c r="M2497" t="s">
        <v>10336</v>
      </c>
    </row>
    <row r="2498" spans="1:13" hidden="1" x14ac:dyDescent="0.35">
      <c r="A2498">
        <v>2021</v>
      </c>
      <c r="B2498" t="s">
        <v>17</v>
      </c>
      <c r="C2498" t="s">
        <v>17</v>
      </c>
      <c r="D2498" t="s">
        <v>38</v>
      </c>
      <c r="E2498" t="s">
        <v>10286</v>
      </c>
      <c r="F2498">
        <v>58724603400</v>
      </c>
      <c r="G2498" t="s">
        <v>40</v>
      </c>
      <c r="H2498" t="s">
        <v>10337</v>
      </c>
      <c r="I2498" t="s">
        <v>10338</v>
      </c>
      <c r="J2498" t="s">
        <v>10339</v>
      </c>
      <c r="K2498">
        <v>58724603400</v>
      </c>
      <c r="L2498" t="s">
        <v>1</v>
      </c>
      <c r="M2498" t="s">
        <v>10340</v>
      </c>
    </row>
    <row r="2499" spans="1:13" hidden="1" x14ac:dyDescent="0.35">
      <c r="A2499">
        <v>2021</v>
      </c>
      <c r="B2499" t="s">
        <v>17</v>
      </c>
      <c r="C2499" t="s">
        <v>17</v>
      </c>
      <c r="D2499" t="s">
        <v>38</v>
      </c>
      <c r="E2499" t="s">
        <v>3183</v>
      </c>
      <c r="F2499">
        <v>55510507500</v>
      </c>
      <c r="G2499" t="s">
        <v>40</v>
      </c>
      <c r="H2499" t="s">
        <v>10341</v>
      </c>
      <c r="I2499" t="s">
        <v>10342</v>
      </c>
      <c r="J2499" t="s">
        <v>114</v>
      </c>
      <c r="K2499">
        <v>55510507500</v>
      </c>
      <c r="L2499">
        <v>55510507500</v>
      </c>
      <c r="M2499" t="s">
        <v>10343</v>
      </c>
    </row>
    <row r="2500" spans="1:13" hidden="1" x14ac:dyDescent="0.35">
      <c r="A2500">
        <v>2021</v>
      </c>
      <c r="B2500" t="s">
        <v>17</v>
      </c>
      <c r="C2500" t="s">
        <v>17</v>
      </c>
      <c r="D2500" t="s">
        <v>79</v>
      </c>
      <c r="E2500" t="s">
        <v>2725</v>
      </c>
      <c r="F2500">
        <v>55899641600</v>
      </c>
      <c r="G2500" t="s">
        <v>81</v>
      </c>
      <c r="H2500" t="s">
        <v>10344</v>
      </c>
      <c r="I2500" t="s">
        <v>10345</v>
      </c>
      <c r="J2500" t="s">
        <v>10346</v>
      </c>
      <c r="K2500">
        <v>57217293765</v>
      </c>
      <c r="L2500">
        <v>57217293765</v>
      </c>
      <c r="M2500" t="s">
        <v>10347</v>
      </c>
    </row>
    <row r="2501" spans="1:13" hidden="1" x14ac:dyDescent="0.35">
      <c r="A2501">
        <v>2021</v>
      </c>
      <c r="B2501" t="s">
        <v>17</v>
      </c>
      <c r="C2501" t="s">
        <v>17</v>
      </c>
      <c r="D2501" t="s">
        <v>38</v>
      </c>
      <c r="E2501" t="s">
        <v>2925</v>
      </c>
      <c r="F2501">
        <v>6507284328</v>
      </c>
      <c r="G2501" t="s">
        <v>40</v>
      </c>
      <c r="H2501" t="s">
        <v>10348</v>
      </c>
      <c r="I2501" t="s">
        <v>10349</v>
      </c>
      <c r="J2501" t="s">
        <v>10350</v>
      </c>
      <c r="K2501">
        <v>6507284328</v>
      </c>
      <c r="L2501">
        <v>6507284328</v>
      </c>
      <c r="M2501" t="s">
        <v>10351</v>
      </c>
    </row>
    <row r="2502" spans="1:13" hidden="1" x14ac:dyDescent="0.35">
      <c r="A2502">
        <v>2021</v>
      </c>
      <c r="B2502" t="s">
        <v>17</v>
      </c>
      <c r="C2502" t="s">
        <v>17</v>
      </c>
      <c r="D2502" t="s">
        <v>38</v>
      </c>
      <c r="E2502" t="s">
        <v>2778</v>
      </c>
      <c r="F2502">
        <v>57189988164</v>
      </c>
      <c r="G2502" t="s">
        <v>40</v>
      </c>
      <c r="H2502" t="s">
        <v>10352</v>
      </c>
      <c r="I2502" t="s">
        <v>10353</v>
      </c>
      <c r="J2502" t="s">
        <v>10354</v>
      </c>
      <c r="K2502">
        <v>57189988164</v>
      </c>
      <c r="L2502">
        <v>57189988164</v>
      </c>
      <c r="M2502" t="s">
        <v>10355</v>
      </c>
    </row>
    <row r="2503" spans="1:13" hidden="1" x14ac:dyDescent="0.35">
      <c r="A2503">
        <v>2021</v>
      </c>
      <c r="B2503" t="s">
        <v>17</v>
      </c>
      <c r="C2503" t="s">
        <v>17</v>
      </c>
      <c r="D2503" t="s">
        <v>158</v>
      </c>
      <c r="E2503" t="s">
        <v>2842</v>
      </c>
      <c r="F2503">
        <v>56374014200</v>
      </c>
      <c r="G2503" t="s">
        <v>159</v>
      </c>
      <c r="H2503" t="s">
        <v>10356</v>
      </c>
      <c r="I2503" t="s">
        <v>10357</v>
      </c>
      <c r="J2503" t="s">
        <v>10358</v>
      </c>
      <c r="K2503">
        <v>57284978300</v>
      </c>
      <c r="L2503">
        <v>56374014200</v>
      </c>
      <c r="M2503" t="s">
        <v>10359</v>
      </c>
    </row>
    <row r="2504" spans="1:13" hidden="1" x14ac:dyDescent="0.35">
      <c r="A2504">
        <v>2021</v>
      </c>
      <c r="B2504" t="s">
        <v>17</v>
      </c>
      <c r="C2504" t="s">
        <v>17</v>
      </c>
      <c r="D2504" t="s">
        <v>79</v>
      </c>
      <c r="E2504" t="s">
        <v>2943</v>
      </c>
      <c r="F2504">
        <v>12445990300</v>
      </c>
      <c r="G2504" t="s">
        <v>81</v>
      </c>
      <c r="H2504" t="s">
        <v>10360</v>
      </c>
      <c r="I2504" t="s">
        <v>10361</v>
      </c>
      <c r="J2504" t="s">
        <v>10362</v>
      </c>
      <c r="K2504">
        <v>57258521000</v>
      </c>
      <c r="L2504">
        <v>57202071234</v>
      </c>
      <c r="M2504" t="s">
        <v>10363</v>
      </c>
    </row>
    <row r="2505" spans="1:13" hidden="1" x14ac:dyDescent="0.35">
      <c r="A2505">
        <v>2021</v>
      </c>
      <c r="B2505" t="s">
        <v>17</v>
      </c>
      <c r="C2505" t="s">
        <v>17</v>
      </c>
      <c r="D2505" t="s">
        <v>158</v>
      </c>
      <c r="E2505" t="s">
        <v>3397</v>
      </c>
      <c r="F2505">
        <v>56070922200</v>
      </c>
      <c r="G2505" t="s">
        <v>159</v>
      </c>
      <c r="H2505" t="s">
        <v>10364</v>
      </c>
      <c r="I2505" t="s">
        <v>10365</v>
      </c>
      <c r="J2505" t="s">
        <v>114</v>
      </c>
      <c r="K2505" t="s">
        <v>1</v>
      </c>
      <c r="L2505">
        <v>56070922200</v>
      </c>
      <c r="M2505">
        <v>56070922200</v>
      </c>
    </row>
    <row r="2506" spans="1:13" hidden="1" x14ac:dyDescent="0.35">
      <c r="A2506">
        <v>2021</v>
      </c>
      <c r="B2506" t="s">
        <v>17</v>
      </c>
      <c r="C2506" t="s">
        <v>17</v>
      </c>
      <c r="D2506" t="s">
        <v>38</v>
      </c>
      <c r="E2506" t="s">
        <v>2754</v>
      </c>
      <c r="F2506">
        <v>57200042815</v>
      </c>
      <c r="G2506" t="s">
        <v>40</v>
      </c>
      <c r="H2506" t="s">
        <v>10366</v>
      </c>
      <c r="I2506" t="s">
        <v>10367</v>
      </c>
      <c r="J2506" t="s">
        <v>10368</v>
      </c>
      <c r="K2506">
        <v>57200042815</v>
      </c>
      <c r="L2506">
        <v>57200042815</v>
      </c>
      <c r="M2506" t="s">
        <v>2758</v>
      </c>
    </row>
    <row r="2507" spans="1:13" hidden="1" x14ac:dyDescent="0.35">
      <c r="A2507">
        <v>2021</v>
      </c>
      <c r="B2507" t="s">
        <v>17</v>
      </c>
      <c r="C2507" t="s">
        <v>17</v>
      </c>
      <c r="D2507" t="s">
        <v>38</v>
      </c>
      <c r="E2507" t="s">
        <v>2787</v>
      </c>
      <c r="F2507">
        <v>57189002977</v>
      </c>
      <c r="G2507" t="s">
        <v>40</v>
      </c>
      <c r="H2507" t="s">
        <v>10369</v>
      </c>
      <c r="I2507" t="s">
        <v>10370</v>
      </c>
      <c r="J2507" t="s">
        <v>10371</v>
      </c>
      <c r="K2507">
        <v>57189002977</v>
      </c>
      <c r="L2507">
        <v>57189002977</v>
      </c>
      <c r="M2507" t="s">
        <v>10372</v>
      </c>
    </row>
    <row r="2508" spans="1:13" hidden="1" x14ac:dyDescent="0.35">
      <c r="A2508">
        <v>2021</v>
      </c>
      <c r="B2508" t="s">
        <v>17</v>
      </c>
      <c r="C2508" t="s">
        <v>17</v>
      </c>
      <c r="D2508" t="s">
        <v>79</v>
      </c>
      <c r="E2508" t="s">
        <v>3634</v>
      </c>
      <c r="F2508">
        <v>53980060600</v>
      </c>
      <c r="G2508" t="s">
        <v>81</v>
      </c>
      <c r="H2508" t="s">
        <v>10373</v>
      </c>
      <c r="I2508" t="s">
        <v>10374</v>
      </c>
      <c r="J2508" t="s">
        <v>10375</v>
      </c>
      <c r="K2508">
        <v>57226570409</v>
      </c>
      <c r="L2508">
        <v>57226570409</v>
      </c>
      <c r="M2508" t="s">
        <v>10376</v>
      </c>
    </row>
    <row r="2509" spans="1:13" hidden="1" x14ac:dyDescent="0.35">
      <c r="A2509">
        <v>2021</v>
      </c>
      <c r="B2509" t="s">
        <v>17</v>
      </c>
      <c r="C2509" t="s">
        <v>17</v>
      </c>
      <c r="D2509" t="s">
        <v>38</v>
      </c>
      <c r="E2509" t="s">
        <v>3283</v>
      </c>
      <c r="F2509">
        <v>57218094462</v>
      </c>
      <c r="G2509" t="s">
        <v>40</v>
      </c>
      <c r="H2509" t="s">
        <v>10377</v>
      </c>
      <c r="I2509" t="s">
        <v>10378</v>
      </c>
      <c r="J2509" t="s">
        <v>10379</v>
      </c>
      <c r="K2509">
        <v>57218094462</v>
      </c>
      <c r="L2509">
        <v>57218094462</v>
      </c>
      <c r="M2509" t="s">
        <v>10380</v>
      </c>
    </row>
    <row r="2510" spans="1:13" hidden="1" x14ac:dyDescent="0.35">
      <c r="A2510">
        <v>2021</v>
      </c>
      <c r="B2510" t="s">
        <v>17</v>
      </c>
      <c r="C2510" t="s">
        <v>17</v>
      </c>
      <c r="D2510" t="s">
        <v>158</v>
      </c>
      <c r="E2510" t="s">
        <v>3593</v>
      </c>
      <c r="F2510">
        <v>56403414400</v>
      </c>
      <c r="G2510" t="s">
        <v>159</v>
      </c>
      <c r="H2510" t="s">
        <v>10381</v>
      </c>
      <c r="I2510" t="s">
        <v>10382</v>
      </c>
      <c r="J2510" t="s">
        <v>10383</v>
      </c>
      <c r="K2510">
        <v>57224218249</v>
      </c>
      <c r="L2510">
        <v>56403414400</v>
      </c>
      <c r="M2510" t="s">
        <v>10384</v>
      </c>
    </row>
    <row r="2511" spans="1:13" hidden="1" x14ac:dyDescent="0.35">
      <c r="A2511">
        <v>2021</v>
      </c>
      <c r="B2511" t="s">
        <v>17</v>
      </c>
      <c r="C2511" t="s">
        <v>17</v>
      </c>
      <c r="D2511" t="s">
        <v>79</v>
      </c>
      <c r="E2511" t="s">
        <v>2860</v>
      </c>
      <c r="F2511">
        <v>56194179700</v>
      </c>
      <c r="G2511" t="s">
        <v>81</v>
      </c>
      <c r="H2511" t="s">
        <v>10385</v>
      </c>
      <c r="I2511" t="s">
        <v>10386</v>
      </c>
      <c r="J2511" t="s">
        <v>10387</v>
      </c>
      <c r="K2511">
        <v>57218500338</v>
      </c>
      <c r="L2511">
        <v>57218500338</v>
      </c>
      <c r="M2511" t="s">
        <v>10388</v>
      </c>
    </row>
    <row r="2512" spans="1:13" hidden="1" x14ac:dyDescent="0.35">
      <c r="A2512">
        <v>2021</v>
      </c>
      <c r="B2512" t="s">
        <v>17</v>
      </c>
      <c r="C2512" t="s">
        <v>17</v>
      </c>
      <c r="D2512" t="s">
        <v>38</v>
      </c>
      <c r="E2512" t="s">
        <v>10389</v>
      </c>
      <c r="F2512">
        <v>57194377900</v>
      </c>
      <c r="G2512" t="s">
        <v>40</v>
      </c>
      <c r="H2512" t="s">
        <v>10390</v>
      </c>
      <c r="I2512" t="s">
        <v>10391</v>
      </c>
      <c r="J2512" t="s">
        <v>10392</v>
      </c>
      <c r="K2512">
        <v>57194377900</v>
      </c>
      <c r="L2512">
        <v>57194377900</v>
      </c>
      <c r="M2512" t="s">
        <v>10393</v>
      </c>
    </row>
    <row r="2513" spans="1:13" hidden="1" x14ac:dyDescent="0.35">
      <c r="A2513">
        <v>2021</v>
      </c>
      <c r="B2513" t="s">
        <v>17</v>
      </c>
      <c r="C2513" t="s">
        <v>17</v>
      </c>
      <c r="D2513" t="s">
        <v>79</v>
      </c>
      <c r="E2513" t="s">
        <v>2676</v>
      </c>
      <c r="F2513">
        <v>57190247745</v>
      </c>
      <c r="G2513" t="s">
        <v>81</v>
      </c>
      <c r="H2513" t="s">
        <v>10394</v>
      </c>
      <c r="I2513" t="s">
        <v>10395</v>
      </c>
      <c r="J2513" t="s">
        <v>10396</v>
      </c>
      <c r="K2513">
        <v>35361550900</v>
      </c>
      <c r="L2513">
        <v>35361550900</v>
      </c>
      <c r="M2513" t="s">
        <v>10397</v>
      </c>
    </row>
    <row r="2514" spans="1:13" hidden="1" x14ac:dyDescent="0.35">
      <c r="A2514">
        <v>2021</v>
      </c>
      <c r="B2514" t="s">
        <v>17</v>
      </c>
      <c r="C2514" t="s">
        <v>17</v>
      </c>
      <c r="D2514" t="s">
        <v>79</v>
      </c>
      <c r="E2514" t="s">
        <v>2887</v>
      </c>
      <c r="F2514">
        <v>55702010900</v>
      </c>
      <c r="G2514" t="s">
        <v>81</v>
      </c>
      <c r="H2514" t="s">
        <v>10398</v>
      </c>
      <c r="I2514" t="s">
        <v>10399</v>
      </c>
      <c r="J2514" t="s">
        <v>10400</v>
      </c>
      <c r="K2514">
        <v>56123265900</v>
      </c>
      <c r="L2514">
        <v>56123265900</v>
      </c>
      <c r="M2514" t="s">
        <v>3328</v>
      </c>
    </row>
    <row r="2515" spans="1:13" hidden="1" x14ac:dyDescent="0.35">
      <c r="A2515">
        <v>2021</v>
      </c>
      <c r="B2515" t="s">
        <v>17</v>
      </c>
      <c r="C2515" t="s">
        <v>17</v>
      </c>
      <c r="D2515" t="s">
        <v>79</v>
      </c>
      <c r="E2515" t="s">
        <v>2948</v>
      </c>
      <c r="F2515">
        <v>38761293500</v>
      </c>
      <c r="G2515" t="s">
        <v>81</v>
      </c>
      <c r="H2515" t="s">
        <v>10401</v>
      </c>
      <c r="I2515" t="s">
        <v>10402</v>
      </c>
      <c r="J2515" t="s">
        <v>10403</v>
      </c>
      <c r="K2515">
        <v>57199327436</v>
      </c>
      <c r="L2515" t="s">
        <v>1</v>
      </c>
      <c r="M2515" t="s">
        <v>10404</v>
      </c>
    </row>
    <row r="2516" spans="1:13" hidden="1" x14ac:dyDescent="0.35">
      <c r="A2516">
        <v>2021</v>
      </c>
      <c r="B2516" t="s">
        <v>17</v>
      </c>
      <c r="C2516" t="s">
        <v>17</v>
      </c>
      <c r="D2516" t="s">
        <v>79</v>
      </c>
      <c r="E2516" t="s">
        <v>3183</v>
      </c>
      <c r="F2516">
        <v>55510507500</v>
      </c>
      <c r="G2516" t="s">
        <v>81</v>
      </c>
      <c r="H2516" t="s">
        <v>10405</v>
      </c>
      <c r="I2516" t="s">
        <v>10406</v>
      </c>
      <c r="J2516" t="s">
        <v>10407</v>
      </c>
      <c r="K2516">
        <v>58864607100</v>
      </c>
      <c r="L2516">
        <v>58864607100</v>
      </c>
      <c r="M2516" t="s">
        <v>10408</v>
      </c>
    </row>
    <row r="2517" spans="1:13" hidden="1" x14ac:dyDescent="0.35">
      <c r="A2517">
        <v>2021</v>
      </c>
      <c r="B2517" t="s">
        <v>17</v>
      </c>
      <c r="C2517" t="s">
        <v>17</v>
      </c>
      <c r="D2517" t="s">
        <v>38</v>
      </c>
      <c r="E2517" t="s">
        <v>2989</v>
      </c>
      <c r="F2517">
        <v>57207773796</v>
      </c>
      <c r="G2517" t="s">
        <v>40</v>
      </c>
      <c r="H2517" t="s">
        <v>10409</v>
      </c>
      <c r="I2517" t="s">
        <v>10410</v>
      </c>
      <c r="J2517" t="s">
        <v>10411</v>
      </c>
      <c r="K2517">
        <v>57207773796</v>
      </c>
      <c r="L2517">
        <v>57207773796</v>
      </c>
      <c r="M2517" t="s">
        <v>10412</v>
      </c>
    </row>
    <row r="2518" spans="1:13" hidden="1" x14ac:dyDescent="0.35">
      <c r="A2518">
        <v>2021</v>
      </c>
      <c r="B2518" t="s">
        <v>17</v>
      </c>
      <c r="C2518" t="s">
        <v>17</v>
      </c>
      <c r="D2518" t="s">
        <v>79</v>
      </c>
      <c r="E2518" t="s">
        <v>2686</v>
      </c>
      <c r="F2518">
        <v>57194437505</v>
      </c>
      <c r="G2518" t="s">
        <v>81</v>
      </c>
      <c r="H2518" t="s">
        <v>10413</v>
      </c>
      <c r="I2518" t="s">
        <v>10414</v>
      </c>
      <c r="J2518" t="s">
        <v>10415</v>
      </c>
      <c r="K2518">
        <v>57646251400</v>
      </c>
      <c r="L2518">
        <v>57646251400</v>
      </c>
      <c r="M2518" t="s">
        <v>10416</v>
      </c>
    </row>
    <row r="2519" spans="1:13" hidden="1" x14ac:dyDescent="0.35">
      <c r="A2519">
        <v>2021</v>
      </c>
      <c r="B2519" t="s">
        <v>17</v>
      </c>
      <c r="C2519" t="s">
        <v>17</v>
      </c>
      <c r="D2519" t="s">
        <v>79</v>
      </c>
      <c r="E2519" t="s">
        <v>2744</v>
      </c>
      <c r="F2519">
        <v>12241383200</v>
      </c>
      <c r="G2519" t="s">
        <v>81</v>
      </c>
      <c r="H2519" t="s">
        <v>10417</v>
      </c>
      <c r="I2519" t="s">
        <v>10418</v>
      </c>
      <c r="J2519" t="s">
        <v>10419</v>
      </c>
      <c r="K2519">
        <v>57321068400</v>
      </c>
      <c r="L2519">
        <v>57214069350</v>
      </c>
      <c r="M2519" t="s">
        <v>10420</v>
      </c>
    </row>
    <row r="2520" spans="1:13" hidden="1" x14ac:dyDescent="0.35">
      <c r="A2520">
        <v>2021</v>
      </c>
      <c r="B2520" t="s">
        <v>17</v>
      </c>
      <c r="C2520" t="s">
        <v>17</v>
      </c>
      <c r="D2520" t="s">
        <v>38</v>
      </c>
      <c r="E2520" t="s">
        <v>10421</v>
      </c>
      <c r="F2520">
        <v>55986913800</v>
      </c>
      <c r="G2520" t="s">
        <v>40</v>
      </c>
      <c r="H2520" t="s">
        <v>10422</v>
      </c>
      <c r="I2520" t="s">
        <v>10423</v>
      </c>
      <c r="J2520" t="s">
        <v>114</v>
      </c>
      <c r="K2520">
        <v>55986913800</v>
      </c>
      <c r="L2520">
        <v>55986913800</v>
      </c>
      <c r="M2520" t="s">
        <v>10424</v>
      </c>
    </row>
    <row r="2521" spans="1:13" hidden="1" x14ac:dyDescent="0.35">
      <c r="A2521">
        <v>2021</v>
      </c>
      <c r="B2521" t="s">
        <v>17</v>
      </c>
      <c r="C2521" t="s">
        <v>17</v>
      </c>
      <c r="D2521" t="s">
        <v>79</v>
      </c>
      <c r="E2521" t="s">
        <v>2907</v>
      </c>
      <c r="F2521">
        <v>57217410514</v>
      </c>
      <c r="G2521" t="s">
        <v>81</v>
      </c>
      <c r="H2521" t="s">
        <v>10425</v>
      </c>
      <c r="I2521" t="s">
        <v>10426</v>
      </c>
      <c r="J2521" t="s">
        <v>114</v>
      </c>
      <c r="K2521">
        <v>57218163610</v>
      </c>
      <c r="L2521">
        <v>57218163610</v>
      </c>
      <c r="M2521" t="s">
        <v>2911</v>
      </c>
    </row>
    <row r="2522" spans="1:13" hidden="1" x14ac:dyDescent="0.35">
      <c r="A2522">
        <v>2021</v>
      </c>
      <c r="B2522" t="s">
        <v>17</v>
      </c>
      <c r="C2522" t="s">
        <v>17</v>
      </c>
      <c r="D2522" t="s">
        <v>79</v>
      </c>
      <c r="E2522" t="s">
        <v>2907</v>
      </c>
      <c r="F2522">
        <v>57217410514</v>
      </c>
      <c r="G2522" t="s">
        <v>81</v>
      </c>
      <c r="H2522" t="s">
        <v>10427</v>
      </c>
      <c r="I2522" t="s">
        <v>10428</v>
      </c>
      <c r="J2522" t="s">
        <v>10429</v>
      </c>
      <c r="K2522">
        <v>57218163610</v>
      </c>
      <c r="L2522">
        <v>57218163610</v>
      </c>
      <c r="M2522" t="s">
        <v>2911</v>
      </c>
    </row>
    <row r="2523" spans="1:13" hidden="1" x14ac:dyDescent="0.35">
      <c r="A2523">
        <v>2021</v>
      </c>
      <c r="B2523" t="s">
        <v>17</v>
      </c>
      <c r="C2523" t="s">
        <v>17</v>
      </c>
      <c r="D2523" t="s">
        <v>38</v>
      </c>
      <c r="E2523" t="s">
        <v>3230</v>
      </c>
      <c r="F2523">
        <v>57199330183</v>
      </c>
      <c r="G2523" t="s">
        <v>40</v>
      </c>
      <c r="H2523" t="s">
        <v>10430</v>
      </c>
      <c r="I2523" t="s">
        <v>10431</v>
      </c>
      <c r="J2523" t="s">
        <v>10432</v>
      </c>
      <c r="K2523">
        <v>57199330183</v>
      </c>
      <c r="L2523">
        <v>57199330183</v>
      </c>
      <c r="M2523" t="s">
        <v>3234</v>
      </c>
    </row>
    <row r="2524" spans="1:13" hidden="1" x14ac:dyDescent="0.35">
      <c r="A2524">
        <v>2021</v>
      </c>
      <c r="B2524" t="s">
        <v>17</v>
      </c>
      <c r="C2524" t="s">
        <v>17</v>
      </c>
      <c r="D2524" t="s">
        <v>38</v>
      </c>
      <c r="E2524" t="s">
        <v>2725</v>
      </c>
      <c r="F2524">
        <v>55899641600</v>
      </c>
      <c r="G2524" t="s">
        <v>40</v>
      </c>
      <c r="H2524" t="s">
        <v>10433</v>
      </c>
      <c r="I2524" t="s">
        <v>10434</v>
      </c>
      <c r="J2524" t="s">
        <v>10435</v>
      </c>
      <c r="K2524">
        <v>55899641600</v>
      </c>
      <c r="L2524">
        <v>55899641600</v>
      </c>
      <c r="M2524" t="s">
        <v>10436</v>
      </c>
    </row>
    <row r="2525" spans="1:13" hidden="1" x14ac:dyDescent="0.35">
      <c r="A2525">
        <v>2021</v>
      </c>
      <c r="B2525" t="s">
        <v>17</v>
      </c>
      <c r="C2525" t="s">
        <v>17</v>
      </c>
      <c r="D2525" t="s">
        <v>38</v>
      </c>
      <c r="E2525" t="s">
        <v>2699</v>
      </c>
      <c r="F2525">
        <v>6603170408</v>
      </c>
      <c r="G2525" t="s">
        <v>40</v>
      </c>
      <c r="H2525" t="s">
        <v>10437</v>
      </c>
      <c r="I2525" t="s">
        <v>10438</v>
      </c>
      <c r="J2525" t="s">
        <v>10439</v>
      </c>
      <c r="K2525">
        <v>6603170408</v>
      </c>
      <c r="L2525">
        <v>38761293500</v>
      </c>
      <c r="M2525" t="s">
        <v>10440</v>
      </c>
    </row>
    <row r="2526" spans="1:13" hidden="1" x14ac:dyDescent="0.35">
      <c r="A2526">
        <v>2021</v>
      </c>
      <c r="B2526" t="s">
        <v>17</v>
      </c>
      <c r="C2526" t="s">
        <v>17</v>
      </c>
      <c r="D2526" t="s">
        <v>79</v>
      </c>
      <c r="E2526" t="s">
        <v>2725</v>
      </c>
      <c r="F2526">
        <v>55899641600</v>
      </c>
      <c r="G2526" t="s">
        <v>81</v>
      </c>
      <c r="H2526" t="s">
        <v>10441</v>
      </c>
      <c r="I2526" t="s">
        <v>10442</v>
      </c>
      <c r="J2526" t="s">
        <v>10443</v>
      </c>
      <c r="K2526">
        <v>57686879700</v>
      </c>
      <c r="L2526" t="s">
        <v>1</v>
      </c>
      <c r="M2526" t="s">
        <v>10444</v>
      </c>
    </row>
    <row r="2527" spans="1:13" hidden="1" x14ac:dyDescent="0.35">
      <c r="A2527">
        <v>2021</v>
      </c>
      <c r="B2527" t="s">
        <v>17</v>
      </c>
      <c r="C2527" t="s">
        <v>17</v>
      </c>
      <c r="D2527" t="s">
        <v>38</v>
      </c>
      <c r="E2527" t="s">
        <v>10445</v>
      </c>
      <c r="F2527">
        <v>58222213900</v>
      </c>
      <c r="G2527" t="s">
        <v>40</v>
      </c>
      <c r="H2527" t="s">
        <v>10446</v>
      </c>
      <c r="I2527" t="s">
        <v>10447</v>
      </c>
      <c r="J2527" t="s">
        <v>10448</v>
      </c>
      <c r="K2527">
        <v>58222213900</v>
      </c>
      <c r="L2527" t="s">
        <v>1</v>
      </c>
      <c r="M2527" t="s">
        <v>10449</v>
      </c>
    </row>
    <row r="2528" spans="1:13" hidden="1" x14ac:dyDescent="0.35">
      <c r="A2528">
        <v>2021</v>
      </c>
      <c r="B2528" t="s">
        <v>17</v>
      </c>
      <c r="C2528" t="s">
        <v>17</v>
      </c>
      <c r="D2528" t="s">
        <v>79</v>
      </c>
      <c r="E2528" t="s">
        <v>2842</v>
      </c>
      <c r="F2528">
        <v>56374014200</v>
      </c>
      <c r="G2528" t="s">
        <v>81</v>
      </c>
      <c r="H2528" t="s">
        <v>10450</v>
      </c>
      <c r="I2528" t="s">
        <v>10451</v>
      </c>
      <c r="J2528" t="s">
        <v>114</v>
      </c>
      <c r="K2528">
        <v>57402815000</v>
      </c>
      <c r="L2528" t="s">
        <v>1</v>
      </c>
      <c r="M2528" t="s">
        <v>10452</v>
      </c>
    </row>
    <row r="2529" spans="1:13" hidden="1" x14ac:dyDescent="0.35">
      <c r="A2529">
        <v>2021</v>
      </c>
      <c r="B2529" t="s">
        <v>17</v>
      </c>
      <c r="C2529" t="s">
        <v>17</v>
      </c>
      <c r="D2529" t="s">
        <v>38</v>
      </c>
      <c r="E2529" t="s">
        <v>2943</v>
      </c>
      <c r="F2529">
        <v>12445990300</v>
      </c>
      <c r="G2529" t="s">
        <v>40</v>
      </c>
      <c r="H2529" t="s">
        <v>10453</v>
      </c>
      <c r="I2529" t="s">
        <v>10454</v>
      </c>
      <c r="J2529" t="s">
        <v>10455</v>
      </c>
      <c r="K2529">
        <v>12445990300</v>
      </c>
      <c r="L2529">
        <v>12445990300</v>
      </c>
      <c r="M2529" t="s">
        <v>10456</v>
      </c>
    </row>
    <row r="2530" spans="1:13" hidden="1" x14ac:dyDescent="0.35">
      <c r="A2530">
        <v>2021</v>
      </c>
      <c r="B2530" t="s">
        <v>17</v>
      </c>
      <c r="C2530" t="s">
        <v>17</v>
      </c>
      <c r="D2530" t="s">
        <v>38</v>
      </c>
      <c r="E2530" t="s">
        <v>2943</v>
      </c>
      <c r="F2530">
        <v>12445990300</v>
      </c>
      <c r="G2530" t="s">
        <v>40</v>
      </c>
      <c r="H2530" t="s">
        <v>10457</v>
      </c>
      <c r="I2530" t="s">
        <v>10458</v>
      </c>
      <c r="J2530" t="s">
        <v>10459</v>
      </c>
      <c r="K2530">
        <v>12445990300</v>
      </c>
      <c r="L2530">
        <v>12445990300</v>
      </c>
      <c r="M2530" t="s">
        <v>10456</v>
      </c>
    </row>
    <row r="2531" spans="1:13" hidden="1" x14ac:dyDescent="0.35">
      <c r="A2531">
        <v>2021</v>
      </c>
      <c r="B2531" t="s">
        <v>17</v>
      </c>
      <c r="C2531" t="s">
        <v>17</v>
      </c>
      <c r="D2531" t="s">
        <v>79</v>
      </c>
      <c r="E2531" t="s">
        <v>3358</v>
      </c>
      <c r="F2531">
        <v>57189361501</v>
      </c>
      <c r="G2531" t="s">
        <v>81</v>
      </c>
      <c r="H2531" t="s">
        <v>10460</v>
      </c>
      <c r="I2531" t="s">
        <v>10461</v>
      </c>
      <c r="J2531" t="s">
        <v>10462</v>
      </c>
      <c r="K2531">
        <v>55243431000</v>
      </c>
      <c r="L2531">
        <v>8559900000</v>
      </c>
      <c r="M2531" t="s">
        <v>10463</v>
      </c>
    </row>
    <row r="2532" spans="1:13" hidden="1" x14ac:dyDescent="0.35">
      <c r="A2532">
        <v>2021</v>
      </c>
      <c r="B2532" t="s">
        <v>17</v>
      </c>
      <c r="C2532" t="s">
        <v>17</v>
      </c>
      <c r="D2532" t="s">
        <v>38</v>
      </c>
      <c r="E2532" t="s">
        <v>3002</v>
      </c>
      <c r="F2532">
        <v>56958488100</v>
      </c>
      <c r="G2532" t="s">
        <v>40</v>
      </c>
      <c r="H2532" t="s">
        <v>10464</v>
      </c>
      <c r="I2532" t="s">
        <v>10465</v>
      </c>
      <c r="J2532" t="s">
        <v>10466</v>
      </c>
      <c r="K2532">
        <v>56958488100</v>
      </c>
      <c r="L2532">
        <v>56958488100</v>
      </c>
      <c r="M2532" t="s">
        <v>10467</v>
      </c>
    </row>
    <row r="2533" spans="1:13" hidden="1" x14ac:dyDescent="0.35">
      <c r="A2533">
        <v>2021</v>
      </c>
      <c r="B2533" t="s">
        <v>17</v>
      </c>
      <c r="C2533" t="s">
        <v>17</v>
      </c>
      <c r="D2533" t="s">
        <v>79</v>
      </c>
      <c r="E2533" t="s">
        <v>2681</v>
      </c>
      <c r="F2533">
        <v>14625587100</v>
      </c>
      <c r="G2533" t="s">
        <v>81</v>
      </c>
      <c r="H2533" t="s">
        <v>10468</v>
      </c>
      <c r="I2533" t="s">
        <v>10469</v>
      </c>
      <c r="J2533" t="s">
        <v>10470</v>
      </c>
      <c r="K2533">
        <v>57193134281</v>
      </c>
      <c r="L2533">
        <v>57193134281</v>
      </c>
      <c r="M2533" t="s">
        <v>2711</v>
      </c>
    </row>
    <row r="2534" spans="1:13" hidden="1" x14ac:dyDescent="0.35">
      <c r="A2534">
        <v>2021</v>
      </c>
      <c r="B2534" t="s">
        <v>17</v>
      </c>
      <c r="C2534" t="s">
        <v>17</v>
      </c>
      <c r="D2534" t="s">
        <v>158</v>
      </c>
      <c r="E2534" t="s">
        <v>3593</v>
      </c>
      <c r="F2534">
        <v>56403414400</v>
      </c>
      <c r="G2534" t="s">
        <v>159</v>
      </c>
      <c r="H2534" t="s">
        <v>10471</v>
      </c>
      <c r="I2534" t="s">
        <v>10472</v>
      </c>
      <c r="J2534" t="s">
        <v>10473</v>
      </c>
      <c r="K2534">
        <v>57214220211</v>
      </c>
      <c r="L2534">
        <v>56403414400</v>
      </c>
      <c r="M2534" t="s">
        <v>10474</v>
      </c>
    </row>
    <row r="2535" spans="1:13" hidden="1" x14ac:dyDescent="0.35">
      <c r="A2535">
        <v>2021</v>
      </c>
      <c r="B2535" t="s">
        <v>17</v>
      </c>
      <c r="C2535" t="s">
        <v>17</v>
      </c>
      <c r="D2535" t="s">
        <v>79</v>
      </c>
      <c r="E2535" t="s">
        <v>2822</v>
      </c>
      <c r="F2535">
        <v>22939306100</v>
      </c>
      <c r="G2535" t="s">
        <v>81</v>
      </c>
      <c r="H2535" t="s">
        <v>10475</v>
      </c>
      <c r="I2535" t="s">
        <v>10476</v>
      </c>
      <c r="J2535" t="s">
        <v>10477</v>
      </c>
      <c r="K2535">
        <v>57216763624</v>
      </c>
      <c r="L2535">
        <v>57216763624</v>
      </c>
      <c r="M2535" t="s">
        <v>10478</v>
      </c>
    </row>
    <row r="2536" spans="1:13" hidden="1" x14ac:dyDescent="0.35">
      <c r="A2536">
        <v>2021</v>
      </c>
      <c r="B2536" t="s">
        <v>17</v>
      </c>
      <c r="C2536" t="s">
        <v>17</v>
      </c>
      <c r="D2536" t="s">
        <v>38</v>
      </c>
      <c r="E2536" t="s">
        <v>2887</v>
      </c>
      <c r="F2536">
        <v>55702010900</v>
      </c>
      <c r="G2536" t="s">
        <v>40</v>
      </c>
      <c r="H2536" t="s">
        <v>10479</v>
      </c>
      <c r="I2536" t="s">
        <v>10480</v>
      </c>
      <c r="J2536" t="s">
        <v>10481</v>
      </c>
      <c r="K2536">
        <v>55702010900</v>
      </c>
      <c r="L2536">
        <v>55702010900</v>
      </c>
      <c r="M2536" t="s">
        <v>10482</v>
      </c>
    </row>
    <row r="2537" spans="1:13" hidden="1" x14ac:dyDescent="0.35">
      <c r="A2537">
        <v>2021</v>
      </c>
      <c r="B2537" t="s">
        <v>17</v>
      </c>
      <c r="C2537" t="s">
        <v>17</v>
      </c>
      <c r="D2537" t="s">
        <v>38</v>
      </c>
      <c r="E2537" t="s">
        <v>2787</v>
      </c>
      <c r="F2537">
        <v>57189002977</v>
      </c>
      <c r="G2537" t="s">
        <v>40</v>
      </c>
      <c r="H2537" t="s">
        <v>10483</v>
      </c>
      <c r="I2537" t="s">
        <v>10484</v>
      </c>
      <c r="J2537" t="s">
        <v>10485</v>
      </c>
      <c r="K2537">
        <v>57189002977</v>
      </c>
      <c r="L2537" t="s">
        <v>1</v>
      </c>
      <c r="M2537" t="s">
        <v>10486</v>
      </c>
    </row>
    <row r="2538" spans="1:13" hidden="1" x14ac:dyDescent="0.35">
      <c r="A2538">
        <v>2021</v>
      </c>
      <c r="B2538" t="s">
        <v>17</v>
      </c>
      <c r="C2538" t="s">
        <v>17</v>
      </c>
      <c r="D2538" t="s">
        <v>38</v>
      </c>
      <c r="E2538" t="s">
        <v>2938</v>
      </c>
      <c r="F2538">
        <v>57218242359</v>
      </c>
      <c r="G2538" t="s">
        <v>40</v>
      </c>
      <c r="H2538" t="s">
        <v>10487</v>
      </c>
      <c r="I2538" t="s">
        <v>10488</v>
      </c>
      <c r="J2538" t="s">
        <v>10489</v>
      </c>
      <c r="K2538">
        <v>57218242359</v>
      </c>
      <c r="L2538">
        <v>12241383200</v>
      </c>
      <c r="M2538" t="s">
        <v>10490</v>
      </c>
    </row>
    <row r="2539" spans="1:13" hidden="1" x14ac:dyDescent="0.35">
      <c r="A2539">
        <v>2021</v>
      </c>
      <c r="B2539" t="s">
        <v>17</v>
      </c>
      <c r="C2539" t="s">
        <v>17</v>
      </c>
      <c r="D2539" t="s">
        <v>79</v>
      </c>
      <c r="E2539" t="s">
        <v>2847</v>
      </c>
      <c r="F2539">
        <v>6507450797</v>
      </c>
      <c r="G2539" t="s">
        <v>81</v>
      </c>
      <c r="H2539" t="s">
        <v>260</v>
      </c>
      <c r="I2539" t="s">
        <v>10491</v>
      </c>
      <c r="J2539" t="s">
        <v>10492</v>
      </c>
      <c r="K2539">
        <v>57292223300</v>
      </c>
      <c r="L2539" t="s">
        <v>1</v>
      </c>
      <c r="M2539" t="s">
        <v>10493</v>
      </c>
    </row>
    <row r="2540" spans="1:13" hidden="1" x14ac:dyDescent="0.35">
      <c r="A2540">
        <v>2021</v>
      </c>
      <c r="B2540" t="s">
        <v>17</v>
      </c>
      <c r="C2540" t="s">
        <v>17</v>
      </c>
      <c r="D2540" t="s">
        <v>38</v>
      </c>
      <c r="E2540" t="s">
        <v>2916</v>
      </c>
      <c r="F2540">
        <v>8309973500</v>
      </c>
      <c r="G2540" t="s">
        <v>40</v>
      </c>
      <c r="H2540" t="s">
        <v>10494</v>
      </c>
      <c r="I2540" t="s">
        <v>10495</v>
      </c>
      <c r="J2540" t="s">
        <v>10496</v>
      </c>
      <c r="K2540">
        <v>8309973500</v>
      </c>
      <c r="L2540">
        <v>8309973500</v>
      </c>
      <c r="M2540" t="s">
        <v>10497</v>
      </c>
    </row>
    <row r="2541" spans="1:13" hidden="1" x14ac:dyDescent="0.35">
      <c r="A2541">
        <v>2021</v>
      </c>
      <c r="B2541" t="s">
        <v>17</v>
      </c>
      <c r="C2541" t="s">
        <v>17</v>
      </c>
      <c r="D2541" t="s">
        <v>38</v>
      </c>
      <c r="E2541" t="s">
        <v>2916</v>
      </c>
      <c r="F2541">
        <v>8309973500</v>
      </c>
      <c r="G2541" t="s">
        <v>40</v>
      </c>
      <c r="H2541" t="s">
        <v>10498</v>
      </c>
      <c r="I2541" t="s">
        <v>10499</v>
      </c>
      <c r="J2541" t="s">
        <v>10500</v>
      </c>
      <c r="K2541">
        <v>8309973500</v>
      </c>
      <c r="L2541" t="s">
        <v>10501</v>
      </c>
      <c r="M2541" t="s">
        <v>10502</v>
      </c>
    </row>
    <row r="2542" spans="1:13" hidden="1" x14ac:dyDescent="0.35">
      <c r="A2542">
        <v>2021</v>
      </c>
      <c r="B2542" t="s">
        <v>17</v>
      </c>
      <c r="C2542" t="s">
        <v>17</v>
      </c>
      <c r="D2542" t="s">
        <v>79</v>
      </c>
      <c r="E2542" t="s">
        <v>2842</v>
      </c>
      <c r="F2542">
        <v>56374014200</v>
      </c>
      <c r="G2542" t="s">
        <v>81</v>
      </c>
      <c r="H2542" t="s">
        <v>10503</v>
      </c>
      <c r="I2542" t="s">
        <v>10504</v>
      </c>
      <c r="J2542" t="s">
        <v>10505</v>
      </c>
      <c r="K2542">
        <v>57207468140</v>
      </c>
      <c r="L2542">
        <v>57207468140</v>
      </c>
      <c r="M2542" t="s">
        <v>9885</v>
      </c>
    </row>
    <row r="2543" spans="1:13" hidden="1" x14ac:dyDescent="0.35">
      <c r="A2543">
        <v>2021</v>
      </c>
      <c r="B2543" t="s">
        <v>17</v>
      </c>
      <c r="C2543" t="s">
        <v>17</v>
      </c>
      <c r="D2543" t="s">
        <v>158</v>
      </c>
      <c r="E2543" t="s">
        <v>2860</v>
      </c>
      <c r="F2543">
        <v>56194179700</v>
      </c>
      <c r="G2543" t="s">
        <v>159</v>
      </c>
      <c r="H2543" t="s">
        <v>10506</v>
      </c>
      <c r="I2543" t="s">
        <v>10507</v>
      </c>
      <c r="J2543" t="s">
        <v>10508</v>
      </c>
      <c r="K2543">
        <v>57195772831</v>
      </c>
      <c r="L2543">
        <v>56194179700</v>
      </c>
      <c r="M2543" t="s">
        <v>10509</v>
      </c>
    </row>
    <row r="2544" spans="1:13" hidden="1" x14ac:dyDescent="0.35">
      <c r="A2544">
        <v>2021</v>
      </c>
      <c r="B2544" t="s">
        <v>17</v>
      </c>
      <c r="C2544" t="s">
        <v>17</v>
      </c>
      <c r="D2544" t="s">
        <v>79</v>
      </c>
      <c r="E2544" t="s">
        <v>3283</v>
      </c>
      <c r="F2544">
        <v>57218094462</v>
      </c>
      <c r="G2544" t="s">
        <v>81</v>
      </c>
      <c r="H2544" t="s">
        <v>10510</v>
      </c>
      <c r="I2544" t="s">
        <v>10511</v>
      </c>
      <c r="J2544" t="s">
        <v>10512</v>
      </c>
      <c r="K2544">
        <v>57200993935</v>
      </c>
      <c r="L2544">
        <v>57200993935</v>
      </c>
      <c r="M2544" t="s">
        <v>3287</v>
      </c>
    </row>
    <row r="2545" spans="1:13" hidden="1" x14ac:dyDescent="0.35">
      <c r="A2545">
        <v>2021</v>
      </c>
      <c r="B2545" t="s">
        <v>17</v>
      </c>
      <c r="C2545" t="s">
        <v>17</v>
      </c>
      <c r="D2545" t="s">
        <v>38</v>
      </c>
      <c r="E2545" t="s">
        <v>10179</v>
      </c>
      <c r="F2545">
        <v>37078874200</v>
      </c>
      <c r="G2545" t="s">
        <v>40</v>
      </c>
      <c r="H2545" t="s">
        <v>10513</v>
      </c>
      <c r="I2545" t="s">
        <v>10514</v>
      </c>
      <c r="J2545" t="s">
        <v>10515</v>
      </c>
      <c r="K2545">
        <v>37078874200</v>
      </c>
      <c r="L2545">
        <v>37078874200</v>
      </c>
      <c r="M2545" t="s">
        <v>10516</v>
      </c>
    </row>
    <row r="2546" spans="1:13" hidden="1" x14ac:dyDescent="0.35">
      <c r="A2546">
        <v>2021</v>
      </c>
      <c r="B2546" t="s">
        <v>17</v>
      </c>
      <c r="C2546" t="s">
        <v>17</v>
      </c>
      <c r="D2546" t="s">
        <v>158</v>
      </c>
      <c r="E2546" t="s">
        <v>2916</v>
      </c>
      <c r="F2546">
        <v>8309973500</v>
      </c>
      <c r="G2546" t="s">
        <v>159</v>
      </c>
      <c r="H2546" t="s">
        <v>10517</v>
      </c>
      <c r="I2546" t="s">
        <v>10518</v>
      </c>
      <c r="J2546" t="s">
        <v>10519</v>
      </c>
      <c r="K2546">
        <v>57217028907</v>
      </c>
      <c r="L2546">
        <v>8309973500</v>
      </c>
      <c r="M2546" t="s">
        <v>10520</v>
      </c>
    </row>
    <row r="2547" spans="1:13" hidden="1" x14ac:dyDescent="0.35">
      <c r="A2547">
        <v>2021</v>
      </c>
      <c r="B2547" t="s">
        <v>17</v>
      </c>
      <c r="C2547" t="s">
        <v>17</v>
      </c>
      <c r="D2547" t="s">
        <v>38</v>
      </c>
      <c r="E2547" t="s">
        <v>2877</v>
      </c>
      <c r="F2547">
        <v>56406480600</v>
      </c>
      <c r="G2547" t="s">
        <v>40</v>
      </c>
      <c r="H2547" t="s">
        <v>10521</v>
      </c>
      <c r="I2547" t="s">
        <v>10522</v>
      </c>
      <c r="J2547" t="s">
        <v>10523</v>
      </c>
      <c r="K2547">
        <v>56406480600</v>
      </c>
      <c r="L2547" t="s">
        <v>1</v>
      </c>
      <c r="M2547" t="s">
        <v>10524</v>
      </c>
    </row>
    <row r="2548" spans="1:13" hidden="1" x14ac:dyDescent="0.35">
      <c r="A2548">
        <v>2021</v>
      </c>
      <c r="B2548" t="s">
        <v>17</v>
      </c>
      <c r="C2548" t="s">
        <v>17</v>
      </c>
      <c r="D2548" t="s">
        <v>38</v>
      </c>
      <c r="E2548" t="s">
        <v>2877</v>
      </c>
      <c r="F2548">
        <v>56406480600</v>
      </c>
      <c r="G2548" t="s">
        <v>40</v>
      </c>
      <c r="H2548" t="s">
        <v>10525</v>
      </c>
      <c r="I2548" t="s">
        <v>10526</v>
      </c>
      <c r="J2548" t="s">
        <v>10527</v>
      </c>
      <c r="K2548">
        <v>56406480600</v>
      </c>
      <c r="L2548" t="s">
        <v>1</v>
      </c>
      <c r="M2548" t="s">
        <v>10528</v>
      </c>
    </row>
    <row r="2549" spans="1:13" hidden="1" x14ac:dyDescent="0.35">
      <c r="A2549">
        <v>2021</v>
      </c>
      <c r="B2549" t="s">
        <v>17</v>
      </c>
      <c r="C2549" t="s">
        <v>17</v>
      </c>
      <c r="D2549" t="s">
        <v>79</v>
      </c>
      <c r="E2549" t="s">
        <v>2852</v>
      </c>
      <c r="F2549">
        <v>58923433700</v>
      </c>
      <c r="G2549" t="s">
        <v>81</v>
      </c>
      <c r="H2549" t="s">
        <v>10529</v>
      </c>
      <c r="I2549" t="s">
        <v>10530</v>
      </c>
      <c r="J2549" t="s">
        <v>10531</v>
      </c>
      <c r="K2549">
        <v>57204599598</v>
      </c>
      <c r="L2549">
        <v>57204599598</v>
      </c>
      <c r="M2549" t="s">
        <v>10532</v>
      </c>
    </row>
    <row r="2550" spans="1:13" hidden="1" x14ac:dyDescent="0.35">
      <c r="A2550">
        <v>2021</v>
      </c>
      <c r="B2550" t="s">
        <v>17</v>
      </c>
      <c r="C2550" t="s">
        <v>17</v>
      </c>
      <c r="D2550" t="s">
        <v>158</v>
      </c>
      <c r="E2550" t="s">
        <v>2725</v>
      </c>
      <c r="F2550">
        <v>55899641600</v>
      </c>
      <c r="G2550" t="s">
        <v>159</v>
      </c>
      <c r="H2550" t="s">
        <v>10533</v>
      </c>
      <c r="I2550" t="s">
        <v>10534</v>
      </c>
      <c r="J2550" t="s">
        <v>10535</v>
      </c>
      <c r="K2550">
        <v>57217293765</v>
      </c>
      <c r="L2550">
        <v>55899641600</v>
      </c>
      <c r="M2550" t="s">
        <v>10347</v>
      </c>
    </row>
    <row r="2551" spans="1:13" hidden="1" x14ac:dyDescent="0.35">
      <c r="A2551">
        <v>2021</v>
      </c>
      <c r="B2551" t="s">
        <v>17</v>
      </c>
      <c r="C2551" t="s">
        <v>17</v>
      </c>
      <c r="D2551" t="s">
        <v>158</v>
      </c>
      <c r="E2551" t="s">
        <v>10536</v>
      </c>
      <c r="F2551">
        <v>57192984241</v>
      </c>
      <c r="G2551" t="s">
        <v>159</v>
      </c>
      <c r="H2551" t="s">
        <v>10537</v>
      </c>
      <c r="I2551" t="s">
        <v>10538</v>
      </c>
      <c r="J2551" t="s">
        <v>10539</v>
      </c>
      <c r="K2551">
        <v>57221106553</v>
      </c>
      <c r="L2551">
        <v>57192984241</v>
      </c>
      <c r="M2551" t="s">
        <v>10540</v>
      </c>
    </row>
    <row r="2552" spans="1:13" hidden="1" x14ac:dyDescent="0.35">
      <c r="A2552">
        <v>2021</v>
      </c>
      <c r="B2552" t="s">
        <v>17</v>
      </c>
      <c r="C2552" t="s">
        <v>17</v>
      </c>
      <c r="D2552" t="s">
        <v>79</v>
      </c>
      <c r="E2552" t="s">
        <v>2744</v>
      </c>
      <c r="F2552">
        <v>12241383200</v>
      </c>
      <c r="G2552" t="s">
        <v>81</v>
      </c>
      <c r="H2552" t="s">
        <v>10541</v>
      </c>
      <c r="I2552" t="s">
        <v>10542</v>
      </c>
      <c r="J2552" t="s">
        <v>10543</v>
      </c>
      <c r="K2552">
        <v>57222042279</v>
      </c>
      <c r="L2552">
        <v>57222042279</v>
      </c>
      <c r="M2552" t="s">
        <v>10544</v>
      </c>
    </row>
    <row r="2553" spans="1:13" hidden="1" x14ac:dyDescent="0.35">
      <c r="A2553">
        <v>2021</v>
      </c>
      <c r="B2553" t="s">
        <v>17</v>
      </c>
      <c r="C2553" t="s">
        <v>17</v>
      </c>
      <c r="D2553" t="s">
        <v>79</v>
      </c>
      <c r="E2553" t="s">
        <v>2925</v>
      </c>
      <c r="F2553">
        <v>6507284328</v>
      </c>
      <c r="G2553" t="s">
        <v>81</v>
      </c>
      <c r="H2553" t="s">
        <v>10545</v>
      </c>
      <c r="I2553" t="s">
        <v>10546</v>
      </c>
      <c r="J2553" t="s">
        <v>10547</v>
      </c>
      <c r="K2553">
        <v>57188979136</v>
      </c>
      <c r="L2553">
        <v>10938793800</v>
      </c>
      <c r="M2553" t="s">
        <v>10548</v>
      </c>
    </row>
    <row r="2554" spans="1:13" hidden="1" x14ac:dyDescent="0.35">
      <c r="A2554">
        <v>2021</v>
      </c>
      <c r="B2554" t="s">
        <v>17</v>
      </c>
      <c r="C2554" t="s">
        <v>17</v>
      </c>
      <c r="D2554" t="s">
        <v>79</v>
      </c>
      <c r="E2554" t="s">
        <v>2759</v>
      </c>
      <c r="F2554">
        <v>8269391600</v>
      </c>
      <c r="G2554" t="s">
        <v>81</v>
      </c>
      <c r="H2554" t="s">
        <v>10549</v>
      </c>
      <c r="I2554" t="s">
        <v>10550</v>
      </c>
      <c r="J2554" t="s">
        <v>10551</v>
      </c>
      <c r="K2554">
        <v>56403367700</v>
      </c>
      <c r="L2554">
        <v>56403367700</v>
      </c>
      <c r="M2554" t="s">
        <v>10552</v>
      </c>
    </row>
    <row r="2555" spans="1:13" hidden="1" x14ac:dyDescent="0.35">
      <c r="A2555">
        <v>2021</v>
      </c>
      <c r="B2555" t="s">
        <v>17</v>
      </c>
      <c r="C2555" t="s">
        <v>17</v>
      </c>
      <c r="D2555" t="s">
        <v>158</v>
      </c>
      <c r="E2555" t="s">
        <v>3170</v>
      </c>
      <c r="F2555">
        <v>55772446800</v>
      </c>
      <c r="G2555" t="s">
        <v>159</v>
      </c>
      <c r="H2555" t="s">
        <v>10553</v>
      </c>
      <c r="I2555" t="s">
        <v>10554</v>
      </c>
      <c r="J2555" t="s">
        <v>10555</v>
      </c>
      <c r="K2555">
        <v>58181614100</v>
      </c>
      <c r="L2555">
        <v>55772446800</v>
      </c>
      <c r="M2555" t="s">
        <v>10127</v>
      </c>
    </row>
    <row r="2556" spans="1:13" hidden="1" x14ac:dyDescent="0.35">
      <c r="A2556">
        <v>2021</v>
      </c>
      <c r="B2556" t="s">
        <v>17</v>
      </c>
      <c r="C2556" t="s">
        <v>17</v>
      </c>
      <c r="D2556" t="s">
        <v>38</v>
      </c>
      <c r="E2556" t="s">
        <v>3514</v>
      </c>
      <c r="F2556">
        <v>57189036424</v>
      </c>
      <c r="G2556" t="s">
        <v>40</v>
      </c>
      <c r="H2556" t="s">
        <v>10556</v>
      </c>
      <c r="I2556" t="s">
        <v>10557</v>
      </c>
      <c r="J2556" t="s">
        <v>114</v>
      </c>
      <c r="K2556">
        <v>57189036424</v>
      </c>
      <c r="L2556" t="s">
        <v>10558</v>
      </c>
      <c r="M2556" t="s">
        <v>10558</v>
      </c>
    </row>
    <row r="2557" spans="1:13" hidden="1" x14ac:dyDescent="0.35">
      <c r="A2557">
        <v>2021</v>
      </c>
      <c r="B2557" t="s">
        <v>17</v>
      </c>
      <c r="C2557" t="s">
        <v>17</v>
      </c>
      <c r="D2557" t="s">
        <v>38</v>
      </c>
      <c r="E2557" t="s">
        <v>2852</v>
      </c>
      <c r="F2557">
        <v>58923433700</v>
      </c>
      <c r="G2557" t="s">
        <v>40</v>
      </c>
      <c r="H2557" t="s">
        <v>10559</v>
      </c>
      <c r="I2557" t="s">
        <v>10560</v>
      </c>
      <c r="J2557" t="s">
        <v>10561</v>
      </c>
      <c r="K2557">
        <v>58923433700</v>
      </c>
      <c r="L2557" t="s">
        <v>1</v>
      </c>
      <c r="M2557" t="s">
        <v>10562</v>
      </c>
    </row>
    <row r="2558" spans="1:13" hidden="1" x14ac:dyDescent="0.35">
      <c r="A2558">
        <v>2021</v>
      </c>
      <c r="B2558" t="s">
        <v>17</v>
      </c>
      <c r="C2558" t="s">
        <v>17</v>
      </c>
      <c r="D2558" t="s">
        <v>158</v>
      </c>
      <c r="E2558" t="s">
        <v>2916</v>
      </c>
      <c r="F2558">
        <v>8309973500</v>
      </c>
      <c r="G2558" t="s">
        <v>159</v>
      </c>
      <c r="H2558" t="s">
        <v>10563</v>
      </c>
      <c r="I2558" t="s">
        <v>10564</v>
      </c>
      <c r="J2558" t="s">
        <v>10565</v>
      </c>
      <c r="K2558">
        <v>57218420969</v>
      </c>
      <c r="L2558" t="s">
        <v>10566</v>
      </c>
      <c r="M2558" t="s">
        <v>10567</v>
      </c>
    </row>
    <row r="2559" spans="1:13" hidden="1" x14ac:dyDescent="0.35">
      <c r="A2559">
        <v>2021</v>
      </c>
      <c r="B2559" t="s">
        <v>17</v>
      </c>
      <c r="C2559" t="s">
        <v>17</v>
      </c>
      <c r="D2559" t="s">
        <v>38</v>
      </c>
      <c r="E2559" t="s">
        <v>10215</v>
      </c>
      <c r="F2559">
        <v>55573337700</v>
      </c>
      <c r="G2559" t="s">
        <v>40</v>
      </c>
      <c r="H2559" t="s">
        <v>10568</v>
      </c>
      <c r="I2559" t="s">
        <v>10569</v>
      </c>
      <c r="J2559" t="s">
        <v>10570</v>
      </c>
      <c r="K2559">
        <v>55573337700</v>
      </c>
      <c r="L2559">
        <v>55573337700</v>
      </c>
      <c r="M2559" t="s">
        <v>10571</v>
      </c>
    </row>
    <row r="2560" spans="1:13" hidden="1" x14ac:dyDescent="0.35">
      <c r="A2560">
        <v>2021</v>
      </c>
      <c r="B2560" t="s">
        <v>17</v>
      </c>
      <c r="C2560" t="s">
        <v>17</v>
      </c>
      <c r="D2560" t="s">
        <v>79</v>
      </c>
      <c r="E2560" t="s">
        <v>2842</v>
      </c>
      <c r="F2560">
        <v>56374014200</v>
      </c>
      <c r="G2560" t="s">
        <v>81</v>
      </c>
      <c r="H2560" t="s">
        <v>10572</v>
      </c>
      <c r="I2560" t="s">
        <v>10573</v>
      </c>
      <c r="J2560" t="s">
        <v>10574</v>
      </c>
      <c r="K2560">
        <v>57213458094</v>
      </c>
      <c r="L2560">
        <v>8236381800</v>
      </c>
      <c r="M2560" t="s">
        <v>3149</v>
      </c>
    </row>
    <row r="2561" spans="1:13" hidden="1" x14ac:dyDescent="0.35">
      <c r="A2561">
        <v>2021</v>
      </c>
      <c r="B2561" t="s">
        <v>17</v>
      </c>
      <c r="C2561" t="s">
        <v>17</v>
      </c>
      <c r="D2561" t="s">
        <v>38</v>
      </c>
      <c r="E2561" t="s">
        <v>2734</v>
      </c>
      <c r="F2561">
        <v>56537124500</v>
      </c>
      <c r="G2561" t="s">
        <v>40</v>
      </c>
      <c r="H2561" t="s">
        <v>10575</v>
      </c>
      <c r="I2561" t="s">
        <v>10576</v>
      </c>
      <c r="J2561" t="s">
        <v>10577</v>
      </c>
      <c r="K2561">
        <v>56537124500</v>
      </c>
      <c r="L2561" t="s">
        <v>3617</v>
      </c>
      <c r="M2561" t="s">
        <v>10578</v>
      </c>
    </row>
    <row r="2562" spans="1:13" hidden="1" x14ac:dyDescent="0.35">
      <c r="A2562">
        <v>2021</v>
      </c>
      <c r="B2562" t="s">
        <v>17</v>
      </c>
      <c r="C2562" t="s">
        <v>17</v>
      </c>
      <c r="D2562" t="s">
        <v>79</v>
      </c>
      <c r="E2562" t="s">
        <v>2842</v>
      </c>
      <c r="F2562">
        <v>56374014200</v>
      </c>
      <c r="G2562" t="s">
        <v>81</v>
      </c>
      <c r="H2562" t="s">
        <v>10579</v>
      </c>
      <c r="I2562" t="s">
        <v>10580</v>
      </c>
      <c r="J2562" t="s">
        <v>10581</v>
      </c>
      <c r="K2562">
        <v>57203990472</v>
      </c>
      <c r="L2562">
        <v>57203990472</v>
      </c>
      <c r="M2562" t="s">
        <v>10582</v>
      </c>
    </row>
    <row r="2563" spans="1:13" hidden="1" x14ac:dyDescent="0.35">
      <c r="A2563">
        <v>2021</v>
      </c>
      <c r="B2563" t="s">
        <v>17</v>
      </c>
      <c r="C2563" t="s">
        <v>17</v>
      </c>
      <c r="D2563" t="s">
        <v>158</v>
      </c>
      <c r="E2563" t="s">
        <v>2948</v>
      </c>
      <c r="F2563">
        <v>38761293500</v>
      </c>
      <c r="G2563" t="s">
        <v>159</v>
      </c>
      <c r="H2563" t="s">
        <v>10583</v>
      </c>
      <c r="I2563" t="s">
        <v>10584</v>
      </c>
      <c r="J2563" t="s">
        <v>10585</v>
      </c>
      <c r="K2563">
        <v>57222732461</v>
      </c>
      <c r="L2563">
        <v>38761293500</v>
      </c>
      <c r="M2563" t="s">
        <v>10586</v>
      </c>
    </row>
    <row r="2564" spans="1:13" hidden="1" x14ac:dyDescent="0.35">
      <c r="A2564">
        <v>2021</v>
      </c>
      <c r="B2564" t="s">
        <v>17</v>
      </c>
      <c r="C2564" t="s">
        <v>17</v>
      </c>
      <c r="D2564" t="s">
        <v>79</v>
      </c>
      <c r="E2564" t="s">
        <v>3283</v>
      </c>
      <c r="F2564">
        <v>57218094462</v>
      </c>
      <c r="G2564" t="s">
        <v>81</v>
      </c>
      <c r="H2564" t="s">
        <v>10587</v>
      </c>
      <c r="I2564" t="s">
        <v>10588</v>
      </c>
      <c r="J2564" t="s">
        <v>10589</v>
      </c>
      <c r="K2564">
        <v>57200993935</v>
      </c>
      <c r="L2564">
        <v>57200993935</v>
      </c>
      <c r="M2564" t="s">
        <v>3287</v>
      </c>
    </row>
    <row r="2565" spans="1:13" hidden="1" x14ac:dyDescent="0.35">
      <c r="A2565">
        <v>2021</v>
      </c>
      <c r="B2565" t="s">
        <v>17</v>
      </c>
      <c r="C2565" t="s">
        <v>17</v>
      </c>
      <c r="D2565" t="s">
        <v>38</v>
      </c>
      <c r="E2565" t="s">
        <v>2842</v>
      </c>
      <c r="F2565">
        <v>56374014200</v>
      </c>
      <c r="G2565" t="s">
        <v>40</v>
      </c>
      <c r="H2565" t="s">
        <v>10590</v>
      </c>
      <c r="I2565" t="s">
        <v>10591</v>
      </c>
      <c r="J2565" t="s">
        <v>10592</v>
      </c>
      <c r="K2565">
        <v>56374014200</v>
      </c>
      <c r="L2565" t="s">
        <v>1</v>
      </c>
      <c r="M2565" t="s">
        <v>10593</v>
      </c>
    </row>
    <row r="2566" spans="1:13" hidden="1" x14ac:dyDescent="0.35">
      <c r="A2566">
        <v>2021</v>
      </c>
      <c r="B2566" t="s">
        <v>17</v>
      </c>
      <c r="C2566" t="s">
        <v>17</v>
      </c>
      <c r="D2566" t="s">
        <v>38</v>
      </c>
      <c r="E2566" t="s">
        <v>2734</v>
      </c>
      <c r="F2566">
        <v>56537124500</v>
      </c>
      <c r="G2566" t="s">
        <v>40</v>
      </c>
      <c r="H2566" t="s">
        <v>10594</v>
      </c>
      <c r="I2566" t="s">
        <v>10595</v>
      </c>
      <c r="J2566" t="s">
        <v>10596</v>
      </c>
      <c r="K2566">
        <v>56537124500</v>
      </c>
      <c r="L2566">
        <v>54941314100</v>
      </c>
      <c r="M2566" t="s">
        <v>10597</v>
      </c>
    </row>
    <row r="2567" spans="1:13" hidden="1" x14ac:dyDescent="0.35">
      <c r="A2567">
        <v>2021</v>
      </c>
      <c r="B2567" t="s">
        <v>17</v>
      </c>
      <c r="C2567" t="s">
        <v>17</v>
      </c>
      <c r="D2567" t="s">
        <v>158</v>
      </c>
      <c r="E2567" t="s">
        <v>2852</v>
      </c>
      <c r="F2567">
        <v>58923433700</v>
      </c>
      <c r="G2567" t="s">
        <v>159</v>
      </c>
      <c r="H2567" t="s">
        <v>10598</v>
      </c>
      <c r="I2567" t="s">
        <v>10599</v>
      </c>
      <c r="J2567" t="s">
        <v>10600</v>
      </c>
      <c r="K2567" t="s">
        <v>1</v>
      </c>
      <c r="L2567">
        <v>58923433700</v>
      </c>
      <c r="M2567">
        <v>58923433700</v>
      </c>
    </row>
    <row r="2568" spans="1:13" hidden="1" x14ac:dyDescent="0.35">
      <c r="A2568">
        <v>2021</v>
      </c>
      <c r="B2568" t="s">
        <v>17</v>
      </c>
      <c r="C2568" t="s">
        <v>17</v>
      </c>
      <c r="D2568" t="s">
        <v>158</v>
      </c>
      <c r="E2568" t="s">
        <v>2759</v>
      </c>
      <c r="F2568">
        <v>8269391600</v>
      </c>
      <c r="G2568" t="s">
        <v>159</v>
      </c>
      <c r="H2568" t="s">
        <v>10601</v>
      </c>
      <c r="I2568" t="s">
        <v>10602</v>
      </c>
      <c r="J2568" t="s">
        <v>10603</v>
      </c>
      <c r="K2568">
        <v>57222373213</v>
      </c>
      <c r="L2568">
        <v>8269391600</v>
      </c>
      <c r="M2568" t="s">
        <v>10604</v>
      </c>
    </row>
    <row r="2569" spans="1:13" hidden="1" x14ac:dyDescent="0.35">
      <c r="A2569">
        <v>2021</v>
      </c>
      <c r="B2569" t="s">
        <v>17</v>
      </c>
      <c r="C2569" t="s">
        <v>17</v>
      </c>
      <c r="D2569" t="s">
        <v>38</v>
      </c>
      <c r="E2569" t="s">
        <v>2847</v>
      </c>
      <c r="F2569">
        <v>6507450797</v>
      </c>
      <c r="G2569" t="s">
        <v>40</v>
      </c>
      <c r="H2569" t="s">
        <v>10605</v>
      </c>
      <c r="I2569" t="s">
        <v>10606</v>
      </c>
      <c r="J2569" t="s">
        <v>10607</v>
      </c>
      <c r="K2569">
        <v>6507450797</v>
      </c>
      <c r="L2569">
        <v>6507450797</v>
      </c>
      <c r="M2569" t="s">
        <v>10608</v>
      </c>
    </row>
    <row r="2570" spans="1:13" hidden="1" x14ac:dyDescent="0.35">
      <c r="A2570">
        <v>2021</v>
      </c>
      <c r="B2570" t="s">
        <v>17</v>
      </c>
      <c r="C2570" t="s">
        <v>17</v>
      </c>
      <c r="D2570" t="s">
        <v>158</v>
      </c>
      <c r="E2570" t="s">
        <v>2847</v>
      </c>
      <c r="F2570">
        <v>6507450797</v>
      </c>
      <c r="G2570" t="s">
        <v>159</v>
      </c>
      <c r="H2570" t="s">
        <v>10609</v>
      </c>
      <c r="I2570" t="s">
        <v>10610</v>
      </c>
      <c r="J2570" t="s">
        <v>10611</v>
      </c>
      <c r="K2570">
        <v>57226183620</v>
      </c>
      <c r="L2570">
        <v>6507450797</v>
      </c>
      <c r="M2570" t="s">
        <v>10612</v>
      </c>
    </row>
    <row r="2571" spans="1:13" hidden="1" x14ac:dyDescent="0.35">
      <c r="A2571">
        <v>2021</v>
      </c>
      <c r="B2571" t="s">
        <v>17</v>
      </c>
      <c r="C2571" t="s">
        <v>17</v>
      </c>
      <c r="D2571" t="s">
        <v>38</v>
      </c>
      <c r="E2571" t="s">
        <v>10613</v>
      </c>
      <c r="F2571">
        <v>57222628629</v>
      </c>
      <c r="G2571" t="s">
        <v>40</v>
      </c>
      <c r="H2571" t="s">
        <v>10614</v>
      </c>
      <c r="I2571" t="s">
        <v>10615</v>
      </c>
      <c r="J2571" t="s">
        <v>10616</v>
      </c>
      <c r="K2571">
        <v>57222628629</v>
      </c>
      <c r="L2571" t="s">
        <v>1</v>
      </c>
      <c r="M2571" t="s">
        <v>10617</v>
      </c>
    </row>
    <row r="2572" spans="1:13" hidden="1" x14ac:dyDescent="0.35">
      <c r="A2572">
        <v>2021</v>
      </c>
      <c r="B2572" t="s">
        <v>17</v>
      </c>
      <c r="C2572" t="s">
        <v>17</v>
      </c>
      <c r="D2572" t="s">
        <v>79</v>
      </c>
      <c r="E2572" t="s">
        <v>2860</v>
      </c>
      <c r="F2572">
        <v>56194179700</v>
      </c>
      <c r="G2572" t="s">
        <v>81</v>
      </c>
      <c r="H2572" t="s">
        <v>10618</v>
      </c>
      <c r="I2572" t="s">
        <v>10619</v>
      </c>
      <c r="J2572" t="s">
        <v>10620</v>
      </c>
      <c r="K2572">
        <v>57218092721</v>
      </c>
      <c r="L2572">
        <v>57218092721</v>
      </c>
      <c r="M2572" t="s">
        <v>10621</v>
      </c>
    </row>
    <row r="2573" spans="1:13" hidden="1" x14ac:dyDescent="0.35">
      <c r="A2573">
        <v>2021</v>
      </c>
      <c r="B2573" t="s">
        <v>17</v>
      </c>
      <c r="C2573" t="s">
        <v>17</v>
      </c>
      <c r="D2573" t="s">
        <v>38</v>
      </c>
      <c r="E2573" t="s">
        <v>3120</v>
      </c>
      <c r="F2573">
        <v>56426405200</v>
      </c>
      <c r="G2573" t="s">
        <v>40</v>
      </c>
      <c r="H2573" t="s">
        <v>10622</v>
      </c>
      <c r="I2573" t="s">
        <v>10623</v>
      </c>
      <c r="J2573" t="s">
        <v>10624</v>
      </c>
      <c r="K2573">
        <v>56426405200</v>
      </c>
      <c r="L2573">
        <v>56426405200</v>
      </c>
      <c r="M2573" t="s">
        <v>10302</v>
      </c>
    </row>
    <row r="2574" spans="1:13" hidden="1" x14ac:dyDescent="0.35">
      <c r="A2574">
        <v>2021</v>
      </c>
      <c r="B2574" t="s">
        <v>17</v>
      </c>
      <c r="C2574" t="s">
        <v>17</v>
      </c>
      <c r="D2574" t="s">
        <v>79</v>
      </c>
      <c r="E2574" t="s">
        <v>2852</v>
      </c>
      <c r="F2574">
        <v>58923433700</v>
      </c>
      <c r="G2574" t="s">
        <v>81</v>
      </c>
      <c r="H2574" t="s">
        <v>10625</v>
      </c>
      <c r="I2574" t="s">
        <v>10626</v>
      </c>
      <c r="J2574" t="s">
        <v>114</v>
      </c>
      <c r="K2574">
        <v>57203627267</v>
      </c>
      <c r="L2574">
        <v>57203627267</v>
      </c>
      <c r="M2574" t="s">
        <v>10627</v>
      </c>
    </row>
    <row r="2575" spans="1:13" hidden="1" x14ac:dyDescent="0.35">
      <c r="A2575">
        <v>2021</v>
      </c>
      <c r="B2575" t="s">
        <v>17</v>
      </c>
      <c r="C2575" t="s">
        <v>17</v>
      </c>
      <c r="D2575" t="s">
        <v>158</v>
      </c>
      <c r="E2575" t="s">
        <v>2847</v>
      </c>
      <c r="F2575">
        <v>6507450797</v>
      </c>
      <c r="G2575" t="s">
        <v>159</v>
      </c>
      <c r="H2575" t="s">
        <v>10628</v>
      </c>
      <c r="I2575" t="s">
        <v>10629</v>
      </c>
      <c r="J2575" t="s">
        <v>10630</v>
      </c>
      <c r="K2575">
        <v>57209393760</v>
      </c>
      <c r="L2575">
        <v>6507450797</v>
      </c>
      <c r="M2575" t="s">
        <v>10631</v>
      </c>
    </row>
    <row r="2576" spans="1:13" hidden="1" x14ac:dyDescent="0.35">
      <c r="A2576">
        <v>2021</v>
      </c>
      <c r="B2576" t="s">
        <v>17</v>
      </c>
      <c r="C2576" t="s">
        <v>17</v>
      </c>
      <c r="D2576" t="s">
        <v>38</v>
      </c>
      <c r="E2576" t="s">
        <v>2744</v>
      </c>
      <c r="F2576">
        <v>12241383200</v>
      </c>
      <c r="G2576" t="s">
        <v>40</v>
      </c>
      <c r="H2576" t="s">
        <v>10632</v>
      </c>
      <c r="I2576" t="s">
        <v>10633</v>
      </c>
      <c r="J2576" t="s">
        <v>10634</v>
      </c>
      <c r="K2576">
        <v>12241383200</v>
      </c>
      <c r="L2576">
        <v>12241383200</v>
      </c>
      <c r="M2576" t="s">
        <v>10635</v>
      </c>
    </row>
    <row r="2577" spans="1:13" hidden="1" x14ac:dyDescent="0.35">
      <c r="A2577">
        <v>2021</v>
      </c>
      <c r="B2577" t="s">
        <v>17</v>
      </c>
      <c r="C2577" t="s">
        <v>17</v>
      </c>
      <c r="D2577" t="s">
        <v>38</v>
      </c>
      <c r="E2577" t="s">
        <v>3593</v>
      </c>
      <c r="F2577">
        <v>56403414400</v>
      </c>
      <c r="G2577" t="s">
        <v>40</v>
      </c>
      <c r="H2577" t="s">
        <v>10636</v>
      </c>
      <c r="I2577" t="s">
        <v>10637</v>
      </c>
      <c r="J2577" t="s">
        <v>10638</v>
      </c>
      <c r="K2577">
        <v>56403414400</v>
      </c>
      <c r="L2577">
        <v>56403414400</v>
      </c>
      <c r="M2577" t="s">
        <v>10639</v>
      </c>
    </row>
    <row r="2578" spans="1:13" hidden="1" x14ac:dyDescent="0.35">
      <c r="A2578">
        <v>2021</v>
      </c>
      <c r="B2578" t="s">
        <v>17</v>
      </c>
      <c r="C2578" t="s">
        <v>17</v>
      </c>
      <c r="D2578" t="s">
        <v>38</v>
      </c>
      <c r="E2578" t="s">
        <v>2832</v>
      </c>
      <c r="F2578">
        <v>8573974000</v>
      </c>
      <c r="G2578" t="s">
        <v>40</v>
      </c>
      <c r="H2578" t="s">
        <v>10640</v>
      </c>
      <c r="I2578" t="s">
        <v>10641</v>
      </c>
      <c r="J2578" t="s">
        <v>10642</v>
      </c>
      <c r="K2578">
        <v>8573974000</v>
      </c>
      <c r="L2578">
        <v>8573974000</v>
      </c>
      <c r="M2578" t="s">
        <v>10643</v>
      </c>
    </row>
    <row r="2579" spans="1:13" hidden="1" x14ac:dyDescent="0.35">
      <c r="A2579">
        <v>2021</v>
      </c>
      <c r="B2579" t="s">
        <v>17</v>
      </c>
      <c r="C2579" t="s">
        <v>17</v>
      </c>
      <c r="D2579" t="s">
        <v>79</v>
      </c>
      <c r="E2579" t="s">
        <v>3358</v>
      </c>
      <c r="F2579">
        <v>57189361501</v>
      </c>
      <c r="G2579" t="s">
        <v>81</v>
      </c>
      <c r="H2579" t="s">
        <v>10644</v>
      </c>
      <c r="I2579" t="s">
        <v>10645</v>
      </c>
      <c r="J2579" t="s">
        <v>10646</v>
      </c>
      <c r="K2579">
        <v>57219433700</v>
      </c>
      <c r="L2579">
        <v>57219433700</v>
      </c>
      <c r="M2579" t="s">
        <v>10647</v>
      </c>
    </row>
    <row r="2580" spans="1:13" hidden="1" x14ac:dyDescent="0.35">
      <c r="A2580">
        <v>2021</v>
      </c>
      <c r="B2580" t="s">
        <v>17</v>
      </c>
      <c r="C2580" t="s">
        <v>17</v>
      </c>
      <c r="D2580" t="s">
        <v>79</v>
      </c>
      <c r="E2580" t="s">
        <v>10215</v>
      </c>
      <c r="F2580">
        <v>55573337700</v>
      </c>
      <c r="G2580" t="s">
        <v>81</v>
      </c>
      <c r="H2580" t="s">
        <v>10648</v>
      </c>
      <c r="I2580" t="s">
        <v>10649</v>
      </c>
      <c r="J2580" t="s">
        <v>10650</v>
      </c>
      <c r="K2580">
        <v>57194947344</v>
      </c>
      <c r="L2580">
        <v>57194947344</v>
      </c>
      <c r="M2580" t="s">
        <v>10651</v>
      </c>
    </row>
    <row r="2581" spans="1:13" hidden="1" x14ac:dyDescent="0.35">
      <c r="A2581">
        <v>2021</v>
      </c>
      <c r="B2581" t="s">
        <v>17</v>
      </c>
      <c r="C2581" t="s">
        <v>17</v>
      </c>
      <c r="D2581" t="s">
        <v>79</v>
      </c>
      <c r="E2581" t="s">
        <v>10103</v>
      </c>
      <c r="F2581">
        <v>56560245000</v>
      </c>
      <c r="G2581" t="s">
        <v>81</v>
      </c>
      <c r="H2581" t="s">
        <v>10652</v>
      </c>
      <c r="I2581" t="s">
        <v>10653</v>
      </c>
      <c r="J2581" t="s">
        <v>10654</v>
      </c>
      <c r="K2581">
        <v>56942293700</v>
      </c>
      <c r="L2581">
        <v>56942293700</v>
      </c>
      <c r="M2581" t="s">
        <v>10655</v>
      </c>
    </row>
    <row r="2582" spans="1:13" hidden="1" x14ac:dyDescent="0.35">
      <c r="A2582">
        <v>2021</v>
      </c>
      <c r="B2582" t="s">
        <v>17</v>
      </c>
      <c r="C2582" t="s">
        <v>17</v>
      </c>
      <c r="D2582" t="s">
        <v>79</v>
      </c>
      <c r="E2582" t="s">
        <v>3053</v>
      </c>
      <c r="F2582">
        <v>56809479100</v>
      </c>
      <c r="G2582" t="s">
        <v>81</v>
      </c>
      <c r="H2582" t="s">
        <v>10656</v>
      </c>
      <c r="I2582" t="s">
        <v>10657</v>
      </c>
      <c r="J2582" t="s">
        <v>10658</v>
      </c>
      <c r="K2582">
        <v>57221493716</v>
      </c>
      <c r="L2582">
        <v>57221493716</v>
      </c>
      <c r="M2582" t="s">
        <v>10659</v>
      </c>
    </row>
    <row r="2583" spans="1:13" hidden="1" x14ac:dyDescent="0.35">
      <c r="A2583">
        <v>2021</v>
      </c>
      <c r="B2583" t="s">
        <v>17</v>
      </c>
      <c r="C2583" t="s">
        <v>17</v>
      </c>
      <c r="D2583" t="s">
        <v>38</v>
      </c>
      <c r="E2583" t="s">
        <v>3053</v>
      </c>
      <c r="F2583">
        <v>56809479100</v>
      </c>
      <c r="G2583" t="s">
        <v>40</v>
      </c>
      <c r="H2583" t="s">
        <v>10660</v>
      </c>
      <c r="I2583" t="s">
        <v>10661</v>
      </c>
      <c r="J2583" t="s">
        <v>10662</v>
      </c>
      <c r="K2583">
        <v>56809479100</v>
      </c>
      <c r="L2583">
        <v>56809479100</v>
      </c>
      <c r="M2583" t="s">
        <v>10663</v>
      </c>
    </row>
    <row r="2584" spans="1:13" hidden="1" x14ac:dyDescent="0.35">
      <c r="A2584">
        <v>2021</v>
      </c>
      <c r="B2584" t="s">
        <v>17</v>
      </c>
      <c r="C2584" t="s">
        <v>17</v>
      </c>
      <c r="D2584" t="s">
        <v>158</v>
      </c>
      <c r="E2584" t="s">
        <v>3170</v>
      </c>
      <c r="F2584">
        <v>55772446800</v>
      </c>
      <c r="G2584" t="s">
        <v>159</v>
      </c>
      <c r="H2584" t="s">
        <v>10664</v>
      </c>
      <c r="I2584" t="s">
        <v>10665</v>
      </c>
      <c r="J2584" t="s">
        <v>10666</v>
      </c>
      <c r="K2584">
        <v>60330438800</v>
      </c>
      <c r="L2584">
        <v>55772446800</v>
      </c>
      <c r="M2584" t="s">
        <v>10667</v>
      </c>
    </row>
    <row r="2585" spans="1:13" hidden="1" x14ac:dyDescent="0.35">
      <c r="A2585">
        <v>2021</v>
      </c>
      <c r="B2585" t="s">
        <v>17</v>
      </c>
      <c r="C2585" t="s">
        <v>17</v>
      </c>
      <c r="D2585" t="s">
        <v>38</v>
      </c>
      <c r="E2585" t="s">
        <v>3053</v>
      </c>
      <c r="F2585">
        <v>56809479100</v>
      </c>
      <c r="G2585" t="s">
        <v>40</v>
      </c>
      <c r="H2585" t="s">
        <v>10668</v>
      </c>
      <c r="I2585" t="s">
        <v>10669</v>
      </c>
      <c r="J2585" t="s">
        <v>10670</v>
      </c>
      <c r="K2585">
        <v>56809479100</v>
      </c>
      <c r="L2585">
        <v>56809479100</v>
      </c>
      <c r="M2585" t="s">
        <v>10671</v>
      </c>
    </row>
    <row r="2586" spans="1:13" hidden="1" x14ac:dyDescent="0.35">
      <c r="A2586">
        <v>2021</v>
      </c>
      <c r="B2586" t="s">
        <v>17</v>
      </c>
      <c r="C2586" t="s">
        <v>17</v>
      </c>
      <c r="D2586" t="s">
        <v>158</v>
      </c>
      <c r="E2586" t="s">
        <v>2943</v>
      </c>
      <c r="F2586">
        <v>12445990300</v>
      </c>
      <c r="G2586" t="s">
        <v>159</v>
      </c>
      <c r="H2586" t="s">
        <v>10672</v>
      </c>
      <c r="I2586" t="s">
        <v>10673</v>
      </c>
      <c r="J2586" t="s">
        <v>10674</v>
      </c>
      <c r="K2586">
        <v>57194947344</v>
      </c>
      <c r="L2586">
        <v>12445990300</v>
      </c>
      <c r="M2586" t="s">
        <v>10651</v>
      </c>
    </row>
    <row r="2587" spans="1:13" hidden="1" x14ac:dyDescent="0.35">
      <c r="A2587">
        <v>2021</v>
      </c>
      <c r="B2587" t="s">
        <v>17</v>
      </c>
      <c r="C2587" t="s">
        <v>17</v>
      </c>
      <c r="D2587" t="s">
        <v>79</v>
      </c>
      <c r="E2587" t="s">
        <v>2805</v>
      </c>
      <c r="F2587">
        <v>56604223600</v>
      </c>
      <c r="G2587" t="s">
        <v>81</v>
      </c>
      <c r="H2587" t="s">
        <v>10675</v>
      </c>
      <c r="I2587" t="s">
        <v>10676</v>
      </c>
      <c r="J2587" t="s">
        <v>10677</v>
      </c>
      <c r="K2587">
        <v>57218938405</v>
      </c>
      <c r="L2587">
        <v>57218938405</v>
      </c>
      <c r="M2587" t="s">
        <v>10678</v>
      </c>
    </row>
    <row r="2588" spans="1:13" hidden="1" x14ac:dyDescent="0.35">
      <c r="A2588">
        <v>2021</v>
      </c>
      <c r="B2588" t="s">
        <v>17</v>
      </c>
      <c r="C2588" t="s">
        <v>17</v>
      </c>
      <c r="D2588" t="s">
        <v>38</v>
      </c>
      <c r="E2588" t="s">
        <v>2681</v>
      </c>
      <c r="F2588">
        <v>14625587100</v>
      </c>
      <c r="G2588" t="s">
        <v>40</v>
      </c>
      <c r="H2588" t="s">
        <v>10679</v>
      </c>
      <c r="I2588" t="s">
        <v>10680</v>
      </c>
      <c r="J2588" t="s">
        <v>10681</v>
      </c>
      <c r="K2588">
        <v>14625587100</v>
      </c>
      <c r="L2588">
        <v>14625587100</v>
      </c>
      <c r="M2588" t="s">
        <v>10682</v>
      </c>
    </row>
    <row r="2589" spans="1:13" hidden="1" x14ac:dyDescent="0.35">
      <c r="A2589">
        <v>2021</v>
      </c>
      <c r="B2589" t="s">
        <v>17</v>
      </c>
      <c r="C2589" t="s">
        <v>17</v>
      </c>
      <c r="D2589" t="s">
        <v>79</v>
      </c>
      <c r="E2589" t="s">
        <v>9841</v>
      </c>
      <c r="F2589">
        <v>57886305500</v>
      </c>
      <c r="G2589" t="s">
        <v>81</v>
      </c>
      <c r="H2589" t="s">
        <v>10683</v>
      </c>
      <c r="I2589" t="s">
        <v>10684</v>
      </c>
      <c r="J2589" t="s">
        <v>10685</v>
      </c>
      <c r="K2589">
        <v>57210956876</v>
      </c>
      <c r="L2589">
        <v>57210956876</v>
      </c>
      <c r="M2589" t="s">
        <v>10686</v>
      </c>
    </row>
    <row r="2590" spans="1:13" hidden="1" x14ac:dyDescent="0.35">
      <c r="A2590">
        <v>2021</v>
      </c>
      <c r="B2590" t="s">
        <v>17</v>
      </c>
      <c r="C2590" t="s">
        <v>17</v>
      </c>
      <c r="D2590" t="s">
        <v>79</v>
      </c>
      <c r="E2590" t="s">
        <v>3099</v>
      </c>
      <c r="F2590">
        <v>56560101900</v>
      </c>
      <c r="G2590" t="s">
        <v>81</v>
      </c>
      <c r="H2590" t="s">
        <v>10687</v>
      </c>
      <c r="I2590" t="s">
        <v>10688</v>
      </c>
      <c r="J2590" t="s">
        <v>10689</v>
      </c>
      <c r="K2590">
        <v>57358905600</v>
      </c>
      <c r="L2590">
        <v>57358905600</v>
      </c>
      <c r="M2590" t="s">
        <v>10690</v>
      </c>
    </row>
    <row r="2591" spans="1:13" hidden="1" x14ac:dyDescent="0.35">
      <c r="A2591">
        <v>2021</v>
      </c>
      <c r="B2591" t="s">
        <v>17</v>
      </c>
      <c r="C2591" t="s">
        <v>17</v>
      </c>
      <c r="D2591" t="s">
        <v>79</v>
      </c>
      <c r="E2591" t="s">
        <v>2822</v>
      </c>
      <c r="F2591">
        <v>22939306100</v>
      </c>
      <c r="G2591" t="s">
        <v>81</v>
      </c>
      <c r="H2591" t="s">
        <v>10691</v>
      </c>
      <c r="I2591" t="s">
        <v>10692</v>
      </c>
      <c r="J2591" t="s">
        <v>10693</v>
      </c>
      <c r="K2591">
        <v>59197063300</v>
      </c>
      <c r="L2591">
        <v>59197063300</v>
      </c>
      <c r="M2591" t="s">
        <v>10694</v>
      </c>
    </row>
    <row r="2592" spans="1:13" hidden="1" x14ac:dyDescent="0.35">
      <c r="A2592">
        <v>2021</v>
      </c>
      <c r="B2592" t="s">
        <v>17</v>
      </c>
      <c r="C2592" t="s">
        <v>17</v>
      </c>
      <c r="D2592" t="s">
        <v>79</v>
      </c>
      <c r="E2592" t="s">
        <v>2787</v>
      </c>
      <c r="F2592">
        <v>57189002977</v>
      </c>
      <c r="G2592" t="s">
        <v>81</v>
      </c>
      <c r="H2592" t="s">
        <v>10695</v>
      </c>
      <c r="I2592" t="s">
        <v>10696</v>
      </c>
      <c r="J2592" t="s">
        <v>10697</v>
      </c>
      <c r="K2592">
        <v>57214085078</v>
      </c>
      <c r="L2592">
        <v>57214085078</v>
      </c>
      <c r="M2592" t="s">
        <v>10698</v>
      </c>
    </row>
    <row r="2593" spans="1:13" hidden="1" x14ac:dyDescent="0.35">
      <c r="A2593">
        <v>2021</v>
      </c>
      <c r="B2593" t="s">
        <v>17</v>
      </c>
      <c r="C2593" t="s">
        <v>17</v>
      </c>
      <c r="D2593" t="s">
        <v>158</v>
      </c>
      <c r="E2593" t="s">
        <v>2860</v>
      </c>
      <c r="F2593">
        <v>56194179700</v>
      </c>
      <c r="G2593" t="s">
        <v>159</v>
      </c>
      <c r="H2593" t="s">
        <v>10699</v>
      </c>
      <c r="I2593" t="s">
        <v>10700</v>
      </c>
      <c r="J2593" t="s">
        <v>10701</v>
      </c>
      <c r="K2593">
        <v>57224542358</v>
      </c>
      <c r="L2593">
        <v>56194179700</v>
      </c>
      <c r="M2593" t="s">
        <v>10702</v>
      </c>
    </row>
    <row r="2594" spans="1:13" hidden="1" x14ac:dyDescent="0.35">
      <c r="A2594">
        <v>2021</v>
      </c>
      <c r="B2594" t="s">
        <v>17</v>
      </c>
      <c r="C2594" t="s">
        <v>17</v>
      </c>
      <c r="D2594" t="s">
        <v>158</v>
      </c>
      <c r="E2594" t="s">
        <v>2907</v>
      </c>
      <c r="F2594">
        <v>57217410514</v>
      </c>
      <c r="G2594" t="s">
        <v>159</v>
      </c>
      <c r="H2594" t="s">
        <v>10703</v>
      </c>
      <c r="I2594" t="s">
        <v>10704</v>
      </c>
      <c r="J2594" t="s">
        <v>10705</v>
      </c>
      <c r="K2594">
        <v>57222140991</v>
      </c>
      <c r="L2594">
        <v>57217410514</v>
      </c>
      <c r="M2594" t="s">
        <v>10706</v>
      </c>
    </row>
    <row r="2595" spans="1:13" hidden="1" x14ac:dyDescent="0.35">
      <c r="A2595">
        <v>2021</v>
      </c>
      <c r="B2595" t="s">
        <v>17</v>
      </c>
      <c r="C2595" t="s">
        <v>17</v>
      </c>
      <c r="D2595" t="s">
        <v>79</v>
      </c>
      <c r="E2595" t="s">
        <v>2916</v>
      </c>
      <c r="F2595">
        <v>8309973500</v>
      </c>
      <c r="G2595" t="s">
        <v>81</v>
      </c>
      <c r="H2595" t="s">
        <v>10707</v>
      </c>
      <c r="I2595" t="s">
        <v>10708</v>
      </c>
      <c r="J2595" t="s">
        <v>10709</v>
      </c>
      <c r="K2595">
        <v>36992036400</v>
      </c>
      <c r="L2595">
        <v>36992036400</v>
      </c>
      <c r="M2595" t="s">
        <v>10710</v>
      </c>
    </row>
    <row r="2596" spans="1:13" hidden="1" x14ac:dyDescent="0.35">
      <c r="A2596">
        <v>2021</v>
      </c>
      <c r="B2596" t="s">
        <v>17</v>
      </c>
      <c r="C2596" t="s">
        <v>17</v>
      </c>
      <c r="D2596" t="s">
        <v>38</v>
      </c>
      <c r="E2596" t="s">
        <v>3481</v>
      </c>
      <c r="F2596">
        <v>57195973200</v>
      </c>
      <c r="G2596" t="s">
        <v>40</v>
      </c>
      <c r="H2596" t="s">
        <v>10711</v>
      </c>
      <c r="I2596" t="s">
        <v>10712</v>
      </c>
      <c r="J2596" t="s">
        <v>10713</v>
      </c>
      <c r="K2596">
        <v>57195973200</v>
      </c>
      <c r="L2596">
        <v>57195973200</v>
      </c>
      <c r="M2596" t="s">
        <v>10714</v>
      </c>
    </row>
    <row r="2597" spans="1:13" hidden="1" x14ac:dyDescent="0.35">
      <c r="A2597">
        <v>2021</v>
      </c>
      <c r="B2597" t="s">
        <v>17</v>
      </c>
      <c r="C2597" t="s">
        <v>17</v>
      </c>
      <c r="D2597" t="s">
        <v>79</v>
      </c>
      <c r="E2597" t="s">
        <v>2805</v>
      </c>
      <c r="F2597">
        <v>56604223600</v>
      </c>
      <c r="G2597" t="s">
        <v>81</v>
      </c>
      <c r="H2597" t="s">
        <v>10715</v>
      </c>
      <c r="I2597" t="s">
        <v>10716</v>
      </c>
      <c r="J2597" t="s">
        <v>10717</v>
      </c>
      <c r="K2597">
        <v>57201989061</v>
      </c>
      <c r="L2597">
        <v>57201989061</v>
      </c>
      <c r="M2597" t="s">
        <v>10718</v>
      </c>
    </row>
    <row r="2598" spans="1:13" hidden="1" x14ac:dyDescent="0.35">
      <c r="A2598">
        <v>2021</v>
      </c>
      <c r="B2598" t="s">
        <v>17</v>
      </c>
      <c r="C2598" t="s">
        <v>17</v>
      </c>
      <c r="D2598" t="s">
        <v>38</v>
      </c>
      <c r="E2598" t="s">
        <v>10719</v>
      </c>
      <c r="F2598">
        <v>58002333900</v>
      </c>
      <c r="G2598" t="s">
        <v>40</v>
      </c>
      <c r="H2598" t="s">
        <v>10720</v>
      </c>
      <c r="I2598" t="s">
        <v>10721</v>
      </c>
      <c r="J2598" t="s">
        <v>10722</v>
      </c>
      <c r="K2598">
        <v>58002333900</v>
      </c>
      <c r="L2598">
        <v>58002333900</v>
      </c>
      <c r="M2598" t="s">
        <v>10723</v>
      </c>
    </row>
    <row r="2599" spans="1:13" hidden="1" x14ac:dyDescent="0.35">
      <c r="A2599">
        <v>2021</v>
      </c>
      <c r="B2599" t="s">
        <v>17</v>
      </c>
      <c r="C2599" t="s">
        <v>17</v>
      </c>
      <c r="D2599" t="s">
        <v>38</v>
      </c>
      <c r="E2599" t="s">
        <v>2994</v>
      </c>
      <c r="F2599">
        <v>52464268900</v>
      </c>
      <c r="G2599" t="s">
        <v>40</v>
      </c>
      <c r="H2599" t="s">
        <v>10724</v>
      </c>
      <c r="I2599" t="s">
        <v>10725</v>
      </c>
      <c r="J2599" t="s">
        <v>10726</v>
      </c>
      <c r="K2599">
        <v>52464268900</v>
      </c>
      <c r="L2599">
        <v>52464268900</v>
      </c>
      <c r="M2599" t="s">
        <v>10727</v>
      </c>
    </row>
    <row r="2600" spans="1:13" hidden="1" x14ac:dyDescent="0.35">
      <c r="A2600">
        <v>2021</v>
      </c>
      <c r="B2600" t="s">
        <v>17</v>
      </c>
      <c r="C2600" t="s">
        <v>17</v>
      </c>
      <c r="D2600" t="s">
        <v>38</v>
      </c>
      <c r="E2600" t="s">
        <v>10728</v>
      </c>
      <c r="F2600">
        <v>57222614291</v>
      </c>
      <c r="G2600" t="s">
        <v>40</v>
      </c>
      <c r="H2600" t="s">
        <v>10729</v>
      </c>
      <c r="I2600" t="s">
        <v>10730</v>
      </c>
      <c r="J2600" t="s">
        <v>10731</v>
      </c>
      <c r="K2600">
        <v>57222614291</v>
      </c>
      <c r="L2600">
        <v>57222614291</v>
      </c>
      <c r="M2600" t="s">
        <v>10732</v>
      </c>
    </row>
    <row r="2601" spans="1:13" hidden="1" x14ac:dyDescent="0.35">
      <c r="A2601">
        <v>2021</v>
      </c>
      <c r="B2601" t="s">
        <v>17</v>
      </c>
      <c r="C2601" t="s">
        <v>17</v>
      </c>
      <c r="D2601" t="s">
        <v>79</v>
      </c>
      <c r="E2601" t="s">
        <v>10132</v>
      </c>
      <c r="F2601">
        <v>56406533000</v>
      </c>
      <c r="G2601" t="s">
        <v>81</v>
      </c>
      <c r="H2601" t="s">
        <v>10733</v>
      </c>
      <c r="I2601" t="s">
        <v>10734</v>
      </c>
      <c r="J2601" t="s">
        <v>10735</v>
      </c>
      <c r="K2601">
        <v>57215602651</v>
      </c>
      <c r="L2601">
        <v>57215602651</v>
      </c>
      <c r="M2601" t="s">
        <v>10736</v>
      </c>
    </row>
    <row r="2602" spans="1:13" hidden="1" x14ac:dyDescent="0.35">
      <c r="A2602">
        <v>2021</v>
      </c>
      <c r="B2602" t="s">
        <v>17</v>
      </c>
      <c r="C2602" t="s">
        <v>17</v>
      </c>
      <c r="D2602" t="s">
        <v>158</v>
      </c>
      <c r="E2602" t="s">
        <v>3552</v>
      </c>
      <c r="F2602">
        <v>59924453400</v>
      </c>
      <c r="G2602" t="s">
        <v>159</v>
      </c>
      <c r="H2602" t="s">
        <v>10737</v>
      </c>
      <c r="I2602" t="s">
        <v>10738</v>
      </c>
      <c r="J2602" t="s">
        <v>114</v>
      </c>
      <c r="K2602">
        <v>57204628128</v>
      </c>
      <c r="L2602">
        <v>59924453400</v>
      </c>
      <c r="M2602" t="s">
        <v>10739</v>
      </c>
    </row>
    <row r="2603" spans="1:13" hidden="1" x14ac:dyDescent="0.35">
      <c r="A2603">
        <v>2021</v>
      </c>
      <c r="B2603" t="s">
        <v>17</v>
      </c>
      <c r="C2603" t="s">
        <v>17</v>
      </c>
      <c r="D2603" t="s">
        <v>38</v>
      </c>
      <c r="E2603" t="s">
        <v>2837</v>
      </c>
      <c r="F2603">
        <v>57196235075</v>
      </c>
      <c r="G2603" t="s">
        <v>40</v>
      </c>
      <c r="H2603" t="s">
        <v>10740</v>
      </c>
      <c r="I2603" t="s">
        <v>10741</v>
      </c>
      <c r="J2603" t="s">
        <v>10742</v>
      </c>
      <c r="K2603">
        <v>57196235075</v>
      </c>
      <c r="L2603">
        <v>57196235075</v>
      </c>
      <c r="M2603" t="s">
        <v>10743</v>
      </c>
    </row>
    <row r="2604" spans="1:13" hidden="1" x14ac:dyDescent="0.35">
      <c r="A2604">
        <v>2021</v>
      </c>
      <c r="B2604" t="s">
        <v>17</v>
      </c>
      <c r="C2604" t="s">
        <v>17</v>
      </c>
      <c r="D2604" t="s">
        <v>38</v>
      </c>
      <c r="E2604" t="s">
        <v>2805</v>
      </c>
      <c r="F2604">
        <v>56604223600</v>
      </c>
      <c r="G2604" t="s">
        <v>40</v>
      </c>
      <c r="H2604" t="s">
        <v>10744</v>
      </c>
      <c r="I2604" t="s">
        <v>10745</v>
      </c>
      <c r="J2604" t="s">
        <v>10746</v>
      </c>
      <c r="K2604">
        <v>56604223600</v>
      </c>
      <c r="L2604">
        <v>56604223600</v>
      </c>
      <c r="M2604" t="s">
        <v>10747</v>
      </c>
    </row>
    <row r="2605" spans="1:13" hidden="1" x14ac:dyDescent="0.35">
      <c r="A2605">
        <v>2021</v>
      </c>
      <c r="B2605" t="s">
        <v>18</v>
      </c>
      <c r="C2605" t="s">
        <v>18</v>
      </c>
      <c r="D2605" t="s">
        <v>79</v>
      </c>
      <c r="E2605" t="s">
        <v>10748</v>
      </c>
      <c r="F2605">
        <v>56527312600</v>
      </c>
      <c r="G2605" t="s">
        <v>81</v>
      </c>
      <c r="H2605" t="s">
        <v>10749</v>
      </c>
      <c r="I2605" t="s">
        <v>10750</v>
      </c>
      <c r="J2605" t="s">
        <v>10751</v>
      </c>
      <c r="K2605">
        <v>59268304900</v>
      </c>
      <c r="L2605" t="s">
        <v>1</v>
      </c>
      <c r="M2605" t="s">
        <v>10752</v>
      </c>
    </row>
    <row r="2606" spans="1:13" hidden="1" x14ac:dyDescent="0.35">
      <c r="A2606">
        <v>2021</v>
      </c>
      <c r="B2606" t="s">
        <v>18</v>
      </c>
      <c r="C2606" t="s">
        <v>18</v>
      </c>
      <c r="D2606" t="s">
        <v>38</v>
      </c>
      <c r="E2606" t="s">
        <v>3660</v>
      </c>
      <c r="F2606">
        <v>6602368888</v>
      </c>
      <c r="G2606" t="s">
        <v>40</v>
      </c>
      <c r="H2606" t="s">
        <v>10753</v>
      </c>
      <c r="I2606" t="s">
        <v>10754</v>
      </c>
      <c r="J2606" t="s">
        <v>10755</v>
      </c>
      <c r="K2606">
        <v>6602368888</v>
      </c>
      <c r="L2606">
        <v>6602368888</v>
      </c>
      <c r="M2606" t="s">
        <v>10756</v>
      </c>
    </row>
    <row r="2607" spans="1:13" hidden="1" x14ac:dyDescent="0.35">
      <c r="A2607">
        <v>2021</v>
      </c>
      <c r="B2607" t="s">
        <v>18</v>
      </c>
      <c r="C2607" t="s">
        <v>18</v>
      </c>
      <c r="D2607" t="s">
        <v>38</v>
      </c>
      <c r="E2607" t="s">
        <v>10757</v>
      </c>
      <c r="F2607">
        <v>57216488516</v>
      </c>
      <c r="G2607" t="s">
        <v>40</v>
      </c>
      <c r="H2607" t="s">
        <v>10758</v>
      </c>
      <c r="I2607" t="s">
        <v>10759</v>
      </c>
      <c r="J2607" t="s">
        <v>10760</v>
      </c>
      <c r="K2607">
        <v>57216488516</v>
      </c>
      <c r="L2607">
        <v>57216488516</v>
      </c>
      <c r="M2607" t="s">
        <v>10761</v>
      </c>
    </row>
    <row r="2608" spans="1:13" hidden="1" x14ac:dyDescent="0.35">
      <c r="A2608">
        <v>2021</v>
      </c>
      <c r="B2608" t="s">
        <v>18</v>
      </c>
      <c r="C2608" t="s">
        <v>18</v>
      </c>
      <c r="D2608" t="s">
        <v>38</v>
      </c>
      <c r="E2608" t="s">
        <v>10762</v>
      </c>
      <c r="F2608">
        <v>55963373000</v>
      </c>
      <c r="G2608" t="s">
        <v>40</v>
      </c>
      <c r="H2608" t="s">
        <v>10763</v>
      </c>
      <c r="I2608" t="s">
        <v>10764</v>
      </c>
      <c r="J2608" t="s">
        <v>10765</v>
      </c>
      <c r="K2608">
        <v>55963373000</v>
      </c>
      <c r="L2608">
        <v>55963373000</v>
      </c>
      <c r="M2608" t="s">
        <v>10766</v>
      </c>
    </row>
    <row r="2609" spans="1:13" hidden="1" x14ac:dyDescent="0.35">
      <c r="A2609">
        <v>2021</v>
      </c>
      <c r="B2609" t="s">
        <v>18</v>
      </c>
      <c r="C2609" t="s">
        <v>18</v>
      </c>
      <c r="D2609" t="s">
        <v>38</v>
      </c>
      <c r="E2609" t="s">
        <v>3713</v>
      </c>
      <c r="F2609">
        <v>55935695900</v>
      </c>
      <c r="G2609" t="s">
        <v>40</v>
      </c>
      <c r="H2609" t="s">
        <v>10767</v>
      </c>
      <c r="I2609" t="s">
        <v>10768</v>
      </c>
      <c r="J2609" t="s">
        <v>10769</v>
      </c>
      <c r="K2609">
        <v>55935695900</v>
      </c>
      <c r="L2609">
        <v>55935695900</v>
      </c>
      <c r="M2609" t="s">
        <v>10770</v>
      </c>
    </row>
    <row r="2610" spans="1:13" hidden="1" x14ac:dyDescent="0.35">
      <c r="A2610">
        <v>2021</v>
      </c>
      <c r="B2610" t="s">
        <v>18</v>
      </c>
      <c r="C2610" t="s">
        <v>18</v>
      </c>
      <c r="D2610" t="s">
        <v>79</v>
      </c>
      <c r="E2610" t="s">
        <v>3904</v>
      </c>
      <c r="F2610">
        <v>57194277214</v>
      </c>
      <c r="G2610" t="s">
        <v>81</v>
      </c>
      <c r="H2610" t="s">
        <v>10771</v>
      </c>
      <c r="I2610" t="s">
        <v>10772</v>
      </c>
      <c r="J2610" t="s">
        <v>10773</v>
      </c>
      <c r="K2610">
        <v>57196082688</v>
      </c>
      <c r="L2610">
        <v>57546216700</v>
      </c>
      <c r="M2610" t="s">
        <v>10774</v>
      </c>
    </row>
    <row r="2611" spans="1:13" hidden="1" x14ac:dyDescent="0.35">
      <c r="A2611">
        <v>2021</v>
      </c>
      <c r="B2611" t="s">
        <v>18</v>
      </c>
      <c r="C2611" t="s">
        <v>18</v>
      </c>
      <c r="D2611" t="s">
        <v>158</v>
      </c>
      <c r="E2611" t="s">
        <v>10775</v>
      </c>
      <c r="F2611">
        <v>57195735029</v>
      </c>
      <c r="G2611" t="s">
        <v>159</v>
      </c>
      <c r="H2611" t="s">
        <v>10776</v>
      </c>
      <c r="I2611" t="s">
        <v>10777</v>
      </c>
      <c r="J2611" t="s">
        <v>10778</v>
      </c>
      <c r="K2611">
        <v>57211322951</v>
      </c>
      <c r="L2611">
        <v>57195735029</v>
      </c>
      <c r="M2611" t="s">
        <v>10779</v>
      </c>
    </row>
    <row r="2612" spans="1:13" hidden="1" x14ac:dyDescent="0.35">
      <c r="A2612">
        <v>2021</v>
      </c>
      <c r="B2612" t="s">
        <v>18</v>
      </c>
      <c r="C2612" t="s">
        <v>18</v>
      </c>
      <c r="D2612" t="s">
        <v>38</v>
      </c>
      <c r="E2612" t="s">
        <v>10780</v>
      </c>
      <c r="F2612">
        <v>57219657937</v>
      </c>
      <c r="G2612" t="s">
        <v>40</v>
      </c>
      <c r="H2612" t="s">
        <v>10781</v>
      </c>
      <c r="I2612" t="s">
        <v>10782</v>
      </c>
      <c r="J2612" t="s">
        <v>10783</v>
      </c>
      <c r="K2612">
        <v>57219657937</v>
      </c>
      <c r="L2612">
        <v>57219657937</v>
      </c>
      <c r="M2612" t="s">
        <v>10784</v>
      </c>
    </row>
    <row r="2613" spans="1:13" hidden="1" x14ac:dyDescent="0.35">
      <c r="A2613">
        <v>2021</v>
      </c>
      <c r="B2613" t="s">
        <v>18</v>
      </c>
      <c r="C2613" t="s">
        <v>18</v>
      </c>
      <c r="D2613" t="s">
        <v>79</v>
      </c>
      <c r="E2613" t="s">
        <v>3660</v>
      </c>
      <c r="F2613">
        <v>6602368888</v>
      </c>
      <c r="G2613" t="s">
        <v>81</v>
      </c>
      <c r="H2613" t="s">
        <v>10785</v>
      </c>
      <c r="I2613" t="s">
        <v>10786</v>
      </c>
      <c r="J2613" t="s">
        <v>10787</v>
      </c>
      <c r="K2613">
        <v>6701436325</v>
      </c>
      <c r="L2613">
        <v>6701436325</v>
      </c>
      <c r="M2613" t="s">
        <v>10788</v>
      </c>
    </row>
    <row r="2614" spans="1:13" hidden="1" x14ac:dyDescent="0.35">
      <c r="A2614">
        <v>2021</v>
      </c>
      <c r="B2614" t="s">
        <v>18</v>
      </c>
      <c r="C2614" t="s">
        <v>18</v>
      </c>
      <c r="D2614" t="s">
        <v>79</v>
      </c>
      <c r="E2614" t="s">
        <v>10789</v>
      </c>
      <c r="F2614">
        <v>6507826962</v>
      </c>
      <c r="G2614" t="s">
        <v>81</v>
      </c>
      <c r="H2614" t="s">
        <v>10790</v>
      </c>
      <c r="I2614" t="s">
        <v>10791</v>
      </c>
      <c r="J2614" t="s">
        <v>10792</v>
      </c>
      <c r="K2614">
        <v>57296035300</v>
      </c>
      <c r="L2614" t="s">
        <v>1</v>
      </c>
      <c r="M2614" t="s">
        <v>10793</v>
      </c>
    </row>
    <row r="2615" spans="1:13" hidden="1" x14ac:dyDescent="0.35">
      <c r="A2615">
        <v>2021</v>
      </c>
      <c r="B2615" t="s">
        <v>18</v>
      </c>
      <c r="C2615" t="s">
        <v>18</v>
      </c>
      <c r="D2615" t="s">
        <v>158</v>
      </c>
      <c r="E2615" t="s">
        <v>10794</v>
      </c>
      <c r="F2615">
        <v>57223962415</v>
      </c>
      <c r="G2615" t="s">
        <v>159</v>
      </c>
      <c r="H2615" t="s">
        <v>10795</v>
      </c>
      <c r="I2615" t="s">
        <v>10796</v>
      </c>
      <c r="J2615" t="s">
        <v>10797</v>
      </c>
      <c r="K2615" t="s">
        <v>1</v>
      </c>
      <c r="L2615">
        <v>57223962415</v>
      </c>
      <c r="M2615">
        <v>57223962415</v>
      </c>
    </row>
    <row r="2616" spans="1:13" hidden="1" x14ac:dyDescent="0.35">
      <c r="A2616">
        <v>2021</v>
      </c>
      <c r="B2616" t="s">
        <v>18</v>
      </c>
      <c r="C2616" t="s">
        <v>18</v>
      </c>
      <c r="D2616" t="s">
        <v>79</v>
      </c>
      <c r="E2616" t="s">
        <v>3753</v>
      </c>
      <c r="F2616">
        <v>56190572200</v>
      </c>
      <c r="G2616" t="s">
        <v>81</v>
      </c>
      <c r="H2616" t="s">
        <v>10798</v>
      </c>
      <c r="I2616" t="s">
        <v>10799</v>
      </c>
      <c r="J2616" t="s">
        <v>10800</v>
      </c>
      <c r="K2616">
        <v>57216655901</v>
      </c>
      <c r="L2616">
        <v>57216655901</v>
      </c>
      <c r="M2616" t="s">
        <v>3866</v>
      </c>
    </row>
    <row r="2617" spans="1:13" hidden="1" x14ac:dyDescent="0.35">
      <c r="A2617">
        <v>2021</v>
      </c>
      <c r="B2617" t="s">
        <v>18</v>
      </c>
      <c r="C2617" t="s">
        <v>18</v>
      </c>
      <c r="D2617" t="s">
        <v>38</v>
      </c>
      <c r="E2617" t="s">
        <v>3770</v>
      </c>
      <c r="F2617">
        <v>57208009842</v>
      </c>
      <c r="G2617" t="s">
        <v>40</v>
      </c>
      <c r="H2617" t="s">
        <v>10801</v>
      </c>
      <c r="I2617" t="s">
        <v>10802</v>
      </c>
      <c r="J2617" t="s">
        <v>10803</v>
      </c>
      <c r="K2617">
        <v>57208009842</v>
      </c>
      <c r="L2617">
        <v>56527085900</v>
      </c>
      <c r="M2617" t="s">
        <v>3774</v>
      </c>
    </row>
    <row r="2618" spans="1:13" hidden="1" x14ac:dyDescent="0.35">
      <c r="A2618">
        <v>2021</v>
      </c>
      <c r="B2618" t="s">
        <v>18</v>
      </c>
      <c r="C2618" t="s">
        <v>18</v>
      </c>
      <c r="D2618" t="s">
        <v>158</v>
      </c>
      <c r="E2618" t="s">
        <v>3688</v>
      </c>
      <c r="F2618">
        <v>56605006300</v>
      </c>
      <c r="G2618" t="s">
        <v>159</v>
      </c>
      <c r="H2618" t="s">
        <v>10804</v>
      </c>
      <c r="I2618" t="s">
        <v>10805</v>
      </c>
      <c r="J2618" t="s">
        <v>10806</v>
      </c>
      <c r="K2618">
        <v>56897271800</v>
      </c>
      <c r="L2618">
        <v>56605006300</v>
      </c>
      <c r="M2618" t="s">
        <v>10807</v>
      </c>
    </row>
    <row r="2619" spans="1:13" hidden="1" x14ac:dyDescent="0.35">
      <c r="A2619">
        <v>2021</v>
      </c>
      <c r="B2619" t="s">
        <v>18</v>
      </c>
      <c r="C2619" t="s">
        <v>18</v>
      </c>
      <c r="D2619" t="s">
        <v>158</v>
      </c>
      <c r="E2619" t="s">
        <v>10789</v>
      </c>
      <c r="F2619">
        <v>6507826962</v>
      </c>
      <c r="G2619" t="s">
        <v>159</v>
      </c>
      <c r="H2619" t="s">
        <v>10808</v>
      </c>
      <c r="I2619" t="s">
        <v>10809</v>
      </c>
      <c r="J2619" t="s">
        <v>10810</v>
      </c>
      <c r="K2619">
        <v>57223337319</v>
      </c>
      <c r="L2619">
        <v>6507826962</v>
      </c>
      <c r="M2619" t="s">
        <v>10811</v>
      </c>
    </row>
    <row r="2620" spans="1:13" hidden="1" x14ac:dyDescent="0.35">
      <c r="A2620">
        <v>2021</v>
      </c>
      <c r="B2620" t="s">
        <v>18</v>
      </c>
      <c r="C2620" t="s">
        <v>18</v>
      </c>
      <c r="D2620" t="s">
        <v>79</v>
      </c>
      <c r="E2620" t="s">
        <v>3775</v>
      </c>
      <c r="F2620">
        <v>57204160434</v>
      </c>
      <c r="G2620" t="s">
        <v>81</v>
      </c>
      <c r="H2620" t="s">
        <v>10812</v>
      </c>
      <c r="I2620" t="s">
        <v>10813</v>
      </c>
      <c r="J2620" t="s">
        <v>10814</v>
      </c>
      <c r="K2620">
        <v>57209884624</v>
      </c>
      <c r="L2620">
        <v>57209884624</v>
      </c>
      <c r="M2620" t="s">
        <v>10815</v>
      </c>
    </row>
    <row r="2621" spans="1:13" hidden="1" x14ac:dyDescent="0.35">
      <c r="A2621">
        <v>2021</v>
      </c>
      <c r="B2621" t="s">
        <v>18</v>
      </c>
      <c r="C2621" t="s">
        <v>18</v>
      </c>
      <c r="D2621" t="s">
        <v>38</v>
      </c>
      <c r="E2621" t="s">
        <v>10816</v>
      </c>
      <c r="F2621">
        <v>59273329300</v>
      </c>
      <c r="G2621" t="s">
        <v>40</v>
      </c>
      <c r="H2621" t="s">
        <v>10817</v>
      </c>
      <c r="I2621" t="s">
        <v>10818</v>
      </c>
      <c r="J2621" t="s">
        <v>10819</v>
      </c>
      <c r="K2621">
        <v>59273329300</v>
      </c>
      <c r="L2621">
        <v>59273329300</v>
      </c>
      <c r="M2621" t="s">
        <v>10820</v>
      </c>
    </row>
    <row r="2622" spans="1:13" hidden="1" x14ac:dyDescent="0.35">
      <c r="A2622">
        <v>2021</v>
      </c>
      <c r="B2622" t="s">
        <v>18</v>
      </c>
      <c r="C2622" t="s">
        <v>18</v>
      </c>
      <c r="D2622" t="s">
        <v>38</v>
      </c>
      <c r="E2622" t="s">
        <v>3713</v>
      </c>
      <c r="F2622">
        <v>55935695900</v>
      </c>
      <c r="G2622" t="s">
        <v>40</v>
      </c>
      <c r="H2622" t="s">
        <v>10821</v>
      </c>
      <c r="I2622" t="s">
        <v>10822</v>
      </c>
      <c r="J2622" t="s">
        <v>10823</v>
      </c>
      <c r="K2622">
        <v>55935695900</v>
      </c>
      <c r="L2622">
        <v>55612393900</v>
      </c>
      <c r="M2622" t="s">
        <v>10824</v>
      </c>
    </row>
    <row r="2623" spans="1:13" hidden="1" x14ac:dyDescent="0.35">
      <c r="A2623">
        <v>2021</v>
      </c>
      <c r="B2623" t="s">
        <v>18</v>
      </c>
      <c r="C2623" t="s">
        <v>18</v>
      </c>
      <c r="D2623" t="s">
        <v>38</v>
      </c>
      <c r="E2623" t="s">
        <v>3850</v>
      </c>
      <c r="F2623">
        <v>57216494266</v>
      </c>
      <c r="G2623" t="s">
        <v>40</v>
      </c>
      <c r="H2623" t="s">
        <v>10825</v>
      </c>
      <c r="I2623" t="s">
        <v>10826</v>
      </c>
      <c r="J2623" t="s">
        <v>10827</v>
      </c>
      <c r="K2623">
        <v>57216494266</v>
      </c>
      <c r="L2623">
        <v>57216494266</v>
      </c>
      <c r="M2623" t="s">
        <v>10828</v>
      </c>
    </row>
    <row r="2624" spans="1:13" hidden="1" x14ac:dyDescent="0.35">
      <c r="A2624">
        <v>2021</v>
      </c>
      <c r="B2624" t="s">
        <v>18</v>
      </c>
      <c r="C2624" t="s">
        <v>18</v>
      </c>
      <c r="D2624" t="s">
        <v>79</v>
      </c>
      <c r="E2624" t="s">
        <v>3753</v>
      </c>
      <c r="F2624">
        <v>56190572200</v>
      </c>
      <c r="G2624" t="s">
        <v>81</v>
      </c>
      <c r="H2624" t="s">
        <v>10829</v>
      </c>
      <c r="I2624" t="s">
        <v>10830</v>
      </c>
      <c r="J2624" t="s">
        <v>10831</v>
      </c>
      <c r="K2624">
        <v>57216655901</v>
      </c>
      <c r="L2624">
        <v>57216655901</v>
      </c>
      <c r="M2624" t="s">
        <v>3866</v>
      </c>
    </row>
    <row r="2625" spans="1:13" hidden="1" x14ac:dyDescent="0.35">
      <c r="A2625">
        <v>2021</v>
      </c>
      <c r="B2625" t="s">
        <v>18</v>
      </c>
      <c r="C2625" t="s">
        <v>18</v>
      </c>
      <c r="D2625" t="s">
        <v>158</v>
      </c>
      <c r="E2625" t="s">
        <v>3727</v>
      </c>
      <c r="F2625">
        <v>6507320984</v>
      </c>
      <c r="G2625" t="s">
        <v>159</v>
      </c>
      <c r="H2625" t="s">
        <v>10832</v>
      </c>
      <c r="I2625" t="s">
        <v>10833</v>
      </c>
      <c r="J2625" t="s">
        <v>10834</v>
      </c>
      <c r="K2625">
        <v>57211208757</v>
      </c>
      <c r="L2625">
        <v>6507320984</v>
      </c>
      <c r="M2625" t="s">
        <v>3862</v>
      </c>
    </row>
    <row r="2626" spans="1:13" hidden="1" x14ac:dyDescent="0.35">
      <c r="A2626">
        <v>2021</v>
      </c>
      <c r="B2626" t="s">
        <v>18</v>
      </c>
      <c r="C2626" t="s">
        <v>18</v>
      </c>
      <c r="D2626" t="s">
        <v>38</v>
      </c>
      <c r="E2626" t="s">
        <v>10835</v>
      </c>
      <c r="F2626">
        <v>57203567615</v>
      </c>
      <c r="G2626" t="s">
        <v>40</v>
      </c>
      <c r="H2626" t="s">
        <v>10836</v>
      </c>
      <c r="I2626" t="s">
        <v>10837</v>
      </c>
      <c r="J2626" t="s">
        <v>10838</v>
      </c>
      <c r="K2626">
        <v>57203567615</v>
      </c>
      <c r="L2626">
        <v>57203567615</v>
      </c>
      <c r="M2626" t="s">
        <v>10839</v>
      </c>
    </row>
    <row r="2627" spans="1:13" hidden="1" x14ac:dyDescent="0.35">
      <c r="A2627">
        <v>2021</v>
      </c>
      <c r="B2627" t="s">
        <v>18</v>
      </c>
      <c r="C2627" t="s">
        <v>18</v>
      </c>
      <c r="D2627" t="s">
        <v>38</v>
      </c>
      <c r="E2627" t="s">
        <v>10840</v>
      </c>
      <c r="F2627">
        <v>57207889301</v>
      </c>
      <c r="G2627" t="s">
        <v>40</v>
      </c>
      <c r="H2627" t="s">
        <v>10841</v>
      </c>
      <c r="I2627" t="s">
        <v>10842</v>
      </c>
      <c r="J2627" t="s">
        <v>10843</v>
      </c>
      <c r="K2627">
        <v>57207889301</v>
      </c>
      <c r="L2627">
        <v>57207889301</v>
      </c>
      <c r="M2627" t="s">
        <v>10844</v>
      </c>
    </row>
    <row r="2628" spans="1:13" hidden="1" x14ac:dyDescent="0.35">
      <c r="A2628">
        <v>2021</v>
      </c>
      <c r="B2628" t="s">
        <v>18</v>
      </c>
      <c r="C2628" t="s">
        <v>18</v>
      </c>
      <c r="D2628" t="s">
        <v>38</v>
      </c>
      <c r="E2628" t="s">
        <v>3650</v>
      </c>
      <c r="F2628">
        <v>57216760108</v>
      </c>
      <c r="G2628" t="s">
        <v>40</v>
      </c>
      <c r="H2628" t="s">
        <v>10845</v>
      </c>
      <c r="I2628" t="s">
        <v>10846</v>
      </c>
      <c r="J2628" t="s">
        <v>10847</v>
      </c>
      <c r="K2628">
        <v>57216760108</v>
      </c>
      <c r="L2628">
        <v>57216760108</v>
      </c>
      <c r="M2628" t="s">
        <v>10848</v>
      </c>
    </row>
    <row r="2629" spans="1:13" hidden="1" x14ac:dyDescent="0.35">
      <c r="A2629">
        <v>2021</v>
      </c>
      <c r="B2629" t="s">
        <v>18</v>
      </c>
      <c r="C2629" t="s">
        <v>18</v>
      </c>
      <c r="D2629" t="s">
        <v>38</v>
      </c>
      <c r="E2629" t="s">
        <v>3718</v>
      </c>
      <c r="F2629">
        <v>57195561746</v>
      </c>
      <c r="G2629" t="s">
        <v>40</v>
      </c>
      <c r="H2629" t="s">
        <v>10849</v>
      </c>
      <c r="I2629" t="s">
        <v>10850</v>
      </c>
      <c r="J2629" t="s">
        <v>10851</v>
      </c>
      <c r="K2629">
        <v>57195561746</v>
      </c>
      <c r="L2629">
        <v>57195561746</v>
      </c>
      <c r="M2629" t="s">
        <v>10852</v>
      </c>
    </row>
    <row r="2630" spans="1:13" hidden="1" x14ac:dyDescent="0.35">
      <c r="A2630">
        <v>2021</v>
      </c>
      <c r="B2630" t="s">
        <v>18</v>
      </c>
      <c r="C2630" t="s">
        <v>18</v>
      </c>
      <c r="D2630" t="s">
        <v>38</v>
      </c>
      <c r="E2630" t="s">
        <v>10748</v>
      </c>
      <c r="F2630">
        <v>56527312600</v>
      </c>
      <c r="G2630" t="s">
        <v>40</v>
      </c>
      <c r="H2630" t="s">
        <v>10853</v>
      </c>
      <c r="I2630" t="s">
        <v>10854</v>
      </c>
      <c r="J2630" t="s">
        <v>10855</v>
      </c>
      <c r="K2630">
        <v>56527312600</v>
      </c>
      <c r="L2630">
        <v>56527312600</v>
      </c>
      <c r="M2630" t="s">
        <v>10856</v>
      </c>
    </row>
    <row r="2631" spans="1:13" hidden="1" x14ac:dyDescent="0.35">
      <c r="A2631">
        <v>2021</v>
      </c>
      <c r="B2631" t="s">
        <v>18</v>
      </c>
      <c r="C2631" t="s">
        <v>18</v>
      </c>
      <c r="D2631" t="s">
        <v>79</v>
      </c>
      <c r="E2631" t="s">
        <v>3727</v>
      </c>
      <c r="F2631">
        <v>6507320984</v>
      </c>
      <c r="G2631" t="s">
        <v>81</v>
      </c>
      <c r="H2631" t="s">
        <v>10857</v>
      </c>
      <c r="I2631" t="s">
        <v>10858</v>
      </c>
      <c r="J2631" t="s">
        <v>10859</v>
      </c>
      <c r="K2631">
        <v>55969244800</v>
      </c>
      <c r="L2631">
        <v>55969244800</v>
      </c>
      <c r="M2631" t="s">
        <v>10860</v>
      </c>
    </row>
    <row r="2632" spans="1:13" hidden="1" x14ac:dyDescent="0.35">
      <c r="A2632">
        <v>2021</v>
      </c>
      <c r="B2632" t="s">
        <v>18</v>
      </c>
      <c r="C2632" t="s">
        <v>18</v>
      </c>
      <c r="D2632" t="s">
        <v>38</v>
      </c>
      <c r="E2632" t="s">
        <v>3673</v>
      </c>
      <c r="F2632">
        <v>36163526900</v>
      </c>
      <c r="G2632" t="s">
        <v>40</v>
      </c>
      <c r="H2632" t="s">
        <v>10861</v>
      </c>
      <c r="I2632" t="s">
        <v>10862</v>
      </c>
      <c r="J2632" t="s">
        <v>10863</v>
      </c>
      <c r="K2632">
        <v>36163526900</v>
      </c>
      <c r="L2632">
        <v>36163526900</v>
      </c>
      <c r="M2632" t="s">
        <v>10864</v>
      </c>
    </row>
    <row r="2633" spans="1:13" hidden="1" x14ac:dyDescent="0.35">
      <c r="A2633">
        <v>2021</v>
      </c>
      <c r="B2633" t="s">
        <v>18</v>
      </c>
      <c r="C2633" t="s">
        <v>18</v>
      </c>
      <c r="D2633" t="s">
        <v>79</v>
      </c>
      <c r="E2633" t="s">
        <v>3727</v>
      </c>
      <c r="F2633">
        <v>6507320984</v>
      </c>
      <c r="G2633" t="s">
        <v>81</v>
      </c>
      <c r="H2633" t="s">
        <v>10865</v>
      </c>
      <c r="I2633" t="s">
        <v>10866</v>
      </c>
      <c r="J2633" t="s">
        <v>114</v>
      </c>
      <c r="K2633">
        <v>57215977608</v>
      </c>
      <c r="L2633">
        <v>57215977608</v>
      </c>
      <c r="M2633" t="s">
        <v>10867</v>
      </c>
    </row>
    <row r="2634" spans="1:13" hidden="1" x14ac:dyDescent="0.35">
      <c r="A2634">
        <v>2021</v>
      </c>
      <c r="B2634" t="s">
        <v>18</v>
      </c>
      <c r="C2634" t="s">
        <v>18</v>
      </c>
      <c r="D2634" t="s">
        <v>79</v>
      </c>
      <c r="E2634" t="s">
        <v>3727</v>
      </c>
      <c r="F2634">
        <v>6507320984</v>
      </c>
      <c r="G2634" t="s">
        <v>81</v>
      </c>
      <c r="H2634" t="s">
        <v>10868</v>
      </c>
      <c r="I2634" t="s">
        <v>10869</v>
      </c>
      <c r="J2634" t="s">
        <v>10870</v>
      </c>
      <c r="K2634">
        <v>57297288900</v>
      </c>
      <c r="L2634">
        <v>57297288900</v>
      </c>
      <c r="M2634" t="s">
        <v>10871</v>
      </c>
    </row>
    <row r="2635" spans="1:13" hidden="1" x14ac:dyDescent="0.35">
      <c r="A2635">
        <v>2021</v>
      </c>
      <c r="B2635" t="s">
        <v>18</v>
      </c>
      <c r="C2635" t="s">
        <v>18</v>
      </c>
      <c r="D2635" t="s">
        <v>79</v>
      </c>
      <c r="E2635" t="s">
        <v>3727</v>
      </c>
      <c r="F2635">
        <v>6507320984</v>
      </c>
      <c r="G2635" t="s">
        <v>81</v>
      </c>
      <c r="H2635" t="s">
        <v>10872</v>
      </c>
      <c r="I2635" t="s">
        <v>10873</v>
      </c>
      <c r="J2635" t="s">
        <v>10874</v>
      </c>
      <c r="K2635">
        <v>57209414215</v>
      </c>
      <c r="L2635">
        <v>57209414215</v>
      </c>
      <c r="M2635" t="s">
        <v>10875</v>
      </c>
    </row>
    <row r="2636" spans="1:13" hidden="1" x14ac:dyDescent="0.35">
      <c r="A2636">
        <v>2021</v>
      </c>
      <c r="B2636" t="s">
        <v>18</v>
      </c>
      <c r="C2636" t="s">
        <v>18</v>
      </c>
      <c r="D2636" t="s">
        <v>38</v>
      </c>
      <c r="E2636" t="s">
        <v>3713</v>
      </c>
      <c r="F2636">
        <v>55935695900</v>
      </c>
      <c r="G2636" t="s">
        <v>40</v>
      </c>
      <c r="H2636" t="s">
        <v>10876</v>
      </c>
      <c r="I2636" t="s">
        <v>10877</v>
      </c>
      <c r="J2636" t="s">
        <v>114</v>
      </c>
      <c r="K2636">
        <v>55935695900</v>
      </c>
      <c r="L2636" t="s">
        <v>1</v>
      </c>
      <c r="M2636" t="s">
        <v>10878</v>
      </c>
    </row>
    <row r="2637" spans="1:13" hidden="1" x14ac:dyDescent="0.35">
      <c r="A2637">
        <v>2021</v>
      </c>
      <c r="B2637" t="s">
        <v>18</v>
      </c>
      <c r="C2637" t="s">
        <v>18</v>
      </c>
      <c r="D2637" t="s">
        <v>38</v>
      </c>
      <c r="E2637" t="s">
        <v>3713</v>
      </c>
      <c r="F2637">
        <v>55935695900</v>
      </c>
      <c r="G2637" t="s">
        <v>40</v>
      </c>
      <c r="H2637" t="s">
        <v>10879</v>
      </c>
      <c r="I2637" t="s">
        <v>10880</v>
      </c>
      <c r="J2637" t="s">
        <v>10881</v>
      </c>
      <c r="K2637">
        <v>55935695900</v>
      </c>
      <c r="L2637" t="s">
        <v>1</v>
      </c>
      <c r="M2637" t="s">
        <v>10882</v>
      </c>
    </row>
    <row r="2638" spans="1:13" hidden="1" x14ac:dyDescent="0.35">
      <c r="A2638">
        <v>2021</v>
      </c>
      <c r="B2638" t="s">
        <v>18</v>
      </c>
      <c r="C2638" t="s">
        <v>18</v>
      </c>
      <c r="D2638" t="s">
        <v>38</v>
      </c>
      <c r="E2638" t="s">
        <v>10883</v>
      </c>
      <c r="F2638">
        <v>57202372319</v>
      </c>
      <c r="G2638" t="s">
        <v>40</v>
      </c>
      <c r="H2638" t="s">
        <v>10884</v>
      </c>
      <c r="I2638" t="s">
        <v>10885</v>
      </c>
      <c r="J2638" t="s">
        <v>10886</v>
      </c>
      <c r="K2638">
        <v>57202372319</v>
      </c>
      <c r="L2638">
        <v>57202372319</v>
      </c>
      <c r="M2638" t="s">
        <v>10887</v>
      </c>
    </row>
    <row r="2639" spans="1:13" hidden="1" x14ac:dyDescent="0.35">
      <c r="A2639">
        <v>2021</v>
      </c>
      <c r="B2639" t="s">
        <v>18</v>
      </c>
      <c r="C2639" t="s">
        <v>18</v>
      </c>
      <c r="D2639" t="s">
        <v>79</v>
      </c>
      <c r="E2639" t="s">
        <v>3732</v>
      </c>
      <c r="F2639">
        <v>57211948324</v>
      </c>
      <c r="G2639" t="s">
        <v>81</v>
      </c>
      <c r="H2639" t="s">
        <v>10888</v>
      </c>
      <c r="I2639" t="s">
        <v>10889</v>
      </c>
      <c r="J2639" t="s">
        <v>10890</v>
      </c>
      <c r="K2639">
        <v>57216615158</v>
      </c>
      <c r="L2639" t="s">
        <v>1</v>
      </c>
      <c r="M2639" t="s">
        <v>3736</v>
      </c>
    </row>
    <row r="2640" spans="1:13" hidden="1" x14ac:dyDescent="0.35">
      <c r="A2640">
        <v>2021</v>
      </c>
      <c r="B2640" t="s">
        <v>18</v>
      </c>
      <c r="C2640" t="s">
        <v>18</v>
      </c>
      <c r="D2640" t="s">
        <v>79</v>
      </c>
      <c r="E2640" t="s">
        <v>10891</v>
      </c>
      <c r="F2640">
        <v>55764541700</v>
      </c>
      <c r="G2640" t="s">
        <v>81</v>
      </c>
      <c r="H2640" t="s">
        <v>10892</v>
      </c>
      <c r="I2640" t="s">
        <v>10893</v>
      </c>
      <c r="J2640" t="s">
        <v>10894</v>
      </c>
      <c r="K2640">
        <v>57222181254</v>
      </c>
      <c r="L2640">
        <v>57222181254</v>
      </c>
      <c r="M2640" t="s">
        <v>10895</v>
      </c>
    </row>
    <row r="2641" spans="1:13" hidden="1" x14ac:dyDescent="0.35">
      <c r="A2641">
        <v>2021</v>
      </c>
      <c r="B2641" t="s">
        <v>18</v>
      </c>
      <c r="C2641" t="s">
        <v>18</v>
      </c>
      <c r="D2641" t="s">
        <v>79</v>
      </c>
      <c r="E2641" t="s">
        <v>10896</v>
      </c>
      <c r="F2641">
        <v>57225241567</v>
      </c>
      <c r="G2641" t="s">
        <v>81</v>
      </c>
      <c r="H2641" t="s">
        <v>10897</v>
      </c>
      <c r="I2641" t="s">
        <v>10898</v>
      </c>
      <c r="J2641" t="s">
        <v>10899</v>
      </c>
      <c r="K2641">
        <v>58512836800</v>
      </c>
      <c r="L2641">
        <v>35209009100</v>
      </c>
      <c r="M2641" t="s">
        <v>10900</v>
      </c>
    </row>
    <row r="2642" spans="1:13" hidden="1" x14ac:dyDescent="0.35">
      <c r="A2642">
        <v>2021</v>
      </c>
      <c r="B2642" t="s">
        <v>18</v>
      </c>
      <c r="C2642" t="s">
        <v>18</v>
      </c>
      <c r="D2642" t="s">
        <v>38</v>
      </c>
      <c r="E2642" t="s">
        <v>3909</v>
      </c>
      <c r="F2642">
        <v>55177042100</v>
      </c>
      <c r="G2642" t="s">
        <v>40</v>
      </c>
      <c r="H2642" t="s">
        <v>10901</v>
      </c>
      <c r="I2642" t="s">
        <v>10902</v>
      </c>
      <c r="J2642" t="s">
        <v>10903</v>
      </c>
      <c r="K2642">
        <v>55177042100</v>
      </c>
      <c r="L2642">
        <v>55177042100</v>
      </c>
      <c r="M2642" t="s">
        <v>10904</v>
      </c>
    </row>
    <row r="2643" spans="1:13" hidden="1" x14ac:dyDescent="0.35">
      <c r="A2643">
        <v>2021</v>
      </c>
      <c r="B2643" t="s">
        <v>18</v>
      </c>
      <c r="C2643" t="s">
        <v>18</v>
      </c>
      <c r="D2643" t="s">
        <v>38</v>
      </c>
      <c r="E2643" t="s">
        <v>3741</v>
      </c>
      <c r="F2643">
        <v>56997446800</v>
      </c>
      <c r="G2643" t="s">
        <v>40</v>
      </c>
      <c r="H2643" t="s">
        <v>10905</v>
      </c>
      <c r="I2643" t="s">
        <v>10906</v>
      </c>
      <c r="J2643" t="s">
        <v>10907</v>
      </c>
      <c r="K2643">
        <v>56997446800</v>
      </c>
      <c r="L2643">
        <v>56997446800</v>
      </c>
      <c r="M2643" t="s">
        <v>10908</v>
      </c>
    </row>
    <row r="2644" spans="1:13" hidden="1" x14ac:dyDescent="0.35">
      <c r="A2644">
        <v>2021</v>
      </c>
      <c r="B2644" t="s">
        <v>18</v>
      </c>
      <c r="C2644" t="s">
        <v>18</v>
      </c>
      <c r="D2644" t="s">
        <v>79</v>
      </c>
      <c r="E2644" t="s">
        <v>3727</v>
      </c>
      <c r="F2644">
        <v>6507320984</v>
      </c>
      <c r="G2644" t="s">
        <v>81</v>
      </c>
      <c r="H2644" t="s">
        <v>10909</v>
      </c>
      <c r="I2644" t="s">
        <v>10910</v>
      </c>
      <c r="J2644" t="s">
        <v>10911</v>
      </c>
      <c r="K2644">
        <v>57219216495</v>
      </c>
      <c r="L2644">
        <v>57219216495</v>
      </c>
      <c r="M2644" t="s">
        <v>10912</v>
      </c>
    </row>
    <row r="2645" spans="1:13" hidden="1" x14ac:dyDescent="0.35">
      <c r="A2645">
        <v>2021</v>
      </c>
      <c r="B2645" t="s">
        <v>18</v>
      </c>
      <c r="C2645" t="s">
        <v>18</v>
      </c>
      <c r="D2645" t="s">
        <v>158</v>
      </c>
      <c r="E2645" t="s">
        <v>10775</v>
      </c>
      <c r="F2645">
        <v>57195735029</v>
      </c>
      <c r="G2645" t="s">
        <v>159</v>
      </c>
      <c r="H2645" t="s">
        <v>10913</v>
      </c>
      <c r="I2645" t="s">
        <v>10914</v>
      </c>
      <c r="J2645" t="s">
        <v>10915</v>
      </c>
      <c r="K2645">
        <v>57970845700</v>
      </c>
      <c r="L2645">
        <v>57195735029</v>
      </c>
      <c r="M2645" t="s">
        <v>10916</v>
      </c>
    </row>
    <row r="2646" spans="1:13" hidden="1" x14ac:dyDescent="0.35">
      <c r="A2646">
        <v>2021</v>
      </c>
      <c r="B2646" t="s">
        <v>18</v>
      </c>
      <c r="C2646" t="s">
        <v>18</v>
      </c>
      <c r="D2646" t="s">
        <v>38</v>
      </c>
      <c r="E2646" t="s">
        <v>10748</v>
      </c>
      <c r="F2646">
        <v>56527312600</v>
      </c>
      <c r="G2646" t="s">
        <v>40</v>
      </c>
      <c r="H2646" t="s">
        <v>10917</v>
      </c>
      <c r="I2646" t="s">
        <v>10918</v>
      </c>
      <c r="J2646" t="s">
        <v>10919</v>
      </c>
      <c r="K2646">
        <v>56527312600</v>
      </c>
      <c r="L2646">
        <v>56527312600</v>
      </c>
      <c r="M2646" t="s">
        <v>10920</v>
      </c>
    </row>
    <row r="2647" spans="1:13" hidden="1" x14ac:dyDescent="0.35">
      <c r="A2647">
        <v>2021</v>
      </c>
      <c r="B2647" t="s">
        <v>18</v>
      </c>
      <c r="C2647" t="s">
        <v>18</v>
      </c>
      <c r="D2647" t="s">
        <v>38</v>
      </c>
      <c r="E2647" t="s">
        <v>3673</v>
      </c>
      <c r="F2647">
        <v>36163526900</v>
      </c>
      <c r="G2647" t="s">
        <v>40</v>
      </c>
      <c r="H2647" t="s">
        <v>10921</v>
      </c>
      <c r="I2647" t="s">
        <v>10922</v>
      </c>
      <c r="J2647" t="s">
        <v>10923</v>
      </c>
      <c r="K2647">
        <v>36163526900</v>
      </c>
      <c r="L2647">
        <v>36163526900</v>
      </c>
      <c r="M2647" t="s">
        <v>10924</v>
      </c>
    </row>
    <row r="2648" spans="1:13" hidden="1" x14ac:dyDescent="0.35">
      <c r="A2648">
        <v>2021</v>
      </c>
      <c r="B2648" t="s">
        <v>18</v>
      </c>
      <c r="C2648" t="s">
        <v>18</v>
      </c>
      <c r="D2648" t="s">
        <v>79</v>
      </c>
      <c r="E2648" t="s">
        <v>3801</v>
      </c>
      <c r="F2648">
        <v>35071053600</v>
      </c>
      <c r="G2648" t="s">
        <v>81</v>
      </c>
      <c r="H2648" t="s">
        <v>10925</v>
      </c>
      <c r="I2648" t="s">
        <v>10926</v>
      </c>
      <c r="J2648" t="s">
        <v>10927</v>
      </c>
      <c r="K2648">
        <v>57221924517</v>
      </c>
      <c r="L2648">
        <v>36995682100</v>
      </c>
      <c r="M2648" t="s">
        <v>10928</v>
      </c>
    </row>
    <row r="2649" spans="1:13" hidden="1" x14ac:dyDescent="0.35">
      <c r="A2649">
        <v>2021</v>
      </c>
      <c r="B2649" t="s">
        <v>18</v>
      </c>
      <c r="C2649" t="s">
        <v>18</v>
      </c>
      <c r="D2649" t="s">
        <v>38</v>
      </c>
      <c r="E2649" t="s">
        <v>10748</v>
      </c>
      <c r="F2649">
        <v>56527312600</v>
      </c>
      <c r="G2649" t="s">
        <v>40</v>
      </c>
      <c r="H2649" t="s">
        <v>10929</v>
      </c>
      <c r="I2649" t="s">
        <v>10930</v>
      </c>
      <c r="J2649" t="s">
        <v>10931</v>
      </c>
      <c r="K2649">
        <v>56527312600</v>
      </c>
      <c r="L2649">
        <v>56527312600</v>
      </c>
      <c r="M2649" t="s">
        <v>10932</v>
      </c>
    </row>
    <row r="2650" spans="1:13" hidden="1" x14ac:dyDescent="0.35">
      <c r="A2650">
        <v>2021</v>
      </c>
      <c r="B2650" t="s">
        <v>18</v>
      </c>
      <c r="C2650" t="s">
        <v>18</v>
      </c>
      <c r="D2650" t="s">
        <v>38</v>
      </c>
      <c r="E2650" t="s">
        <v>3948</v>
      </c>
      <c r="F2650">
        <v>57192697966</v>
      </c>
      <c r="G2650" t="s">
        <v>40</v>
      </c>
      <c r="H2650" t="s">
        <v>10933</v>
      </c>
      <c r="I2650" t="s">
        <v>10934</v>
      </c>
      <c r="J2650" t="s">
        <v>10935</v>
      </c>
      <c r="K2650">
        <v>57192697966</v>
      </c>
      <c r="L2650">
        <v>57192697966</v>
      </c>
      <c r="M2650" t="s">
        <v>10936</v>
      </c>
    </row>
    <row r="2651" spans="1:13" hidden="1" x14ac:dyDescent="0.35">
      <c r="A2651">
        <v>2021</v>
      </c>
      <c r="B2651" t="s">
        <v>18</v>
      </c>
      <c r="C2651" t="s">
        <v>18</v>
      </c>
      <c r="D2651" t="s">
        <v>158</v>
      </c>
      <c r="E2651" t="s">
        <v>10789</v>
      </c>
      <c r="F2651">
        <v>6507826962</v>
      </c>
      <c r="G2651" t="s">
        <v>159</v>
      </c>
      <c r="H2651" t="s">
        <v>10937</v>
      </c>
      <c r="I2651" t="s">
        <v>10938</v>
      </c>
      <c r="J2651" t="s">
        <v>114</v>
      </c>
      <c r="K2651">
        <v>57352137900</v>
      </c>
      <c r="L2651">
        <v>6507826962</v>
      </c>
      <c r="M2651" t="s">
        <v>10939</v>
      </c>
    </row>
    <row r="2652" spans="1:13" hidden="1" x14ac:dyDescent="0.35">
      <c r="A2652">
        <v>2021</v>
      </c>
      <c r="B2652" t="s">
        <v>18</v>
      </c>
      <c r="C2652" t="s">
        <v>18</v>
      </c>
      <c r="D2652" t="s">
        <v>79</v>
      </c>
      <c r="E2652" t="s">
        <v>3688</v>
      </c>
      <c r="F2652">
        <v>56605006300</v>
      </c>
      <c r="G2652" t="s">
        <v>81</v>
      </c>
      <c r="H2652" t="s">
        <v>10940</v>
      </c>
      <c r="I2652" t="s">
        <v>10941</v>
      </c>
      <c r="J2652" t="s">
        <v>10942</v>
      </c>
      <c r="K2652">
        <v>57202605448</v>
      </c>
      <c r="L2652">
        <v>57202605448</v>
      </c>
      <c r="M2652" t="s">
        <v>10943</v>
      </c>
    </row>
    <row r="2653" spans="1:13" hidden="1" x14ac:dyDescent="0.35">
      <c r="A2653">
        <v>2021</v>
      </c>
      <c r="B2653" t="s">
        <v>18</v>
      </c>
      <c r="C2653" t="s">
        <v>18</v>
      </c>
      <c r="D2653" t="s">
        <v>158</v>
      </c>
      <c r="E2653" t="s">
        <v>3753</v>
      </c>
      <c r="F2653">
        <v>56190572200</v>
      </c>
      <c r="G2653" t="s">
        <v>159</v>
      </c>
      <c r="H2653" t="s">
        <v>10944</v>
      </c>
      <c r="I2653" t="s">
        <v>10945</v>
      </c>
      <c r="J2653" t="s">
        <v>10946</v>
      </c>
      <c r="K2653">
        <v>57224071119</v>
      </c>
      <c r="L2653">
        <v>56190572200</v>
      </c>
      <c r="M2653" t="s">
        <v>10947</v>
      </c>
    </row>
    <row r="2654" spans="1:13" hidden="1" x14ac:dyDescent="0.35">
      <c r="A2654">
        <v>2021</v>
      </c>
      <c r="B2654" t="s">
        <v>18</v>
      </c>
      <c r="C2654" t="s">
        <v>18</v>
      </c>
      <c r="D2654" t="s">
        <v>38</v>
      </c>
      <c r="E2654" t="s">
        <v>10948</v>
      </c>
      <c r="F2654">
        <v>56526595400</v>
      </c>
      <c r="G2654" t="s">
        <v>40</v>
      </c>
      <c r="H2654" t="s">
        <v>10949</v>
      </c>
      <c r="I2654" t="s">
        <v>10950</v>
      </c>
      <c r="J2654" t="s">
        <v>10951</v>
      </c>
      <c r="K2654">
        <v>56526595400</v>
      </c>
      <c r="L2654">
        <v>55728578300</v>
      </c>
      <c r="M2654" t="s">
        <v>10952</v>
      </c>
    </row>
    <row r="2655" spans="1:13" hidden="1" x14ac:dyDescent="0.35">
      <c r="A2655">
        <v>2021</v>
      </c>
      <c r="B2655" t="s">
        <v>18</v>
      </c>
      <c r="C2655" t="s">
        <v>18</v>
      </c>
      <c r="D2655" t="s">
        <v>79</v>
      </c>
      <c r="E2655" t="s">
        <v>3741</v>
      </c>
      <c r="F2655">
        <v>56997446800</v>
      </c>
      <c r="G2655" t="s">
        <v>81</v>
      </c>
      <c r="H2655" t="s">
        <v>10953</v>
      </c>
      <c r="I2655" t="s">
        <v>10954</v>
      </c>
      <c r="J2655" t="s">
        <v>10955</v>
      </c>
      <c r="K2655">
        <v>55976539500</v>
      </c>
      <c r="L2655">
        <v>55976539500</v>
      </c>
      <c r="M2655" t="s">
        <v>10956</v>
      </c>
    </row>
    <row r="2656" spans="1:13" hidden="1" x14ac:dyDescent="0.35">
      <c r="A2656">
        <v>2021</v>
      </c>
      <c r="B2656" t="s">
        <v>18</v>
      </c>
      <c r="C2656" t="s">
        <v>18</v>
      </c>
      <c r="D2656" t="s">
        <v>79</v>
      </c>
      <c r="E2656" t="s">
        <v>3727</v>
      </c>
      <c r="F2656">
        <v>6507320984</v>
      </c>
      <c r="G2656" t="s">
        <v>81</v>
      </c>
      <c r="H2656" t="s">
        <v>10957</v>
      </c>
      <c r="I2656" t="s">
        <v>10958</v>
      </c>
      <c r="J2656" t="s">
        <v>10959</v>
      </c>
      <c r="K2656">
        <v>57956116900</v>
      </c>
      <c r="L2656">
        <v>57956116900</v>
      </c>
      <c r="M2656" t="s">
        <v>10960</v>
      </c>
    </row>
    <row r="2657" spans="1:13" hidden="1" x14ac:dyDescent="0.35">
      <c r="A2657">
        <v>2021</v>
      </c>
      <c r="B2657" t="s">
        <v>18</v>
      </c>
      <c r="C2657" t="s">
        <v>18</v>
      </c>
      <c r="D2657" t="s">
        <v>38</v>
      </c>
      <c r="E2657" t="s">
        <v>10794</v>
      </c>
      <c r="F2657">
        <v>57223962415</v>
      </c>
      <c r="G2657" t="s">
        <v>40</v>
      </c>
      <c r="H2657" t="s">
        <v>10961</v>
      </c>
      <c r="I2657" t="s">
        <v>10962</v>
      </c>
      <c r="J2657" t="s">
        <v>10963</v>
      </c>
      <c r="K2657">
        <v>57223962415</v>
      </c>
      <c r="L2657">
        <v>57223962415</v>
      </c>
      <c r="M2657" t="s">
        <v>10964</v>
      </c>
    </row>
    <row r="2658" spans="1:13" hidden="1" x14ac:dyDescent="0.35">
      <c r="A2658">
        <v>2021</v>
      </c>
      <c r="B2658" t="s">
        <v>18</v>
      </c>
      <c r="C2658" t="s">
        <v>18</v>
      </c>
      <c r="D2658" t="s">
        <v>38</v>
      </c>
      <c r="E2658" t="s">
        <v>10748</v>
      </c>
      <c r="F2658">
        <v>56527312600</v>
      </c>
      <c r="G2658" t="s">
        <v>40</v>
      </c>
      <c r="H2658" t="s">
        <v>10965</v>
      </c>
      <c r="I2658" t="s">
        <v>10966</v>
      </c>
      <c r="J2658" t="s">
        <v>10967</v>
      </c>
      <c r="K2658">
        <v>56527312600</v>
      </c>
      <c r="L2658">
        <v>56527312600</v>
      </c>
      <c r="M2658" t="s">
        <v>10968</v>
      </c>
    </row>
    <row r="2659" spans="1:13" hidden="1" x14ac:dyDescent="0.35">
      <c r="A2659">
        <v>2021</v>
      </c>
      <c r="B2659" t="s">
        <v>18</v>
      </c>
      <c r="C2659" t="s">
        <v>18</v>
      </c>
      <c r="D2659" t="s">
        <v>79</v>
      </c>
      <c r="E2659" t="s">
        <v>3727</v>
      </c>
      <c r="F2659">
        <v>6507320984</v>
      </c>
      <c r="G2659" t="s">
        <v>81</v>
      </c>
      <c r="H2659" t="s">
        <v>10969</v>
      </c>
      <c r="I2659" t="s">
        <v>10970</v>
      </c>
      <c r="J2659" t="s">
        <v>10971</v>
      </c>
      <c r="K2659">
        <v>57205429801</v>
      </c>
      <c r="L2659">
        <v>55969532600</v>
      </c>
      <c r="M2659" t="s">
        <v>10972</v>
      </c>
    </row>
    <row r="2660" spans="1:13" hidden="1" x14ac:dyDescent="0.35">
      <c r="A2660">
        <v>2021</v>
      </c>
      <c r="B2660" t="s">
        <v>18</v>
      </c>
      <c r="C2660" t="s">
        <v>18</v>
      </c>
      <c r="D2660" t="s">
        <v>38</v>
      </c>
      <c r="E2660" t="s">
        <v>10973</v>
      </c>
      <c r="F2660">
        <v>57223031133</v>
      </c>
      <c r="G2660" t="s">
        <v>40</v>
      </c>
      <c r="H2660" t="s">
        <v>10974</v>
      </c>
      <c r="I2660" t="s">
        <v>10975</v>
      </c>
      <c r="J2660" t="s">
        <v>10976</v>
      </c>
      <c r="K2660">
        <v>57223031133</v>
      </c>
      <c r="L2660">
        <v>57223031133</v>
      </c>
      <c r="M2660" t="s">
        <v>10977</v>
      </c>
    </row>
    <row r="2661" spans="1:13" hidden="1" x14ac:dyDescent="0.35">
      <c r="A2661">
        <v>2021</v>
      </c>
      <c r="B2661" t="s">
        <v>18</v>
      </c>
      <c r="C2661" t="s">
        <v>18</v>
      </c>
      <c r="D2661" t="s">
        <v>79</v>
      </c>
      <c r="E2661" t="s">
        <v>3723</v>
      </c>
      <c r="F2661">
        <v>57216488809</v>
      </c>
      <c r="G2661" t="s">
        <v>81</v>
      </c>
      <c r="H2661" t="s">
        <v>10978</v>
      </c>
      <c r="I2661" t="s">
        <v>10979</v>
      </c>
      <c r="J2661" t="s">
        <v>10980</v>
      </c>
      <c r="K2661">
        <v>57221716844</v>
      </c>
      <c r="L2661">
        <v>57221716844</v>
      </c>
      <c r="M2661" t="s">
        <v>10981</v>
      </c>
    </row>
    <row r="2662" spans="1:13" hidden="1" x14ac:dyDescent="0.35">
      <c r="A2662">
        <v>2021</v>
      </c>
      <c r="B2662" t="s">
        <v>18</v>
      </c>
      <c r="C2662" t="s">
        <v>18</v>
      </c>
      <c r="D2662" t="s">
        <v>79</v>
      </c>
      <c r="E2662" t="s">
        <v>3655</v>
      </c>
      <c r="F2662">
        <v>57212416088</v>
      </c>
      <c r="G2662" t="s">
        <v>81</v>
      </c>
      <c r="H2662" t="s">
        <v>10982</v>
      </c>
      <c r="I2662" t="s">
        <v>10983</v>
      </c>
      <c r="J2662" t="s">
        <v>10984</v>
      </c>
      <c r="K2662">
        <v>60153187300</v>
      </c>
      <c r="L2662">
        <v>60153187300</v>
      </c>
      <c r="M2662" t="s">
        <v>10985</v>
      </c>
    </row>
    <row r="2663" spans="1:13" hidden="1" x14ac:dyDescent="0.35">
      <c r="A2663">
        <v>2021</v>
      </c>
      <c r="B2663" t="s">
        <v>18</v>
      </c>
      <c r="C2663" t="s">
        <v>18</v>
      </c>
      <c r="D2663" t="s">
        <v>158</v>
      </c>
      <c r="E2663" t="s">
        <v>10986</v>
      </c>
      <c r="F2663">
        <v>57216671309</v>
      </c>
      <c r="G2663" t="s">
        <v>159</v>
      </c>
      <c r="H2663" t="s">
        <v>10987</v>
      </c>
      <c r="I2663" t="s">
        <v>10988</v>
      </c>
      <c r="J2663" t="s">
        <v>10989</v>
      </c>
      <c r="K2663" t="s">
        <v>1</v>
      </c>
      <c r="L2663">
        <v>57216671309</v>
      </c>
      <c r="M2663">
        <v>57216671309</v>
      </c>
    </row>
    <row r="2664" spans="1:13" hidden="1" x14ac:dyDescent="0.35">
      <c r="A2664">
        <v>2021</v>
      </c>
      <c r="B2664" t="s">
        <v>18</v>
      </c>
      <c r="C2664" t="s">
        <v>18</v>
      </c>
      <c r="D2664" t="s">
        <v>38</v>
      </c>
      <c r="E2664" t="s">
        <v>3645</v>
      </c>
      <c r="F2664">
        <v>57200204716</v>
      </c>
      <c r="G2664" t="s">
        <v>40</v>
      </c>
      <c r="H2664" t="s">
        <v>10990</v>
      </c>
      <c r="I2664" t="s">
        <v>10991</v>
      </c>
      <c r="J2664" t="s">
        <v>10992</v>
      </c>
      <c r="K2664">
        <v>57200204716</v>
      </c>
      <c r="L2664">
        <v>57200204716</v>
      </c>
      <c r="M2664" t="s">
        <v>10993</v>
      </c>
    </row>
    <row r="2665" spans="1:13" hidden="1" x14ac:dyDescent="0.35">
      <c r="A2665">
        <v>2021</v>
      </c>
      <c r="B2665" t="s">
        <v>18</v>
      </c>
      <c r="C2665" t="s">
        <v>18</v>
      </c>
      <c r="D2665" t="s">
        <v>38</v>
      </c>
      <c r="E2665" t="s">
        <v>3693</v>
      </c>
      <c r="F2665">
        <v>57219454191</v>
      </c>
      <c r="G2665" t="s">
        <v>40</v>
      </c>
      <c r="H2665" t="s">
        <v>10994</v>
      </c>
      <c r="I2665" t="s">
        <v>10995</v>
      </c>
      <c r="J2665" t="s">
        <v>10996</v>
      </c>
      <c r="K2665">
        <v>57219454191</v>
      </c>
      <c r="L2665">
        <v>57219454191</v>
      </c>
      <c r="M2665" t="s">
        <v>10997</v>
      </c>
    </row>
    <row r="2666" spans="1:13" hidden="1" x14ac:dyDescent="0.35">
      <c r="A2666">
        <v>2021</v>
      </c>
      <c r="B2666" t="s">
        <v>18</v>
      </c>
      <c r="C2666" t="s">
        <v>18</v>
      </c>
      <c r="D2666" t="s">
        <v>79</v>
      </c>
      <c r="E2666" t="s">
        <v>3713</v>
      </c>
      <c r="F2666">
        <v>55935695900</v>
      </c>
      <c r="G2666" t="s">
        <v>81</v>
      </c>
      <c r="H2666" t="s">
        <v>10998</v>
      </c>
      <c r="I2666" t="s">
        <v>10999</v>
      </c>
      <c r="J2666" t="s">
        <v>11000</v>
      </c>
      <c r="K2666">
        <v>57224919755</v>
      </c>
      <c r="L2666">
        <v>57224932518</v>
      </c>
      <c r="M2666" t="s">
        <v>11001</v>
      </c>
    </row>
    <row r="2667" spans="1:13" hidden="1" x14ac:dyDescent="0.35">
      <c r="A2667">
        <v>2021</v>
      </c>
      <c r="B2667" t="s">
        <v>18</v>
      </c>
      <c r="C2667" t="s">
        <v>18</v>
      </c>
      <c r="D2667" t="s">
        <v>38</v>
      </c>
      <c r="E2667" t="s">
        <v>3727</v>
      </c>
      <c r="F2667">
        <v>6507320984</v>
      </c>
      <c r="G2667" t="s">
        <v>40</v>
      </c>
      <c r="H2667" t="s">
        <v>11002</v>
      </c>
      <c r="I2667" t="s">
        <v>11003</v>
      </c>
      <c r="J2667" t="s">
        <v>11004</v>
      </c>
      <c r="K2667">
        <v>6507320984</v>
      </c>
      <c r="L2667">
        <v>6507320984</v>
      </c>
      <c r="M2667" t="s">
        <v>11005</v>
      </c>
    </row>
    <row r="2668" spans="1:13" hidden="1" x14ac:dyDescent="0.35">
      <c r="A2668">
        <v>2021</v>
      </c>
      <c r="B2668" t="s">
        <v>18</v>
      </c>
      <c r="C2668" t="s">
        <v>18</v>
      </c>
      <c r="D2668" t="s">
        <v>79</v>
      </c>
      <c r="E2668" t="s">
        <v>3673</v>
      </c>
      <c r="F2668">
        <v>36163526900</v>
      </c>
      <c r="G2668" t="s">
        <v>81</v>
      </c>
      <c r="H2668" t="s">
        <v>11006</v>
      </c>
      <c r="I2668" t="s">
        <v>11007</v>
      </c>
      <c r="J2668" t="s">
        <v>11008</v>
      </c>
      <c r="K2668">
        <v>57222965430</v>
      </c>
      <c r="L2668">
        <v>57200944128</v>
      </c>
      <c r="M2668" t="s">
        <v>11009</v>
      </c>
    </row>
    <row r="2669" spans="1:13" hidden="1" x14ac:dyDescent="0.35">
      <c r="A2669">
        <v>2021</v>
      </c>
      <c r="B2669" t="s">
        <v>18</v>
      </c>
      <c r="C2669" t="s">
        <v>18</v>
      </c>
      <c r="D2669" t="s">
        <v>79</v>
      </c>
      <c r="E2669" t="s">
        <v>3660</v>
      </c>
      <c r="F2669">
        <v>6602368888</v>
      </c>
      <c r="G2669" t="s">
        <v>81</v>
      </c>
      <c r="H2669" t="s">
        <v>11010</v>
      </c>
      <c r="I2669" t="s">
        <v>11011</v>
      </c>
      <c r="J2669" t="s">
        <v>11012</v>
      </c>
      <c r="K2669">
        <v>57219977157</v>
      </c>
      <c r="L2669">
        <v>7003897764</v>
      </c>
      <c r="M2669" t="s">
        <v>3668</v>
      </c>
    </row>
    <row r="2670" spans="1:13" hidden="1" x14ac:dyDescent="0.35">
      <c r="A2670">
        <v>2021</v>
      </c>
      <c r="B2670" t="s">
        <v>18</v>
      </c>
      <c r="C2670" t="s">
        <v>18</v>
      </c>
      <c r="D2670" t="s">
        <v>38</v>
      </c>
      <c r="E2670" t="s">
        <v>10948</v>
      </c>
      <c r="F2670">
        <v>56526595400</v>
      </c>
      <c r="G2670" t="s">
        <v>40</v>
      </c>
      <c r="H2670" t="s">
        <v>11013</v>
      </c>
      <c r="I2670" t="s">
        <v>11014</v>
      </c>
      <c r="J2670" t="s">
        <v>11015</v>
      </c>
      <c r="K2670">
        <v>56526595400</v>
      </c>
      <c r="L2670">
        <v>56526595400</v>
      </c>
      <c r="M2670" t="s">
        <v>11016</v>
      </c>
    </row>
    <row r="2671" spans="1:13" hidden="1" x14ac:dyDescent="0.35">
      <c r="A2671">
        <v>2021</v>
      </c>
      <c r="B2671" t="s">
        <v>18</v>
      </c>
      <c r="C2671" t="s">
        <v>18</v>
      </c>
      <c r="D2671" t="s">
        <v>79</v>
      </c>
      <c r="E2671" t="s">
        <v>11017</v>
      </c>
      <c r="F2671">
        <v>57220270436</v>
      </c>
      <c r="G2671" t="s">
        <v>81</v>
      </c>
      <c r="H2671" t="s">
        <v>11018</v>
      </c>
      <c r="I2671" t="s">
        <v>11019</v>
      </c>
      <c r="J2671" t="s">
        <v>114</v>
      </c>
      <c r="K2671">
        <v>57190759703</v>
      </c>
      <c r="L2671">
        <v>57190759703</v>
      </c>
      <c r="M2671" t="s">
        <v>11020</v>
      </c>
    </row>
    <row r="2672" spans="1:13" hidden="1" x14ac:dyDescent="0.35">
      <c r="A2672">
        <v>2021</v>
      </c>
      <c r="B2672" t="s">
        <v>18</v>
      </c>
      <c r="C2672" t="s">
        <v>18</v>
      </c>
      <c r="D2672" t="s">
        <v>158</v>
      </c>
      <c r="E2672" t="s">
        <v>11021</v>
      </c>
      <c r="F2672">
        <v>55876481800</v>
      </c>
      <c r="G2672" t="s">
        <v>159</v>
      </c>
      <c r="H2672" t="s">
        <v>11022</v>
      </c>
      <c r="I2672" t="s">
        <v>11023</v>
      </c>
      <c r="J2672" t="s">
        <v>11024</v>
      </c>
      <c r="K2672">
        <v>57221695491</v>
      </c>
      <c r="L2672">
        <v>55876481800</v>
      </c>
      <c r="M2672" t="s">
        <v>11025</v>
      </c>
    </row>
    <row r="2673" spans="1:13" hidden="1" x14ac:dyDescent="0.35">
      <c r="A2673">
        <v>2021</v>
      </c>
      <c r="B2673" t="s">
        <v>18</v>
      </c>
      <c r="C2673" t="s">
        <v>18</v>
      </c>
      <c r="D2673" t="s">
        <v>38</v>
      </c>
      <c r="E2673" t="s">
        <v>3850</v>
      </c>
      <c r="F2673">
        <v>57216494266</v>
      </c>
      <c r="G2673" t="s">
        <v>40</v>
      </c>
      <c r="H2673" t="s">
        <v>11026</v>
      </c>
      <c r="I2673" t="s">
        <v>11027</v>
      </c>
      <c r="J2673" t="s">
        <v>11028</v>
      </c>
      <c r="K2673">
        <v>57216494266</v>
      </c>
      <c r="L2673" t="s">
        <v>11029</v>
      </c>
      <c r="M2673" t="s">
        <v>11030</v>
      </c>
    </row>
    <row r="2674" spans="1:13" hidden="1" x14ac:dyDescent="0.35">
      <c r="A2674">
        <v>2021</v>
      </c>
      <c r="B2674" t="s">
        <v>18</v>
      </c>
      <c r="C2674" t="s">
        <v>18</v>
      </c>
      <c r="D2674" t="s">
        <v>79</v>
      </c>
      <c r="E2674" t="s">
        <v>11031</v>
      </c>
      <c r="F2674">
        <v>56025803300</v>
      </c>
      <c r="G2674" t="s">
        <v>81</v>
      </c>
      <c r="H2674" t="s">
        <v>11032</v>
      </c>
      <c r="I2674" t="s">
        <v>11033</v>
      </c>
      <c r="J2674" t="s">
        <v>11034</v>
      </c>
      <c r="K2674">
        <v>57347428200</v>
      </c>
      <c r="L2674">
        <v>57347428200</v>
      </c>
      <c r="M2674" t="s">
        <v>11035</v>
      </c>
    </row>
    <row r="2675" spans="1:13" hidden="1" x14ac:dyDescent="0.35">
      <c r="A2675">
        <v>2021</v>
      </c>
      <c r="B2675" t="s">
        <v>18</v>
      </c>
      <c r="C2675" t="s">
        <v>18</v>
      </c>
      <c r="D2675" t="s">
        <v>38</v>
      </c>
      <c r="E2675" t="s">
        <v>11036</v>
      </c>
      <c r="F2675">
        <v>57224471099</v>
      </c>
      <c r="G2675" t="s">
        <v>40</v>
      </c>
      <c r="H2675" t="s">
        <v>11037</v>
      </c>
      <c r="I2675" t="s">
        <v>11038</v>
      </c>
      <c r="J2675" t="s">
        <v>11039</v>
      </c>
      <c r="K2675">
        <v>57224471099</v>
      </c>
      <c r="L2675">
        <v>57224471099</v>
      </c>
      <c r="M2675" t="s">
        <v>11040</v>
      </c>
    </row>
    <row r="2676" spans="1:13" hidden="1" x14ac:dyDescent="0.35">
      <c r="A2676">
        <v>2021</v>
      </c>
      <c r="B2676" t="s">
        <v>18</v>
      </c>
      <c r="C2676" t="s">
        <v>18</v>
      </c>
      <c r="D2676" t="s">
        <v>38</v>
      </c>
      <c r="E2676" t="s">
        <v>10748</v>
      </c>
      <c r="F2676">
        <v>56527312600</v>
      </c>
      <c r="G2676" t="s">
        <v>40</v>
      </c>
      <c r="H2676" t="s">
        <v>11041</v>
      </c>
      <c r="I2676" t="s">
        <v>11042</v>
      </c>
      <c r="J2676" t="s">
        <v>11043</v>
      </c>
      <c r="K2676">
        <v>56527312600</v>
      </c>
      <c r="L2676">
        <v>56527312600</v>
      </c>
      <c r="M2676" t="s">
        <v>11044</v>
      </c>
    </row>
    <row r="2677" spans="1:13" hidden="1" x14ac:dyDescent="0.35">
      <c r="A2677">
        <v>2021</v>
      </c>
      <c r="B2677" t="s">
        <v>18</v>
      </c>
      <c r="C2677" t="s">
        <v>18</v>
      </c>
      <c r="D2677" t="s">
        <v>79</v>
      </c>
      <c r="E2677" t="s">
        <v>10840</v>
      </c>
      <c r="F2677">
        <v>57207889301</v>
      </c>
      <c r="G2677" t="s">
        <v>81</v>
      </c>
      <c r="H2677" t="s">
        <v>11045</v>
      </c>
      <c r="I2677" t="s">
        <v>11046</v>
      </c>
      <c r="J2677" t="s">
        <v>11047</v>
      </c>
      <c r="K2677">
        <v>57366300900</v>
      </c>
      <c r="L2677">
        <v>55763928600</v>
      </c>
      <c r="M2677" t="s">
        <v>11048</v>
      </c>
    </row>
    <row r="2678" spans="1:13" hidden="1" x14ac:dyDescent="0.35">
      <c r="A2678">
        <v>2021</v>
      </c>
      <c r="B2678" t="s">
        <v>18</v>
      </c>
      <c r="C2678" t="s">
        <v>18</v>
      </c>
      <c r="D2678" t="s">
        <v>38</v>
      </c>
      <c r="E2678" t="s">
        <v>3669</v>
      </c>
      <c r="F2678">
        <v>57193852160</v>
      </c>
      <c r="G2678" t="s">
        <v>40</v>
      </c>
      <c r="H2678" t="s">
        <v>11049</v>
      </c>
      <c r="I2678" t="s">
        <v>11050</v>
      </c>
      <c r="J2678" t="s">
        <v>11051</v>
      </c>
      <c r="K2678">
        <v>57193852160</v>
      </c>
      <c r="L2678">
        <v>57193852160</v>
      </c>
      <c r="M2678" t="s">
        <v>11052</v>
      </c>
    </row>
    <row r="2679" spans="1:13" hidden="1" x14ac:dyDescent="0.35">
      <c r="A2679">
        <v>2021</v>
      </c>
      <c r="B2679" t="s">
        <v>18</v>
      </c>
      <c r="C2679" t="s">
        <v>18</v>
      </c>
      <c r="D2679" t="s">
        <v>38</v>
      </c>
      <c r="E2679" t="s">
        <v>10748</v>
      </c>
      <c r="F2679">
        <v>56527312600</v>
      </c>
      <c r="G2679" t="s">
        <v>40</v>
      </c>
      <c r="H2679" t="s">
        <v>11053</v>
      </c>
      <c r="I2679" t="s">
        <v>11054</v>
      </c>
      <c r="J2679" t="s">
        <v>114</v>
      </c>
      <c r="K2679">
        <v>56527312600</v>
      </c>
      <c r="L2679">
        <v>56527312600</v>
      </c>
      <c r="M2679" t="s">
        <v>11055</v>
      </c>
    </row>
    <row r="2680" spans="1:13" hidden="1" x14ac:dyDescent="0.35">
      <c r="A2680">
        <v>2021</v>
      </c>
      <c r="B2680" t="s">
        <v>18</v>
      </c>
      <c r="C2680" t="s">
        <v>18</v>
      </c>
      <c r="D2680" t="s">
        <v>38</v>
      </c>
      <c r="E2680" t="s">
        <v>3850</v>
      </c>
      <c r="F2680">
        <v>57216494266</v>
      </c>
      <c r="G2680" t="s">
        <v>40</v>
      </c>
      <c r="H2680" t="s">
        <v>11056</v>
      </c>
      <c r="I2680" t="s">
        <v>11057</v>
      </c>
      <c r="J2680" t="s">
        <v>11058</v>
      </c>
      <c r="K2680">
        <v>57216494266</v>
      </c>
      <c r="L2680">
        <v>57216494266</v>
      </c>
      <c r="M2680" t="s">
        <v>11059</v>
      </c>
    </row>
    <row r="2681" spans="1:13" hidden="1" x14ac:dyDescent="0.35">
      <c r="A2681">
        <v>2021</v>
      </c>
      <c r="B2681" t="s">
        <v>18</v>
      </c>
      <c r="C2681" t="s">
        <v>18</v>
      </c>
      <c r="D2681" t="s">
        <v>79</v>
      </c>
      <c r="E2681" t="s">
        <v>3801</v>
      </c>
      <c r="F2681">
        <v>35071053600</v>
      </c>
      <c r="G2681" t="s">
        <v>81</v>
      </c>
      <c r="H2681" t="s">
        <v>11060</v>
      </c>
      <c r="I2681" t="s">
        <v>11061</v>
      </c>
      <c r="J2681" t="s">
        <v>11062</v>
      </c>
      <c r="K2681">
        <v>57189579025</v>
      </c>
      <c r="L2681">
        <v>57189579025</v>
      </c>
      <c r="M2681" t="s">
        <v>11063</v>
      </c>
    </row>
    <row r="2682" spans="1:13" hidden="1" x14ac:dyDescent="0.35">
      <c r="A2682">
        <v>2021</v>
      </c>
      <c r="B2682" t="s">
        <v>18</v>
      </c>
      <c r="C2682" t="s">
        <v>18</v>
      </c>
      <c r="D2682" t="s">
        <v>158</v>
      </c>
      <c r="E2682" t="s">
        <v>3914</v>
      </c>
      <c r="F2682">
        <v>57192702058</v>
      </c>
      <c r="G2682" t="s">
        <v>159</v>
      </c>
      <c r="H2682" t="s">
        <v>11064</v>
      </c>
      <c r="I2682" t="s">
        <v>11065</v>
      </c>
      <c r="J2682" t="s">
        <v>11066</v>
      </c>
      <c r="K2682">
        <v>56897260800</v>
      </c>
      <c r="L2682">
        <v>57192702058</v>
      </c>
      <c r="M2682" t="s">
        <v>11067</v>
      </c>
    </row>
    <row r="2683" spans="1:13" hidden="1" x14ac:dyDescent="0.35">
      <c r="A2683">
        <v>2021</v>
      </c>
      <c r="B2683" t="s">
        <v>18</v>
      </c>
      <c r="C2683" t="s">
        <v>18</v>
      </c>
      <c r="D2683" t="s">
        <v>38</v>
      </c>
      <c r="E2683" t="s">
        <v>11068</v>
      </c>
      <c r="F2683">
        <v>55919046900</v>
      </c>
      <c r="G2683" t="s">
        <v>40</v>
      </c>
      <c r="H2683" t="s">
        <v>11069</v>
      </c>
      <c r="I2683" t="s">
        <v>11070</v>
      </c>
      <c r="J2683" t="s">
        <v>11071</v>
      </c>
      <c r="K2683">
        <v>55919046900</v>
      </c>
      <c r="L2683" t="s">
        <v>1</v>
      </c>
      <c r="M2683" t="s">
        <v>11072</v>
      </c>
    </row>
    <row r="2684" spans="1:13" hidden="1" x14ac:dyDescent="0.35">
      <c r="A2684">
        <v>2021</v>
      </c>
      <c r="B2684" t="s">
        <v>18</v>
      </c>
      <c r="C2684" t="s">
        <v>18</v>
      </c>
      <c r="D2684" t="s">
        <v>79</v>
      </c>
      <c r="E2684" t="s">
        <v>10891</v>
      </c>
      <c r="F2684">
        <v>55764541700</v>
      </c>
      <c r="G2684" t="s">
        <v>81</v>
      </c>
      <c r="H2684" t="s">
        <v>11073</v>
      </c>
      <c r="I2684" t="s">
        <v>11074</v>
      </c>
      <c r="J2684" t="s">
        <v>11075</v>
      </c>
      <c r="K2684">
        <v>57222181254</v>
      </c>
      <c r="L2684">
        <v>57222181254</v>
      </c>
      <c r="M2684" t="s">
        <v>10895</v>
      </c>
    </row>
    <row r="2685" spans="1:13" hidden="1" x14ac:dyDescent="0.35">
      <c r="A2685">
        <v>2021</v>
      </c>
      <c r="B2685" t="s">
        <v>18</v>
      </c>
      <c r="C2685" t="s">
        <v>18</v>
      </c>
      <c r="D2685" t="s">
        <v>158</v>
      </c>
      <c r="E2685" t="s">
        <v>10762</v>
      </c>
      <c r="F2685">
        <v>55963373000</v>
      </c>
      <c r="G2685" t="s">
        <v>159</v>
      </c>
      <c r="H2685" t="s">
        <v>11076</v>
      </c>
      <c r="I2685" t="s">
        <v>11077</v>
      </c>
      <c r="J2685" t="s">
        <v>11078</v>
      </c>
      <c r="K2685">
        <v>57219612112</v>
      </c>
      <c r="L2685">
        <v>55963373000</v>
      </c>
      <c r="M2685" t="s">
        <v>11079</v>
      </c>
    </row>
    <row r="2686" spans="1:13" hidden="1" x14ac:dyDescent="0.35">
      <c r="A2686">
        <v>2021</v>
      </c>
      <c r="B2686" t="s">
        <v>18</v>
      </c>
      <c r="C2686" t="s">
        <v>18</v>
      </c>
      <c r="D2686" t="s">
        <v>38</v>
      </c>
      <c r="E2686" t="s">
        <v>11080</v>
      </c>
      <c r="F2686">
        <v>57226571985</v>
      </c>
      <c r="G2686" t="s">
        <v>40</v>
      </c>
      <c r="H2686" t="s">
        <v>11081</v>
      </c>
      <c r="I2686" t="s">
        <v>11082</v>
      </c>
      <c r="J2686" t="s">
        <v>11083</v>
      </c>
      <c r="K2686">
        <v>57226571985</v>
      </c>
      <c r="L2686">
        <v>57226571985</v>
      </c>
      <c r="M2686" t="s">
        <v>11084</v>
      </c>
    </row>
    <row r="2687" spans="1:13" hidden="1" x14ac:dyDescent="0.35">
      <c r="A2687">
        <v>2021</v>
      </c>
      <c r="B2687" t="s">
        <v>18</v>
      </c>
      <c r="C2687" t="s">
        <v>18</v>
      </c>
      <c r="D2687" t="s">
        <v>158</v>
      </c>
      <c r="E2687" t="s">
        <v>3673</v>
      </c>
      <c r="F2687">
        <v>36163526900</v>
      </c>
      <c r="G2687" t="s">
        <v>159</v>
      </c>
      <c r="H2687" t="s">
        <v>11085</v>
      </c>
      <c r="I2687" t="s">
        <v>11086</v>
      </c>
      <c r="J2687" t="s">
        <v>11087</v>
      </c>
      <c r="K2687">
        <v>58292232200</v>
      </c>
      <c r="L2687">
        <v>36163526900</v>
      </c>
      <c r="M2687" t="s">
        <v>11088</v>
      </c>
    </row>
    <row r="2688" spans="1:13" hidden="1" x14ac:dyDescent="0.35">
      <c r="A2688">
        <v>2021</v>
      </c>
      <c r="B2688" t="s">
        <v>18</v>
      </c>
      <c r="C2688" t="s">
        <v>18</v>
      </c>
      <c r="D2688" t="s">
        <v>38</v>
      </c>
      <c r="E2688" t="s">
        <v>3850</v>
      </c>
      <c r="F2688">
        <v>57216494266</v>
      </c>
      <c r="G2688" t="s">
        <v>40</v>
      </c>
      <c r="H2688" t="s">
        <v>11089</v>
      </c>
      <c r="I2688" t="s">
        <v>11090</v>
      </c>
      <c r="J2688" t="s">
        <v>11091</v>
      </c>
      <c r="K2688">
        <v>57216494266</v>
      </c>
      <c r="L2688">
        <v>57216494266</v>
      </c>
      <c r="M2688" t="s">
        <v>11092</v>
      </c>
    </row>
    <row r="2689" spans="1:13" hidden="1" x14ac:dyDescent="0.35">
      <c r="A2689">
        <v>2021</v>
      </c>
      <c r="B2689" t="s">
        <v>18</v>
      </c>
      <c r="C2689" t="s">
        <v>18</v>
      </c>
      <c r="D2689" t="s">
        <v>79</v>
      </c>
      <c r="E2689" t="s">
        <v>3727</v>
      </c>
      <c r="F2689">
        <v>6507320984</v>
      </c>
      <c r="G2689" t="s">
        <v>81</v>
      </c>
      <c r="H2689" t="s">
        <v>11093</v>
      </c>
      <c r="I2689" t="s">
        <v>11094</v>
      </c>
      <c r="J2689" t="s">
        <v>11095</v>
      </c>
      <c r="K2689">
        <v>57211208757</v>
      </c>
      <c r="L2689">
        <v>57211208757</v>
      </c>
      <c r="M2689" t="s">
        <v>3862</v>
      </c>
    </row>
    <row r="2690" spans="1:13" hidden="1" x14ac:dyDescent="0.35">
      <c r="A2690">
        <v>2021</v>
      </c>
      <c r="B2690" t="s">
        <v>18</v>
      </c>
      <c r="C2690" t="s">
        <v>18</v>
      </c>
      <c r="D2690" t="s">
        <v>38</v>
      </c>
      <c r="E2690" t="s">
        <v>3718</v>
      </c>
      <c r="F2690">
        <v>57195561746</v>
      </c>
      <c r="G2690" t="s">
        <v>40</v>
      </c>
      <c r="H2690" t="s">
        <v>11096</v>
      </c>
      <c r="I2690" t="s">
        <v>11097</v>
      </c>
      <c r="J2690" t="s">
        <v>11098</v>
      </c>
      <c r="K2690">
        <v>57195561746</v>
      </c>
      <c r="L2690">
        <v>57195561746</v>
      </c>
      <c r="M2690" t="s">
        <v>11099</v>
      </c>
    </row>
    <row r="2691" spans="1:13" hidden="1" x14ac:dyDescent="0.35">
      <c r="A2691">
        <v>2021</v>
      </c>
      <c r="B2691" t="s">
        <v>18</v>
      </c>
      <c r="C2691" t="s">
        <v>18</v>
      </c>
      <c r="D2691" t="s">
        <v>38</v>
      </c>
      <c r="E2691" t="s">
        <v>3909</v>
      </c>
      <c r="F2691">
        <v>55177042100</v>
      </c>
      <c r="G2691" t="s">
        <v>40</v>
      </c>
      <c r="H2691" t="s">
        <v>11100</v>
      </c>
      <c r="I2691" t="s">
        <v>11101</v>
      </c>
      <c r="J2691" t="s">
        <v>114</v>
      </c>
      <c r="K2691">
        <v>55177042100</v>
      </c>
      <c r="L2691">
        <v>55177042100</v>
      </c>
      <c r="M2691" t="s">
        <v>11102</v>
      </c>
    </row>
    <row r="2692" spans="1:13" hidden="1" x14ac:dyDescent="0.35">
      <c r="A2692">
        <v>2021</v>
      </c>
      <c r="B2692" t="s">
        <v>18</v>
      </c>
      <c r="C2692" t="s">
        <v>18</v>
      </c>
      <c r="D2692" t="s">
        <v>38</v>
      </c>
      <c r="E2692" t="s">
        <v>11103</v>
      </c>
      <c r="F2692">
        <v>57411839800</v>
      </c>
      <c r="G2692" t="s">
        <v>40</v>
      </c>
      <c r="H2692" t="s">
        <v>11104</v>
      </c>
      <c r="I2692" t="s">
        <v>11105</v>
      </c>
      <c r="J2692" t="s">
        <v>11106</v>
      </c>
      <c r="K2692">
        <v>57411839800</v>
      </c>
      <c r="L2692">
        <v>57223962415</v>
      </c>
      <c r="M2692" t="s">
        <v>11107</v>
      </c>
    </row>
    <row r="2693" spans="1:13" hidden="1" x14ac:dyDescent="0.35">
      <c r="A2693">
        <v>2021</v>
      </c>
      <c r="B2693" t="s">
        <v>18</v>
      </c>
      <c r="C2693" t="s">
        <v>18</v>
      </c>
      <c r="D2693" t="s">
        <v>79</v>
      </c>
      <c r="E2693" t="s">
        <v>3723</v>
      </c>
      <c r="F2693">
        <v>57216488809</v>
      </c>
      <c r="G2693" t="s">
        <v>81</v>
      </c>
      <c r="H2693" t="s">
        <v>11108</v>
      </c>
      <c r="I2693" t="s">
        <v>11109</v>
      </c>
      <c r="J2693" t="s">
        <v>11110</v>
      </c>
      <c r="K2693">
        <v>57298489500</v>
      </c>
      <c r="L2693">
        <v>57298489500</v>
      </c>
      <c r="M2693" t="s">
        <v>11111</v>
      </c>
    </row>
    <row r="2694" spans="1:13" hidden="1" x14ac:dyDescent="0.35">
      <c r="A2694">
        <v>2021</v>
      </c>
      <c r="B2694" t="s">
        <v>18</v>
      </c>
      <c r="C2694" t="s">
        <v>18</v>
      </c>
      <c r="D2694" t="s">
        <v>79</v>
      </c>
      <c r="E2694" t="s">
        <v>11031</v>
      </c>
      <c r="F2694">
        <v>56025803300</v>
      </c>
      <c r="G2694" t="s">
        <v>81</v>
      </c>
      <c r="H2694" t="s">
        <v>11112</v>
      </c>
      <c r="I2694" t="s">
        <v>11113</v>
      </c>
      <c r="J2694" t="s">
        <v>11114</v>
      </c>
      <c r="K2694">
        <v>58717776400</v>
      </c>
      <c r="L2694">
        <v>58717776400</v>
      </c>
      <c r="M2694" t="s">
        <v>11115</v>
      </c>
    </row>
    <row r="2695" spans="1:13" hidden="1" x14ac:dyDescent="0.35">
      <c r="A2695">
        <v>2021</v>
      </c>
      <c r="B2695" t="s">
        <v>18</v>
      </c>
      <c r="C2695" t="s">
        <v>18</v>
      </c>
      <c r="D2695" t="s">
        <v>38</v>
      </c>
      <c r="E2695" t="s">
        <v>11116</v>
      </c>
      <c r="F2695">
        <v>57226745581</v>
      </c>
      <c r="G2695" t="s">
        <v>40</v>
      </c>
      <c r="H2695" t="s">
        <v>11117</v>
      </c>
      <c r="I2695" t="s">
        <v>11118</v>
      </c>
      <c r="J2695" t="s">
        <v>11119</v>
      </c>
      <c r="K2695">
        <v>57226745581</v>
      </c>
      <c r="L2695">
        <v>57226745581</v>
      </c>
      <c r="M2695" t="s">
        <v>11120</v>
      </c>
    </row>
    <row r="2696" spans="1:13" hidden="1" x14ac:dyDescent="0.35">
      <c r="A2696">
        <v>2021</v>
      </c>
      <c r="B2696" t="s">
        <v>18</v>
      </c>
      <c r="C2696" t="s">
        <v>18</v>
      </c>
      <c r="D2696" t="s">
        <v>79</v>
      </c>
      <c r="E2696" t="s">
        <v>10835</v>
      </c>
      <c r="F2696">
        <v>57203567615</v>
      </c>
      <c r="G2696" t="s">
        <v>81</v>
      </c>
      <c r="H2696" t="s">
        <v>11121</v>
      </c>
      <c r="I2696" t="s">
        <v>11122</v>
      </c>
      <c r="J2696" t="s">
        <v>11123</v>
      </c>
      <c r="K2696">
        <v>57810744200</v>
      </c>
      <c r="L2696" t="s">
        <v>1</v>
      </c>
      <c r="M2696" t="s">
        <v>11124</v>
      </c>
    </row>
    <row r="2697" spans="1:13" hidden="1" x14ac:dyDescent="0.35">
      <c r="A2697">
        <v>2021</v>
      </c>
      <c r="B2697" t="s">
        <v>18</v>
      </c>
      <c r="C2697" t="s">
        <v>18</v>
      </c>
      <c r="D2697" t="s">
        <v>38</v>
      </c>
      <c r="E2697" t="s">
        <v>3673</v>
      </c>
      <c r="F2697">
        <v>36163526900</v>
      </c>
      <c r="G2697" t="s">
        <v>40</v>
      </c>
      <c r="H2697" t="s">
        <v>11125</v>
      </c>
      <c r="I2697" t="s">
        <v>11126</v>
      </c>
      <c r="J2697" t="s">
        <v>11127</v>
      </c>
      <c r="K2697">
        <v>36163526900</v>
      </c>
      <c r="L2697">
        <v>36163526900</v>
      </c>
      <c r="M2697" t="s">
        <v>11128</v>
      </c>
    </row>
    <row r="2698" spans="1:13" hidden="1" x14ac:dyDescent="0.35">
      <c r="A2698">
        <v>2021</v>
      </c>
      <c r="B2698" t="s">
        <v>18</v>
      </c>
      <c r="C2698" t="s">
        <v>18</v>
      </c>
      <c r="D2698" t="s">
        <v>38</v>
      </c>
      <c r="E2698" t="s">
        <v>3922</v>
      </c>
      <c r="F2698">
        <v>57063543600</v>
      </c>
      <c r="G2698" t="s">
        <v>40</v>
      </c>
      <c r="H2698" t="s">
        <v>11129</v>
      </c>
      <c r="I2698" t="s">
        <v>11130</v>
      </c>
      <c r="J2698" t="s">
        <v>11131</v>
      </c>
      <c r="K2698">
        <v>57063543600</v>
      </c>
      <c r="L2698">
        <v>57063543600</v>
      </c>
      <c r="M2698" t="s">
        <v>11132</v>
      </c>
    </row>
    <row r="2699" spans="1:13" hidden="1" x14ac:dyDescent="0.35">
      <c r="A2699">
        <v>2021</v>
      </c>
      <c r="B2699" t="s">
        <v>18</v>
      </c>
      <c r="C2699" t="s">
        <v>18</v>
      </c>
      <c r="D2699" t="s">
        <v>79</v>
      </c>
      <c r="E2699" t="s">
        <v>11133</v>
      </c>
      <c r="F2699">
        <v>57221911077</v>
      </c>
      <c r="G2699" t="s">
        <v>81</v>
      </c>
      <c r="H2699" t="s">
        <v>11134</v>
      </c>
      <c r="I2699" t="s">
        <v>11135</v>
      </c>
      <c r="J2699" t="s">
        <v>11136</v>
      </c>
      <c r="K2699">
        <v>55969532600</v>
      </c>
      <c r="L2699">
        <v>55969532600</v>
      </c>
      <c r="M2699" t="s">
        <v>11137</v>
      </c>
    </row>
    <row r="2700" spans="1:13" hidden="1" x14ac:dyDescent="0.35">
      <c r="A2700">
        <v>2021</v>
      </c>
      <c r="B2700" t="s">
        <v>18</v>
      </c>
      <c r="C2700" t="s">
        <v>18</v>
      </c>
      <c r="D2700" t="s">
        <v>38</v>
      </c>
      <c r="E2700" t="s">
        <v>3727</v>
      </c>
      <c r="F2700">
        <v>6507320984</v>
      </c>
      <c r="G2700" t="s">
        <v>40</v>
      </c>
      <c r="H2700" t="s">
        <v>11138</v>
      </c>
      <c r="I2700" t="s">
        <v>11139</v>
      </c>
      <c r="J2700" t="s">
        <v>11140</v>
      </c>
      <c r="K2700">
        <v>6507320984</v>
      </c>
      <c r="L2700">
        <v>6507320984</v>
      </c>
      <c r="M2700" t="s">
        <v>11141</v>
      </c>
    </row>
    <row r="2701" spans="1:13" hidden="1" x14ac:dyDescent="0.35">
      <c r="A2701">
        <v>2021</v>
      </c>
      <c r="B2701" t="s">
        <v>18</v>
      </c>
      <c r="C2701" t="s">
        <v>18</v>
      </c>
      <c r="D2701" t="s">
        <v>38</v>
      </c>
      <c r="E2701" t="s">
        <v>3958</v>
      </c>
      <c r="F2701">
        <v>58781112300</v>
      </c>
      <c r="G2701" t="s">
        <v>40</v>
      </c>
      <c r="H2701" t="s">
        <v>11142</v>
      </c>
      <c r="I2701" t="s">
        <v>11143</v>
      </c>
      <c r="J2701" t="s">
        <v>11144</v>
      </c>
      <c r="K2701">
        <v>58781112300</v>
      </c>
      <c r="L2701">
        <v>58781112300</v>
      </c>
      <c r="M2701" t="s">
        <v>11145</v>
      </c>
    </row>
    <row r="2702" spans="1:13" hidden="1" x14ac:dyDescent="0.35">
      <c r="A2702">
        <v>2021</v>
      </c>
      <c r="B2702" t="s">
        <v>18</v>
      </c>
      <c r="C2702" t="s">
        <v>18</v>
      </c>
      <c r="D2702" t="s">
        <v>38</v>
      </c>
      <c r="E2702" t="s">
        <v>11021</v>
      </c>
      <c r="F2702">
        <v>55876481800</v>
      </c>
      <c r="G2702" t="s">
        <v>40</v>
      </c>
      <c r="H2702" t="s">
        <v>11146</v>
      </c>
      <c r="I2702" t="s">
        <v>11147</v>
      </c>
      <c r="J2702" t="s">
        <v>11148</v>
      </c>
      <c r="K2702">
        <v>55876481800</v>
      </c>
      <c r="L2702">
        <v>55876481800</v>
      </c>
      <c r="M2702" t="s">
        <v>11149</v>
      </c>
    </row>
    <row r="2703" spans="1:13" hidden="1" x14ac:dyDescent="0.35">
      <c r="A2703">
        <v>2021</v>
      </c>
      <c r="B2703" t="s">
        <v>18</v>
      </c>
      <c r="C2703" t="s">
        <v>18</v>
      </c>
      <c r="D2703" t="s">
        <v>79</v>
      </c>
      <c r="E2703" t="s">
        <v>3723</v>
      </c>
      <c r="F2703">
        <v>57216488809</v>
      </c>
      <c r="G2703" t="s">
        <v>81</v>
      </c>
      <c r="H2703" t="s">
        <v>11150</v>
      </c>
      <c r="I2703" t="s">
        <v>11151</v>
      </c>
      <c r="J2703" t="s">
        <v>11152</v>
      </c>
      <c r="K2703">
        <v>57221716844</v>
      </c>
      <c r="L2703">
        <v>57221716844</v>
      </c>
      <c r="M2703" t="s">
        <v>10981</v>
      </c>
    </row>
    <row r="2704" spans="1:13" hidden="1" x14ac:dyDescent="0.35">
      <c r="A2704">
        <v>2021</v>
      </c>
      <c r="B2704" t="s">
        <v>18</v>
      </c>
      <c r="C2704" t="s">
        <v>18</v>
      </c>
      <c r="D2704" t="s">
        <v>38</v>
      </c>
      <c r="E2704" t="s">
        <v>11021</v>
      </c>
      <c r="F2704">
        <v>55876481800</v>
      </c>
      <c r="G2704" t="s">
        <v>40</v>
      </c>
      <c r="H2704" t="s">
        <v>11153</v>
      </c>
      <c r="I2704" t="s">
        <v>11154</v>
      </c>
      <c r="J2704" t="s">
        <v>11155</v>
      </c>
      <c r="K2704">
        <v>55876481800</v>
      </c>
      <c r="L2704">
        <v>55876481800</v>
      </c>
      <c r="M2704" t="s">
        <v>11156</v>
      </c>
    </row>
    <row r="2705" spans="1:13" hidden="1" x14ac:dyDescent="0.35">
      <c r="A2705">
        <v>2021</v>
      </c>
      <c r="B2705" t="s">
        <v>18</v>
      </c>
      <c r="C2705" t="s">
        <v>18</v>
      </c>
      <c r="D2705" t="s">
        <v>79</v>
      </c>
      <c r="E2705" t="s">
        <v>11157</v>
      </c>
      <c r="F2705">
        <v>57193919461</v>
      </c>
      <c r="G2705" t="s">
        <v>81</v>
      </c>
      <c r="H2705" t="s">
        <v>11158</v>
      </c>
      <c r="I2705" t="s">
        <v>11159</v>
      </c>
      <c r="J2705" t="s">
        <v>11160</v>
      </c>
      <c r="K2705">
        <v>57224165562</v>
      </c>
      <c r="L2705">
        <v>57224165562</v>
      </c>
      <c r="M2705" t="s">
        <v>11161</v>
      </c>
    </row>
    <row r="2706" spans="1:13" hidden="1" x14ac:dyDescent="0.35">
      <c r="A2706">
        <v>2021</v>
      </c>
      <c r="B2706" t="s">
        <v>18</v>
      </c>
      <c r="C2706" t="s">
        <v>18</v>
      </c>
      <c r="D2706" t="s">
        <v>79</v>
      </c>
      <c r="E2706" t="s">
        <v>11162</v>
      </c>
      <c r="F2706">
        <v>57216490295</v>
      </c>
      <c r="G2706" t="s">
        <v>81</v>
      </c>
      <c r="H2706" t="s">
        <v>11163</v>
      </c>
      <c r="I2706" t="s">
        <v>11164</v>
      </c>
      <c r="J2706" t="s">
        <v>11165</v>
      </c>
      <c r="K2706">
        <v>57766095300</v>
      </c>
      <c r="L2706">
        <v>57766095300</v>
      </c>
      <c r="M2706" t="s">
        <v>11166</v>
      </c>
    </row>
    <row r="2707" spans="1:13" hidden="1" x14ac:dyDescent="0.35">
      <c r="A2707">
        <v>2021</v>
      </c>
      <c r="B2707" t="s">
        <v>18</v>
      </c>
      <c r="C2707" t="s">
        <v>18</v>
      </c>
      <c r="D2707" t="s">
        <v>38</v>
      </c>
      <c r="E2707" t="s">
        <v>11167</v>
      </c>
      <c r="F2707">
        <v>57223962929</v>
      </c>
      <c r="G2707" t="s">
        <v>40</v>
      </c>
      <c r="H2707" t="s">
        <v>11168</v>
      </c>
      <c r="I2707" t="s">
        <v>11169</v>
      </c>
      <c r="J2707" t="s">
        <v>11170</v>
      </c>
      <c r="K2707">
        <v>57223962929</v>
      </c>
      <c r="L2707">
        <v>57223962929</v>
      </c>
      <c r="M2707" t="s">
        <v>11171</v>
      </c>
    </row>
    <row r="2708" spans="1:13" hidden="1" x14ac:dyDescent="0.35">
      <c r="A2708">
        <v>2021</v>
      </c>
      <c r="B2708" t="s">
        <v>18</v>
      </c>
      <c r="C2708" t="s">
        <v>18</v>
      </c>
      <c r="D2708" t="s">
        <v>38</v>
      </c>
      <c r="E2708" t="s">
        <v>3713</v>
      </c>
      <c r="F2708">
        <v>55935695900</v>
      </c>
      <c r="G2708" t="s">
        <v>40</v>
      </c>
      <c r="H2708" t="s">
        <v>11172</v>
      </c>
      <c r="I2708" t="s">
        <v>11173</v>
      </c>
      <c r="J2708" t="s">
        <v>11174</v>
      </c>
      <c r="K2708">
        <v>55935695900</v>
      </c>
      <c r="L2708" t="s">
        <v>11175</v>
      </c>
      <c r="M2708" t="s">
        <v>11176</v>
      </c>
    </row>
    <row r="2709" spans="1:13" hidden="1" x14ac:dyDescent="0.35">
      <c r="A2709">
        <v>2021</v>
      </c>
      <c r="B2709" t="s">
        <v>18</v>
      </c>
      <c r="C2709" t="s">
        <v>18</v>
      </c>
      <c r="D2709" t="s">
        <v>38</v>
      </c>
      <c r="E2709" t="s">
        <v>11177</v>
      </c>
      <c r="F2709">
        <v>57211610107</v>
      </c>
      <c r="G2709" t="s">
        <v>40</v>
      </c>
      <c r="H2709" t="s">
        <v>11178</v>
      </c>
      <c r="I2709" t="s">
        <v>11179</v>
      </c>
      <c r="J2709" t="s">
        <v>11180</v>
      </c>
      <c r="K2709">
        <v>57211610107</v>
      </c>
      <c r="L2709">
        <v>57211610107</v>
      </c>
      <c r="M2709" t="s">
        <v>11181</v>
      </c>
    </row>
    <row r="2710" spans="1:13" hidden="1" x14ac:dyDescent="0.35">
      <c r="A2710">
        <v>2021</v>
      </c>
      <c r="B2710" t="s">
        <v>18</v>
      </c>
      <c r="C2710" t="s">
        <v>18</v>
      </c>
      <c r="D2710" t="s">
        <v>38</v>
      </c>
      <c r="E2710" t="s">
        <v>11182</v>
      </c>
      <c r="F2710">
        <v>57222960323</v>
      </c>
      <c r="G2710" t="s">
        <v>40</v>
      </c>
      <c r="H2710" t="s">
        <v>11183</v>
      </c>
      <c r="I2710" t="s">
        <v>11184</v>
      </c>
      <c r="J2710" t="s">
        <v>11185</v>
      </c>
      <c r="K2710">
        <v>57222960323</v>
      </c>
      <c r="L2710">
        <v>57222960323</v>
      </c>
      <c r="M2710" t="s">
        <v>11186</v>
      </c>
    </row>
    <row r="2711" spans="1:13" hidden="1" x14ac:dyDescent="0.35">
      <c r="A2711">
        <v>2021</v>
      </c>
      <c r="B2711" t="s">
        <v>18</v>
      </c>
      <c r="C2711" t="s">
        <v>18</v>
      </c>
      <c r="D2711" t="s">
        <v>38</v>
      </c>
      <c r="E2711" t="s">
        <v>3713</v>
      </c>
      <c r="F2711">
        <v>55935695900</v>
      </c>
      <c r="G2711" t="s">
        <v>40</v>
      </c>
      <c r="H2711" t="s">
        <v>11187</v>
      </c>
      <c r="I2711" t="s">
        <v>11188</v>
      </c>
      <c r="J2711" t="s">
        <v>11189</v>
      </c>
      <c r="K2711">
        <v>55935695900</v>
      </c>
      <c r="L2711">
        <v>55935695900</v>
      </c>
      <c r="M2711" t="s">
        <v>11190</v>
      </c>
    </row>
    <row r="2712" spans="1:13" hidden="1" x14ac:dyDescent="0.35">
      <c r="A2712">
        <v>2021</v>
      </c>
      <c r="B2712" t="s">
        <v>18</v>
      </c>
      <c r="C2712" t="s">
        <v>18</v>
      </c>
      <c r="D2712" t="s">
        <v>158</v>
      </c>
      <c r="E2712" t="s">
        <v>11191</v>
      </c>
      <c r="F2712">
        <v>57222965248</v>
      </c>
      <c r="G2712" t="s">
        <v>159</v>
      </c>
      <c r="H2712" t="s">
        <v>11192</v>
      </c>
      <c r="I2712" t="s">
        <v>11193</v>
      </c>
      <c r="J2712" t="s">
        <v>11194</v>
      </c>
      <c r="K2712" t="s">
        <v>1</v>
      </c>
      <c r="L2712">
        <v>57222965248</v>
      </c>
      <c r="M2712">
        <v>57222965248</v>
      </c>
    </row>
    <row r="2713" spans="1:13" hidden="1" x14ac:dyDescent="0.35">
      <c r="A2713">
        <v>2021</v>
      </c>
      <c r="B2713" t="s">
        <v>18</v>
      </c>
      <c r="C2713" t="s">
        <v>18</v>
      </c>
      <c r="D2713" t="s">
        <v>79</v>
      </c>
      <c r="E2713" t="s">
        <v>10748</v>
      </c>
      <c r="F2713">
        <v>56527312600</v>
      </c>
      <c r="G2713" t="s">
        <v>81</v>
      </c>
      <c r="H2713" t="s">
        <v>11195</v>
      </c>
      <c r="I2713" t="s">
        <v>11196</v>
      </c>
      <c r="J2713" t="s">
        <v>11197</v>
      </c>
      <c r="K2713">
        <v>55918390100</v>
      </c>
      <c r="L2713">
        <v>55918390100</v>
      </c>
      <c r="M2713" t="s">
        <v>11198</v>
      </c>
    </row>
    <row r="2714" spans="1:13" hidden="1" x14ac:dyDescent="0.35">
      <c r="A2714">
        <v>2021</v>
      </c>
      <c r="B2714" t="s">
        <v>18</v>
      </c>
      <c r="C2714" t="s">
        <v>18</v>
      </c>
      <c r="D2714" t="s">
        <v>38</v>
      </c>
      <c r="E2714" t="s">
        <v>3845</v>
      </c>
      <c r="F2714">
        <v>57216761357</v>
      </c>
      <c r="G2714" t="s">
        <v>40</v>
      </c>
      <c r="H2714" t="s">
        <v>11199</v>
      </c>
      <c r="I2714" t="s">
        <v>11200</v>
      </c>
      <c r="J2714" t="s">
        <v>11201</v>
      </c>
      <c r="K2714">
        <v>57216761357</v>
      </c>
      <c r="L2714">
        <v>57216761357</v>
      </c>
      <c r="M2714" t="s">
        <v>11202</v>
      </c>
    </row>
    <row r="2715" spans="1:13" hidden="1" x14ac:dyDescent="0.35">
      <c r="A2715">
        <v>2021</v>
      </c>
      <c r="B2715" t="s">
        <v>18</v>
      </c>
      <c r="C2715" t="s">
        <v>18</v>
      </c>
      <c r="D2715" t="s">
        <v>79</v>
      </c>
      <c r="E2715" t="s">
        <v>10891</v>
      </c>
      <c r="F2715">
        <v>55764541700</v>
      </c>
      <c r="G2715" t="s">
        <v>81</v>
      </c>
      <c r="H2715" t="s">
        <v>11203</v>
      </c>
      <c r="I2715" t="s">
        <v>11204</v>
      </c>
      <c r="J2715" t="s">
        <v>11205</v>
      </c>
      <c r="K2715">
        <v>57222181254</v>
      </c>
      <c r="L2715">
        <v>57222181254</v>
      </c>
      <c r="M2715" t="s">
        <v>10895</v>
      </c>
    </row>
    <row r="2716" spans="1:13" hidden="1" x14ac:dyDescent="0.35">
      <c r="A2716">
        <v>2021</v>
      </c>
      <c r="B2716" t="s">
        <v>18</v>
      </c>
      <c r="C2716" t="s">
        <v>18</v>
      </c>
      <c r="D2716" t="s">
        <v>79</v>
      </c>
      <c r="E2716" t="s">
        <v>3879</v>
      </c>
      <c r="F2716">
        <v>57216458461</v>
      </c>
      <c r="G2716" t="s">
        <v>81</v>
      </c>
      <c r="H2716" t="s">
        <v>11206</v>
      </c>
      <c r="I2716" t="s">
        <v>11207</v>
      </c>
      <c r="J2716" t="s">
        <v>11208</v>
      </c>
      <c r="K2716">
        <v>58562486200</v>
      </c>
      <c r="L2716">
        <v>58562486200</v>
      </c>
      <c r="M2716" t="s">
        <v>11209</v>
      </c>
    </row>
    <row r="2717" spans="1:13" hidden="1" x14ac:dyDescent="0.35">
      <c r="A2717">
        <v>2021</v>
      </c>
      <c r="B2717" t="s">
        <v>18</v>
      </c>
      <c r="C2717" t="s">
        <v>18</v>
      </c>
      <c r="D2717" t="s">
        <v>38</v>
      </c>
      <c r="E2717" t="s">
        <v>11017</v>
      </c>
      <c r="F2717">
        <v>57220270436</v>
      </c>
      <c r="G2717" t="s">
        <v>40</v>
      </c>
      <c r="H2717" t="s">
        <v>11210</v>
      </c>
      <c r="I2717" t="s">
        <v>11211</v>
      </c>
      <c r="J2717" t="s">
        <v>11212</v>
      </c>
      <c r="K2717">
        <v>57220270436</v>
      </c>
      <c r="L2717">
        <v>57220270436</v>
      </c>
      <c r="M2717" t="s">
        <v>11213</v>
      </c>
    </row>
    <row r="2718" spans="1:13" hidden="1" x14ac:dyDescent="0.35">
      <c r="A2718">
        <v>2021</v>
      </c>
      <c r="B2718" t="s">
        <v>18</v>
      </c>
      <c r="C2718" t="s">
        <v>18</v>
      </c>
      <c r="D2718" t="s">
        <v>38</v>
      </c>
      <c r="E2718" t="s">
        <v>11214</v>
      </c>
      <c r="F2718">
        <v>57420438500</v>
      </c>
      <c r="G2718" t="s">
        <v>40</v>
      </c>
      <c r="H2718" t="s">
        <v>11215</v>
      </c>
      <c r="I2718" t="s">
        <v>11216</v>
      </c>
      <c r="J2718" t="s">
        <v>11217</v>
      </c>
      <c r="K2718">
        <v>57420438500</v>
      </c>
      <c r="L2718">
        <v>57420438500</v>
      </c>
      <c r="M2718" t="s">
        <v>11218</v>
      </c>
    </row>
    <row r="2719" spans="1:13" hidden="1" x14ac:dyDescent="0.35">
      <c r="A2719">
        <v>2021</v>
      </c>
      <c r="B2719" t="s">
        <v>18</v>
      </c>
      <c r="C2719" t="s">
        <v>18</v>
      </c>
      <c r="D2719" t="s">
        <v>38</v>
      </c>
      <c r="E2719" t="s">
        <v>10835</v>
      </c>
      <c r="F2719">
        <v>57203567615</v>
      </c>
      <c r="G2719" t="s">
        <v>40</v>
      </c>
      <c r="H2719" t="s">
        <v>11219</v>
      </c>
      <c r="I2719" t="s">
        <v>11220</v>
      </c>
      <c r="J2719" t="s">
        <v>11221</v>
      </c>
      <c r="K2719">
        <v>57203567615</v>
      </c>
      <c r="L2719">
        <v>57203567615</v>
      </c>
      <c r="M2719" t="s">
        <v>11222</v>
      </c>
    </row>
    <row r="2720" spans="1:13" hidden="1" x14ac:dyDescent="0.35">
      <c r="A2720">
        <v>2021</v>
      </c>
      <c r="B2720" t="s">
        <v>18</v>
      </c>
      <c r="C2720" t="s">
        <v>18</v>
      </c>
      <c r="D2720" t="s">
        <v>38</v>
      </c>
      <c r="E2720" t="s">
        <v>11223</v>
      </c>
      <c r="F2720">
        <v>57208152771</v>
      </c>
      <c r="G2720" t="s">
        <v>40</v>
      </c>
      <c r="H2720" t="s">
        <v>11224</v>
      </c>
      <c r="I2720" t="s">
        <v>11225</v>
      </c>
      <c r="J2720" t="s">
        <v>11226</v>
      </c>
      <c r="K2720">
        <v>57208152771</v>
      </c>
      <c r="L2720">
        <v>57208152771</v>
      </c>
      <c r="M2720" t="s">
        <v>11227</v>
      </c>
    </row>
    <row r="2721" spans="1:13" hidden="1" x14ac:dyDescent="0.35">
      <c r="A2721">
        <v>2021</v>
      </c>
      <c r="B2721" t="s">
        <v>18</v>
      </c>
      <c r="C2721" t="s">
        <v>18</v>
      </c>
      <c r="D2721" t="s">
        <v>38</v>
      </c>
      <c r="E2721" t="s">
        <v>11228</v>
      </c>
      <c r="F2721">
        <v>57220585431</v>
      </c>
      <c r="G2721" t="s">
        <v>40</v>
      </c>
      <c r="H2721" t="s">
        <v>11229</v>
      </c>
      <c r="I2721" t="s">
        <v>11230</v>
      </c>
      <c r="J2721" t="s">
        <v>11231</v>
      </c>
      <c r="K2721">
        <v>57220585431</v>
      </c>
      <c r="L2721" t="s">
        <v>11232</v>
      </c>
      <c r="M2721" t="s">
        <v>11233</v>
      </c>
    </row>
    <row r="2722" spans="1:13" hidden="1" x14ac:dyDescent="0.35">
      <c r="A2722">
        <v>2021</v>
      </c>
      <c r="B2722" t="s">
        <v>18</v>
      </c>
      <c r="C2722" t="s">
        <v>18</v>
      </c>
      <c r="D2722" t="s">
        <v>38</v>
      </c>
      <c r="E2722" t="s">
        <v>3845</v>
      </c>
      <c r="F2722">
        <v>57216761357</v>
      </c>
      <c r="G2722" t="s">
        <v>40</v>
      </c>
      <c r="H2722" t="s">
        <v>11234</v>
      </c>
      <c r="I2722" t="s">
        <v>11235</v>
      </c>
      <c r="J2722" t="s">
        <v>11236</v>
      </c>
      <c r="K2722">
        <v>57216761357</v>
      </c>
      <c r="L2722">
        <v>57216761357</v>
      </c>
      <c r="M2722" t="s">
        <v>11237</v>
      </c>
    </row>
    <row r="2723" spans="1:13" hidden="1" x14ac:dyDescent="0.35">
      <c r="A2723">
        <v>2021</v>
      </c>
      <c r="B2723" t="s">
        <v>18</v>
      </c>
      <c r="C2723" t="s">
        <v>18</v>
      </c>
      <c r="D2723" t="s">
        <v>38</v>
      </c>
      <c r="E2723" t="s">
        <v>11238</v>
      </c>
      <c r="F2723">
        <v>57208314799</v>
      </c>
      <c r="G2723" t="s">
        <v>40</v>
      </c>
      <c r="H2723" t="s">
        <v>11239</v>
      </c>
      <c r="I2723" t="s">
        <v>11240</v>
      </c>
      <c r="J2723" t="s">
        <v>11241</v>
      </c>
      <c r="K2723">
        <v>57208314799</v>
      </c>
      <c r="L2723">
        <v>57208314799</v>
      </c>
      <c r="M2723" t="s">
        <v>11242</v>
      </c>
    </row>
    <row r="2724" spans="1:13" hidden="1" x14ac:dyDescent="0.35">
      <c r="A2724">
        <v>2021</v>
      </c>
      <c r="B2724" t="s">
        <v>18</v>
      </c>
      <c r="C2724" t="s">
        <v>18</v>
      </c>
      <c r="D2724" t="s">
        <v>79</v>
      </c>
      <c r="E2724" t="s">
        <v>3683</v>
      </c>
      <c r="F2724">
        <v>56938808800</v>
      </c>
      <c r="G2724" t="s">
        <v>81</v>
      </c>
      <c r="H2724" t="s">
        <v>11243</v>
      </c>
      <c r="I2724" t="s">
        <v>11244</v>
      </c>
      <c r="J2724" t="s">
        <v>11245</v>
      </c>
      <c r="K2724">
        <v>57225908588</v>
      </c>
      <c r="L2724">
        <v>57225908588</v>
      </c>
      <c r="M2724" t="s">
        <v>11246</v>
      </c>
    </row>
    <row r="2725" spans="1:13" hidden="1" x14ac:dyDescent="0.35">
      <c r="A2725">
        <v>2021</v>
      </c>
      <c r="B2725" t="s">
        <v>18</v>
      </c>
      <c r="C2725" t="s">
        <v>18</v>
      </c>
      <c r="D2725" t="s">
        <v>79</v>
      </c>
      <c r="E2725" t="s">
        <v>11031</v>
      </c>
      <c r="F2725">
        <v>56025803300</v>
      </c>
      <c r="G2725" t="s">
        <v>81</v>
      </c>
      <c r="H2725" t="s">
        <v>11247</v>
      </c>
      <c r="I2725" t="s">
        <v>11248</v>
      </c>
      <c r="J2725" t="s">
        <v>11249</v>
      </c>
      <c r="K2725">
        <v>58717776400</v>
      </c>
      <c r="L2725">
        <v>58717776400</v>
      </c>
      <c r="M2725" t="s">
        <v>11115</v>
      </c>
    </row>
    <row r="2726" spans="1:13" hidden="1" x14ac:dyDescent="0.35">
      <c r="A2726">
        <v>2021</v>
      </c>
      <c r="B2726" t="s">
        <v>18</v>
      </c>
      <c r="C2726" t="s">
        <v>18</v>
      </c>
      <c r="D2726" t="s">
        <v>38</v>
      </c>
      <c r="E2726" t="s">
        <v>3770</v>
      </c>
      <c r="F2726">
        <v>57208009842</v>
      </c>
      <c r="G2726" t="s">
        <v>40</v>
      </c>
      <c r="H2726" t="s">
        <v>11250</v>
      </c>
      <c r="I2726" t="s">
        <v>11251</v>
      </c>
      <c r="J2726" t="s">
        <v>11252</v>
      </c>
      <c r="K2726">
        <v>57208009842</v>
      </c>
      <c r="L2726">
        <v>56527085900</v>
      </c>
      <c r="M2726" t="s">
        <v>3774</v>
      </c>
    </row>
    <row r="2727" spans="1:13" hidden="1" x14ac:dyDescent="0.35">
      <c r="A2727">
        <v>2021</v>
      </c>
      <c r="B2727" t="s">
        <v>18</v>
      </c>
      <c r="C2727" t="s">
        <v>18</v>
      </c>
      <c r="D2727" t="s">
        <v>79</v>
      </c>
      <c r="E2727" t="s">
        <v>3698</v>
      </c>
      <c r="F2727">
        <v>56271859000</v>
      </c>
      <c r="G2727" t="s">
        <v>81</v>
      </c>
      <c r="H2727" t="s">
        <v>11253</v>
      </c>
      <c r="I2727" t="s">
        <v>11254</v>
      </c>
      <c r="J2727" t="s">
        <v>11255</v>
      </c>
      <c r="K2727">
        <v>57225939642</v>
      </c>
      <c r="L2727">
        <v>57225939642</v>
      </c>
      <c r="M2727" t="s">
        <v>11256</v>
      </c>
    </row>
    <row r="2728" spans="1:13" hidden="1" x14ac:dyDescent="0.35">
      <c r="A2728">
        <v>2021</v>
      </c>
      <c r="B2728" t="s">
        <v>18</v>
      </c>
      <c r="C2728" t="s">
        <v>18</v>
      </c>
      <c r="D2728" t="s">
        <v>158</v>
      </c>
      <c r="E2728" t="s">
        <v>3713</v>
      </c>
      <c r="F2728">
        <v>55935695900</v>
      </c>
      <c r="G2728" t="s">
        <v>159</v>
      </c>
      <c r="H2728" t="s">
        <v>11257</v>
      </c>
      <c r="I2728" t="s">
        <v>11258</v>
      </c>
      <c r="J2728" t="s">
        <v>11259</v>
      </c>
      <c r="K2728">
        <v>57223028484</v>
      </c>
      <c r="L2728">
        <v>55935695900</v>
      </c>
      <c r="M2728" t="s">
        <v>11260</v>
      </c>
    </row>
    <row r="2729" spans="1:13" hidden="1" x14ac:dyDescent="0.35">
      <c r="A2729">
        <v>2021</v>
      </c>
      <c r="B2729" t="s">
        <v>18</v>
      </c>
      <c r="C2729" t="s">
        <v>18</v>
      </c>
      <c r="D2729" t="s">
        <v>79</v>
      </c>
      <c r="E2729" t="s">
        <v>3723</v>
      </c>
      <c r="F2729">
        <v>57216488809</v>
      </c>
      <c r="G2729" t="s">
        <v>81</v>
      </c>
      <c r="H2729" t="s">
        <v>11261</v>
      </c>
      <c r="I2729" t="s">
        <v>11262</v>
      </c>
      <c r="J2729" t="s">
        <v>11263</v>
      </c>
      <c r="K2729">
        <v>59285964400</v>
      </c>
      <c r="L2729">
        <v>57204950306</v>
      </c>
      <c r="M2729" t="s">
        <v>11264</v>
      </c>
    </row>
    <row r="2730" spans="1:13" hidden="1" x14ac:dyDescent="0.35">
      <c r="A2730">
        <v>2021</v>
      </c>
      <c r="B2730" t="s">
        <v>19</v>
      </c>
      <c r="C2730" t="s">
        <v>19</v>
      </c>
      <c r="D2730" t="s">
        <v>79</v>
      </c>
      <c r="E2730" t="s">
        <v>4070</v>
      </c>
      <c r="F2730">
        <v>57209853691</v>
      </c>
      <c r="G2730" t="s">
        <v>81</v>
      </c>
      <c r="H2730" t="s">
        <v>11265</v>
      </c>
      <c r="I2730" t="s">
        <v>11266</v>
      </c>
      <c r="J2730" t="s">
        <v>11267</v>
      </c>
      <c r="K2730">
        <v>57208224240</v>
      </c>
      <c r="L2730">
        <v>57214992375</v>
      </c>
      <c r="M2730" t="s">
        <v>11268</v>
      </c>
    </row>
    <row r="2731" spans="1:13" hidden="1" x14ac:dyDescent="0.35">
      <c r="A2731">
        <v>2021</v>
      </c>
      <c r="B2731" t="s">
        <v>19</v>
      </c>
      <c r="C2731" t="s">
        <v>19</v>
      </c>
      <c r="D2731" t="s">
        <v>79</v>
      </c>
      <c r="E2731" t="s">
        <v>4425</v>
      </c>
      <c r="F2731">
        <v>6602388405</v>
      </c>
      <c r="G2731" t="s">
        <v>81</v>
      </c>
      <c r="H2731" t="s">
        <v>11269</v>
      </c>
      <c r="I2731" t="s">
        <v>11270</v>
      </c>
      <c r="J2731" t="s">
        <v>114</v>
      </c>
      <c r="K2731">
        <v>57208075497</v>
      </c>
      <c r="L2731" t="s">
        <v>1</v>
      </c>
      <c r="M2731" t="s">
        <v>11271</v>
      </c>
    </row>
    <row r="2732" spans="1:13" hidden="1" x14ac:dyDescent="0.35">
      <c r="A2732">
        <v>2021</v>
      </c>
      <c r="B2732" t="s">
        <v>19</v>
      </c>
      <c r="C2732" t="s">
        <v>19</v>
      </c>
      <c r="D2732" t="s">
        <v>79</v>
      </c>
      <c r="E2732" t="s">
        <v>4026</v>
      </c>
      <c r="F2732">
        <v>57195299338</v>
      </c>
      <c r="G2732" t="s">
        <v>81</v>
      </c>
      <c r="H2732" t="s">
        <v>11272</v>
      </c>
      <c r="I2732" t="s">
        <v>11273</v>
      </c>
      <c r="J2732" t="s">
        <v>11274</v>
      </c>
      <c r="K2732">
        <v>57217018446</v>
      </c>
      <c r="L2732">
        <v>57217018446</v>
      </c>
      <c r="M2732" t="s">
        <v>11275</v>
      </c>
    </row>
    <row r="2733" spans="1:13" hidden="1" x14ac:dyDescent="0.35">
      <c r="A2733">
        <v>2021</v>
      </c>
      <c r="B2733" t="s">
        <v>19</v>
      </c>
      <c r="C2733" t="s">
        <v>19</v>
      </c>
      <c r="D2733" t="s">
        <v>38</v>
      </c>
      <c r="E2733" t="s">
        <v>4177</v>
      </c>
      <c r="F2733">
        <v>55876879600</v>
      </c>
      <c r="G2733" t="s">
        <v>40</v>
      </c>
      <c r="H2733" t="s">
        <v>11276</v>
      </c>
      <c r="I2733" t="s">
        <v>11277</v>
      </c>
      <c r="J2733" t="s">
        <v>11278</v>
      </c>
      <c r="K2733">
        <v>55876879600</v>
      </c>
      <c r="L2733">
        <v>55876879600</v>
      </c>
      <c r="M2733" t="s">
        <v>11279</v>
      </c>
    </row>
    <row r="2734" spans="1:13" hidden="1" x14ac:dyDescent="0.35">
      <c r="A2734">
        <v>2021</v>
      </c>
      <c r="B2734" t="s">
        <v>19</v>
      </c>
      <c r="C2734" t="s">
        <v>19</v>
      </c>
      <c r="D2734" t="s">
        <v>158</v>
      </c>
      <c r="E2734" t="s">
        <v>4293</v>
      </c>
      <c r="F2734">
        <v>55210896000</v>
      </c>
      <c r="G2734" t="s">
        <v>159</v>
      </c>
      <c r="H2734" t="s">
        <v>11280</v>
      </c>
      <c r="I2734" t="s">
        <v>11281</v>
      </c>
      <c r="J2734" t="s">
        <v>11282</v>
      </c>
      <c r="K2734">
        <v>56974439100</v>
      </c>
      <c r="L2734" t="s">
        <v>11283</v>
      </c>
      <c r="M2734" t="s">
        <v>11284</v>
      </c>
    </row>
    <row r="2735" spans="1:13" hidden="1" x14ac:dyDescent="0.35">
      <c r="A2735">
        <v>2021</v>
      </c>
      <c r="B2735" t="s">
        <v>19</v>
      </c>
      <c r="C2735" t="s">
        <v>19</v>
      </c>
      <c r="D2735" t="s">
        <v>38</v>
      </c>
      <c r="E2735" t="s">
        <v>11285</v>
      </c>
      <c r="F2735">
        <v>57216261511</v>
      </c>
      <c r="G2735" t="s">
        <v>40</v>
      </c>
      <c r="H2735" t="s">
        <v>11286</v>
      </c>
      <c r="I2735" t="s">
        <v>11287</v>
      </c>
      <c r="J2735" t="s">
        <v>11288</v>
      </c>
      <c r="K2735">
        <v>57216261511</v>
      </c>
      <c r="L2735">
        <v>57216261511</v>
      </c>
      <c r="M2735" t="s">
        <v>11289</v>
      </c>
    </row>
    <row r="2736" spans="1:13" hidden="1" x14ac:dyDescent="0.35">
      <c r="A2736">
        <v>2021</v>
      </c>
      <c r="B2736" t="s">
        <v>19</v>
      </c>
      <c r="C2736" t="s">
        <v>19</v>
      </c>
      <c r="D2736" t="s">
        <v>79</v>
      </c>
      <c r="E2736" t="s">
        <v>4261</v>
      </c>
      <c r="F2736">
        <v>57195102828</v>
      </c>
      <c r="G2736" t="s">
        <v>81</v>
      </c>
      <c r="H2736" t="s">
        <v>11290</v>
      </c>
      <c r="I2736" t="s">
        <v>11291</v>
      </c>
      <c r="J2736" t="s">
        <v>11292</v>
      </c>
      <c r="K2736">
        <v>57217084568</v>
      </c>
      <c r="L2736">
        <v>57217084568</v>
      </c>
      <c r="M2736" t="s">
        <v>11293</v>
      </c>
    </row>
    <row r="2737" spans="1:13" hidden="1" x14ac:dyDescent="0.35">
      <c r="A2737">
        <v>2021</v>
      </c>
      <c r="B2737" t="s">
        <v>19</v>
      </c>
      <c r="C2737" t="s">
        <v>19</v>
      </c>
      <c r="D2737" t="s">
        <v>38</v>
      </c>
      <c r="E2737" t="s">
        <v>4045</v>
      </c>
      <c r="F2737">
        <v>57190679684</v>
      </c>
      <c r="G2737" t="s">
        <v>40</v>
      </c>
      <c r="H2737" t="s">
        <v>11294</v>
      </c>
      <c r="I2737" t="s">
        <v>11295</v>
      </c>
      <c r="J2737" t="s">
        <v>11296</v>
      </c>
      <c r="K2737">
        <v>57190679684</v>
      </c>
      <c r="L2737">
        <v>57190679684</v>
      </c>
      <c r="M2737" t="s">
        <v>11297</v>
      </c>
    </row>
    <row r="2738" spans="1:13" hidden="1" x14ac:dyDescent="0.35">
      <c r="A2738">
        <v>2021</v>
      </c>
      <c r="B2738" t="s">
        <v>19</v>
      </c>
      <c r="C2738" t="s">
        <v>19</v>
      </c>
      <c r="D2738" t="s">
        <v>79</v>
      </c>
      <c r="E2738" t="s">
        <v>4008</v>
      </c>
      <c r="F2738">
        <v>15623685600</v>
      </c>
      <c r="G2738" t="s">
        <v>81</v>
      </c>
      <c r="H2738" t="s">
        <v>11298</v>
      </c>
      <c r="I2738" t="s">
        <v>11299</v>
      </c>
      <c r="J2738" t="s">
        <v>11300</v>
      </c>
      <c r="K2738">
        <v>57215086129</v>
      </c>
      <c r="L2738">
        <v>56095866500</v>
      </c>
      <c r="M2738" t="s">
        <v>11301</v>
      </c>
    </row>
    <row r="2739" spans="1:13" hidden="1" x14ac:dyDescent="0.35">
      <c r="A2739">
        <v>2021</v>
      </c>
      <c r="B2739" t="s">
        <v>19</v>
      </c>
      <c r="C2739" t="s">
        <v>19</v>
      </c>
      <c r="D2739" t="s">
        <v>158</v>
      </c>
      <c r="E2739" t="s">
        <v>4040</v>
      </c>
      <c r="F2739">
        <v>35203357500</v>
      </c>
      <c r="G2739" t="s">
        <v>159</v>
      </c>
      <c r="H2739" t="s">
        <v>11302</v>
      </c>
      <c r="I2739" t="s">
        <v>11303</v>
      </c>
      <c r="J2739" t="s">
        <v>11304</v>
      </c>
      <c r="K2739">
        <v>57190677252</v>
      </c>
      <c r="L2739">
        <v>35203357500</v>
      </c>
      <c r="M2739" t="s">
        <v>11305</v>
      </c>
    </row>
    <row r="2740" spans="1:13" hidden="1" x14ac:dyDescent="0.35">
      <c r="A2740">
        <v>2021</v>
      </c>
      <c r="B2740" t="s">
        <v>19</v>
      </c>
      <c r="C2740" t="s">
        <v>19</v>
      </c>
      <c r="D2740" t="s">
        <v>38</v>
      </c>
      <c r="E2740" t="s">
        <v>11306</v>
      </c>
      <c r="F2740">
        <v>57224097348</v>
      </c>
      <c r="G2740" t="s">
        <v>40</v>
      </c>
      <c r="H2740" t="s">
        <v>11307</v>
      </c>
      <c r="I2740" t="s">
        <v>11308</v>
      </c>
      <c r="J2740" t="s">
        <v>11309</v>
      </c>
      <c r="K2740">
        <v>57224097348</v>
      </c>
      <c r="L2740">
        <v>57224097348</v>
      </c>
      <c r="M2740" t="s">
        <v>11310</v>
      </c>
    </row>
    <row r="2741" spans="1:13" hidden="1" x14ac:dyDescent="0.35">
      <c r="A2741">
        <v>2021</v>
      </c>
      <c r="B2741" t="s">
        <v>19</v>
      </c>
      <c r="C2741" t="s">
        <v>19</v>
      </c>
      <c r="D2741" t="s">
        <v>38</v>
      </c>
      <c r="E2741" t="s">
        <v>4177</v>
      </c>
      <c r="F2741">
        <v>55876879600</v>
      </c>
      <c r="G2741" t="s">
        <v>40</v>
      </c>
      <c r="H2741" t="s">
        <v>11311</v>
      </c>
      <c r="I2741" t="s">
        <v>11312</v>
      </c>
      <c r="J2741" t="s">
        <v>11313</v>
      </c>
      <c r="K2741">
        <v>55876879600</v>
      </c>
      <c r="L2741">
        <v>55876879600</v>
      </c>
      <c r="M2741" t="s">
        <v>11314</v>
      </c>
    </row>
    <row r="2742" spans="1:13" hidden="1" x14ac:dyDescent="0.35">
      <c r="A2742">
        <v>2021</v>
      </c>
      <c r="B2742" t="s">
        <v>19</v>
      </c>
      <c r="C2742" t="s">
        <v>19</v>
      </c>
      <c r="D2742" t="s">
        <v>38</v>
      </c>
      <c r="E2742" t="s">
        <v>4181</v>
      </c>
      <c r="F2742">
        <v>57215562790</v>
      </c>
      <c r="G2742" t="s">
        <v>40</v>
      </c>
      <c r="H2742" t="s">
        <v>11315</v>
      </c>
      <c r="I2742" t="s">
        <v>11316</v>
      </c>
      <c r="J2742" t="s">
        <v>11317</v>
      </c>
      <c r="K2742">
        <v>57215562790</v>
      </c>
      <c r="L2742">
        <v>57215562790</v>
      </c>
      <c r="M2742" t="s">
        <v>11318</v>
      </c>
    </row>
    <row r="2743" spans="1:13" hidden="1" x14ac:dyDescent="0.35">
      <c r="A2743">
        <v>2021</v>
      </c>
      <c r="B2743" t="s">
        <v>19</v>
      </c>
      <c r="C2743" t="s">
        <v>19</v>
      </c>
      <c r="D2743" t="s">
        <v>79</v>
      </c>
      <c r="E2743" t="s">
        <v>11319</v>
      </c>
      <c r="F2743">
        <v>57604799700</v>
      </c>
      <c r="G2743" t="s">
        <v>81</v>
      </c>
      <c r="H2743" t="s">
        <v>11320</v>
      </c>
      <c r="I2743" t="s">
        <v>11321</v>
      </c>
      <c r="J2743" t="s">
        <v>11322</v>
      </c>
      <c r="K2743">
        <v>57201494933</v>
      </c>
      <c r="L2743">
        <v>57201494933</v>
      </c>
      <c r="M2743" t="s">
        <v>11323</v>
      </c>
    </row>
    <row r="2744" spans="1:13" hidden="1" x14ac:dyDescent="0.35">
      <c r="A2744">
        <v>2021</v>
      </c>
      <c r="B2744" t="s">
        <v>19</v>
      </c>
      <c r="C2744" t="s">
        <v>19</v>
      </c>
      <c r="D2744" t="s">
        <v>79</v>
      </c>
      <c r="E2744" t="s">
        <v>11324</v>
      </c>
      <c r="F2744">
        <v>57192427842</v>
      </c>
      <c r="G2744" t="s">
        <v>81</v>
      </c>
      <c r="H2744" t="s">
        <v>11325</v>
      </c>
      <c r="I2744" t="s">
        <v>11326</v>
      </c>
      <c r="J2744" t="s">
        <v>114</v>
      </c>
      <c r="K2744">
        <v>57216349264</v>
      </c>
      <c r="L2744">
        <v>57216349264</v>
      </c>
      <c r="M2744" t="s">
        <v>11327</v>
      </c>
    </row>
    <row r="2745" spans="1:13" hidden="1" x14ac:dyDescent="0.35">
      <c r="A2745">
        <v>2021</v>
      </c>
      <c r="B2745" t="s">
        <v>19</v>
      </c>
      <c r="C2745" t="s">
        <v>19</v>
      </c>
      <c r="D2745" t="s">
        <v>79</v>
      </c>
      <c r="E2745" t="s">
        <v>4216</v>
      </c>
      <c r="F2745">
        <v>56239034700</v>
      </c>
      <c r="G2745" t="s">
        <v>81</v>
      </c>
      <c r="H2745" t="s">
        <v>11328</v>
      </c>
      <c r="I2745" t="s">
        <v>11329</v>
      </c>
      <c r="J2745" t="s">
        <v>114</v>
      </c>
      <c r="K2745">
        <v>56239582500</v>
      </c>
      <c r="L2745">
        <v>56239582500</v>
      </c>
      <c r="M2745" t="s">
        <v>11330</v>
      </c>
    </row>
    <row r="2746" spans="1:13" hidden="1" x14ac:dyDescent="0.35">
      <c r="A2746">
        <v>2021</v>
      </c>
      <c r="B2746" t="s">
        <v>19</v>
      </c>
      <c r="C2746" t="s">
        <v>19</v>
      </c>
      <c r="D2746" t="s">
        <v>79</v>
      </c>
      <c r="E2746" t="s">
        <v>4003</v>
      </c>
      <c r="F2746">
        <v>55622658400</v>
      </c>
      <c r="G2746" t="s">
        <v>81</v>
      </c>
      <c r="H2746" t="s">
        <v>11331</v>
      </c>
      <c r="I2746" t="s">
        <v>11332</v>
      </c>
      <c r="J2746" t="s">
        <v>11333</v>
      </c>
      <c r="K2746">
        <v>56625919900</v>
      </c>
      <c r="L2746">
        <v>56625919900</v>
      </c>
      <c r="M2746" t="s">
        <v>11334</v>
      </c>
    </row>
    <row r="2747" spans="1:13" hidden="1" x14ac:dyDescent="0.35">
      <c r="A2747">
        <v>2021</v>
      </c>
      <c r="B2747" t="s">
        <v>19</v>
      </c>
      <c r="C2747" t="s">
        <v>19</v>
      </c>
      <c r="D2747" t="s">
        <v>38</v>
      </c>
      <c r="E2747" t="s">
        <v>4194</v>
      </c>
      <c r="F2747">
        <v>57215562958</v>
      </c>
      <c r="G2747" t="s">
        <v>40</v>
      </c>
      <c r="H2747" t="s">
        <v>11335</v>
      </c>
      <c r="I2747" t="s">
        <v>11336</v>
      </c>
      <c r="J2747" t="s">
        <v>11337</v>
      </c>
      <c r="K2747">
        <v>57215562958</v>
      </c>
      <c r="L2747">
        <v>6602388405</v>
      </c>
      <c r="M2747" t="s">
        <v>11338</v>
      </c>
    </row>
    <row r="2748" spans="1:13" hidden="1" x14ac:dyDescent="0.35">
      <c r="A2748">
        <v>2021</v>
      </c>
      <c r="B2748" t="s">
        <v>19</v>
      </c>
      <c r="C2748" t="s">
        <v>19</v>
      </c>
      <c r="D2748" t="s">
        <v>79</v>
      </c>
      <c r="E2748" t="s">
        <v>4035</v>
      </c>
      <c r="F2748">
        <v>6506773817</v>
      </c>
      <c r="G2748" t="s">
        <v>81</v>
      </c>
      <c r="H2748" t="s">
        <v>11339</v>
      </c>
      <c r="I2748" t="s">
        <v>11340</v>
      </c>
      <c r="J2748" t="s">
        <v>11341</v>
      </c>
      <c r="K2748">
        <v>57226789848</v>
      </c>
      <c r="L2748">
        <v>57226789848</v>
      </c>
      <c r="M2748" t="s">
        <v>11342</v>
      </c>
    </row>
    <row r="2749" spans="1:13" hidden="1" x14ac:dyDescent="0.35">
      <c r="A2749">
        <v>2021</v>
      </c>
      <c r="B2749" t="s">
        <v>19</v>
      </c>
      <c r="C2749" t="s">
        <v>19</v>
      </c>
      <c r="D2749" t="s">
        <v>79</v>
      </c>
      <c r="E2749" t="s">
        <v>4070</v>
      </c>
      <c r="F2749">
        <v>57209853691</v>
      </c>
      <c r="G2749" t="s">
        <v>81</v>
      </c>
      <c r="H2749" t="s">
        <v>11343</v>
      </c>
      <c r="I2749" t="s">
        <v>11344</v>
      </c>
      <c r="J2749" t="s">
        <v>11345</v>
      </c>
      <c r="K2749">
        <v>57208215512</v>
      </c>
      <c r="L2749">
        <v>57208215512</v>
      </c>
      <c r="M2749" t="s">
        <v>11346</v>
      </c>
    </row>
    <row r="2750" spans="1:13" hidden="1" x14ac:dyDescent="0.35">
      <c r="A2750">
        <v>2021</v>
      </c>
      <c r="B2750" t="s">
        <v>19</v>
      </c>
      <c r="C2750" t="s">
        <v>19</v>
      </c>
      <c r="D2750" t="s">
        <v>79</v>
      </c>
      <c r="E2750" t="s">
        <v>4035</v>
      </c>
      <c r="F2750">
        <v>6506773817</v>
      </c>
      <c r="G2750" t="s">
        <v>81</v>
      </c>
      <c r="H2750" t="s">
        <v>11347</v>
      </c>
      <c r="I2750" t="s">
        <v>11348</v>
      </c>
      <c r="J2750" t="s">
        <v>11349</v>
      </c>
      <c r="K2750">
        <v>57208215512</v>
      </c>
      <c r="L2750">
        <v>57208215512</v>
      </c>
      <c r="M2750" t="s">
        <v>11350</v>
      </c>
    </row>
    <row r="2751" spans="1:13" hidden="1" x14ac:dyDescent="0.35">
      <c r="A2751">
        <v>2021</v>
      </c>
      <c r="B2751" t="s">
        <v>19</v>
      </c>
      <c r="C2751" t="s">
        <v>19</v>
      </c>
      <c r="D2751" t="s">
        <v>38</v>
      </c>
      <c r="E2751" t="s">
        <v>3981</v>
      </c>
      <c r="F2751">
        <v>57200959299</v>
      </c>
      <c r="G2751" t="s">
        <v>40</v>
      </c>
      <c r="H2751" t="s">
        <v>11351</v>
      </c>
      <c r="I2751" t="s">
        <v>11352</v>
      </c>
      <c r="J2751" t="s">
        <v>11353</v>
      </c>
      <c r="K2751">
        <v>57200959299</v>
      </c>
      <c r="L2751">
        <v>57200959299</v>
      </c>
      <c r="M2751" t="s">
        <v>11354</v>
      </c>
    </row>
    <row r="2752" spans="1:13" hidden="1" x14ac:dyDescent="0.35">
      <c r="A2752">
        <v>2021</v>
      </c>
      <c r="B2752" t="s">
        <v>19</v>
      </c>
      <c r="C2752" t="s">
        <v>19</v>
      </c>
      <c r="D2752" t="s">
        <v>79</v>
      </c>
      <c r="E2752" t="s">
        <v>4177</v>
      </c>
      <c r="F2752">
        <v>55876879600</v>
      </c>
      <c r="G2752" t="s">
        <v>81</v>
      </c>
      <c r="H2752" t="s">
        <v>11355</v>
      </c>
      <c r="I2752" t="s">
        <v>11356</v>
      </c>
      <c r="J2752" t="s">
        <v>11357</v>
      </c>
      <c r="K2752">
        <v>57315677500</v>
      </c>
      <c r="L2752">
        <v>57315677500</v>
      </c>
      <c r="M2752" t="s">
        <v>11358</v>
      </c>
    </row>
    <row r="2753" spans="1:13" hidden="1" x14ac:dyDescent="0.35">
      <c r="A2753">
        <v>2021</v>
      </c>
      <c r="B2753" t="s">
        <v>19</v>
      </c>
      <c r="C2753" t="s">
        <v>19</v>
      </c>
      <c r="D2753" t="s">
        <v>38</v>
      </c>
      <c r="E2753" t="s">
        <v>4096</v>
      </c>
      <c r="F2753">
        <v>57202236581</v>
      </c>
      <c r="G2753" t="s">
        <v>40</v>
      </c>
      <c r="H2753" t="s">
        <v>11359</v>
      </c>
      <c r="I2753" t="s">
        <v>11360</v>
      </c>
      <c r="J2753" t="s">
        <v>11361</v>
      </c>
      <c r="K2753">
        <v>57202236581</v>
      </c>
      <c r="L2753">
        <v>57202236581</v>
      </c>
      <c r="M2753" t="s">
        <v>11362</v>
      </c>
    </row>
    <row r="2754" spans="1:13" hidden="1" x14ac:dyDescent="0.35">
      <c r="A2754">
        <v>2021</v>
      </c>
      <c r="B2754" t="s">
        <v>19</v>
      </c>
      <c r="C2754" t="s">
        <v>19</v>
      </c>
      <c r="D2754" t="s">
        <v>38</v>
      </c>
      <c r="E2754" t="s">
        <v>11363</v>
      </c>
      <c r="F2754">
        <v>56559786200</v>
      </c>
      <c r="G2754" t="s">
        <v>40</v>
      </c>
      <c r="H2754" t="s">
        <v>11364</v>
      </c>
      <c r="I2754" t="s">
        <v>11365</v>
      </c>
      <c r="J2754" t="s">
        <v>11366</v>
      </c>
      <c r="K2754">
        <v>56559786200</v>
      </c>
      <c r="L2754">
        <v>56559786200</v>
      </c>
      <c r="M2754" t="s">
        <v>11367</v>
      </c>
    </row>
    <row r="2755" spans="1:13" hidden="1" x14ac:dyDescent="0.35">
      <c r="A2755">
        <v>2021</v>
      </c>
      <c r="B2755" t="s">
        <v>19</v>
      </c>
      <c r="C2755" t="s">
        <v>19</v>
      </c>
      <c r="D2755" t="s">
        <v>79</v>
      </c>
      <c r="E2755" t="s">
        <v>4129</v>
      </c>
      <c r="F2755">
        <v>55022874000</v>
      </c>
      <c r="G2755" t="s">
        <v>81</v>
      </c>
      <c r="H2755" t="s">
        <v>11368</v>
      </c>
      <c r="I2755" t="s">
        <v>11369</v>
      </c>
      <c r="J2755" t="s">
        <v>11370</v>
      </c>
      <c r="K2755">
        <v>57221736292</v>
      </c>
      <c r="L2755" t="s">
        <v>1</v>
      </c>
      <c r="M2755" t="s">
        <v>11371</v>
      </c>
    </row>
    <row r="2756" spans="1:13" hidden="1" x14ac:dyDescent="0.35">
      <c r="A2756">
        <v>2021</v>
      </c>
      <c r="B2756" t="s">
        <v>19</v>
      </c>
      <c r="C2756" t="s">
        <v>19</v>
      </c>
      <c r="D2756" t="s">
        <v>79</v>
      </c>
      <c r="E2756" t="s">
        <v>4274</v>
      </c>
      <c r="F2756">
        <v>53980003100</v>
      </c>
      <c r="G2756" t="s">
        <v>81</v>
      </c>
      <c r="H2756" t="s">
        <v>11372</v>
      </c>
      <c r="I2756" t="s">
        <v>11373</v>
      </c>
      <c r="J2756" t="s">
        <v>114</v>
      </c>
      <c r="K2756">
        <v>57420896100</v>
      </c>
      <c r="L2756">
        <v>57420896100</v>
      </c>
      <c r="M2756" t="s">
        <v>11374</v>
      </c>
    </row>
    <row r="2757" spans="1:13" hidden="1" x14ac:dyDescent="0.35">
      <c r="A2757">
        <v>2021</v>
      </c>
      <c r="B2757" t="s">
        <v>19</v>
      </c>
      <c r="C2757" t="s">
        <v>19</v>
      </c>
      <c r="D2757" t="s">
        <v>79</v>
      </c>
      <c r="E2757" t="s">
        <v>4040</v>
      </c>
      <c r="F2757">
        <v>35203357500</v>
      </c>
      <c r="G2757" t="s">
        <v>81</v>
      </c>
      <c r="H2757" t="s">
        <v>11375</v>
      </c>
      <c r="I2757" t="s">
        <v>11376</v>
      </c>
      <c r="J2757" t="s">
        <v>114</v>
      </c>
      <c r="K2757">
        <v>57226888151</v>
      </c>
      <c r="L2757">
        <v>57206845503</v>
      </c>
      <c r="M2757" t="s">
        <v>11377</v>
      </c>
    </row>
    <row r="2758" spans="1:13" hidden="1" x14ac:dyDescent="0.35">
      <c r="A2758">
        <v>2021</v>
      </c>
      <c r="B2758" t="s">
        <v>19</v>
      </c>
      <c r="C2758" t="s">
        <v>19</v>
      </c>
      <c r="D2758" t="s">
        <v>38</v>
      </c>
      <c r="E2758" t="s">
        <v>4279</v>
      </c>
      <c r="F2758">
        <v>55471418600</v>
      </c>
      <c r="G2758" t="s">
        <v>40</v>
      </c>
      <c r="H2758" t="s">
        <v>11378</v>
      </c>
      <c r="I2758" t="s">
        <v>11379</v>
      </c>
      <c r="J2758" t="s">
        <v>11380</v>
      </c>
      <c r="K2758">
        <v>55471418600</v>
      </c>
      <c r="L2758">
        <v>55471418600</v>
      </c>
      <c r="M2758" t="s">
        <v>11381</v>
      </c>
    </row>
    <row r="2759" spans="1:13" hidden="1" x14ac:dyDescent="0.35">
      <c r="A2759">
        <v>2021</v>
      </c>
      <c r="B2759" t="s">
        <v>19</v>
      </c>
      <c r="C2759" t="s">
        <v>19</v>
      </c>
      <c r="D2759" t="s">
        <v>38</v>
      </c>
      <c r="E2759" t="s">
        <v>4129</v>
      </c>
      <c r="F2759">
        <v>55022874000</v>
      </c>
      <c r="G2759" t="s">
        <v>40</v>
      </c>
      <c r="H2759" t="s">
        <v>11382</v>
      </c>
      <c r="I2759" t="s">
        <v>11383</v>
      </c>
      <c r="J2759" t="s">
        <v>11384</v>
      </c>
      <c r="K2759">
        <v>55022874000</v>
      </c>
      <c r="L2759">
        <v>55022874000</v>
      </c>
      <c r="M2759" t="s">
        <v>11385</v>
      </c>
    </row>
    <row r="2760" spans="1:13" hidden="1" x14ac:dyDescent="0.35">
      <c r="A2760">
        <v>2021</v>
      </c>
      <c r="B2760" t="s">
        <v>19</v>
      </c>
      <c r="C2760" t="s">
        <v>19</v>
      </c>
      <c r="D2760" t="s">
        <v>38</v>
      </c>
      <c r="E2760" t="s">
        <v>4056</v>
      </c>
      <c r="F2760">
        <v>56720328000</v>
      </c>
      <c r="G2760" t="s">
        <v>40</v>
      </c>
      <c r="H2760" t="s">
        <v>11386</v>
      </c>
      <c r="I2760" t="s">
        <v>11387</v>
      </c>
      <c r="J2760" t="s">
        <v>11388</v>
      </c>
      <c r="K2760">
        <v>56720328000</v>
      </c>
      <c r="L2760">
        <v>56720328000</v>
      </c>
      <c r="M2760" t="s">
        <v>11389</v>
      </c>
    </row>
    <row r="2761" spans="1:13" hidden="1" x14ac:dyDescent="0.35">
      <c r="A2761">
        <v>2021</v>
      </c>
      <c r="B2761" t="s">
        <v>19</v>
      </c>
      <c r="C2761" t="s">
        <v>19</v>
      </c>
      <c r="D2761" t="s">
        <v>38</v>
      </c>
      <c r="E2761" t="s">
        <v>4061</v>
      </c>
      <c r="F2761">
        <v>57217997958</v>
      </c>
      <c r="G2761" t="s">
        <v>40</v>
      </c>
      <c r="H2761" t="s">
        <v>11390</v>
      </c>
      <c r="I2761" t="s">
        <v>11391</v>
      </c>
      <c r="J2761" t="s">
        <v>11392</v>
      </c>
      <c r="K2761">
        <v>57217997958</v>
      </c>
      <c r="L2761">
        <v>6701695514</v>
      </c>
      <c r="M2761" t="s">
        <v>11393</v>
      </c>
    </row>
    <row r="2762" spans="1:13" hidden="1" x14ac:dyDescent="0.35">
      <c r="A2762">
        <v>2021</v>
      </c>
      <c r="B2762" t="s">
        <v>19</v>
      </c>
      <c r="C2762" t="s">
        <v>19</v>
      </c>
      <c r="D2762" t="s">
        <v>79</v>
      </c>
      <c r="E2762" t="s">
        <v>3994</v>
      </c>
      <c r="F2762">
        <v>57497598300</v>
      </c>
      <c r="G2762" t="s">
        <v>81</v>
      </c>
      <c r="H2762" t="s">
        <v>11394</v>
      </c>
      <c r="I2762" t="s">
        <v>11395</v>
      </c>
      <c r="J2762" t="s">
        <v>11396</v>
      </c>
      <c r="K2762">
        <v>57214782429</v>
      </c>
      <c r="L2762">
        <v>57194211543</v>
      </c>
      <c r="M2762" t="s">
        <v>3998</v>
      </c>
    </row>
    <row r="2763" spans="1:13" hidden="1" x14ac:dyDescent="0.35">
      <c r="A2763">
        <v>2021</v>
      </c>
      <c r="B2763" t="s">
        <v>19</v>
      </c>
      <c r="C2763" t="s">
        <v>19</v>
      </c>
      <c r="D2763" t="s">
        <v>38</v>
      </c>
      <c r="E2763" t="s">
        <v>4177</v>
      </c>
      <c r="F2763">
        <v>55876879600</v>
      </c>
      <c r="G2763" t="s">
        <v>40</v>
      </c>
      <c r="H2763" t="s">
        <v>11397</v>
      </c>
      <c r="I2763" t="s">
        <v>11398</v>
      </c>
      <c r="J2763" t="s">
        <v>11399</v>
      </c>
      <c r="K2763">
        <v>55876879600</v>
      </c>
      <c r="L2763">
        <v>55876879600</v>
      </c>
      <c r="M2763" t="s">
        <v>11400</v>
      </c>
    </row>
    <row r="2764" spans="1:13" hidden="1" x14ac:dyDescent="0.35">
      <c r="A2764">
        <v>2021</v>
      </c>
      <c r="B2764" t="s">
        <v>19</v>
      </c>
      <c r="C2764" t="s">
        <v>19</v>
      </c>
      <c r="D2764" t="s">
        <v>38</v>
      </c>
      <c r="E2764" t="s">
        <v>4216</v>
      </c>
      <c r="F2764">
        <v>56239034700</v>
      </c>
      <c r="G2764" t="s">
        <v>40</v>
      </c>
      <c r="H2764" t="s">
        <v>11401</v>
      </c>
      <c r="I2764" t="s">
        <v>11402</v>
      </c>
      <c r="J2764" t="s">
        <v>11403</v>
      </c>
      <c r="K2764">
        <v>56239034700</v>
      </c>
      <c r="L2764" t="s">
        <v>1</v>
      </c>
      <c r="M2764" t="s">
        <v>11404</v>
      </c>
    </row>
    <row r="2765" spans="1:13" hidden="1" x14ac:dyDescent="0.35">
      <c r="A2765">
        <v>2021</v>
      </c>
      <c r="B2765" t="s">
        <v>19</v>
      </c>
      <c r="C2765" t="s">
        <v>19</v>
      </c>
      <c r="D2765" t="s">
        <v>38</v>
      </c>
      <c r="E2765" t="s">
        <v>11405</v>
      </c>
      <c r="F2765">
        <v>57203728466</v>
      </c>
      <c r="G2765" t="s">
        <v>40</v>
      </c>
      <c r="H2765" t="s">
        <v>11406</v>
      </c>
      <c r="I2765" t="s">
        <v>11407</v>
      </c>
      <c r="J2765" t="s">
        <v>11408</v>
      </c>
      <c r="K2765">
        <v>57203728466</v>
      </c>
      <c r="L2765">
        <v>6506295541</v>
      </c>
      <c r="M2765" t="s">
        <v>11409</v>
      </c>
    </row>
    <row r="2766" spans="1:13" hidden="1" x14ac:dyDescent="0.35">
      <c r="A2766">
        <v>2021</v>
      </c>
      <c r="B2766" t="s">
        <v>19</v>
      </c>
      <c r="C2766" t="s">
        <v>19</v>
      </c>
      <c r="D2766" t="s">
        <v>158</v>
      </c>
      <c r="E2766" t="s">
        <v>11410</v>
      </c>
      <c r="F2766">
        <v>57211403632</v>
      </c>
      <c r="G2766" t="s">
        <v>159</v>
      </c>
      <c r="H2766" t="s">
        <v>11411</v>
      </c>
      <c r="I2766" t="s">
        <v>11412</v>
      </c>
      <c r="J2766" t="s">
        <v>11413</v>
      </c>
      <c r="K2766">
        <v>57205229141</v>
      </c>
      <c r="L2766">
        <v>57211403632</v>
      </c>
      <c r="M2766" t="s">
        <v>11414</v>
      </c>
    </row>
    <row r="2767" spans="1:13" hidden="1" x14ac:dyDescent="0.35">
      <c r="A2767">
        <v>2021</v>
      </c>
      <c r="B2767" t="s">
        <v>19</v>
      </c>
      <c r="C2767" t="s">
        <v>19</v>
      </c>
      <c r="D2767" t="s">
        <v>38</v>
      </c>
      <c r="E2767" t="s">
        <v>4401</v>
      </c>
      <c r="F2767">
        <v>57203854423</v>
      </c>
      <c r="G2767" t="s">
        <v>40</v>
      </c>
      <c r="H2767" t="s">
        <v>11415</v>
      </c>
      <c r="I2767" t="s">
        <v>11416</v>
      </c>
      <c r="J2767" t="s">
        <v>11417</v>
      </c>
      <c r="K2767">
        <v>57203854423</v>
      </c>
      <c r="L2767">
        <v>57203854423</v>
      </c>
      <c r="M2767" t="s">
        <v>11418</v>
      </c>
    </row>
    <row r="2768" spans="1:13" hidden="1" x14ac:dyDescent="0.35">
      <c r="A2768">
        <v>2021</v>
      </c>
      <c r="B2768" t="s">
        <v>19</v>
      </c>
      <c r="C2768" t="s">
        <v>19</v>
      </c>
      <c r="D2768" t="s">
        <v>79</v>
      </c>
      <c r="E2768" t="s">
        <v>3994</v>
      </c>
      <c r="F2768">
        <v>57497598300</v>
      </c>
      <c r="G2768" t="s">
        <v>81</v>
      </c>
      <c r="H2768" t="s">
        <v>11419</v>
      </c>
      <c r="I2768" t="s">
        <v>11420</v>
      </c>
      <c r="J2768" t="s">
        <v>11421</v>
      </c>
      <c r="K2768">
        <v>57224224526</v>
      </c>
      <c r="L2768">
        <v>50761487600</v>
      </c>
      <c r="M2768" t="s">
        <v>11422</v>
      </c>
    </row>
    <row r="2769" spans="1:13" hidden="1" x14ac:dyDescent="0.35">
      <c r="A2769">
        <v>2021</v>
      </c>
      <c r="B2769" t="s">
        <v>19</v>
      </c>
      <c r="C2769" t="s">
        <v>19</v>
      </c>
      <c r="D2769" t="s">
        <v>79</v>
      </c>
      <c r="E2769" t="s">
        <v>11423</v>
      </c>
      <c r="F2769">
        <v>57481969100</v>
      </c>
      <c r="G2769" t="s">
        <v>81</v>
      </c>
      <c r="H2769" t="s">
        <v>11424</v>
      </c>
      <c r="I2769" t="s">
        <v>11425</v>
      </c>
      <c r="J2769" t="s">
        <v>11426</v>
      </c>
      <c r="K2769">
        <v>6505786565</v>
      </c>
      <c r="L2769">
        <v>57321556400</v>
      </c>
      <c r="M2769" t="s">
        <v>11427</v>
      </c>
    </row>
    <row r="2770" spans="1:13" hidden="1" x14ac:dyDescent="0.35">
      <c r="A2770">
        <v>2021</v>
      </c>
      <c r="B2770" t="s">
        <v>19</v>
      </c>
      <c r="C2770" t="s">
        <v>19</v>
      </c>
      <c r="D2770" t="s">
        <v>38</v>
      </c>
      <c r="E2770" t="s">
        <v>11428</v>
      </c>
      <c r="F2770">
        <v>57215273006</v>
      </c>
      <c r="G2770" t="s">
        <v>40</v>
      </c>
      <c r="H2770" t="s">
        <v>11429</v>
      </c>
      <c r="I2770" t="s">
        <v>11430</v>
      </c>
      <c r="J2770" t="s">
        <v>11431</v>
      </c>
      <c r="K2770">
        <v>57215273006</v>
      </c>
      <c r="L2770">
        <v>57215273006</v>
      </c>
      <c r="M2770" t="s">
        <v>11432</v>
      </c>
    </row>
    <row r="2771" spans="1:13" hidden="1" x14ac:dyDescent="0.35">
      <c r="A2771">
        <v>2021</v>
      </c>
      <c r="B2771" t="s">
        <v>19</v>
      </c>
      <c r="C2771" t="s">
        <v>19</v>
      </c>
      <c r="D2771" t="s">
        <v>38</v>
      </c>
      <c r="E2771" t="s">
        <v>11405</v>
      </c>
      <c r="F2771">
        <v>57203728466</v>
      </c>
      <c r="G2771" t="s">
        <v>40</v>
      </c>
      <c r="H2771" t="s">
        <v>11433</v>
      </c>
      <c r="I2771" t="s">
        <v>11434</v>
      </c>
      <c r="J2771" t="s">
        <v>11435</v>
      </c>
      <c r="K2771">
        <v>57203728466</v>
      </c>
      <c r="L2771" t="s">
        <v>11436</v>
      </c>
      <c r="M2771" t="s">
        <v>11409</v>
      </c>
    </row>
    <row r="2772" spans="1:13" hidden="1" x14ac:dyDescent="0.35">
      <c r="A2772">
        <v>2021</v>
      </c>
      <c r="B2772" t="s">
        <v>19</v>
      </c>
      <c r="C2772" t="s">
        <v>19</v>
      </c>
      <c r="D2772" t="s">
        <v>38</v>
      </c>
      <c r="E2772" t="s">
        <v>4112</v>
      </c>
      <c r="F2772">
        <v>57210645456</v>
      </c>
      <c r="G2772" t="s">
        <v>40</v>
      </c>
      <c r="H2772" t="s">
        <v>11437</v>
      </c>
      <c r="I2772" t="s">
        <v>11438</v>
      </c>
      <c r="J2772" t="s">
        <v>114</v>
      </c>
      <c r="K2772">
        <v>57210645456</v>
      </c>
      <c r="L2772">
        <v>57210645456</v>
      </c>
      <c r="M2772" t="s">
        <v>11439</v>
      </c>
    </row>
    <row r="2773" spans="1:13" hidden="1" x14ac:dyDescent="0.35">
      <c r="A2773">
        <v>2021</v>
      </c>
      <c r="B2773" t="s">
        <v>19</v>
      </c>
      <c r="C2773" t="s">
        <v>19</v>
      </c>
      <c r="D2773" t="s">
        <v>38</v>
      </c>
      <c r="E2773" t="s">
        <v>4274</v>
      </c>
      <c r="F2773">
        <v>53980003100</v>
      </c>
      <c r="G2773" t="s">
        <v>40</v>
      </c>
      <c r="H2773" t="s">
        <v>11440</v>
      </c>
      <c r="I2773" t="s">
        <v>11441</v>
      </c>
      <c r="J2773" t="s">
        <v>11442</v>
      </c>
      <c r="K2773">
        <v>53980003100</v>
      </c>
      <c r="L2773">
        <v>53980003100</v>
      </c>
      <c r="M2773" t="s">
        <v>11443</v>
      </c>
    </row>
    <row r="2774" spans="1:13" hidden="1" x14ac:dyDescent="0.35">
      <c r="A2774">
        <v>2021</v>
      </c>
      <c r="B2774" t="s">
        <v>19</v>
      </c>
      <c r="C2774" t="s">
        <v>19</v>
      </c>
      <c r="D2774" t="s">
        <v>38</v>
      </c>
      <c r="E2774" t="s">
        <v>4274</v>
      </c>
      <c r="F2774">
        <v>53980003100</v>
      </c>
      <c r="G2774" t="s">
        <v>40</v>
      </c>
      <c r="H2774" t="s">
        <v>11444</v>
      </c>
      <c r="I2774" t="s">
        <v>11445</v>
      </c>
      <c r="J2774" t="s">
        <v>11446</v>
      </c>
      <c r="K2774">
        <v>53980003100</v>
      </c>
      <c r="L2774">
        <v>53980003100</v>
      </c>
      <c r="M2774" t="s">
        <v>11447</v>
      </c>
    </row>
    <row r="2775" spans="1:13" hidden="1" x14ac:dyDescent="0.35">
      <c r="A2775">
        <v>2021</v>
      </c>
      <c r="B2775" t="s">
        <v>19</v>
      </c>
      <c r="C2775" t="s">
        <v>19</v>
      </c>
      <c r="D2775" t="s">
        <v>38</v>
      </c>
      <c r="E2775" t="s">
        <v>4050</v>
      </c>
      <c r="F2775">
        <v>57215542156</v>
      </c>
      <c r="G2775" t="s">
        <v>40</v>
      </c>
      <c r="H2775" t="s">
        <v>11448</v>
      </c>
      <c r="I2775" t="s">
        <v>11449</v>
      </c>
      <c r="J2775" t="s">
        <v>11450</v>
      </c>
      <c r="K2775">
        <v>57215542156</v>
      </c>
      <c r="L2775">
        <v>57215542156</v>
      </c>
      <c r="M2775" t="s">
        <v>11451</v>
      </c>
    </row>
    <row r="2776" spans="1:13" hidden="1" x14ac:dyDescent="0.35">
      <c r="A2776">
        <v>2021</v>
      </c>
      <c r="B2776" t="s">
        <v>19</v>
      </c>
      <c r="C2776" t="s">
        <v>19</v>
      </c>
      <c r="D2776" t="s">
        <v>38</v>
      </c>
      <c r="E2776" t="s">
        <v>11452</v>
      </c>
      <c r="F2776">
        <v>56286990100</v>
      </c>
      <c r="G2776" t="s">
        <v>40</v>
      </c>
      <c r="H2776" t="s">
        <v>11453</v>
      </c>
      <c r="I2776" t="s">
        <v>11454</v>
      </c>
      <c r="J2776" t="s">
        <v>11455</v>
      </c>
      <c r="K2776">
        <v>56286990100</v>
      </c>
      <c r="L2776">
        <v>56286990100</v>
      </c>
      <c r="M2776" t="s">
        <v>11456</v>
      </c>
    </row>
    <row r="2777" spans="1:13" hidden="1" x14ac:dyDescent="0.35">
      <c r="A2777">
        <v>2021</v>
      </c>
      <c r="B2777" t="s">
        <v>19</v>
      </c>
      <c r="C2777" t="s">
        <v>19</v>
      </c>
      <c r="D2777" t="s">
        <v>79</v>
      </c>
      <c r="E2777" t="s">
        <v>4129</v>
      </c>
      <c r="F2777">
        <v>55022874000</v>
      </c>
      <c r="G2777" t="s">
        <v>81</v>
      </c>
      <c r="H2777" t="s">
        <v>11457</v>
      </c>
      <c r="I2777" t="s">
        <v>11458</v>
      </c>
      <c r="J2777" t="s">
        <v>11459</v>
      </c>
      <c r="K2777">
        <v>55992540200</v>
      </c>
      <c r="L2777">
        <v>55992540200</v>
      </c>
      <c r="M2777" t="s">
        <v>11460</v>
      </c>
    </row>
    <row r="2778" spans="1:13" hidden="1" x14ac:dyDescent="0.35">
      <c r="A2778">
        <v>2021</v>
      </c>
      <c r="B2778" t="s">
        <v>19</v>
      </c>
      <c r="C2778" t="s">
        <v>19</v>
      </c>
      <c r="D2778" t="s">
        <v>79</v>
      </c>
      <c r="E2778" t="s">
        <v>4216</v>
      </c>
      <c r="F2778">
        <v>56239034700</v>
      </c>
      <c r="G2778" t="s">
        <v>81</v>
      </c>
      <c r="H2778" t="s">
        <v>11461</v>
      </c>
      <c r="I2778" t="s">
        <v>11462</v>
      </c>
      <c r="J2778" t="s">
        <v>114</v>
      </c>
      <c r="K2778">
        <v>56239582500</v>
      </c>
      <c r="L2778">
        <v>56239582500</v>
      </c>
      <c r="M2778" t="s">
        <v>11463</v>
      </c>
    </row>
    <row r="2779" spans="1:13" hidden="1" x14ac:dyDescent="0.35">
      <c r="A2779">
        <v>2021</v>
      </c>
      <c r="B2779" t="s">
        <v>19</v>
      </c>
      <c r="C2779" t="s">
        <v>19</v>
      </c>
      <c r="D2779" t="s">
        <v>38</v>
      </c>
      <c r="E2779" t="s">
        <v>4401</v>
      </c>
      <c r="F2779">
        <v>57203854423</v>
      </c>
      <c r="G2779" t="s">
        <v>40</v>
      </c>
      <c r="H2779" t="s">
        <v>11464</v>
      </c>
      <c r="I2779" t="s">
        <v>11465</v>
      </c>
      <c r="J2779" t="s">
        <v>11466</v>
      </c>
      <c r="K2779">
        <v>57203854423</v>
      </c>
      <c r="L2779" t="s">
        <v>1</v>
      </c>
      <c r="M2779" t="s">
        <v>11467</v>
      </c>
    </row>
    <row r="2780" spans="1:13" hidden="1" x14ac:dyDescent="0.35">
      <c r="A2780">
        <v>2021</v>
      </c>
      <c r="B2780" t="s">
        <v>19</v>
      </c>
      <c r="C2780" t="s">
        <v>19</v>
      </c>
      <c r="D2780" t="s">
        <v>38</v>
      </c>
      <c r="E2780" t="s">
        <v>11363</v>
      </c>
      <c r="F2780">
        <v>56559786200</v>
      </c>
      <c r="G2780" t="s">
        <v>40</v>
      </c>
      <c r="H2780" t="s">
        <v>11468</v>
      </c>
      <c r="I2780" t="s">
        <v>11469</v>
      </c>
      <c r="J2780" t="s">
        <v>11470</v>
      </c>
      <c r="K2780">
        <v>56559786200</v>
      </c>
      <c r="L2780">
        <v>56559786200</v>
      </c>
      <c r="M2780" t="s">
        <v>11471</v>
      </c>
    </row>
    <row r="2781" spans="1:13" hidden="1" x14ac:dyDescent="0.35">
      <c r="A2781">
        <v>2021</v>
      </c>
      <c r="B2781" t="s">
        <v>19</v>
      </c>
      <c r="C2781" t="s">
        <v>19</v>
      </c>
      <c r="D2781" t="s">
        <v>38</v>
      </c>
      <c r="E2781" t="s">
        <v>4528</v>
      </c>
      <c r="F2781">
        <v>22938791300</v>
      </c>
      <c r="G2781" t="s">
        <v>40</v>
      </c>
      <c r="H2781" t="s">
        <v>11472</v>
      </c>
      <c r="I2781" t="s">
        <v>11473</v>
      </c>
      <c r="J2781" t="s">
        <v>11474</v>
      </c>
      <c r="K2781">
        <v>22938791300</v>
      </c>
      <c r="L2781">
        <v>22938791300</v>
      </c>
      <c r="M2781" t="s">
        <v>11475</v>
      </c>
    </row>
    <row r="2782" spans="1:13" hidden="1" x14ac:dyDescent="0.35">
      <c r="A2782">
        <v>2021</v>
      </c>
      <c r="B2782" t="s">
        <v>19</v>
      </c>
      <c r="C2782" t="s">
        <v>19</v>
      </c>
      <c r="D2782" t="s">
        <v>38</v>
      </c>
      <c r="E2782" t="s">
        <v>4216</v>
      </c>
      <c r="F2782">
        <v>56239034700</v>
      </c>
      <c r="G2782" t="s">
        <v>40</v>
      </c>
      <c r="H2782" t="s">
        <v>11476</v>
      </c>
      <c r="I2782" t="s">
        <v>11477</v>
      </c>
      <c r="J2782" t="s">
        <v>11478</v>
      </c>
      <c r="K2782">
        <v>56239034700</v>
      </c>
      <c r="L2782" t="s">
        <v>11479</v>
      </c>
      <c r="M2782" t="s">
        <v>11480</v>
      </c>
    </row>
    <row r="2783" spans="1:13" hidden="1" x14ac:dyDescent="0.35">
      <c r="A2783">
        <v>2021</v>
      </c>
      <c r="B2783" t="s">
        <v>19</v>
      </c>
      <c r="C2783" t="s">
        <v>19</v>
      </c>
      <c r="D2783" t="s">
        <v>79</v>
      </c>
      <c r="E2783" t="s">
        <v>4120</v>
      </c>
      <c r="F2783">
        <v>6504456025</v>
      </c>
      <c r="G2783" t="s">
        <v>81</v>
      </c>
      <c r="H2783" t="s">
        <v>11481</v>
      </c>
      <c r="I2783" t="s">
        <v>11482</v>
      </c>
      <c r="J2783" t="s">
        <v>11483</v>
      </c>
      <c r="K2783">
        <v>56856746400</v>
      </c>
      <c r="L2783">
        <v>56856746400</v>
      </c>
      <c r="M2783" t="s">
        <v>11484</v>
      </c>
    </row>
    <row r="2784" spans="1:13" hidden="1" x14ac:dyDescent="0.35">
      <c r="A2784">
        <v>2021</v>
      </c>
      <c r="B2784" t="s">
        <v>19</v>
      </c>
      <c r="C2784" t="s">
        <v>19</v>
      </c>
      <c r="D2784" t="s">
        <v>79</v>
      </c>
      <c r="E2784" t="s">
        <v>4270</v>
      </c>
      <c r="F2784">
        <v>55370424100</v>
      </c>
      <c r="G2784" t="s">
        <v>81</v>
      </c>
      <c r="H2784" t="s">
        <v>11485</v>
      </c>
      <c r="I2784" t="s">
        <v>11486</v>
      </c>
      <c r="J2784" t="s">
        <v>11487</v>
      </c>
      <c r="K2784">
        <v>58151198300</v>
      </c>
      <c r="L2784" t="s">
        <v>1</v>
      </c>
      <c r="M2784" t="s">
        <v>11488</v>
      </c>
    </row>
    <row r="2785" spans="1:13" hidden="1" x14ac:dyDescent="0.35">
      <c r="A2785">
        <v>2021</v>
      </c>
      <c r="B2785" t="s">
        <v>19</v>
      </c>
      <c r="C2785" t="s">
        <v>19</v>
      </c>
      <c r="D2785" t="s">
        <v>79</v>
      </c>
      <c r="E2785" t="s">
        <v>4293</v>
      </c>
      <c r="F2785">
        <v>55210896000</v>
      </c>
      <c r="G2785" t="s">
        <v>81</v>
      </c>
      <c r="H2785" t="s">
        <v>11489</v>
      </c>
      <c r="I2785" t="s">
        <v>11490</v>
      </c>
      <c r="J2785" t="s">
        <v>11491</v>
      </c>
      <c r="K2785">
        <v>57224534656</v>
      </c>
      <c r="L2785">
        <v>57224534656</v>
      </c>
      <c r="M2785" t="s">
        <v>11492</v>
      </c>
    </row>
    <row r="2786" spans="1:13" hidden="1" x14ac:dyDescent="0.35">
      <c r="A2786">
        <v>2021</v>
      </c>
      <c r="B2786" t="s">
        <v>19</v>
      </c>
      <c r="C2786" t="s">
        <v>19</v>
      </c>
      <c r="D2786" t="s">
        <v>38</v>
      </c>
      <c r="E2786" t="s">
        <v>4293</v>
      </c>
      <c r="F2786">
        <v>55210896000</v>
      </c>
      <c r="G2786" t="s">
        <v>40</v>
      </c>
      <c r="H2786" t="s">
        <v>11493</v>
      </c>
      <c r="I2786" t="s">
        <v>11494</v>
      </c>
      <c r="J2786" t="s">
        <v>11495</v>
      </c>
      <c r="K2786">
        <v>55210896000</v>
      </c>
      <c r="L2786">
        <v>55210896000</v>
      </c>
      <c r="M2786" t="s">
        <v>11496</v>
      </c>
    </row>
    <row r="2787" spans="1:13" hidden="1" x14ac:dyDescent="0.35">
      <c r="A2787">
        <v>2021</v>
      </c>
      <c r="B2787" t="s">
        <v>19</v>
      </c>
      <c r="C2787" t="s">
        <v>19</v>
      </c>
      <c r="D2787" t="s">
        <v>38</v>
      </c>
      <c r="E2787" t="s">
        <v>11497</v>
      </c>
      <c r="F2787">
        <v>57200960453</v>
      </c>
      <c r="G2787" t="s">
        <v>40</v>
      </c>
      <c r="H2787" t="s">
        <v>11498</v>
      </c>
      <c r="I2787" t="s">
        <v>11499</v>
      </c>
      <c r="J2787" t="s">
        <v>11500</v>
      </c>
      <c r="K2787">
        <v>57200960453</v>
      </c>
      <c r="L2787">
        <v>57217110653</v>
      </c>
      <c r="M2787" t="s">
        <v>11501</v>
      </c>
    </row>
    <row r="2788" spans="1:13" hidden="1" x14ac:dyDescent="0.35">
      <c r="A2788">
        <v>2021</v>
      </c>
      <c r="B2788" t="s">
        <v>19</v>
      </c>
      <c r="C2788" t="s">
        <v>19</v>
      </c>
      <c r="D2788" t="s">
        <v>79</v>
      </c>
      <c r="E2788" t="s">
        <v>4120</v>
      </c>
      <c r="F2788">
        <v>6504456025</v>
      </c>
      <c r="G2788" t="s">
        <v>81</v>
      </c>
      <c r="H2788" t="s">
        <v>11502</v>
      </c>
      <c r="I2788" t="s">
        <v>11503</v>
      </c>
      <c r="J2788" t="s">
        <v>114</v>
      </c>
      <c r="K2788">
        <v>57131157300</v>
      </c>
      <c r="L2788">
        <v>57131157300</v>
      </c>
      <c r="M2788" t="s">
        <v>11504</v>
      </c>
    </row>
    <row r="2789" spans="1:13" hidden="1" x14ac:dyDescent="0.35">
      <c r="A2789">
        <v>2021</v>
      </c>
      <c r="B2789" t="s">
        <v>19</v>
      </c>
      <c r="C2789" t="s">
        <v>19</v>
      </c>
      <c r="D2789" t="s">
        <v>79</v>
      </c>
      <c r="E2789" t="s">
        <v>4022</v>
      </c>
      <c r="F2789">
        <v>57200042372</v>
      </c>
      <c r="G2789" t="s">
        <v>81</v>
      </c>
      <c r="H2789" t="s">
        <v>11505</v>
      </c>
      <c r="I2789" t="s">
        <v>11506</v>
      </c>
      <c r="J2789" t="s">
        <v>11507</v>
      </c>
      <c r="K2789">
        <v>56396998800</v>
      </c>
      <c r="L2789">
        <v>56396998800</v>
      </c>
      <c r="M2789" t="s">
        <v>11508</v>
      </c>
    </row>
    <row r="2790" spans="1:13" hidden="1" x14ac:dyDescent="0.35">
      <c r="A2790">
        <v>2021</v>
      </c>
      <c r="B2790" t="s">
        <v>19</v>
      </c>
      <c r="C2790" t="s">
        <v>19</v>
      </c>
      <c r="D2790" t="s">
        <v>79</v>
      </c>
      <c r="E2790" t="s">
        <v>4425</v>
      </c>
      <c r="F2790">
        <v>6602388405</v>
      </c>
      <c r="G2790" t="s">
        <v>81</v>
      </c>
      <c r="H2790" t="s">
        <v>11509</v>
      </c>
      <c r="I2790" t="s">
        <v>11510</v>
      </c>
      <c r="J2790" t="s">
        <v>11511</v>
      </c>
      <c r="K2790">
        <v>57208075497</v>
      </c>
      <c r="L2790" t="s">
        <v>1</v>
      </c>
      <c r="M2790" t="s">
        <v>11271</v>
      </c>
    </row>
    <row r="2791" spans="1:13" hidden="1" x14ac:dyDescent="0.35">
      <c r="A2791">
        <v>2021</v>
      </c>
      <c r="B2791" t="s">
        <v>19</v>
      </c>
      <c r="C2791" t="s">
        <v>19</v>
      </c>
      <c r="D2791" t="s">
        <v>79</v>
      </c>
      <c r="E2791" t="s">
        <v>4026</v>
      </c>
      <c r="F2791">
        <v>57195299338</v>
      </c>
      <c r="G2791" t="s">
        <v>81</v>
      </c>
      <c r="H2791" t="s">
        <v>11512</v>
      </c>
      <c r="I2791" t="s">
        <v>11513</v>
      </c>
      <c r="J2791" t="s">
        <v>114</v>
      </c>
      <c r="K2791">
        <v>57212104409</v>
      </c>
      <c r="L2791">
        <v>57212104409</v>
      </c>
      <c r="M2791" t="s">
        <v>11514</v>
      </c>
    </row>
    <row r="2792" spans="1:13" hidden="1" x14ac:dyDescent="0.35">
      <c r="A2792">
        <v>2021</v>
      </c>
      <c r="B2792" t="s">
        <v>19</v>
      </c>
      <c r="C2792" t="s">
        <v>19</v>
      </c>
      <c r="D2792" t="s">
        <v>38</v>
      </c>
      <c r="E2792" t="s">
        <v>4084</v>
      </c>
      <c r="F2792">
        <v>56125705100</v>
      </c>
      <c r="G2792" t="s">
        <v>40</v>
      </c>
      <c r="H2792" t="s">
        <v>11515</v>
      </c>
      <c r="I2792" t="s">
        <v>11516</v>
      </c>
      <c r="J2792" t="s">
        <v>11517</v>
      </c>
      <c r="K2792">
        <v>56125705100</v>
      </c>
      <c r="L2792">
        <v>56125705100</v>
      </c>
      <c r="M2792" t="s">
        <v>11518</v>
      </c>
    </row>
    <row r="2793" spans="1:13" hidden="1" x14ac:dyDescent="0.35">
      <c r="A2793">
        <v>2021</v>
      </c>
      <c r="B2793" t="s">
        <v>19</v>
      </c>
      <c r="C2793" t="s">
        <v>19</v>
      </c>
      <c r="D2793" t="s">
        <v>38</v>
      </c>
      <c r="E2793" t="s">
        <v>4365</v>
      </c>
      <c r="F2793">
        <v>57200210784</v>
      </c>
      <c r="G2793" t="s">
        <v>40</v>
      </c>
      <c r="H2793" t="s">
        <v>11519</v>
      </c>
      <c r="I2793" t="s">
        <v>11520</v>
      </c>
      <c r="J2793" t="s">
        <v>11521</v>
      </c>
      <c r="K2793">
        <v>57200210784</v>
      </c>
      <c r="L2793" t="s">
        <v>11522</v>
      </c>
      <c r="M2793" t="s">
        <v>11523</v>
      </c>
    </row>
    <row r="2794" spans="1:13" hidden="1" x14ac:dyDescent="0.35">
      <c r="A2794">
        <v>2021</v>
      </c>
      <c r="B2794" t="s">
        <v>19</v>
      </c>
      <c r="C2794" t="s">
        <v>19</v>
      </c>
      <c r="D2794" t="s">
        <v>79</v>
      </c>
      <c r="E2794" t="s">
        <v>4129</v>
      </c>
      <c r="F2794">
        <v>55022874000</v>
      </c>
      <c r="G2794" t="s">
        <v>81</v>
      </c>
      <c r="H2794" t="s">
        <v>11524</v>
      </c>
      <c r="I2794" t="s">
        <v>11525</v>
      </c>
      <c r="J2794" t="s">
        <v>11526</v>
      </c>
      <c r="K2794">
        <v>57640065300</v>
      </c>
      <c r="L2794">
        <v>55992540200</v>
      </c>
      <c r="M2794" t="s">
        <v>11527</v>
      </c>
    </row>
    <row r="2795" spans="1:13" hidden="1" x14ac:dyDescent="0.35">
      <c r="A2795">
        <v>2021</v>
      </c>
      <c r="B2795" t="s">
        <v>19</v>
      </c>
      <c r="C2795" t="s">
        <v>19</v>
      </c>
      <c r="D2795" t="s">
        <v>79</v>
      </c>
      <c r="E2795" t="s">
        <v>4216</v>
      </c>
      <c r="F2795">
        <v>56239034700</v>
      </c>
      <c r="G2795" t="s">
        <v>81</v>
      </c>
      <c r="H2795" t="s">
        <v>11528</v>
      </c>
      <c r="I2795" t="s">
        <v>11529</v>
      </c>
      <c r="J2795" t="s">
        <v>11530</v>
      </c>
      <c r="K2795">
        <v>57223039597</v>
      </c>
      <c r="L2795">
        <v>57201778593</v>
      </c>
      <c r="M2795" t="s">
        <v>11531</v>
      </c>
    </row>
    <row r="2796" spans="1:13" hidden="1" x14ac:dyDescent="0.35">
      <c r="A2796">
        <v>2021</v>
      </c>
      <c r="B2796" t="s">
        <v>19</v>
      </c>
      <c r="C2796" t="s">
        <v>19</v>
      </c>
      <c r="D2796" t="s">
        <v>38</v>
      </c>
      <c r="E2796" t="s">
        <v>4112</v>
      </c>
      <c r="F2796">
        <v>57210645456</v>
      </c>
      <c r="G2796" t="s">
        <v>40</v>
      </c>
      <c r="H2796" t="s">
        <v>11532</v>
      </c>
      <c r="I2796" t="s">
        <v>11533</v>
      </c>
      <c r="J2796" t="s">
        <v>11534</v>
      </c>
      <c r="K2796">
        <v>57210645456</v>
      </c>
      <c r="L2796">
        <v>57210645456</v>
      </c>
      <c r="M2796" t="s">
        <v>11535</v>
      </c>
    </row>
    <row r="2797" spans="1:13" hidden="1" x14ac:dyDescent="0.35">
      <c r="A2797">
        <v>2021</v>
      </c>
      <c r="B2797" t="s">
        <v>19</v>
      </c>
      <c r="C2797" t="s">
        <v>19</v>
      </c>
      <c r="D2797" t="s">
        <v>38</v>
      </c>
      <c r="E2797" t="s">
        <v>4026</v>
      </c>
      <c r="F2797">
        <v>57195299338</v>
      </c>
      <c r="G2797" t="s">
        <v>40</v>
      </c>
      <c r="H2797" t="s">
        <v>11536</v>
      </c>
      <c r="I2797" t="s">
        <v>11537</v>
      </c>
      <c r="J2797" t="s">
        <v>11538</v>
      </c>
      <c r="K2797">
        <v>57195299338</v>
      </c>
      <c r="L2797" t="s">
        <v>1</v>
      </c>
      <c r="M2797" t="s">
        <v>11539</v>
      </c>
    </row>
    <row r="2798" spans="1:13" hidden="1" x14ac:dyDescent="0.35">
      <c r="A2798">
        <v>2021</v>
      </c>
      <c r="B2798" t="s">
        <v>19</v>
      </c>
      <c r="C2798" t="s">
        <v>19</v>
      </c>
      <c r="D2798" t="s">
        <v>79</v>
      </c>
      <c r="E2798" t="s">
        <v>4035</v>
      </c>
      <c r="F2798">
        <v>6506773817</v>
      </c>
      <c r="G2798" t="s">
        <v>81</v>
      </c>
      <c r="H2798" t="s">
        <v>11540</v>
      </c>
      <c r="I2798" t="s">
        <v>11541</v>
      </c>
      <c r="J2798" t="s">
        <v>11542</v>
      </c>
      <c r="K2798">
        <v>55907796700</v>
      </c>
      <c r="L2798">
        <v>55907796700</v>
      </c>
      <c r="M2798" t="s">
        <v>4173</v>
      </c>
    </row>
    <row r="2799" spans="1:13" hidden="1" x14ac:dyDescent="0.35">
      <c r="A2799">
        <v>2021</v>
      </c>
      <c r="B2799" t="s">
        <v>19</v>
      </c>
      <c r="C2799" t="s">
        <v>19</v>
      </c>
      <c r="D2799" t="s">
        <v>79</v>
      </c>
      <c r="E2799" t="s">
        <v>3994</v>
      </c>
      <c r="F2799">
        <v>57497598300</v>
      </c>
      <c r="G2799" t="s">
        <v>81</v>
      </c>
      <c r="H2799" t="s">
        <v>11543</v>
      </c>
      <c r="I2799" t="s">
        <v>11544</v>
      </c>
      <c r="J2799" t="s">
        <v>11545</v>
      </c>
      <c r="K2799">
        <v>57218628118</v>
      </c>
      <c r="L2799">
        <v>7409102487</v>
      </c>
      <c r="M2799" t="s">
        <v>11546</v>
      </c>
    </row>
    <row r="2800" spans="1:13" hidden="1" x14ac:dyDescent="0.35">
      <c r="A2800">
        <v>2021</v>
      </c>
      <c r="B2800" t="s">
        <v>19</v>
      </c>
      <c r="C2800" t="s">
        <v>19</v>
      </c>
      <c r="D2800" t="s">
        <v>38</v>
      </c>
      <c r="E2800" t="s">
        <v>4693</v>
      </c>
      <c r="F2800">
        <v>57215114126</v>
      </c>
      <c r="G2800" t="s">
        <v>40</v>
      </c>
      <c r="H2800" t="s">
        <v>11547</v>
      </c>
      <c r="I2800" t="s">
        <v>11548</v>
      </c>
      <c r="J2800" t="s">
        <v>11549</v>
      </c>
      <c r="K2800">
        <v>57215114126</v>
      </c>
      <c r="L2800">
        <v>57215114126</v>
      </c>
      <c r="M2800" t="s">
        <v>11550</v>
      </c>
    </row>
    <row r="2801" spans="1:13" hidden="1" x14ac:dyDescent="0.35">
      <c r="A2801">
        <v>2021</v>
      </c>
      <c r="B2801" t="s">
        <v>19</v>
      </c>
      <c r="C2801" t="s">
        <v>19</v>
      </c>
      <c r="D2801" t="s">
        <v>38</v>
      </c>
      <c r="E2801" t="s">
        <v>4401</v>
      </c>
      <c r="F2801">
        <v>57203854423</v>
      </c>
      <c r="G2801" t="s">
        <v>40</v>
      </c>
      <c r="H2801" t="s">
        <v>11551</v>
      </c>
      <c r="I2801" t="s">
        <v>11552</v>
      </c>
      <c r="J2801" t="s">
        <v>11553</v>
      </c>
      <c r="K2801">
        <v>57203854423</v>
      </c>
      <c r="L2801">
        <v>57203854423</v>
      </c>
      <c r="M2801" t="s">
        <v>11554</v>
      </c>
    </row>
    <row r="2802" spans="1:13" hidden="1" x14ac:dyDescent="0.35">
      <c r="A2802">
        <v>2021</v>
      </c>
      <c r="B2802" t="s">
        <v>19</v>
      </c>
      <c r="C2802" t="s">
        <v>19</v>
      </c>
      <c r="D2802" t="s">
        <v>38</v>
      </c>
      <c r="E2802" t="s">
        <v>4129</v>
      </c>
      <c r="F2802">
        <v>55022874000</v>
      </c>
      <c r="G2802" t="s">
        <v>40</v>
      </c>
      <c r="H2802" t="s">
        <v>11555</v>
      </c>
      <c r="I2802" t="s">
        <v>11556</v>
      </c>
      <c r="J2802" t="s">
        <v>11557</v>
      </c>
      <c r="K2802">
        <v>55022874000</v>
      </c>
      <c r="L2802">
        <v>57222904960</v>
      </c>
      <c r="M2802" t="s">
        <v>11558</v>
      </c>
    </row>
    <row r="2803" spans="1:13" hidden="1" x14ac:dyDescent="0.35">
      <c r="A2803">
        <v>2021</v>
      </c>
      <c r="B2803" t="s">
        <v>19</v>
      </c>
      <c r="C2803" t="s">
        <v>19</v>
      </c>
      <c r="D2803" t="s">
        <v>38</v>
      </c>
      <c r="E2803" t="s">
        <v>4008</v>
      </c>
      <c r="F2803">
        <v>15623685600</v>
      </c>
      <c r="G2803" t="s">
        <v>40</v>
      </c>
      <c r="H2803" t="s">
        <v>11559</v>
      </c>
      <c r="I2803" t="s">
        <v>11560</v>
      </c>
      <c r="J2803" t="s">
        <v>11561</v>
      </c>
      <c r="K2803">
        <v>15623685600</v>
      </c>
      <c r="L2803">
        <v>15623685600</v>
      </c>
      <c r="M2803" t="s">
        <v>11562</v>
      </c>
    </row>
    <row r="2804" spans="1:13" hidden="1" x14ac:dyDescent="0.35">
      <c r="A2804">
        <v>2021</v>
      </c>
      <c r="B2804" t="s">
        <v>19</v>
      </c>
      <c r="C2804" t="s">
        <v>19</v>
      </c>
      <c r="D2804" t="s">
        <v>79</v>
      </c>
      <c r="E2804" t="s">
        <v>4293</v>
      </c>
      <c r="F2804">
        <v>55210896000</v>
      </c>
      <c r="G2804" t="s">
        <v>81</v>
      </c>
      <c r="H2804" t="s">
        <v>11563</v>
      </c>
      <c r="I2804" t="s">
        <v>11564</v>
      </c>
      <c r="J2804" t="s">
        <v>11565</v>
      </c>
      <c r="K2804">
        <v>56974439100</v>
      </c>
      <c r="L2804" t="s">
        <v>1</v>
      </c>
      <c r="M2804" t="s">
        <v>11566</v>
      </c>
    </row>
    <row r="2805" spans="1:13" hidden="1" x14ac:dyDescent="0.35">
      <c r="A2805">
        <v>2021</v>
      </c>
      <c r="B2805" t="s">
        <v>19</v>
      </c>
      <c r="C2805" t="s">
        <v>19</v>
      </c>
      <c r="D2805" t="s">
        <v>79</v>
      </c>
      <c r="E2805" t="s">
        <v>4070</v>
      </c>
      <c r="F2805">
        <v>57209853691</v>
      </c>
      <c r="G2805" t="s">
        <v>81</v>
      </c>
      <c r="H2805" t="s">
        <v>11567</v>
      </c>
      <c r="I2805" t="s">
        <v>11568</v>
      </c>
      <c r="J2805" t="s">
        <v>11569</v>
      </c>
      <c r="K2805">
        <v>57222352648</v>
      </c>
      <c r="L2805">
        <v>57208215512</v>
      </c>
      <c r="M2805" t="s">
        <v>11570</v>
      </c>
    </row>
    <row r="2806" spans="1:13" hidden="1" x14ac:dyDescent="0.35">
      <c r="A2806">
        <v>2021</v>
      </c>
      <c r="B2806" t="s">
        <v>19</v>
      </c>
      <c r="C2806" t="s">
        <v>19</v>
      </c>
      <c r="D2806" t="s">
        <v>38</v>
      </c>
      <c r="E2806" t="s">
        <v>4022</v>
      </c>
      <c r="F2806">
        <v>57200042372</v>
      </c>
      <c r="G2806" t="s">
        <v>40</v>
      </c>
      <c r="H2806" t="s">
        <v>11571</v>
      </c>
      <c r="I2806" t="s">
        <v>11572</v>
      </c>
      <c r="J2806" t="s">
        <v>114</v>
      </c>
      <c r="K2806">
        <v>57200042372</v>
      </c>
      <c r="L2806">
        <v>56324574500</v>
      </c>
      <c r="M2806" t="s">
        <v>11573</v>
      </c>
    </row>
    <row r="2807" spans="1:13" hidden="1" x14ac:dyDescent="0.35">
      <c r="A2807">
        <v>2021</v>
      </c>
      <c r="B2807" t="s">
        <v>19</v>
      </c>
      <c r="C2807" t="s">
        <v>19</v>
      </c>
      <c r="D2807" t="s">
        <v>38</v>
      </c>
      <c r="E2807" t="s">
        <v>11574</v>
      </c>
      <c r="F2807">
        <v>57201780174</v>
      </c>
      <c r="G2807" t="s">
        <v>40</v>
      </c>
      <c r="H2807" t="s">
        <v>11575</v>
      </c>
      <c r="I2807" t="s">
        <v>11576</v>
      </c>
      <c r="J2807" t="s">
        <v>11577</v>
      </c>
      <c r="K2807">
        <v>57201780174</v>
      </c>
      <c r="L2807">
        <v>57201780174</v>
      </c>
      <c r="M2807" t="s">
        <v>11578</v>
      </c>
    </row>
    <row r="2808" spans="1:13" hidden="1" x14ac:dyDescent="0.35">
      <c r="A2808">
        <v>2021</v>
      </c>
      <c r="B2808" t="s">
        <v>19</v>
      </c>
      <c r="C2808" t="s">
        <v>19</v>
      </c>
      <c r="D2808" t="s">
        <v>158</v>
      </c>
      <c r="E2808" t="s">
        <v>4129</v>
      </c>
      <c r="F2808">
        <v>55022874000</v>
      </c>
      <c r="G2808" t="s">
        <v>159</v>
      </c>
      <c r="H2808" t="s">
        <v>11579</v>
      </c>
      <c r="I2808" t="s">
        <v>11580</v>
      </c>
      <c r="J2808" t="s">
        <v>11581</v>
      </c>
      <c r="K2808">
        <v>57320881300</v>
      </c>
      <c r="L2808">
        <v>55022874000</v>
      </c>
      <c r="M2808" t="s">
        <v>11582</v>
      </c>
    </row>
    <row r="2809" spans="1:13" hidden="1" x14ac:dyDescent="0.35">
      <c r="A2809">
        <v>2021</v>
      </c>
      <c r="B2809" t="s">
        <v>19</v>
      </c>
      <c r="C2809" t="s">
        <v>19</v>
      </c>
      <c r="D2809" t="s">
        <v>79</v>
      </c>
      <c r="E2809" t="s">
        <v>4003</v>
      </c>
      <c r="F2809">
        <v>55622658400</v>
      </c>
      <c r="G2809" t="s">
        <v>81</v>
      </c>
      <c r="H2809" t="s">
        <v>11583</v>
      </c>
      <c r="I2809" t="s">
        <v>11584</v>
      </c>
      <c r="J2809" t="s">
        <v>11585</v>
      </c>
      <c r="K2809">
        <v>56625919900</v>
      </c>
      <c r="L2809">
        <v>56625919900</v>
      </c>
      <c r="M2809" t="s">
        <v>11586</v>
      </c>
    </row>
    <row r="2810" spans="1:13" hidden="1" x14ac:dyDescent="0.35">
      <c r="A2810">
        <v>2021</v>
      </c>
      <c r="B2810" t="s">
        <v>19</v>
      </c>
      <c r="C2810" t="s">
        <v>19</v>
      </c>
      <c r="D2810" t="s">
        <v>38</v>
      </c>
      <c r="E2810" t="s">
        <v>4084</v>
      </c>
      <c r="F2810">
        <v>56125705100</v>
      </c>
      <c r="G2810" t="s">
        <v>40</v>
      </c>
      <c r="H2810" t="s">
        <v>11587</v>
      </c>
      <c r="I2810" t="s">
        <v>11588</v>
      </c>
      <c r="J2810" t="s">
        <v>11589</v>
      </c>
      <c r="K2810">
        <v>56125705100</v>
      </c>
      <c r="L2810">
        <v>56125705100</v>
      </c>
      <c r="M2810" t="s">
        <v>11590</v>
      </c>
    </row>
    <row r="2811" spans="1:13" hidden="1" x14ac:dyDescent="0.35">
      <c r="A2811">
        <v>2021</v>
      </c>
      <c r="B2811" t="s">
        <v>19</v>
      </c>
      <c r="C2811" t="s">
        <v>19</v>
      </c>
      <c r="D2811" t="s">
        <v>79</v>
      </c>
      <c r="E2811" t="s">
        <v>4065</v>
      </c>
      <c r="F2811">
        <v>55210957100</v>
      </c>
      <c r="G2811" t="s">
        <v>81</v>
      </c>
      <c r="H2811" t="s">
        <v>11591</v>
      </c>
      <c r="I2811" t="s">
        <v>11592</v>
      </c>
      <c r="J2811" t="s">
        <v>11593</v>
      </c>
      <c r="K2811">
        <v>57223843793</v>
      </c>
      <c r="L2811">
        <v>57223843793</v>
      </c>
      <c r="M2811" t="s">
        <v>11594</v>
      </c>
    </row>
    <row r="2812" spans="1:13" hidden="1" x14ac:dyDescent="0.35">
      <c r="A2812">
        <v>2021</v>
      </c>
      <c r="B2812" t="s">
        <v>19</v>
      </c>
      <c r="C2812" t="s">
        <v>19</v>
      </c>
      <c r="D2812" t="s">
        <v>38</v>
      </c>
      <c r="E2812" t="s">
        <v>4293</v>
      </c>
      <c r="F2812">
        <v>55210896000</v>
      </c>
      <c r="G2812" t="s">
        <v>40</v>
      </c>
      <c r="H2812" t="s">
        <v>11595</v>
      </c>
      <c r="I2812" t="s">
        <v>11596</v>
      </c>
      <c r="J2812" t="s">
        <v>11597</v>
      </c>
      <c r="K2812">
        <v>55210896000</v>
      </c>
      <c r="L2812">
        <v>57204852135</v>
      </c>
      <c r="M2812" t="s">
        <v>11598</v>
      </c>
    </row>
    <row r="2813" spans="1:13" hidden="1" x14ac:dyDescent="0.35">
      <c r="A2813">
        <v>2021</v>
      </c>
      <c r="B2813" t="s">
        <v>19</v>
      </c>
      <c r="C2813" t="s">
        <v>19</v>
      </c>
      <c r="D2813" t="s">
        <v>79</v>
      </c>
      <c r="E2813" t="s">
        <v>4161</v>
      </c>
      <c r="F2813">
        <v>57195413325</v>
      </c>
      <c r="G2813" t="s">
        <v>81</v>
      </c>
      <c r="H2813" t="s">
        <v>11599</v>
      </c>
      <c r="I2813" t="s">
        <v>11600</v>
      </c>
      <c r="J2813" t="s">
        <v>114</v>
      </c>
      <c r="K2813">
        <v>58658703400</v>
      </c>
      <c r="L2813">
        <v>58658703400</v>
      </c>
      <c r="M2813" t="s">
        <v>11601</v>
      </c>
    </row>
    <row r="2814" spans="1:13" hidden="1" x14ac:dyDescent="0.35">
      <c r="A2814">
        <v>2021</v>
      </c>
      <c r="B2814" t="s">
        <v>19</v>
      </c>
      <c r="C2814" t="s">
        <v>19</v>
      </c>
      <c r="D2814" t="s">
        <v>79</v>
      </c>
      <c r="E2814" t="s">
        <v>4125</v>
      </c>
      <c r="F2814">
        <v>55022874100</v>
      </c>
      <c r="G2814" t="s">
        <v>81</v>
      </c>
      <c r="H2814" t="s">
        <v>11602</v>
      </c>
      <c r="I2814" t="s">
        <v>11603</v>
      </c>
      <c r="J2814" t="s">
        <v>11604</v>
      </c>
      <c r="K2814">
        <v>57209399090</v>
      </c>
      <c r="L2814">
        <v>57209399090</v>
      </c>
      <c r="M2814" t="s">
        <v>11605</v>
      </c>
    </row>
    <row r="2815" spans="1:13" hidden="1" x14ac:dyDescent="0.35">
      <c r="A2815">
        <v>2021</v>
      </c>
      <c r="B2815" t="s">
        <v>19</v>
      </c>
      <c r="C2815" t="s">
        <v>19</v>
      </c>
      <c r="D2815" t="s">
        <v>79</v>
      </c>
      <c r="E2815" t="s">
        <v>3994</v>
      </c>
      <c r="F2815">
        <v>57497598300</v>
      </c>
      <c r="G2815" t="s">
        <v>81</v>
      </c>
      <c r="H2815" t="s">
        <v>11606</v>
      </c>
      <c r="I2815" t="s">
        <v>11607</v>
      </c>
      <c r="J2815" t="s">
        <v>11608</v>
      </c>
      <c r="K2815">
        <v>7409102487</v>
      </c>
      <c r="L2815">
        <v>55558172900</v>
      </c>
      <c r="M2815" t="s">
        <v>11609</v>
      </c>
    </row>
    <row r="2816" spans="1:13" hidden="1" x14ac:dyDescent="0.35">
      <c r="A2816">
        <v>2021</v>
      </c>
      <c r="B2816" t="s">
        <v>19</v>
      </c>
      <c r="C2816" t="s">
        <v>19</v>
      </c>
      <c r="D2816" t="s">
        <v>38</v>
      </c>
      <c r="E2816" t="s">
        <v>4392</v>
      </c>
      <c r="F2816">
        <v>57212682606</v>
      </c>
      <c r="G2816" t="s">
        <v>40</v>
      </c>
      <c r="H2816" t="s">
        <v>11610</v>
      </c>
      <c r="I2816" t="s">
        <v>11611</v>
      </c>
      <c r="J2816" t="s">
        <v>114</v>
      </c>
      <c r="K2816">
        <v>57212682606</v>
      </c>
      <c r="L2816">
        <v>57212682606</v>
      </c>
      <c r="M2816" t="s">
        <v>4714</v>
      </c>
    </row>
    <row r="2817" spans="1:13" hidden="1" x14ac:dyDescent="0.35">
      <c r="A2817">
        <v>2021</v>
      </c>
      <c r="B2817" t="s">
        <v>19</v>
      </c>
      <c r="C2817" t="s">
        <v>19</v>
      </c>
      <c r="D2817" t="s">
        <v>79</v>
      </c>
      <c r="E2817" t="s">
        <v>4293</v>
      </c>
      <c r="F2817">
        <v>55210896000</v>
      </c>
      <c r="G2817" t="s">
        <v>81</v>
      </c>
      <c r="H2817" t="s">
        <v>11612</v>
      </c>
      <c r="I2817" t="s">
        <v>11613</v>
      </c>
      <c r="J2817" t="s">
        <v>11614</v>
      </c>
      <c r="K2817">
        <v>57191627510</v>
      </c>
      <c r="L2817">
        <v>57191627510</v>
      </c>
      <c r="M2817" t="s">
        <v>11615</v>
      </c>
    </row>
    <row r="2818" spans="1:13" hidden="1" x14ac:dyDescent="0.35">
      <c r="A2818">
        <v>2021</v>
      </c>
      <c r="B2818" t="s">
        <v>19</v>
      </c>
      <c r="C2818" t="s">
        <v>19</v>
      </c>
      <c r="D2818" t="s">
        <v>38</v>
      </c>
      <c r="E2818" t="s">
        <v>4008</v>
      </c>
      <c r="F2818">
        <v>15623685600</v>
      </c>
      <c r="G2818" t="s">
        <v>40</v>
      </c>
      <c r="H2818" t="s">
        <v>11616</v>
      </c>
      <c r="I2818" t="s">
        <v>11617</v>
      </c>
      <c r="J2818" t="s">
        <v>11618</v>
      </c>
      <c r="K2818">
        <v>15623685600</v>
      </c>
      <c r="L2818">
        <v>15623685600</v>
      </c>
      <c r="M2818" t="s">
        <v>11619</v>
      </c>
    </row>
    <row r="2819" spans="1:13" hidden="1" x14ac:dyDescent="0.35">
      <c r="A2819">
        <v>2021</v>
      </c>
      <c r="B2819" t="s">
        <v>19</v>
      </c>
      <c r="C2819" t="s">
        <v>19</v>
      </c>
      <c r="D2819" t="s">
        <v>38</v>
      </c>
      <c r="E2819" t="s">
        <v>4284</v>
      </c>
      <c r="F2819">
        <v>57194204535</v>
      </c>
      <c r="G2819" t="s">
        <v>40</v>
      </c>
      <c r="H2819" t="s">
        <v>11620</v>
      </c>
      <c r="I2819" t="s">
        <v>11621</v>
      </c>
      <c r="J2819" t="s">
        <v>11622</v>
      </c>
      <c r="K2819">
        <v>57194204535</v>
      </c>
      <c r="L2819">
        <v>57194204535</v>
      </c>
      <c r="M2819" t="s">
        <v>11623</v>
      </c>
    </row>
    <row r="2820" spans="1:13" hidden="1" x14ac:dyDescent="0.35">
      <c r="A2820">
        <v>2021</v>
      </c>
      <c r="B2820" t="s">
        <v>19</v>
      </c>
      <c r="C2820" t="s">
        <v>19</v>
      </c>
      <c r="D2820" t="s">
        <v>38</v>
      </c>
      <c r="E2820" t="s">
        <v>4326</v>
      </c>
      <c r="F2820">
        <v>55210895700</v>
      </c>
      <c r="G2820" t="s">
        <v>40</v>
      </c>
      <c r="H2820" t="s">
        <v>11624</v>
      </c>
      <c r="I2820" t="s">
        <v>11625</v>
      </c>
      <c r="J2820" t="s">
        <v>11626</v>
      </c>
      <c r="K2820">
        <v>55210895700</v>
      </c>
      <c r="L2820">
        <v>55210895700</v>
      </c>
      <c r="M2820" t="s">
        <v>11627</v>
      </c>
    </row>
    <row r="2821" spans="1:13" hidden="1" x14ac:dyDescent="0.35">
      <c r="A2821">
        <v>2021</v>
      </c>
      <c r="B2821" t="s">
        <v>19</v>
      </c>
      <c r="C2821" t="s">
        <v>19</v>
      </c>
      <c r="D2821" t="s">
        <v>38</v>
      </c>
      <c r="E2821" t="s">
        <v>4008</v>
      </c>
      <c r="F2821">
        <v>15623685600</v>
      </c>
      <c r="G2821" t="s">
        <v>40</v>
      </c>
      <c r="H2821" t="s">
        <v>11628</v>
      </c>
      <c r="I2821" t="s">
        <v>11629</v>
      </c>
      <c r="J2821" t="s">
        <v>11630</v>
      </c>
      <c r="K2821">
        <v>15623685600</v>
      </c>
      <c r="L2821">
        <v>15623685600</v>
      </c>
      <c r="M2821" t="s">
        <v>11631</v>
      </c>
    </row>
    <row r="2822" spans="1:13" hidden="1" x14ac:dyDescent="0.35">
      <c r="A2822">
        <v>2021</v>
      </c>
      <c r="B2822" t="s">
        <v>19</v>
      </c>
      <c r="C2822" t="s">
        <v>19</v>
      </c>
      <c r="D2822" t="s">
        <v>38</v>
      </c>
      <c r="E2822" t="s">
        <v>11632</v>
      </c>
      <c r="F2822">
        <v>57205470854</v>
      </c>
      <c r="G2822" t="s">
        <v>40</v>
      </c>
      <c r="H2822" t="s">
        <v>11633</v>
      </c>
      <c r="I2822" t="s">
        <v>11634</v>
      </c>
      <c r="J2822" t="s">
        <v>11635</v>
      </c>
      <c r="K2822">
        <v>57205470854</v>
      </c>
      <c r="L2822">
        <v>55022874000</v>
      </c>
      <c r="M2822" t="s">
        <v>11636</v>
      </c>
    </row>
    <row r="2823" spans="1:13" hidden="1" x14ac:dyDescent="0.35">
      <c r="A2823">
        <v>2021</v>
      </c>
      <c r="B2823" t="s">
        <v>19</v>
      </c>
      <c r="C2823" t="s">
        <v>19</v>
      </c>
      <c r="D2823" t="s">
        <v>79</v>
      </c>
      <c r="E2823" t="s">
        <v>4125</v>
      </c>
      <c r="F2823">
        <v>55022874100</v>
      </c>
      <c r="G2823" t="s">
        <v>81</v>
      </c>
      <c r="H2823" t="s">
        <v>11637</v>
      </c>
      <c r="I2823" t="s">
        <v>11638</v>
      </c>
      <c r="J2823" t="s">
        <v>11639</v>
      </c>
      <c r="K2823">
        <v>57215564368</v>
      </c>
      <c r="L2823">
        <v>57215564368</v>
      </c>
      <c r="M2823" t="s">
        <v>11640</v>
      </c>
    </row>
    <row r="2824" spans="1:13" hidden="1" x14ac:dyDescent="0.35">
      <c r="A2824">
        <v>2021</v>
      </c>
      <c r="B2824" t="s">
        <v>19</v>
      </c>
      <c r="C2824" t="s">
        <v>19</v>
      </c>
      <c r="D2824" t="s">
        <v>79</v>
      </c>
      <c r="E2824" t="s">
        <v>4129</v>
      </c>
      <c r="F2824">
        <v>55022874000</v>
      </c>
      <c r="G2824" t="s">
        <v>81</v>
      </c>
      <c r="H2824" t="s">
        <v>11641</v>
      </c>
      <c r="I2824" t="s">
        <v>11642</v>
      </c>
      <c r="J2824" t="s">
        <v>11643</v>
      </c>
      <c r="K2824">
        <v>55992540200</v>
      </c>
      <c r="L2824">
        <v>55992540200</v>
      </c>
      <c r="M2824" t="s">
        <v>11644</v>
      </c>
    </row>
    <row r="2825" spans="1:13" hidden="1" x14ac:dyDescent="0.35">
      <c r="A2825">
        <v>2021</v>
      </c>
      <c r="B2825" t="s">
        <v>19</v>
      </c>
      <c r="C2825" t="s">
        <v>19</v>
      </c>
      <c r="D2825" t="s">
        <v>79</v>
      </c>
      <c r="E2825" t="s">
        <v>4293</v>
      </c>
      <c r="F2825">
        <v>55210896000</v>
      </c>
      <c r="G2825" t="s">
        <v>81</v>
      </c>
      <c r="H2825" t="s">
        <v>11645</v>
      </c>
      <c r="I2825" t="s">
        <v>11646</v>
      </c>
      <c r="J2825" t="s">
        <v>11647</v>
      </c>
      <c r="K2825">
        <v>57208104832</v>
      </c>
      <c r="L2825">
        <v>57208104832</v>
      </c>
      <c r="M2825" t="s">
        <v>11648</v>
      </c>
    </row>
    <row r="2826" spans="1:13" hidden="1" x14ac:dyDescent="0.35">
      <c r="A2826">
        <v>2021</v>
      </c>
      <c r="B2826" t="s">
        <v>19</v>
      </c>
      <c r="C2826" t="s">
        <v>19</v>
      </c>
      <c r="D2826" t="s">
        <v>38</v>
      </c>
      <c r="E2826" t="s">
        <v>3976</v>
      </c>
      <c r="F2826">
        <v>57191167767</v>
      </c>
      <c r="G2826" t="s">
        <v>40</v>
      </c>
      <c r="H2826" t="s">
        <v>11649</v>
      </c>
      <c r="I2826" t="s">
        <v>11650</v>
      </c>
      <c r="J2826" t="s">
        <v>11651</v>
      </c>
      <c r="K2826">
        <v>57191167767</v>
      </c>
      <c r="L2826">
        <v>57191167767</v>
      </c>
      <c r="M2826" t="s">
        <v>11652</v>
      </c>
    </row>
    <row r="2827" spans="1:13" hidden="1" x14ac:dyDescent="0.35">
      <c r="A2827">
        <v>2021</v>
      </c>
      <c r="B2827" t="s">
        <v>19</v>
      </c>
      <c r="C2827" t="s">
        <v>19</v>
      </c>
      <c r="D2827" t="s">
        <v>79</v>
      </c>
      <c r="E2827" t="s">
        <v>4125</v>
      </c>
      <c r="F2827">
        <v>55022874100</v>
      </c>
      <c r="G2827" t="s">
        <v>81</v>
      </c>
      <c r="H2827" t="s">
        <v>11653</v>
      </c>
      <c r="I2827" t="s">
        <v>11654</v>
      </c>
      <c r="J2827" t="s">
        <v>11655</v>
      </c>
      <c r="K2827">
        <v>57209399090</v>
      </c>
      <c r="L2827">
        <v>57209399090</v>
      </c>
      <c r="M2827" t="s">
        <v>11656</v>
      </c>
    </row>
    <row r="2828" spans="1:13" hidden="1" x14ac:dyDescent="0.35">
      <c r="A2828">
        <v>2021</v>
      </c>
      <c r="B2828" t="s">
        <v>19</v>
      </c>
      <c r="C2828" t="s">
        <v>19</v>
      </c>
      <c r="D2828" t="s">
        <v>38</v>
      </c>
      <c r="E2828" t="s">
        <v>4274</v>
      </c>
      <c r="F2828">
        <v>53980003100</v>
      </c>
      <c r="G2828" t="s">
        <v>40</v>
      </c>
      <c r="H2828" t="s">
        <v>4468</v>
      </c>
      <c r="I2828" t="s">
        <v>11657</v>
      </c>
      <c r="J2828" t="s">
        <v>114</v>
      </c>
      <c r="K2828">
        <v>53980003100</v>
      </c>
      <c r="L2828">
        <v>53980003100</v>
      </c>
      <c r="M2828" t="s">
        <v>4471</v>
      </c>
    </row>
    <row r="2829" spans="1:13" hidden="1" x14ac:dyDescent="0.35">
      <c r="A2829">
        <v>2021</v>
      </c>
      <c r="B2829" t="s">
        <v>19</v>
      </c>
      <c r="C2829" t="s">
        <v>19</v>
      </c>
      <c r="D2829" t="s">
        <v>38</v>
      </c>
      <c r="E2829" t="s">
        <v>4012</v>
      </c>
      <c r="F2829">
        <v>58165089800</v>
      </c>
      <c r="G2829" t="s">
        <v>40</v>
      </c>
      <c r="H2829" t="s">
        <v>11658</v>
      </c>
      <c r="I2829" t="s">
        <v>11659</v>
      </c>
      <c r="J2829" t="s">
        <v>11660</v>
      </c>
      <c r="K2829">
        <v>58165089800</v>
      </c>
      <c r="L2829">
        <v>58165089800</v>
      </c>
      <c r="M2829" t="s">
        <v>11661</v>
      </c>
    </row>
    <row r="2830" spans="1:13" hidden="1" x14ac:dyDescent="0.35">
      <c r="A2830">
        <v>2021</v>
      </c>
      <c r="B2830" t="s">
        <v>19</v>
      </c>
      <c r="C2830" t="s">
        <v>19</v>
      </c>
      <c r="D2830" t="s">
        <v>38</v>
      </c>
      <c r="E2830" t="s">
        <v>4008</v>
      </c>
      <c r="F2830">
        <v>15623685600</v>
      </c>
      <c r="G2830" t="s">
        <v>40</v>
      </c>
      <c r="H2830" t="s">
        <v>11662</v>
      </c>
      <c r="I2830" t="s">
        <v>11663</v>
      </c>
      <c r="J2830" t="s">
        <v>11664</v>
      </c>
      <c r="K2830">
        <v>15623685600</v>
      </c>
      <c r="L2830">
        <v>15623685600</v>
      </c>
      <c r="M2830" t="s">
        <v>11665</v>
      </c>
    </row>
    <row r="2831" spans="1:13" hidden="1" x14ac:dyDescent="0.35">
      <c r="A2831">
        <v>2021</v>
      </c>
      <c r="B2831" t="s">
        <v>19</v>
      </c>
      <c r="C2831" t="s">
        <v>19</v>
      </c>
      <c r="D2831" t="s">
        <v>79</v>
      </c>
      <c r="E2831" t="s">
        <v>4088</v>
      </c>
      <c r="F2831">
        <v>57222902329</v>
      </c>
      <c r="G2831" t="s">
        <v>81</v>
      </c>
      <c r="H2831" t="s">
        <v>11666</v>
      </c>
      <c r="I2831" t="s">
        <v>11667</v>
      </c>
      <c r="J2831" t="s">
        <v>11668</v>
      </c>
      <c r="K2831">
        <v>57207450584</v>
      </c>
      <c r="L2831">
        <v>57207450584</v>
      </c>
      <c r="M2831" t="s">
        <v>11669</v>
      </c>
    </row>
    <row r="2832" spans="1:13" hidden="1" x14ac:dyDescent="0.35">
      <c r="A2832">
        <v>2021</v>
      </c>
      <c r="B2832" t="s">
        <v>19</v>
      </c>
      <c r="C2832" t="s">
        <v>19</v>
      </c>
      <c r="D2832" t="s">
        <v>79</v>
      </c>
      <c r="E2832" t="s">
        <v>11670</v>
      </c>
      <c r="F2832">
        <v>6505842692</v>
      </c>
      <c r="G2832" t="s">
        <v>81</v>
      </c>
      <c r="H2832" t="s">
        <v>11671</v>
      </c>
      <c r="I2832" t="s">
        <v>11672</v>
      </c>
      <c r="J2832" t="s">
        <v>11673</v>
      </c>
      <c r="K2832">
        <v>57212104409</v>
      </c>
      <c r="L2832">
        <v>57212104409</v>
      </c>
      <c r="M2832" t="s">
        <v>11674</v>
      </c>
    </row>
    <row r="2833" spans="1:13" hidden="1" x14ac:dyDescent="0.35">
      <c r="A2833">
        <v>2021</v>
      </c>
      <c r="B2833" t="s">
        <v>19</v>
      </c>
      <c r="C2833" t="s">
        <v>19</v>
      </c>
      <c r="D2833" t="s">
        <v>38</v>
      </c>
      <c r="E2833" t="s">
        <v>4546</v>
      </c>
      <c r="F2833">
        <v>57215951670</v>
      </c>
      <c r="G2833" t="s">
        <v>40</v>
      </c>
      <c r="H2833" t="s">
        <v>11675</v>
      </c>
      <c r="I2833" t="s">
        <v>11676</v>
      </c>
      <c r="J2833" t="s">
        <v>11677</v>
      </c>
      <c r="K2833">
        <v>57215951670</v>
      </c>
      <c r="L2833">
        <v>57215951670</v>
      </c>
      <c r="M2833" t="s">
        <v>11678</v>
      </c>
    </row>
    <row r="2834" spans="1:13" hidden="1" x14ac:dyDescent="0.35">
      <c r="A2834">
        <v>2021</v>
      </c>
      <c r="B2834" t="s">
        <v>19</v>
      </c>
      <c r="C2834" t="s">
        <v>19</v>
      </c>
      <c r="D2834" t="s">
        <v>38</v>
      </c>
      <c r="E2834" t="s">
        <v>11679</v>
      </c>
      <c r="F2834">
        <v>56996209400</v>
      </c>
      <c r="G2834" t="s">
        <v>40</v>
      </c>
      <c r="H2834" t="s">
        <v>11680</v>
      </c>
      <c r="I2834" t="s">
        <v>11681</v>
      </c>
      <c r="J2834" t="s">
        <v>11682</v>
      </c>
      <c r="K2834">
        <v>56996209400</v>
      </c>
      <c r="L2834">
        <v>56996209400</v>
      </c>
      <c r="M2834" t="s">
        <v>11683</v>
      </c>
    </row>
    <row r="2835" spans="1:13" hidden="1" x14ac:dyDescent="0.35">
      <c r="A2835">
        <v>2021</v>
      </c>
      <c r="B2835" t="s">
        <v>19</v>
      </c>
      <c r="C2835" t="s">
        <v>19</v>
      </c>
      <c r="D2835" t="s">
        <v>38</v>
      </c>
      <c r="E2835" t="s">
        <v>4541</v>
      </c>
      <c r="F2835">
        <v>57215286186</v>
      </c>
      <c r="G2835" t="s">
        <v>40</v>
      </c>
      <c r="H2835" t="s">
        <v>11684</v>
      </c>
      <c r="I2835" t="s">
        <v>11685</v>
      </c>
      <c r="J2835" t="s">
        <v>11686</v>
      </c>
      <c r="K2835">
        <v>57215286186</v>
      </c>
      <c r="L2835">
        <v>57215286186</v>
      </c>
      <c r="M2835" t="s">
        <v>11687</v>
      </c>
    </row>
    <row r="2836" spans="1:13" hidden="1" x14ac:dyDescent="0.35">
      <c r="A2836">
        <v>2021</v>
      </c>
      <c r="B2836" t="s">
        <v>19</v>
      </c>
      <c r="C2836" t="s">
        <v>19</v>
      </c>
      <c r="D2836" t="s">
        <v>38</v>
      </c>
      <c r="E2836" t="s">
        <v>11688</v>
      </c>
      <c r="F2836">
        <v>59516412800</v>
      </c>
      <c r="G2836" t="s">
        <v>40</v>
      </c>
      <c r="H2836" t="s">
        <v>11689</v>
      </c>
      <c r="I2836" t="s">
        <v>11690</v>
      </c>
      <c r="J2836" t="s">
        <v>11691</v>
      </c>
      <c r="K2836">
        <v>59516412800</v>
      </c>
      <c r="L2836">
        <v>59516412800</v>
      </c>
      <c r="M2836" t="s">
        <v>11692</v>
      </c>
    </row>
    <row r="2837" spans="1:13" hidden="1" x14ac:dyDescent="0.35">
      <c r="A2837">
        <v>2021</v>
      </c>
      <c r="B2837" t="s">
        <v>19</v>
      </c>
      <c r="C2837" t="s">
        <v>19</v>
      </c>
      <c r="D2837" t="s">
        <v>38</v>
      </c>
      <c r="E2837" t="s">
        <v>4129</v>
      </c>
      <c r="F2837">
        <v>55022874000</v>
      </c>
      <c r="G2837" t="s">
        <v>40</v>
      </c>
      <c r="H2837" t="s">
        <v>11693</v>
      </c>
      <c r="I2837" t="s">
        <v>11694</v>
      </c>
      <c r="J2837" t="s">
        <v>11695</v>
      </c>
      <c r="K2837">
        <v>55022874000</v>
      </c>
      <c r="L2837">
        <v>55022874000</v>
      </c>
      <c r="M2837" t="s">
        <v>11696</v>
      </c>
    </row>
    <row r="2838" spans="1:13" hidden="1" x14ac:dyDescent="0.35">
      <c r="A2838">
        <v>2021</v>
      </c>
      <c r="B2838" t="s">
        <v>19</v>
      </c>
      <c r="C2838" t="s">
        <v>19</v>
      </c>
      <c r="D2838" t="s">
        <v>38</v>
      </c>
      <c r="E2838" t="s">
        <v>4056</v>
      </c>
      <c r="F2838">
        <v>56720328000</v>
      </c>
      <c r="G2838" t="s">
        <v>40</v>
      </c>
      <c r="H2838" t="s">
        <v>11697</v>
      </c>
      <c r="I2838" t="s">
        <v>11698</v>
      </c>
      <c r="J2838" t="s">
        <v>11699</v>
      </c>
      <c r="K2838">
        <v>56720328000</v>
      </c>
      <c r="L2838">
        <v>56720328000</v>
      </c>
      <c r="M2838" t="s">
        <v>11700</v>
      </c>
    </row>
    <row r="2839" spans="1:13" hidden="1" x14ac:dyDescent="0.35">
      <c r="A2839">
        <v>2021</v>
      </c>
      <c r="B2839" t="s">
        <v>19</v>
      </c>
      <c r="C2839" t="s">
        <v>19</v>
      </c>
      <c r="D2839" t="s">
        <v>79</v>
      </c>
      <c r="E2839" t="s">
        <v>4112</v>
      </c>
      <c r="F2839">
        <v>57210645456</v>
      </c>
      <c r="G2839" t="s">
        <v>81</v>
      </c>
      <c r="H2839" t="s">
        <v>11701</v>
      </c>
      <c r="I2839" t="s">
        <v>11702</v>
      </c>
      <c r="J2839" t="s">
        <v>11703</v>
      </c>
      <c r="K2839">
        <v>57191414050</v>
      </c>
      <c r="L2839">
        <v>57191414050</v>
      </c>
      <c r="M2839" t="s">
        <v>11704</v>
      </c>
    </row>
    <row r="2840" spans="1:13" hidden="1" x14ac:dyDescent="0.35">
      <c r="A2840">
        <v>2021</v>
      </c>
      <c r="B2840" t="s">
        <v>19</v>
      </c>
      <c r="C2840" t="s">
        <v>19</v>
      </c>
      <c r="D2840" t="s">
        <v>38</v>
      </c>
      <c r="E2840" t="s">
        <v>4177</v>
      </c>
      <c r="F2840">
        <v>55876879600</v>
      </c>
      <c r="G2840" t="s">
        <v>40</v>
      </c>
      <c r="H2840" t="s">
        <v>11705</v>
      </c>
      <c r="I2840" t="s">
        <v>11706</v>
      </c>
      <c r="J2840" t="s">
        <v>114</v>
      </c>
      <c r="K2840">
        <v>55876879600</v>
      </c>
      <c r="L2840" t="s">
        <v>1</v>
      </c>
      <c r="M2840" t="s">
        <v>11707</v>
      </c>
    </row>
    <row r="2841" spans="1:13" hidden="1" x14ac:dyDescent="0.35">
      <c r="A2841">
        <v>2021</v>
      </c>
      <c r="B2841" t="s">
        <v>19</v>
      </c>
      <c r="C2841" t="s">
        <v>19</v>
      </c>
      <c r="D2841" t="s">
        <v>79</v>
      </c>
      <c r="E2841" t="s">
        <v>4125</v>
      </c>
      <c r="F2841">
        <v>55022874100</v>
      </c>
      <c r="G2841" t="s">
        <v>81</v>
      </c>
      <c r="H2841" t="s">
        <v>11708</v>
      </c>
      <c r="I2841" t="s">
        <v>11709</v>
      </c>
      <c r="J2841" t="s">
        <v>11710</v>
      </c>
      <c r="K2841">
        <v>57212381250</v>
      </c>
      <c r="L2841">
        <v>57212381250</v>
      </c>
      <c r="M2841" t="s">
        <v>11711</v>
      </c>
    </row>
    <row r="2842" spans="1:13" hidden="1" x14ac:dyDescent="0.35">
      <c r="A2842">
        <v>2021</v>
      </c>
      <c r="B2842" t="s">
        <v>19</v>
      </c>
      <c r="C2842" t="s">
        <v>19</v>
      </c>
      <c r="D2842" t="s">
        <v>158</v>
      </c>
      <c r="E2842" t="s">
        <v>4279</v>
      </c>
      <c r="F2842">
        <v>55471418600</v>
      </c>
      <c r="G2842" t="s">
        <v>159</v>
      </c>
      <c r="H2842" t="s">
        <v>11712</v>
      </c>
      <c r="I2842" t="s">
        <v>11713</v>
      </c>
      <c r="J2842" t="s">
        <v>11714</v>
      </c>
      <c r="K2842" t="s">
        <v>1</v>
      </c>
      <c r="L2842">
        <v>55471418600</v>
      </c>
      <c r="M2842">
        <v>55471418600</v>
      </c>
    </row>
    <row r="2843" spans="1:13" hidden="1" x14ac:dyDescent="0.35">
      <c r="A2843">
        <v>2021</v>
      </c>
      <c r="B2843" t="s">
        <v>19</v>
      </c>
      <c r="C2843" t="s">
        <v>19</v>
      </c>
      <c r="D2843" t="s">
        <v>38</v>
      </c>
      <c r="E2843" t="s">
        <v>4279</v>
      </c>
      <c r="F2843">
        <v>55471418600</v>
      </c>
      <c r="G2843" t="s">
        <v>40</v>
      </c>
      <c r="H2843" t="s">
        <v>11715</v>
      </c>
      <c r="I2843" t="s">
        <v>11716</v>
      </c>
      <c r="J2843" t="s">
        <v>11717</v>
      </c>
      <c r="K2843">
        <v>55471418600</v>
      </c>
      <c r="L2843">
        <v>55471418600</v>
      </c>
      <c r="M2843" t="s">
        <v>11718</v>
      </c>
    </row>
    <row r="2844" spans="1:13" hidden="1" x14ac:dyDescent="0.35">
      <c r="A2844">
        <v>2021</v>
      </c>
      <c r="B2844" t="s">
        <v>19</v>
      </c>
      <c r="C2844" t="s">
        <v>19</v>
      </c>
      <c r="D2844" t="s">
        <v>38</v>
      </c>
      <c r="E2844" t="s">
        <v>4084</v>
      </c>
      <c r="F2844">
        <v>56125705100</v>
      </c>
      <c r="G2844" t="s">
        <v>40</v>
      </c>
      <c r="H2844" t="s">
        <v>11719</v>
      </c>
      <c r="I2844" t="s">
        <v>11720</v>
      </c>
      <c r="J2844" t="s">
        <v>114</v>
      </c>
      <c r="K2844">
        <v>56125705100</v>
      </c>
      <c r="L2844">
        <v>56125705100</v>
      </c>
      <c r="M2844" t="s">
        <v>11721</v>
      </c>
    </row>
    <row r="2845" spans="1:13" hidden="1" x14ac:dyDescent="0.35">
      <c r="A2845">
        <v>2021</v>
      </c>
      <c r="B2845" t="s">
        <v>19</v>
      </c>
      <c r="C2845" t="s">
        <v>19</v>
      </c>
      <c r="D2845" t="s">
        <v>38</v>
      </c>
      <c r="E2845" t="s">
        <v>4302</v>
      </c>
      <c r="F2845">
        <v>57209020851</v>
      </c>
      <c r="G2845" t="s">
        <v>40</v>
      </c>
      <c r="H2845" t="s">
        <v>11722</v>
      </c>
      <c r="I2845" t="s">
        <v>11723</v>
      </c>
      <c r="J2845" t="s">
        <v>11724</v>
      </c>
      <c r="K2845">
        <v>57209020851</v>
      </c>
      <c r="L2845">
        <v>57209020851</v>
      </c>
      <c r="M2845" t="s">
        <v>11725</v>
      </c>
    </row>
    <row r="2846" spans="1:13" hidden="1" x14ac:dyDescent="0.35">
      <c r="A2846">
        <v>2021</v>
      </c>
      <c r="B2846" t="s">
        <v>19</v>
      </c>
      <c r="C2846" t="s">
        <v>19</v>
      </c>
      <c r="D2846" t="s">
        <v>158</v>
      </c>
      <c r="E2846" t="s">
        <v>4293</v>
      </c>
      <c r="F2846">
        <v>55210896000</v>
      </c>
      <c r="G2846" t="s">
        <v>159</v>
      </c>
      <c r="H2846" t="s">
        <v>11726</v>
      </c>
      <c r="I2846" t="s">
        <v>11727</v>
      </c>
      <c r="J2846" t="s">
        <v>11728</v>
      </c>
      <c r="K2846">
        <v>57359299200</v>
      </c>
      <c r="L2846" t="s">
        <v>11729</v>
      </c>
      <c r="M2846" t="s">
        <v>11730</v>
      </c>
    </row>
    <row r="2847" spans="1:13" hidden="1" x14ac:dyDescent="0.35">
      <c r="A2847">
        <v>2021</v>
      </c>
      <c r="B2847" t="s">
        <v>19</v>
      </c>
      <c r="C2847" t="s">
        <v>19</v>
      </c>
      <c r="D2847" t="s">
        <v>79</v>
      </c>
      <c r="E2847" t="s">
        <v>4274</v>
      </c>
      <c r="F2847">
        <v>53980003100</v>
      </c>
      <c r="G2847" t="s">
        <v>81</v>
      </c>
      <c r="H2847" t="s">
        <v>11731</v>
      </c>
      <c r="I2847" t="s">
        <v>11732</v>
      </c>
      <c r="J2847" t="s">
        <v>114</v>
      </c>
      <c r="K2847">
        <v>57224537654</v>
      </c>
      <c r="L2847">
        <v>57224537654</v>
      </c>
      <c r="M2847" t="s">
        <v>11733</v>
      </c>
    </row>
    <row r="2848" spans="1:13" hidden="1" x14ac:dyDescent="0.35">
      <c r="A2848">
        <v>2021</v>
      </c>
      <c r="B2848" t="s">
        <v>19</v>
      </c>
      <c r="C2848" t="s">
        <v>19</v>
      </c>
      <c r="D2848" t="s">
        <v>79</v>
      </c>
      <c r="E2848" t="s">
        <v>4070</v>
      </c>
      <c r="F2848">
        <v>57209853691</v>
      </c>
      <c r="G2848" t="s">
        <v>81</v>
      </c>
      <c r="H2848" t="s">
        <v>11734</v>
      </c>
      <c r="I2848" t="s">
        <v>11735</v>
      </c>
      <c r="J2848" t="s">
        <v>11736</v>
      </c>
      <c r="K2848">
        <v>57208215512</v>
      </c>
      <c r="L2848" t="s">
        <v>1</v>
      </c>
      <c r="M2848" t="s">
        <v>11737</v>
      </c>
    </row>
    <row r="2849" spans="1:13" hidden="1" x14ac:dyDescent="0.35">
      <c r="A2849">
        <v>2021</v>
      </c>
      <c r="B2849" t="s">
        <v>19</v>
      </c>
      <c r="C2849" t="s">
        <v>19</v>
      </c>
      <c r="D2849" t="s">
        <v>79</v>
      </c>
      <c r="E2849" t="s">
        <v>4008</v>
      </c>
      <c r="F2849">
        <v>15623685600</v>
      </c>
      <c r="G2849" t="s">
        <v>81</v>
      </c>
      <c r="H2849" t="s">
        <v>11738</v>
      </c>
      <c r="I2849" t="s">
        <v>11739</v>
      </c>
      <c r="J2849" t="s">
        <v>11740</v>
      </c>
      <c r="K2849">
        <v>57226105069</v>
      </c>
      <c r="L2849">
        <v>57220404734</v>
      </c>
      <c r="M2849" t="s">
        <v>11741</v>
      </c>
    </row>
    <row r="2850" spans="1:13" hidden="1" x14ac:dyDescent="0.35">
      <c r="A2850">
        <v>2021</v>
      </c>
      <c r="B2850" t="s">
        <v>19</v>
      </c>
      <c r="C2850" t="s">
        <v>19</v>
      </c>
      <c r="D2850" t="s">
        <v>38</v>
      </c>
      <c r="E2850" t="s">
        <v>4026</v>
      </c>
      <c r="F2850">
        <v>57195299338</v>
      </c>
      <c r="G2850" t="s">
        <v>40</v>
      </c>
      <c r="H2850" t="s">
        <v>11742</v>
      </c>
      <c r="I2850" t="s">
        <v>11743</v>
      </c>
      <c r="J2850" t="s">
        <v>11744</v>
      </c>
      <c r="K2850">
        <v>57195299338</v>
      </c>
      <c r="L2850">
        <v>57195299338</v>
      </c>
      <c r="M2850" t="s">
        <v>11745</v>
      </c>
    </row>
    <row r="2851" spans="1:13" hidden="1" x14ac:dyDescent="0.35">
      <c r="A2851">
        <v>2021</v>
      </c>
      <c r="B2851" t="s">
        <v>19</v>
      </c>
      <c r="C2851" t="s">
        <v>19</v>
      </c>
      <c r="D2851" t="s">
        <v>79</v>
      </c>
      <c r="E2851" t="s">
        <v>4261</v>
      </c>
      <c r="F2851">
        <v>57195102828</v>
      </c>
      <c r="G2851" t="s">
        <v>81</v>
      </c>
      <c r="H2851" t="s">
        <v>11746</v>
      </c>
      <c r="I2851" t="s">
        <v>11747</v>
      </c>
      <c r="J2851" t="s">
        <v>11748</v>
      </c>
      <c r="K2851">
        <v>57223673376</v>
      </c>
      <c r="L2851" t="s">
        <v>1</v>
      </c>
      <c r="M2851" t="s">
        <v>11749</v>
      </c>
    </row>
    <row r="2852" spans="1:13" hidden="1" x14ac:dyDescent="0.35">
      <c r="A2852">
        <v>2021</v>
      </c>
      <c r="B2852" t="s">
        <v>19</v>
      </c>
      <c r="C2852" t="s">
        <v>19</v>
      </c>
      <c r="D2852" t="s">
        <v>79</v>
      </c>
      <c r="E2852" t="s">
        <v>11750</v>
      </c>
      <c r="F2852">
        <v>57390300200</v>
      </c>
      <c r="G2852" t="s">
        <v>81</v>
      </c>
      <c r="H2852" t="s">
        <v>11751</v>
      </c>
      <c r="I2852" t="s">
        <v>11752</v>
      </c>
      <c r="J2852" t="s">
        <v>114</v>
      </c>
      <c r="K2852">
        <v>57421655700</v>
      </c>
      <c r="L2852">
        <v>57421655700</v>
      </c>
      <c r="M2852" t="s">
        <v>11753</v>
      </c>
    </row>
    <row r="2853" spans="1:13" hidden="1" x14ac:dyDescent="0.35">
      <c r="A2853">
        <v>2021</v>
      </c>
      <c r="B2853" t="s">
        <v>19</v>
      </c>
      <c r="C2853" t="s">
        <v>19</v>
      </c>
      <c r="D2853" t="s">
        <v>79</v>
      </c>
      <c r="E2853" t="s">
        <v>4592</v>
      </c>
      <c r="F2853">
        <v>57194215436</v>
      </c>
      <c r="G2853" t="s">
        <v>81</v>
      </c>
      <c r="H2853" t="s">
        <v>11754</v>
      </c>
      <c r="I2853" t="s">
        <v>11755</v>
      </c>
      <c r="J2853" t="s">
        <v>11756</v>
      </c>
      <c r="K2853">
        <v>57194211543</v>
      </c>
      <c r="L2853">
        <v>57194211543</v>
      </c>
      <c r="M2853" t="s">
        <v>11757</v>
      </c>
    </row>
    <row r="2854" spans="1:13" hidden="1" x14ac:dyDescent="0.35">
      <c r="A2854">
        <v>2021</v>
      </c>
      <c r="B2854" t="s">
        <v>19</v>
      </c>
      <c r="C2854" t="s">
        <v>19</v>
      </c>
      <c r="D2854" t="s">
        <v>38</v>
      </c>
      <c r="E2854" t="s">
        <v>4108</v>
      </c>
      <c r="F2854">
        <v>57208311784</v>
      </c>
      <c r="G2854" t="s">
        <v>40</v>
      </c>
      <c r="H2854" t="s">
        <v>11758</v>
      </c>
      <c r="I2854" t="s">
        <v>11759</v>
      </c>
      <c r="J2854" t="s">
        <v>114</v>
      </c>
      <c r="K2854">
        <v>57208311784</v>
      </c>
      <c r="L2854" t="s">
        <v>1</v>
      </c>
      <c r="M2854" t="s">
        <v>11760</v>
      </c>
    </row>
    <row r="2855" spans="1:13" hidden="1" x14ac:dyDescent="0.35">
      <c r="A2855">
        <v>2021</v>
      </c>
      <c r="B2855" t="s">
        <v>19</v>
      </c>
      <c r="C2855" t="s">
        <v>19</v>
      </c>
      <c r="D2855" t="s">
        <v>79</v>
      </c>
      <c r="E2855" t="s">
        <v>11761</v>
      </c>
      <c r="F2855">
        <v>57000483000</v>
      </c>
      <c r="G2855" t="s">
        <v>81</v>
      </c>
      <c r="H2855" t="s">
        <v>11762</v>
      </c>
      <c r="I2855" t="s">
        <v>11763</v>
      </c>
      <c r="J2855" t="s">
        <v>11764</v>
      </c>
      <c r="K2855">
        <v>57191192405</v>
      </c>
      <c r="L2855">
        <v>57191192405</v>
      </c>
      <c r="M2855" t="s">
        <v>11765</v>
      </c>
    </row>
    <row r="2856" spans="1:13" hidden="1" x14ac:dyDescent="0.35">
      <c r="A2856">
        <v>2021</v>
      </c>
      <c r="B2856" t="s">
        <v>19</v>
      </c>
      <c r="C2856" t="s">
        <v>19</v>
      </c>
      <c r="D2856" t="s">
        <v>38</v>
      </c>
      <c r="E2856" t="s">
        <v>4026</v>
      </c>
      <c r="F2856">
        <v>57195299338</v>
      </c>
      <c r="G2856" t="s">
        <v>40</v>
      </c>
      <c r="H2856" t="s">
        <v>11766</v>
      </c>
      <c r="I2856" t="s">
        <v>11767</v>
      </c>
      <c r="J2856" t="s">
        <v>11768</v>
      </c>
      <c r="K2856">
        <v>57195299338</v>
      </c>
      <c r="L2856">
        <v>57195299338</v>
      </c>
      <c r="M2856" t="s">
        <v>11769</v>
      </c>
    </row>
    <row r="2857" spans="1:13" hidden="1" x14ac:dyDescent="0.35">
      <c r="A2857">
        <v>2021</v>
      </c>
      <c r="B2857" t="s">
        <v>19</v>
      </c>
      <c r="C2857" t="s">
        <v>19</v>
      </c>
      <c r="D2857" t="s">
        <v>79</v>
      </c>
      <c r="E2857" t="s">
        <v>3994</v>
      </c>
      <c r="F2857">
        <v>57497598300</v>
      </c>
      <c r="G2857" t="s">
        <v>81</v>
      </c>
      <c r="H2857" t="s">
        <v>11770</v>
      </c>
      <c r="I2857" t="s">
        <v>11771</v>
      </c>
      <c r="J2857" t="s">
        <v>11772</v>
      </c>
      <c r="K2857">
        <v>57224224526</v>
      </c>
      <c r="L2857">
        <v>50761487600</v>
      </c>
      <c r="M2857" t="s">
        <v>11422</v>
      </c>
    </row>
    <row r="2858" spans="1:13" hidden="1" x14ac:dyDescent="0.35">
      <c r="A2858">
        <v>2021</v>
      </c>
      <c r="B2858" t="s">
        <v>19</v>
      </c>
      <c r="C2858" t="s">
        <v>19</v>
      </c>
      <c r="D2858" t="s">
        <v>38</v>
      </c>
      <c r="E2858" t="s">
        <v>4012</v>
      </c>
      <c r="F2858">
        <v>58165089800</v>
      </c>
      <c r="G2858" t="s">
        <v>40</v>
      </c>
      <c r="H2858" t="s">
        <v>11773</v>
      </c>
      <c r="I2858" t="s">
        <v>11774</v>
      </c>
      <c r="J2858" t="s">
        <v>114</v>
      </c>
      <c r="K2858">
        <v>58165089800</v>
      </c>
      <c r="L2858">
        <v>58165089800</v>
      </c>
      <c r="M2858" t="s">
        <v>11775</v>
      </c>
    </row>
    <row r="2859" spans="1:13" hidden="1" x14ac:dyDescent="0.35">
      <c r="A2859">
        <v>2021</v>
      </c>
      <c r="B2859" t="s">
        <v>19</v>
      </c>
      <c r="C2859" t="s">
        <v>19</v>
      </c>
      <c r="D2859" t="s">
        <v>38</v>
      </c>
      <c r="E2859" t="s">
        <v>4129</v>
      </c>
      <c r="F2859">
        <v>55022874000</v>
      </c>
      <c r="G2859" t="s">
        <v>40</v>
      </c>
      <c r="H2859" t="s">
        <v>11776</v>
      </c>
      <c r="I2859" t="s">
        <v>11777</v>
      </c>
      <c r="J2859" t="s">
        <v>11778</v>
      </c>
      <c r="K2859">
        <v>55022874000</v>
      </c>
      <c r="L2859">
        <v>55022874000</v>
      </c>
      <c r="M2859" t="s">
        <v>11779</v>
      </c>
    </row>
    <row r="2860" spans="1:13" hidden="1" x14ac:dyDescent="0.35">
      <c r="A2860">
        <v>2021</v>
      </c>
      <c r="B2860" t="s">
        <v>19</v>
      </c>
      <c r="C2860" t="s">
        <v>19</v>
      </c>
      <c r="D2860" t="s">
        <v>38</v>
      </c>
      <c r="E2860" t="s">
        <v>4096</v>
      </c>
      <c r="F2860">
        <v>57202236581</v>
      </c>
      <c r="G2860" t="s">
        <v>40</v>
      </c>
      <c r="H2860" t="s">
        <v>11780</v>
      </c>
      <c r="I2860" t="s">
        <v>11781</v>
      </c>
      <c r="J2860" t="s">
        <v>11782</v>
      </c>
      <c r="K2860">
        <v>57202236581</v>
      </c>
      <c r="L2860">
        <v>57202236581</v>
      </c>
      <c r="M2860" t="s">
        <v>11783</v>
      </c>
    </row>
    <row r="2861" spans="1:13" hidden="1" x14ac:dyDescent="0.35">
      <c r="A2861">
        <v>2021</v>
      </c>
      <c r="B2861" t="s">
        <v>19</v>
      </c>
      <c r="C2861" t="s">
        <v>19</v>
      </c>
      <c r="D2861" t="s">
        <v>38</v>
      </c>
      <c r="E2861" t="s">
        <v>11405</v>
      </c>
      <c r="F2861">
        <v>57203728466</v>
      </c>
      <c r="G2861" t="s">
        <v>40</v>
      </c>
      <c r="H2861" t="s">
        <v>11784</v>
      </c>
      <c r="I2861" t="s">
        <v>11785</v>
      </c>
      <c r="J2861" t="s">
        <v>11786</v>
      </c>
      <c r="K2861">
        <v>57203728466</v>
      </c>
      <c r="L2861">
        <v>6506295541</v>
      </c>
      <c r="M2861" t="s">
        <v>11409</v>
      </c>
    </row>
    <row r="2862" spans="1:13" hidden="1" x14ac:dyDescent="0.35">
      <c r="A2862">
        <v>2021</v>
      </c>
      <c r="B2862" t="s">
        <v>19</v>
      </c>
      <c r="C2862" t="s">
        <v>19</v>
      </c>
      <c r="D2862" t="s">
        <v>158</v>
      </c>
      <c r="E2862" t="s">
        <v>4541</v>
      </c>
      <c r="F2862">
        <v>57215286186</v>
      </c>
      <c r="G2862" t="s">
        <v>159</v>
      </c>
      <c r="H2862" t="s">
        <v>11787</v>
      </c>
      <c r="I2862" t="s">
        <v>11788</v>
      </c>
      <c r="J2862" t="s">
        <v>11789</v>
      </c>
      <c r="K2862">
        <v>57200987702</v>
      </c>
      <c r="L2862">
        <v>57215286186</v>
      </c>
      <c r="M2862" t="s">
        <v>11790</v>
      </c>
    </row>
    <row r="2863" spans="1:13" hidden="1" x14ac:dyDescent="0.35">
      <c r="A2863">
        <v>2021</v>
      </c>
      <c r="B2863" t="s">
        <v>19</v>
      </c>
      <c r="C2863" t="s">
        <v>19</v>
      </c>
      <c r="D2863" t="s">
        <v>79</v>
      </c>
      <c r="E2863" t="s">
        <v>4216</v>
      </c>
      <c r="F2863">
        <v>56239034700</v>
      </c>
      <c r="G2863" t="s">
        <v>81</v>
      </c>
      <c r="H2863" t="s">
        <v>11791</v>
      </c>
      <c r="I2863" t="s">
        <v>11792</v>
      </c>
      <c r="J2863" t="s">
        <v>11793</v>
      </c>
      <c r="K2863">
        <v>57222898481</v>
      </c>
      <c r="L2863">
        <v>57201778593</v>
      </c>
      <c r="M2863" t="s">
        <v>11794</v>
      </c>
    </row>
    <row r="2864" spans="1:13" hidden="1" x14ac:dyDescent="0.35">
      <c r="A2864">
        <v>2021</v>
      </c>
      <c r="B2864" t="s">
        <v>19</v>
      </c>
      <c r="C2864" t="s">
        <v>19</v>
      </c>
      <c r="D2864" t="s">
        <v>38</v>
      </c>
      <c r="E2864" t="s">
        <v>11795</v>
      </c>
      <c r="F2864">
        <v>57215562647</v>
      </c>
      <c r="G2864" t="s">
        <v>40</v>
      </c>
      <c r="H2864" t="s">
        <v>11796</v>
      </c>
      <c r="I2864" t="s">
        <v>11797</v>
      </c>
      <c r="J2864" t="s">
        <v>11798</v>
      </c>
      <c r="K2864">
        <v>57215562647</v>
      </c>
      <c r="L2864">
        <v>57215562647</v>
      </c>
      <c r="M2864" t="s">
        <v>11799</v>
      </c>
    </row>
    <row r="2865" spans="1:13" hidden="1" x14ac:dyDescent="0.35">
      <c r="A2865">
        <v>2021</v>
      </c>
      <c r="B2865" t="s">
        <v>19</v>
      </c>
      <c r="C2865" t="s">
        <v>19</v>
      </c>
      <c r="D2865" t="s">
        <v>38</v>
      </c>
      <c r="E2865" t="s">
        <v>4194</v>
      </c>
      <c r="F2865">
        <v>57215562958</v>
      </c>
      <c r="G2865" t="s">
        <v>40</v>
      </c>
      <c r="H2865" t="s">
        <v>11800</v>
      </c>
      <c r="I2865" t="s">
        <v>11801</v>
      </c>
      <c r="J2865" t="s">
        <v>11802</v>
      </c>
      <c r="K2865">
        <v>57215562958</v>
      </c>
      <c r="L2865">
        <v>6602388405</v>
      </c>
      <c r="M2865" t="s">
        <v>4240</v>
      </c>
    </row>
    <row r="2866" spans="1:13" hidden="1" x14ac:dyDescent="0.35">
      <c r="A2866">
        <v>2021</v>
      </c>
      <c r="B2866" t="s">
        <v>19</v>
      </c>
      <c r="C2866" t="s">
        <v>19</v>
      </c>
      <c r="D2866" t="s">
        <v>79</v>
      </c>
      <c r="E2866" t="s">
        <v>4125</v>
      </c>
      <c r="F2866">
        <v>55022874100</v>
      </c>
      <c r="G2866" t="s">
        <v>81</v>
      </c>
      <c r="H2866" t="s">
        <v>11803</v>
      </c>
      <c r="I2866" t="s">
        <v>11804</v>
      </c>
      <c r="J2866" t="s">
        <v>11805</v>
      </c>
      <c r="K2866">
        <v>57213354858</v>
      </c>
      <c r="L2866">
        <v>57213354858</v>
      </c>
      <c r="M2866" t="s">
        <v>11806</v>
      </c>
    </row>
    <row r="2867" spans="1:13" hidden="1" x14ac:dyDescent="0.35">
      <c r="A2867">
        <v>2021</v>
      </c>
      <c r="B2867" t="s">
        <v>19</v>
      </c>
      <c r="C2867" t="s">
        <v>19</v>
      </c>
      <c r="D2867" t="s">
        <v>38</v>
      </c>
      <c r="E2867" t="s">
        <v>4401</v>
      </c>
      <c r="F2867">
        <v>57203854423</v>
      </c>
      <c r="G2867" t="s">
        <v>40</v>
      </c>
      <c r="H2867" t="s">
        <v>11807</v>
      </c>
      <c r="I2867" t="s">
        <v>11808</v>
      </c>
      <c r="J2867" t="s">
        <v>11809</v>
      </c>
      <c r="K2867">
        <v>57203854423</v>
      </c>
      <c r="L2867">
        <v>57203854423</v>
      </c>
      <c r="M2867" t="s">
        <v>11810</v>
      </c>
    </row>
    <row r="2868" spans="1:13" hidden="1" x14ac:dyDescent="0.35">
      <c r="A2868">
        <v>2021</v>
      </c>
      <c r="B2868" t="s">
        <v>19</v>
      </c>
      <c r="C2868" t="s">
        <v>19</v>
      </c>
      <c r="D2868" t="s">
        <v>38</v>
      </c>
      <c r="E2868" t="s">
        <v>4096</v>
      </c>
      <c r="F2868">
        <v>57202236581</v>
      </c>
      <c r="G2868" t="s">
        <v>40</v>
      </c>
      <c r="H2868" t="s">
        <v>11811</v>
      </c>
      <c r="I2868" t="s">
        <v>11812</v>
      </c>
      <c r="J2868" t="s">
        <v>11813</v>
      </c>
      <c r="K2868">
        <v>57202236581</v>
      </c>
      <c r="L2868" t="s">
        <v>1</v>
      </c>
      <c r="M2868" t="s">
        <v>11814</v>
      </c>
    </row>
    <row r="2869" spans="1:13" hidden="1" x14ac:dyDescent="0.35">
      <c r="A2869">
        <v>2021</v>
      </c>
      <c r="B2869" t="s">
        <v>19</v>
      </c>
      <c r="C2869" t="s">
        <v>19</v>
      </c>
      <c r="D2869" t="s">
        <v>79</v>
      </c>
      <c r="E2869" t="s">
        <v>4125</v>
      </c>
      <c r="F2869">
        <v>55022874100</v>
      </c>
      <c r="G2869" t="s">
        <v>81</v>
      </c>
      <c r="H2869" t="s">
        <v>11815</v>
      </c>
      <c r="I2869" t="s">
        <v>11816</v>
      </c>
      <c r="J2869" t="s">
        <v>11817</v>
      </c>
      <c r="K2869">
        <v>57215564368</v>
      </c>
      <c r="L2869">
        <v>57215564368</v>
      </c>
      <c r="M2869" t="s">
        <v>11818</v>
      </c>
    </row>
    <row r="2870" spans="1:13" hidden="1" x14ac:dyDescent="0.35">
      <c r="A2870">
        <v>2021</v>
      </c>
      <c r="B2870" t="s">
        <v>19</v>
      </c>
      <c r="C2870" t="s">
        <v>19</v>
      </c>
      <c r="D2870" t="s">
        <v>38</v>
      </c>
      <c r="E2870" t="s">
        <v>4056</v>
      </c>
      <c r="F2870">
        <v>56720328000</v>
      </c>
      <c r="G2870" t="s">
        <v>40</v>
      </c>
      <c r="H2870" t="s">
        <v>11819</v>
      </c>
      <c r="I2870" t="s">
        <v>11820</v>
      </c>
      <c r="J2870" t="s">
        <v>11821</v>
      </c>
      <c r="K2870">
        <v>56720328000</v>
      </c>
      <c r="L2870">
        <v>6701695514</v>
      </c>
      <c r="M2870" t="s">
        <v>11822</v>
      </c>
    </row>
    <row r="2871" spans="1:13" hidden="1" x14ac:dyDescent="0.35">
      <c r="A2871">
        <v>2021</v>
      </c>
      <c r="B2871" t="s">
        <v>19</v>
      </c>
      <c r="C2871" t="s">
        <v>19</v>
      </c>
      <c r="D2871" t="s">
        <v>38</v>
      </c>
      <c r="E2871" t="s">
        <v>11823</v>
      </c>
      <c r="F2871">
        <v>57223249533</v>
      </c>
      <c r="G2871" t="s">
        <v>40</v>
      </c>
      <c r="H2871" t="s">
        <v>11824</v>
      </c>
      <c r="I2871" t="s">
        <v>11825</v>
      </c>
      <c r="J2871" t="s">
        <v>11826</v>
      </c>
      <c r="K2871">
        <v>57223249533</v>
      </c>
      <c r="L2871">
        <v>57223249533</v>
      </c>
      <c r="M2871" t="s">
        <v>11827</v>
      </c>
    </row>
    <row r="2872" spans="1:13" hidden="1" x14ac:dyDescent="0.35">
      <c r="A2872">
        <v>2021</v>
      </c>
      <c r="B2872" t="s">
        <v>19</v>
      </c>
      <c r="C2872" t="s">
        <v>19</v>
      </c>
      <c r="D2872" t="s">
        <v>79</v>
      </c>
      <c r="E2872" t="s">
        <v>4035</v>
      </c>
      <c r="F2872">
        <v>6506773817</v>
      </c>
      <c r="G2872" t="s">
        <v>81</v>
      </c>
      <c r="H2872" t="s">
        <v>11828</v>
      </c>
      <c r="I2872" t="s">
        <v>11829</v>
      </c>
      <c r="J2872" t="s">
        <v>11830</v>
      </c>
      <c r="K2872">
        <v>57221854632</v>
      </c>
      <c r="L2872">
        <v>57221854632</v>
      </c>
      <c r="M2872" t="s">
        <v>11831</v>
      </c>
    </row>
    <row r="2873" spans="1:13" hidden="1" x14ac:dyDescent="0.35">
      <c r="A2873">
        <v>2021</v>
      </c>
      <c r="B2873" t="s">
        <v>19</v>
      </c>
      <c r="C2873" t="s">
        <v>19</v>
      </c>
      <c r="D2873" t="s">
        <v>158</v>
      </c>
      <c r="E2873" t="s">
        <v>4129</v>
      </c>
      <c r="F2873">
        <v>55022874000</v>
      </c>
      <c r="G2873" t="s">
        <v>159</v>
      </c>
      <c r="H2873" t="s">
        <v>11832</v>
      </c>
      <c r="I2873" t="s">
        <v>11833</v>
      </c>
      <c r="J2873" t="s">
        <v>11834</v>
      </c>
      <c r="K2873">
        <v>57222340663</v>
      </c>
      <c r="L2873">
        <v>55022874000</v>
      </c>
      <c r="M2873" t="s">
        <v>11835</v>
      </c>
    </row>
    <row r="2874" spans="1:13" hidden="1" x14ac:dyDescent="0.35">
      <c r="A2874">
        <v>2021</v>
      </c>
      <c r="B2874" t="s">
        <v>19</v>
      </c>
      <c r="C2874" t="s">
        <v>19</v>
      </c>
      <c r="D2874" t="s">
        <v>38</v>
      </c>
      <c r="E2874" t="s">
        <v>4284</v>
      </c>
      <c r="F2874">
        <v>57194204535</v>
      </c>
      <c r="G2874" t="s">
        <v>40</v>
      </c>
      <c r="H2874" t="s">
        <v>11836</v>
      </c>
      <c r="I2874" t="s">
        <v>11837</v>
      </c>
      <c r="J2874" t="s">
        <v>11838</v>
      </c>
      <c r="K2874">
        <v>57194204535</v>
      </c>
      <c r="L2874">
        <v>57194204535</v>
      </c>
      <c r="M2874" t="s">
        <v>11839</v>
      </c>
    </row>
    <row r="2875" spans="1:13" hidden="1" x14ac:dyDescent="0.35">
      <c r="A2875">
        <v>2021</v>
      </c>
      <c r="B2875" t="s">
        <v>19</v>
      </c>
      <c r="C2875" t="s">
        <v>19</v>
      </c>
      <c r="D2875" t="s">
        <v>158</v>
      </c>
      <c r="E2875" t="s">
        <v>4293</v>
      </c>
      <c r="F2875">
        <v>55210896000</v>
      </c>
      <c r="G2875" t="s">
        <v>159</v>
      </c>
      <c r="H2875" t="s">
        <v>11840</v>
      </c>
      <c r="I2875" t="s">
        <v>11841</v>
      </c>
      <c r="J2875" t="s">
        <v>11842</v>
      </c>
      <c r="K2875">
        <v>57224537654</v>
      </c>
      <c r="L2875" t="s">
        <v>11843</v>
      </c>
      <c r="M2875" t="s">
        <v>11733</v>
      </c>
    </row>
    <row r="2876" spans="1:13" hidden="1" x14ac:dyDescent="0.35">
      <c r="A2876">
        <v>2021</v>
      </c>
      <c r="B2876" t="s">
        <v>19</v>
      </c>
      <c r="C2876" t="s">
        <v>19</v>
      </c>
      <c r="D2876" t="s">
        <v>79</v>
      </c>
      <c r="E2876" t="s">
        <v>4216</v>
      </c>
      <c r="F2876">
        <v>56239034700</v>
      </c>
      <c r="G2876" t="s">
        <v>81</v>
      </c>
      <c r="H2876" t="s">
        <v>11844</v>
      </c>
      <c r="I2876" t="s">
        <v>11845</v>
      </c>
      <c r="J2876" t="s">
        <v>11846</v>
      </c>
      <c r="K2876">
        <v>57222899685</v>
      </c>
      <c r="L2876">
        <v>57201778593</v>
      </c>
      <c r="M2876" t="s">
        <v>11847</v>
      </c>
    </row>
    <row r="2877" spans="1:13" hidden="1" x14ac:dyDescent="0.35">
      <c r="A2877">
        <v>2021</v>
      </c>
      <c r="B2877" t="s">
        <v>19</v>
      </c>
      <c r="C2877" t="s">
        <v>19</v>
      </c>
      <c r="D2877" t="s">
        <v>158</v>
      </c>
      <c r="E2877" t="s">
        <v>4035</v>
      </c>
      <c r="F2877">
        <v>6506773817</v>
      </c>
      <c r="G2877" t="s">
        <v>159</v>
      </c>
      <c r="H2877" t="s">
        <v>11848</v>
      </c>
      <c r="I2877" t="s">
        <v>11849</v>
      </c>
      <c r="J2877" t="s">
        <v>11850</v>
      </c>
      <c r="K2877">
        <v>57215565082</v>
      </c>
      <c r="L2877">
        <v>6506773817</v>
      </c>
      <c r="M2877" t="s">
        <v>4292</v>
      </c>
    </row>
    <row r="2878" spans="1:13" hidden="1" x14ac:dyDescent="0.35">
      <c r="A2878">
        <v>2021</v>
      </c>
      <c r="B2878" t="s">
        <v>19</v>
      </c>
      <c r="C2878" t="s">
        <v>19</v>
      </c>
      <c r="D2878" t="s">
        <v>38</v>
      </c>
      <c r="E2878" t="s">
        <v>11670</v>
      </c>
      <c r="F2878">
        <v>6505842692</v>
      </c>
      <c r="G2878" t="s">
        <v>40</v>
      </c>
      <c r="H2878" t="s">
        <v>11851</v>
      </c>
      <c r="I2878" t="s">
        <v>11852</v>
      </c>
      <c r="J2878" t="s">
        <v>11853</v>
      </c>
      <c r="K2878">
        <v>6505842692</v>
      </c>
      <c r="L2878">
        <v>6505842692</v>
      </c>
      <c r="M2878" t="s">
        <v>11854</v>
      </c>
    </row>
    <row r="2879" spans="1:13" hidden="1" x14ac:dyDescent="0.35">
      <c r="A2879">
        <v>2021</v>
      </c>
      <c r="B2879" t="s">
        <v>19</v>
      </c>
      <c r="C2879" t="s">
        <v>19</v>
      </c>
      <c r="D2879" t="s">
        <v>38</v>
      </c>
      <c r="E2879" t="s">
        <v>3976</v>
      </c>
      <c r="F2879">
        <v>57191167767</v>
      </c>
      <c r="G2879" t="s">
        <v>40</v>
      </c>
      <c r="H2879" t="s">
        <v>11855</v>
      </c>
      <c r="I2879" t="s">
        <v>11856</v>
      </c>
      <c r="J2879" t="s">
        <v>11857</v>
      </c>
      <c r="K2879">
        <v>57191167767</v>
      </c>
      <c r="L2879">
        <v>57191167767</v>
      </c>
      <c r="M2879" t="s">
        <v>11858</v>
      </c>
    </row>
    <row r="2880" spans="1:13" hidden="1" x14ac:dyDescent="0.35">
      <c r="A2880">
        <v>2021</v>
      </c>
      <c r="B2880" t="s">
        <v>19</v>
      </c>
      <c r="C2880" t="s">
        <v>19</v>
      </c>
      <c r="D2880" t="s">
        <v>79</v>
      </c>
      <c r="E2880" t="s">
        <v>3990</v>
      </c>
      <c r="F2880">
        <v>54586138100</v>
      </c>
      <c r="G2880" t="s">
        <v>81</v>
      </c>
      <c r="H2880" t="s">
        <v>11859</v>
      </c>
      <c r="I2880" t="s">
        <v>11860</v>
      </c>
      <c r="J2880" t="s">
        <v>11861</v>
      </c>
      <c r="K2880">
        <v>57211610861</v>
      </c>
      <c r="L2880">
        <v>57211610861</v>
      </c>
      <c r="M2880" t="s">
        <v>11862</v>
      </c>
    </row>
    <row r="2881" spans="1:13" hidden="1" x14ac:dyDescent="0.35">
      <c r="A2881">
        <v>2021</v>
      </c>
      <c r="B2881" t="s">
        <v>19</v>
      </c>
      <c r="C2881" t="s">
        <v>19</v>
      </c>
      <c r="D2881" t="s">
        <v>38</v>
      </c>
      <c r="E2881" t="s">
        <v>4125</v>
      </c>
      <c r="F2881">
        <v>55022874100</v>
      </c>
      <c r="G2881" t="s">
        <v>40</v>
      </c>
      <c r="H2881" t="s">
        <v>11863</v>
      </c>
      <c r="I2881" t="s">
        <v>11864</v>
      </c>
      <c r="J2881" t="s">
        <v>11865</v>
      </c>
      <c r="K2881">
        <v>55022874100</v>
      </c>
      <c r="L2881">
        <v>55022874100</v>
      </c>
      <c r="M2881" t="s">
        <v>11866</v>
      </c>
    </row>
    <row r="2882" spans="1:13" hidden="1" x14ac:dyDescent="0.35">
      <c r="A2882">
        <v>2021</v>
      </c>
      <c r="B2882" t="s">
        <v>19</v>
      </c>
      <c r="C2882" t="s">
        <v>19</v>
      </c>
      <c r="D2882" t="s">
        <v>38</v>
      </c>
      <c r="E2882" t="s">
        <v>4026</v>
      </c>
      <c r="F2882">
        <v>57195299338</v>
      </c>
      <c r="G2882" t="s">
        <v>40</v>
      </c>
      <c r="H2882" t="s">
        <v>11867</v>
      </c>
      <c r="I2882" t="s">
        <v>11868</v>
      </c>
      <c r="J2882" t="s">
        <v>11869</v>
      </c>
      <c r="K2882">
        <v>57195299338</v>
      </c>
      <c r="L2882">
        <v>57195299338</v>
      </c>
      <c r="M2882" t="s">
        <v>11870</v>
      </c>
    </row>
    <row r="2883" spans="1:13" hidden="1" x14ac:dyDescent="0.35">
      <c r="A2883">
        <v>2021</v>
      </c>
      <c r="B2883" t="s">
        <v>19</v>
      </c>
      <c r="C2883" t="s">
        <v>19</v>
      </c>
      <c r="D2883" t="s">
        <v>158</v>
      </c>
      <c r="E2883" t="s">
        <v>4084</v>
      </c>
      <c r="F2883">
        <v>56125705100</v>
      </c>
      <c r="G2883" t="s">
        <v>159</v>
      </c>
      <c r="H2883" t="s">
        <v>11871</v>
      </c>
      <c r="I2883" t="s">
        <v>11872</v>
      </c>
      <c r="J2883" t="s">
        <v>11873</v>
      </c>
      <c r="K2883">
        <v>57360417000</v>
      </c>
      <c r="L2883">
        <v>56125705100</v>
      </c>
      <c r="M2883" t="s">
        <v>11874</v>
      </c>
    </row>
    <row r="2884" spans="1:13" hidden="1" x14ac:dyDescent="0.35">
      <c r="A2884">
        <v>2021</v>
      </c>
      <c r="B2884" t="s">
        <v>19</v>
      </c>
      <c r="C2884" t="s">
        <v>19</v>
      </c>
      <c r="D2884" t="s">
        <v>38</v>
      </c>
      <c r="E2884" t="s">
        <v>4022</v>
      </c>
      <c r="F2884">
        <v>57200042372</v>
      </c>
      <c r="G2884" t="s">
        <v>40</v>
      </c>
      <c r="H2884" t="s">
        <v>11875</v>
      </c>
      <c r="I2884" t="s">
        <v>11876</v>
      </c>
      <c r="J2884" t="s">
        <v>11877</v>
      </c>
      <c r="K2884">
        <v>57200042372</v>
      </c>
      <c r="L2884">
        <v>57200042372</v>
      </c>
      <c r="M2884" t="s">
        <v>11878</v>
      </c>
    </row>
    <row r="2885" spans="1:13" hidden="1" x14ac:dyDescent="0.35">
      <c r="A2885">
        <v>2021</v>
      </c>
      <c r="B2885" t="s">
        <v>19</v>
      </c>
      <c r="C2885" t="s">
        <v>19</v>
      </c>
      <c r="D2885" t="s">
        <v>79</v>
      </c>
      <c r="E2885" t="s">
        <v>4592</v>
      </c>
      <c r="F2885">
        <v>57194215436</v>
      </c>
      <c r="G2885" t="s">
        <v>81</v>
      </c>
      <c r="H2885" t="s">
        <v>11879</v>
      </c>
      <c r="I2885" t="s">
        <v>11880</v>
      </c>
      <c r="J2885" t="s">
        <v>11881</v>
      </c>
      <c r="K2885">
        <v>57201776399</v>
      </c>
      <c r="L2885">
        <v>57201776399</v>
      </c>
      <c r="M2885" t="s">
        <v>11882</v>
      </c>
    </row>
    <row r="2886" spans="1:13" hidden="1" x14ac:dyDescent="0.35">
      <c r="A2886">
        <v>2021</v>
      </c>
      <c r="B2886" t="s">
        <v>20</v>
      </c>
      <c r="C2886" t="s">
        <v>20</v>
      </c>
      <c r="D2886" t="s">
        <v>158</v>
      </c>
      <c r="E2886" t="s">
        <v>4966</v>
      </c>
      <c r="F2886">
        <v>35183690500</v>
      </c>
      <c r="G2886" t="s">
        <v>159</v>
      </c>
      <c r="H2886" t="s">
        <v>11883</v>
      </c>
      <c r="I2886" t="s">
        <v>11884</v>
      </c>
      <c r="J2886" t="s">
        <v>11885</v>
      </c>
      <c r="K2886" t="s">
        <v>1</v>
      </c>
      <c r="L2886">
        <v>35183690500</v>
      </c>
      <c r="M2886">
        <v>35183690500</v>
      </c>
    </row>
    <row r="2887" spans="1:13" hidden="1" x14ac:dyDescent="0.35">
      <c r="A2887">
        <v>2021</v>
      </c>
      <c r="B2887" t="s">
        <v>20</v>
      </c>
      <c r="C2887" t="s">
        <v>20</v>
      </c>
      <c r="D2887" t="s">
        <v>38</v>
      </c>
      <c r="E2887" t="s">
        <v>5233</v>
      </c>
      <c r="F2887">
        <v>59930892900</v>
      </c>
      <c r="G2887" t="s">
        <v>40</v>
      </c>
      <c r="H2887" t="s">
        <v>11886</v>
      </c>
      <c r="I2887" t="s">
        <v>11887</v>
      </c>
      <c r="J2887" t="s">
        <v>11888</v>
      </c>
      <c r="K2887">
        <v>59930892900</v>
      </c>
      <c r="L2887">
        <v>59930892900</v>
      </c>
      <c r="M2887" t="s">
        <v>11889</v>
      </c>
    </row>
    <row r="2888" spans="1:13" hidden="1" x14ac:dyDescent="0.35">
      <c r="A2888">
        <v>2021</v>
      </c>
      <c r="B2888" t="s">
        <v>20</v>
      </c>
      <c r="C2888" t="s">
        <v>20</v>
      </c>
      <c r="D2888" t="s">
        <v>38</v>
      </c>
      <c r="E2888" t="s">
        <v>5585</v>
      </c>
      <c r="F2888">
        <v>57196322396</v>
      </c>
      <c r="G2888" t="s">
        <v>40</v>
      </c>
      <c r="H2888" t="s">
        <v>11890</v>
      </c>
      <c r="I2888" t="s">
        <v>11891</v>
      </c>
      <c r="J2888" t="s">
        <v>11892</v>
      </c>
      <c r="K2888">
        <v>57196322396</v>
      </c>
      <c r="L2888">
        <v>57196322396</v>
      </c>
      <c r="M2888" t="s">
        <v>11893</v>
      </c>
    </row>
    <row r="2889" spans="1:13" hidden="1" x14ac:dyDescent="0.35">
      <c r="A2889">
        <v>2021</v>
      </c>
      <c r="B2889" t="s">
        <v>20</v>
      </c>
      <c r="C2889" t="s">
        <v>20</v>
      </c>
      <c r="D2889" t="s">
        <v>79</v>
      </c>
      <c r="E2889" t="s">
        <v>4962</v>
      </c>
      <c r="F2889">
        <v>55354425000</v>
      </c>
      <c r="G2889" t="s">
        <v>81</v>
      </c>
      <c r="H2889" t="s">
        <v>11894</v>
      </c>
      <c r="I2889" t="s">
        <v>11895</v>
      </c>
      <c r="J2889" t="s">
        <v>11896</v>
      </c>
      <c r="K2889">
        <v>57211170873</v>
      </c>
      <c r="L2889">
        <v>57211170873</v>
      </c>
      <c r="M2889" t="s">
        <v>11897</v>
      </c>
    </row>
    <row r="2890" spans="1:13" hidden="1" x14ac:dyDescent="0.35">
      <c r="A2890">
        <v>2021</v>
      </c>
      <c r="B2890" t="s">
        <v>20</v>
      </c>
      <c r="C2890" t="s">
        <v>20</v>
      </c>
      <c r="D2890" t="s">
        <v>38</v>
      </c>
      <c r="E2890" t="s">
        <v>11898</v>
      </c>
      <c r="F2890">
        <v>24345310800</v>
      </c>
      <c r="G2890" t="s">
        <v>40</v>
      </c>
      <c r="H2890" t="s">
        <v>11899</v>
      </c>
      <c r="I2890" t="s">
        <v>11900</v>
      </c>
      <c r="J2890" t="s">
        <v>11901</v>
      </c>
      <c r="K2890">
        <v>24345310800</v>
      </c>
      <c r="L2890" t="s">
        <v>1</v>
      </c>
      <c r="M2890" t="s">
        <v>11902</v>
      </c>
    </row>
    <row r="2891" spans="1:13" hidden="1" x14ac:dyDescent="0.35">
      <c r="A2891">
        <v>2021</v>
      </c>
      <c r="B2891" t="s">
        <v>20</v>
      </c>
      <c r="C2891" t="s">
        <v>20</v>
      </c>
      <c r="D2891" t="s">
        <v>38</v>
      </c>
      <c r="E2891" t="s">
        <v>11903</v>
      </c>
      <c r="F2891">
        <v>57224948284</v>
      </c>
      <c r="G2891" t="s">
        <v>40</v>
      </c>
      <c r="H2891" t="s">
        <v>11904</v>
      </c>
      <c r="I2891" t="s">
        <v>11905</v>
      </c>
      <c r="J2891" t="s">
        <v>11906</v>
      </c>
      <c r="K2891">
        <v>57224948284</v>
      </c>
      <c r="L2891">
        <v>57224948284</v>
      </c>
      <c r="M2891" t="s">
        <v>11907</v>
      </c>
    </row>
    <row r="2892" spans="1:13" hidden="1" x14ac:dyDescent="0.35">
      <c r="A2892">
        <v>2021</v>
      </c>
      <c r="B2892" t="s">
        <v>20</v>
      </c>
      <c r="C2892" t="s">
        <v>20</v>
      </c>
      <c r="D2892" t="s">
        <v>79</v>
      </c>
      <c r="E2892" t="s">
        <v>4819</v>
      </c>
      <c r="F2892">
        <v>57193652228</v>
      </c>
      <c r="G2892" t="s">
        <v>81</v>
      </c>
      <c r="H2892" t="s">
        <v>11908</v>
      </c>
      <c r="I2892" t="s">
        <v>11909</v>
      </c>
      <c r="J2892" t="s">
        <v>11910</v>
      </c>
      <c r="K2892">
        <v>57224779638</v>
      </c>
      <c r="L2892">
        <v>57224779638</v>
      </c>
      <c r="M2892" t="s">
        <v>11911</v>
      </c>
    </row>
    <row r="2893" spans="1:13" hidden="1" x14ac:dyDescent="0.35">
      <c r="A2893">
        <v>2021</v>
      </c>
      <c r="B2893" t="s">
        <v>20</v>
      </c>
      <c r="C2893" t="s">
        <v>20</v>
      </c>
      <c r="D2893" t="s">
        <v>79</v>
      </c>
      <c r="E2893" t="s">
        <v>4844</v>
      </c>
      <c r="F2893">
        <v>7801514027</v>
      </c>
      <c r="G2893" t="s">
        <v>81</v>
      </c>
      <c r="H2893" t="s">
        <v>11912</v>
      </c>
      <c r="I2893" t="s">
        <v>11913</v>
      </c>
      <c r="J2893" t="s">
        <v>11914</v>
      </c>
      <c r="K2893">
        <v>57225085090</v>
      </c>
      <c r="L2893" t="s">
        <v>1</v>
      </c>
      <c r="M2893" t="s">
        <v>11915</v>
      </c>
    </row>
    <row r="2894" spans="1:13" hidden="1" x14ac:dyDescent="0.35">
      <c r="A2894">
        <v>2021</v>
      </c>
      <c r="B2894" t="s">
        <v>20</v>
      </c>
      <c r="C2894" t="s">
        <v>20</v>
      </c>
      <c r="D2894" t="s">
        <v>79</v>
      </c>
      <c r="E2894" t="s">
        <v>4781</v>
      </c>
      <c r="F2894">
        <v>6507739395</v>
      </c>
      <c r="G2894" t="s">
        <v>81</v>
      </c>
      <c r="H2894" t="s">
        <v>11916</v>
      </c>
      <c r="I2894" t="s">
        <v>11917</v>
      </c>
      <c r="J2894" t="s">
        <v>11918</v>
      </c>
      <c r="K2894">
        <v>57203758897</v>
      </c>
      <c r="L2894">
        <v>57203758897</v>
      </c>
      <c r="M2894" t="s">
        <v>5757</v>
      </c>
    </row>
    <row r="2895" spans="1:13" hidden="1" x14ac:dyDescent="0.35">
      <c r="A2895">
        <v>2021</v>
      </c>
      <c r="B2895" t="s">
        <v>20</v>
      </c>
      <c r="C2895" t="s">
        <v>20</v>
      </c>
      <c r="D2895" t="s">
        <v>79</v>
      </c>
      <c r="E2895" t="s">
        <v>4800</v>
      </c>
      <c r="F2895">
        <v>56469736100</v>
      </c>
      <c r="G2895" t="s">
        <v>81</v>
      </c>
      <c r="H2895" t="s">
        <v>11919</v>
      </c>
      <c r="I2895" t="s">
        <v>11920</v>
      </c>
      <c r="J2895" t="s">
        <v>11921</v>
      </c>
      <c r="K2895">
        <v>57350902300</v>
      </c>
      <c r="L2895">
        <v>57350902300</v>
      </c>
      <c r="M2895" t="s">
        <v>11922</v>
      </c>
    </row>
    <row r="2896" spans="1:13" hidden="1" x14ac:dyDescent="0.35">
      <c r="A2896">
        <v>2021</v>
      </c>
      <c r="B2896" t="s">
        <v>20</v>
      </c>
      <c r="C2896" t="s">
        <v>20</v>
      </c>
      <c r="D2896" t="s">
        <v>38</v>
      </c>
      <c r="E2896" t="s">
        <v>4757</v>
      </c>
      <c r="F2896">
        <v>36894994800</v>
      </c>
      <c r="G2896" t="s">
        <v>40</v>
      </c>
      <c r="H2896" t="s">
        <v>11923</v>
      </c>
      <c r="I2896" t="s">
        <v>11924</v>
      </c>
      <c r="J2896" t="s">
        <v>11925</v>
      </c>
      <c r="K2896">
        <v>36894994800</v>
      </c>
      <c r="L2896">
        <v>36894994800</v>
      </c>
      <c r="M2896" t="s">
        <v>11926</v>
      </c>
    </row>
    <row r="2897" spans="1:13" hidden="1" x14ac:dyDescent="0.35">
      <c r="A2897">
        <v>2021</v>
      </c>
      <c r="B2897" t="s">
        <v>20</v>
      </c>
      <c r="C2897" t="s">
        <v>20</v>
      </c>
      <c r="D2897" t="s">
        <v>38</v>
      </c>
      <c r="E2897" t="s">
        <v>5461</v>
      </c>
      <c r="F2897">
        <v>43462156300</v>
      </c>
      <c r="G2897" t="s">
        <v>40</v>
      </c>
      <c r="H2897" t="s">
        <v>11927</v>
      </c>
      <c r="I2897" t="s">
        <v>11928</v>
      </c>
      <c r="J2897" t="s">
        <v>11929</v>
      </c>
      <c r="K2897">
        <v>43462156300</v>
      </c>
      <c r="L2897" t="s">
        <v>1</v>
      </c>
      <c r="M2897" t="s">
        <v>11930</v>
      </c>
    </row>
    <row r="2898" spans="1:13" hidden="1" x14ac:dyDescent="0.35">
      <c r="A2898">
        <v>2021</v>
      </c>
      <c r="B2898" t="s">
        <v>20</v>
      </c>
      <c r="C2898" t="s">
        <v>20</v>
      </c>
      <c r="D2898" t="s">
        <v>38</v>
      </c>
      <c r="E2898" t="s">
        <v>5003</v>
      </c>
      <c r="F2898">
        <v>24725741200</v>
      </c>
      <c r="G2898" t="s">
        <v>40</v>
      </c>
      <c r="H2898" t="s">
        <v>11931</v>
      </c>
      <c r="I2898" t="s">
        <v>11932</v>
      </c>
      <c r="J2898" t="s">
        <v>11933</v>
      </c>
      <c r="K2898">
        <v>24725741200</v>
      </c>
      <c r="L2898" t="s">
        <v>1</v>
      </c>
      <c r="M2898" t="s">
        <v>11934</v>
      </c>
    </row>
    <row r="2899" spans="1:13" hidden="1" x14ac:dyDescent="0.35">
      <c r="A2899">
        <v>2021</v>
      </c>
      <c r="B2899" t="s">
        <v>20</v>
      </c>
      <c r="C2899" t="s">
        <v>20</v>
      </c>
      <c r="D2899" t="s">
        <v>79</v>
      </c>
      <c r="E2899" t="s">
        <v>4743</v>
      </c>
      <c r="F2899">
        <v>36665444800</v>
      </c>
      <c r="G2899" t="s">
        <v>81</v>
      </c>
      <c r="H2899" t="s">
        <v>11935</v>
      </c>
      <c r="I2899" t="s">
        <v>11936</v>
      </c>
      <c r="J2899" t="s">
        <v>11937</v>
      </c>
      <c r="K2899">
        <v>57209252581</v>
      </c>
      <c r="L2899">
        <v>57209252581</v>
      </c>
      <c r="M2899" t="s">
        <v>11938</v>
      </c>
    </row>
    <row r="2900" spans="1:13" hidden="1" x14ac:dyDescent="0.35">
      <c r="A2900">
        <v>2021</v>
      </c>
      <c r="B2900" t="s">
        <v>20</v>
      </c>
      <c r="C2900" t="s">
        <v>20</v>
      </c>
      <c r="D2900" t="s">
        <v>79</v>
      </c>
      <c r="E2900" t="s">
        <v>4819</v>
      </c>
      <c r="F2900">
        <v>57193652228</v>
      </c>
      <c r="G2900" t="s">
        <v>81</v>
      </c>
      <c r="H2900" t="s">
        <v>11939</v>
      </c>
      <c r="I2900" t="s">
        <v>11940</v>
      </c>
      <c r="J2900" t="s">
        <v>11941</v>
      </c>
      <c r="K2900">
        <v>57216226846</v>
      </c>
      <c r="L2900">
        <v>57216226846</v>
      </c>
      <c r="M2900" t="s">
        <v>11942</v>
      </c>
    </row>
    <row r="2901" spans="1:13" hidden="1" x14ac:dyDescent="0.35">
      <c r="A2901">
        <v>2021</v>
      </c>
      <c r="B2901" t="s">
        <v>20</v>
      </c>
      <c r="C2901" t="s">
        <v>20</v>
      </c>
      <c r="D2901" t="s">
        <v>38</v>
      </c>
      <c r="E2901" t="s">
        <v>4919</v>
      </c>
      <c r="F2901">
        <v>57204557467</v>
      </c>
      <c r="G2901" t="s">
        <v>40</v>
      </c>
      <c r="H2901" t="s">
        <v>11943</v>
      </c>
      <c r="I2901" t="s">
        <v>11944</v>
      </c>
      <c r="J2901" t="s">
        <v>11945</v>
      </c>
      <c r="K2901">
        <v>57204557467</v>
      </c>
      <c r="L2901">
        <v>57204557467</v>
      </c>
      <c r="M2901" t="s">
        <v>11946</v>
      </c>
    </row>
    <row r="2902" spans="1:13" hidden="1" x14ac:dyDescent="0.35">
      <c r="A2902">
        <v>2021</v>
      </c>
      <c r="B2902" t="s">
        <v>20</v>
      </c>
      <c r="C2902" t="s">
        <v>20</v>
      </c>
      <c r="D2902" t="s">
        <v>79</v>
      </c>
      <c r="E2902" t="s">
        <v>5071</v>
      </c>
      <c r="F2902">
        <v>55523848600</v>
      </c>
      <c r="G2902" t="s">
        <v>81</v>
      </c>
      <c r="H2902" t="s">
        <v>11947</v>
      </c>
      <c r="I2902" t="s">
        <v>11948</v>
      </c>
      <c r="J2902" t="s">
        <v>11949</v>
      </c>
      <c r="K2902">
        <v>45861588600</v>
      </c>
      <c r="L2902">
        <v>45861588600</v>
      </c>
      <c r="M2902" t="s">
        <v>11950</v>
      </c>
    </row>
    <row r="2903" spans="1:13" hidden="1" x14ac:dyDescent="0.35">
      <c r="A2903">
        <v>2021</v>
      </c>
      <c r="B2903" t="s">
        <v>20</v>
      </c>
      <c r="C2903" t="s">
        <v>20</v>
      </c>
      <c r="D2903" t="s">
        <v>79</v>
      </c>
      <c r="E2903" t="s">
        <v>11951</v>
      </c>
      <c r="F2903">
        <v>50462059400</v>
      </c>
      <c r="G2903" t="s">
        <v>81</v>
      </c>
      <c r="H2903" t="s">
        <v>11952</v>
      </c>
      <c r="I2903" t="s">
        <v>11953</v>
      </c>
      <c r="J2903" t="s">
        <v>11954</v>
      </c>
      <c r="K2903">
        <v>58481658900</v>
      </c>
      <c r="L2903" t="s">
        <v>1</v>
      </c>
      <c r="M2903" t="s">
        <v>11955</v>
      </c>
    </row>
    <row r="2904" spans="1:13" hidden="1" x14ac:dyDescent="0.35">
      <c r="A2904">
        <v>2021</v>
      </c>
      <c r="B2904" t="s">
        <v>20</v>
      </c>
      <c r="C2904" t="s">
        <v>20</v>
      </c>
      <c r="D2904" t="s">
        <v>79</v>
      </c>
      <c r="E2904" t="s">
        <v>4924</v>
      </c>
      <c r="F2904">
        <v>42060985500</v>
      </c>
      <c r="G2904" t="s">
        <v>81</v>
      </c>
      <c r="H2904" t="s">
        <v>11956</v>
      </c>
      <c r="I2904" t="s">
        <v>11957</v>
      </c>
      <c r="J2904" t="s">
        <v>11958</v>
      </c>
      <c r="K2904">
        <v>57193412729</v>
      </c>
      <c r="L2904">
        <v>57193412729</v>
      </c>
      <c r="M2904" t="s">
        <v>11959</v>
      </c>
    </row>
    <row r="2905" spans="1:13" hidden="1" x14ac:dyDescent="0.35">
      <c r="A2905">
        <v>2021</v>
      </c>
      <c r="B2905" t="s">
        <v>20</v>
      </c>
      <c r="C2905" t="s">
        <v>20</v>
      </c>
      <c r="D2905" t="s">
        <v>158</v>
      </c>
      <c r="E2905" t="s">
        <v>11960</v>
      </c>
      <c r="F2905">
        <v>54279489700</v>
      </c>
      <c r="G2905" t="s">
        <v>159</v>
      </c>
      <c r="H2905" t="s">
        <v>11961</v>
      </c>
      <c r="I2905" t="s">
        <v>11962</v>
      </c>
      <c r="J2905" t="s">
        <v>11963</v>
      </c>
      <c r="K2905" t="s">
        <v>1</v>
      </c>
      <c r="L2905">
        <v>54279489700</v>
      </c>
      <c r="M2905">
        <v>54279489700</v>
      </c>
    </row>
    <row r="2906" spans="1:13" hidden="1" x14ac:dyDescent="0.35">
      <c r="A2906">
        <v>2021</v>
      </c>
      <c r="B2906" t="s">
        <v>20</v>
      </c>
      <c r="C2906" t="s">
        <v>20</v>
      </c>
      <c r="D2906" t="s">
        <v>79</v>
      </c>
      <c r="E2906" t="s">
        <v>5461</v>
      </c>
      <c r="F2906">
        <v>43462156300</v>
      </c>
      <c r="G2906" t="s">
        <v>81</v>
      </c>
      <c r="H2906" t="s">
        <v>11964</v>
      </c>
      <c r="I2906" t="s">
        <v>11965</v>
      </c>
      <c r="J2906" t="s">
        <v>11966</v>
      </c>
      <c r="K2906">
        <v>57880928100</v>
      </c>
      <c r="L2906">
        <v>57880928100</v>
      </c>
      <c r="M2906" t="s">
        <v>5465</v>
      </c>
    </row>
    <row r="2907" spans="1:13" hidden="1" x14ac:dyDescent="0.35">
      <c r="A2907">
        <v>2021</v>
      </c>
      <c r="B2907" t="s">
        <v>20</v>
      </c>
      <c r="C2907" t="s">
        <v>20</v>
      </c>
      <c r="D2907" t="s">
        <v>38</v>
      </c>
      <c r="E2907" t="s">
        <v>5140</v>
      </c>
      <c r="F2907">
        <v>56688583600</v>
      </c>
      <c r="G2907" t="s">
        <v>40</v>
      </c>
      <c r="H2907" t="s">
        <v>11967</v>
      </c>
      <c r="I2907" t="s">
        <v>11968</v>
      </c>
      <c r="J2907" t="s">
        <v>11969</v>
      </c>
      <c r="K2907">
        <v>56688583600</v>
      </c>
      <c r="L2907">
        <v>56503165100</v>
      </c>
      <c r="M2907" t="s">
        <v>11970</v>
      </c>
    </row>
    <row r="2908" spans="1:13" hidden="1" x14ac:dyDescent="0.35">
      <c r="A2908">
        <v>2021</v>
      </c>
      <c r="B2908" t="s">
        <v>20</v>
      </c>
      <c r="C2908" t="s">
        <v>20</v>
      </c>
      <c r="D2908" t="s">
        <v>79</v>
      </c>
      <c r="E2908" t="s">
        <v>11971</v>
      </c>
      <c r="F2908">
        <v>55349959200</v>
      </c>
      <c r="G2908" t="s">
        <v>81</v>
      </c>
      <c r="H2908" t="s">
        <v>11972</v>
      </c>
      <c r="I2908" t="s">
        <v>11973</v>
      </c>
      <c r="J2908" t="s">
        <v>11974</v>
      </c>
      <c r="K2908">
        <v>57376943400</v>
      </c>
      <c r="L2908">
        <v>57376943400</v>
      </c>
      <c r="M2908" t="s">
        <v>11975</v>
      </c>
    </row>
    <row r="2909" spans="1:13" hidden="1" x14ac:dyDescent="0.35">
      <c r="A2909">
        <v>2021</v>
      </c>
      <c r="B2909" t="s">
        <v>20</v>
      </c>
      <c r="C2909" t="s">
        <v>20</v>
      </c>
      <c r="D2909" t="s">
        <v>79</v>
      </c>
      <c r="E2909" t="s">
        <v>4970</v>
      </c>
      <c r="F2909">
        <v>7801332088</v>
      </c>
      <c r="G2909" t="s">
        <v>81</v>
      </c>
      <c r="H2909" t="s">
        <v>11976</v>
      </c>
      <c r="I2909" t="s">
        <v>11977</v>
      </c>
      <c r="J2909" t="s">
        <v>11978</v>
      </c>
      <c r="K2909">
        <v>56012252900</v>
      </c>
      <c r="L2909">
        <v>56012252900</v>
      </c>
      <c r="M2909" t="s">
        <v>11979</v>
      </c>
    </row>
    <row r="2910" spans="1:13" hidden="1" x14ac:dyDescent="0.35">
      <c r="A2910">
        <v>2021</v>
      </c>
      <c r="B2910" t="s">
        <v>20</v>
      </c>
      <c r="C2910" t="s">
        <v>20</v>
      </c>
      <c r="D2910" t="s">
        <v>38</v>
      </c>
      <c r="E2910" t="s">
        <v>4809</v>
      </c>
      <c r="F2910">
        <v>57204221943</v>
      </c>
      <c r="G2910" t="s">
        <v>40</v>
      </c>
      <c r="H2910" t="s">
        <v>11980</v>
      </c>
      <c r="I2910" t="s">
        <v>11981</v>
      </c>
      <c r="J2910" t="s">
        <v>11982</v>
      </c>
      <c r="K2910">
        <v>57204221943</v>
      </c>
      <c r="L2910">
        <v>57204221943</v>
      </c>
      <c r="M2910" t="s">
        <v>11983</v>
      </c>
    </row>
    <row r="2911" spans="1:13" hidden="1" x14ac:dyDescent="0.35">
      <c r="A2911">
        <v>2021</v>
      </c>
      <c r="B2911" t="s">
        <v>20</v>
      </c>
      <c r="C2911" t="s">
        <v>20</v>
      </c>
      <c r="D2911" t="s">
        <v>38</v>
      </c>
      <c r="E2911" t="s">
        <v>11984</v>
      </c>
      <c r="F2911">
        <v>57222510507</v>
      </c>
      <c r="G2911" t="s">
        <v>40</v>
      </c>
      <c r="H2911" t="s">
        <v>11985</v>
      </c>
      <c r="I2911" t="s">
        <v>11986</v>
      </c>
      <c r="J2911" t="s">
        <v>11987</v>
      </c>
      <c r="K2911">
        <v>57222510507</v>
      </c>
      <c r="L2911">
        <v>57222510507</v>
      </c>
      <c r="M2911" t="s">
        <v>11988</v>
      </c>
    </row>
    <row r="2912" spans="1:13" hidden="1" x14ac:dyDescent="0.35">
      <c r="A2912">
        <v>2021</v>
      </c>
      <c r="B2912" t="s">
        <v>20</v>
      </c>
      <c r="C2912" t="s">
        <v>20</v>
      </c>
      <c r="D2912" t="s">
        <v>38</v>
      </c>
      <c r="E2912" t="s">
        <v>5308</v>
      </c>
      <c r="F2912">
        <v>57345205600</v>
      </c>
      <c r="G2912" t="s">
        <v>40</v>
      </c>
      <c r="H2912" t="s">
        <v>11989</v>
      </c>
      <c r="I2912" t="s">
        <v>11990</v>
      </c>
      <c r="J2912" t="s">
        <v>11991</v>
      </c>
      <c r="K2912">
        <v>57345205600</v>
      </c>
      <c r="L2912">
        <v>57345205600</v>
      </c>
      <c r="M2912" t="s">
        <v>11992</v>
      </c>
    </row>
    <row r="2913" spans="1:13" hidden="1" x14ac:dyDescent="0.35">
      <c r="A2913">
        <v>2021</v>
      </c>
      <c r="B2913" t="s">
        <v>20</v>
      </c>
      <c r="C2913" t="s">
        <v>20</v>
      </c>
      <c r="D2913" t="s">
        <v>79</v>
      </c>
      <c r="E2913" t="s">
        <v>5556</v>
      </c>
      <c r="F2913">
        <v>52263615400</v>
      </c>
      <c r="G2913" t="s">
        <v>81</v>
      </c>
      <c r="H2913" t="s">
        <v>11993</v>
      </c>
      <c r="I2913" t="s">
        <v>11994</v>
      </c>
      <c r="J2913" t="s">
        <v>11995</v>
      </c>
      <c r="K2913">
        <v>57376943400</v>
      </c>
      <c r="L2913">
        <v>57376943400</v>
      </c>
      <c r="M2913" t="s">
        <v>11996</v>
      </c>
    </row>
    <row r="2914" spans="1:13" hidden="1" x14ac:dyDescent="0.35">
      <c r="A2914">
        <v>2021</v>
      </c>
      <c r="B2914" t="s">
        <v>20</v>
      </c>
      <c r="C2914" t="s">
        <v>20</v>
      </c>
      <c r="D2914" t="s">
        <v>38</v>
      </c>
      <c r="E2914" t="s">
        <v>5181</v>
      </c>
      <c r="F2914">
        <v>43661873900</v>
      </c>
      <c r="G2914" t="s">
        <v>40</v>
      </c>
      <c r="H2914" t="s">
        <v>11997</v>
      </c>
      <c r="I2914" t="s">
        <v>11998</v>
      </c>
      <c r="J2914" t="s">
        <v>11999</v>
      </c>
      <c r="K2914">
        <v>43661873900</v>
      </c>
      <c r="L2914">
        <v>43661873900</v>
      </c>
      <c r="M2914" t="s">
        <v>5185</v>
      </c>
    </row>
    <row r="2915" spans="1:13" hidden="1" x14ac:dyDescent="0.35">
      <c r="A2915">
        <v>2021</v>
      </c>
      <c r="B2915" t="s">
        <v>20</v>
      </c>
      <c r="C2915" t="s">
        <v>20</v>
      </c>
      <c r="D2915" t="s">
        <v>79</v>
      </c>
      <c r="E2915" t="s">
        <v>12000</v>
      </c>
      <c r="F2915">
        <v>59215497900</v>
      </c>
      <c r="G2915" t="s">
        <v>81</v>
      </c>
      <c r="H2915" t="s">
        <v>12001</v>
      </c>
      <c r="I2915" t="s">
        <v>12002</v>
      </c>
      <c r="J2915" t="s">
        <v>12003</v>
      </c>
      <c r="K2915">
        <v>57212672011</v>
      </c>
      <c r="L2915">
        <v>57212672011</v>
      </c>
      <c r="M2915" t="s">
        <v>12004</v>
      </c>
    </row>
    <row r="2916" spans="1:13" hidden="1" x14ac:dyDescent="0.35">
      <c r="A2916">
        <v>2021</v>
      </c>
      <c r="B2916" t="s">
        <v>20</v>
      </c>
      <c r="C2916" t="s">
        <v>20</v>
      </c>
      <c r="D2916" t="s">
        <v>38</v>
      </c>
      <c r="E2916" t="s">
        <v>5597</v>
      </c>
      <c r="F2916">
        <v>55614155700</v>
      </c>
      <c r="G2916" t="s">
        <v>40</v>
      </c>
      <c r="H2916" t="s">
        <v>12005</v>
      </c>
      <c r="I2916" t="s">
        <v>12006</v>
      </c>
      <c r="J2916" t="s">
        <v>12007</v>
      </c>
      <c r="K2916">
        <v>55614155700</v>
      </c>
      <c r="L2916">
        <v>55614155700</v>
      </c>
      <c r="M2916" t="s">
        <v>12008</v>
      </c>
    </row>
    <row r="2917" spans="1:13" hidden="1" x14ac:dyDescent="0.35">
      <c r="A2917">
        <v>2021</v>
      </c>
      <c r="B2917" t="s">
        <v>20</v>
      </c>
      <c r="C2917" t="s">
        <v>20</v>
      </c>
      <c r="D2917" t="s">
        <v>38</v>
      </c>
      <c r="E2917" t="s">
        <v>5585</v>
      </c>
      <c r="F2917">
        <v>57196322396</v>
      </c>
      <c r="G2917" t="s">
        <v>40</v>
      </c>
      <c r="H2917" t="s">
        <v>12009</v>
      </c>
      <c r="I2917" t="s">
        <v>12010</v>
      </c>
      <c r="J2917" t="s">
        <v>12011</v>
      </c>
      <c r="K2917">
        <v>57196322396</v>
      </c>
      <c r="L2917">
        <v>57196322396</v>
      </c>
      <c r="M2917" t="s">
        <v>12012</v>
      </c>
    </row>
    <row r="2918" spans="1:13" hidden="1" x14ac:dyDescent="0.35">
      <c r="A2918">
        <v>2021</v>
      </c>
      <c r="B2918" t="s">
        <v>20</v>
      </c>
      <c r="C2918" t="s">
        <v>20</v>
      </c>
      <c r="D2918" t="s">
        <v>79</v>
      </c>
      <c r="E2918" t="s">
        <v>4800</v>
      </c>
      <c r="F2918">
        <v>56469736100</v>
      </c>
      <c r="G2918" t="s">
        <v>81</v>
      </c>
      <c r="H2918" t="s">
        <v>12013</v>
      </c>
      <c r="I2918" t="s">
        <v>12014</v>
      </c>
      <c r="J2918" t="s">
        <v>12015</v>
      </c>
      <c r="K2918">
        <v>57208469328</v>
      </c>
      <c r="L2918">
        <v>57208469328</v>
      </c>
      <c r="M2918" t="s">
        <v>12016</v>
      </c>
    </row>
    <row r="2919" spans="1:13" hidden="1" x14ac:dyDescent="0.35">
      <c r="A2919">
        <v>2021</v>
      </c>
      <c r="B2919" t="s">
        <v>20</v>
      </c>
      <c r="C2919" t="s">
        <v>20</v>
      </c>
      <c r="D2919" t="s">
        <v>38</v>
      </c>
      <c r="E2919" t="s">
        <v>12000</v>
      </c>
      <c r="F2919">
        <v>59215497900</v>
      </c>
      <c r="G2919" t="s">
        <v>40</v>
      </c>
      <c r="H2919" t="s">
        <v>12017</v>
      </c>
      <c r="I2919" t="s">
        <v>12018</v>
      </c>
      <c r="J2919" t="s">
        <v>12019</v>
      </c>
      <c r="K2919">
        <v>59215497900</v>
      </c>
      <c r="L2919">
        <v>59215497900</v>
      </c>
      <c r="M2919" t="s">
        <v>12020</v>
      </c>
    </row>
    <row r="2920" spans="1:13" hidden="1" x14ac:dyDescent="0.35">
      <c r="A2920">
        <v>2021</v>
      </c>
      <c r="B2920" t="s">
        <v>20</v>
      </c>
      <c r="C2920" t="s">
        <v>20</v>
      </c>
      <c r="D2920" t="s">
        <v>79</v>
      </c>
      <c r="E2920" t="s">
        <v>12021</v>
      </c>
      <c r="F2920">
        <v>56465853100</v>
      </c>
      <c r="G2920" t="s">
        <v>81</v>
      </c>
      <c r="H2920" t="s">
        <v>12022</v>
      </c>
      <c r="I2920" t="s">
        <v>12023</v>
      </c>
      <c r="J2920" t="s">
        <v>12024</v>
      </c>
      <c r="K2920">
        <v>56560303200</v>
      </c>
      <c r="L2920">
        <v>56560303200</v>
      </c>
      <c r="M2920" t="s">
        <v>12025</v>
      </c>
    </row>
    <row r="2921" spans="1:13" hidden="1" x14ac:dyDescent="0.35">
      <c r="A2921">
        <v>2021</v>
      </c>
      <c r="B2921" t="s">
        <v>20</v>
      </c>
      <c r="C2921" t="s">
        <v>20</v>
      </c>
      <c r="D2921" t="s">
        <v>79</v>
      </c>
      <c r="E2921" t="s">
        <v>5071</v>
      </c>
      <c r="F2921">
        <v>55523848600</v>
      </c>
      <c r="G2921" t="s">
        <v>81</v>
      </c>
      <c r="H2921" t="s">
        <v>12026</v>
      </c>
      <c r="I2921" t="s">
        <v>12027</v>
      </c>
      <c r="J2921" t="s">
        <v>12028</v>
      </c>
      <c r="K2921">
        <v>57395265700</v>
      </c>
      <c r="L2921">
        <v>57395368000</v>
      </c>
      <c r="M2921" t="s">
        <v>12029</v>
      </c>
    </row>
    <row r="2922" spans="1:13" hidden="1" x14ac:dyDescent="0.35">
      <c r="A2922">
        <v>2021</v>
      </c>
      <c r="B2922" t="s">
        <v>20</v>
      </c>
      <c r="C2922" t="s">
        <v>20</v>
      </c>
      <c r="D2922" t="s">
        <v>79</v>
      </c>
      <c r="E2922" t="s">
        <v>5071</v>
      </c>
      <c r="F2922">
        <v>55523848600</v>
      </c>
      <c r="G2922" t="s">
        <v>81</v>
      </c>
      <c r="H2922" t="s">
        <v>12030</v>
      </c>
      <c r="I2922" t="s">
        <v>12031</v>
      </c>
      <c r="J2922" t="s">
        <v>12032</v>
      </c>
      <c r="K2922">
        <v>57395368000</v>
      </c>
      <c r="L2922">
        <v>57395265700</v>
      </c>
      <c r="M2922" t="s">
        <v>12033</v>
      </c>
    </row>
    <row r="2923" spans="1:13" hidden="1" x14ac:dyDescent="0.35">
      <c r="A2923">
        <v>2021</v>
      </c>
      <c r="B2923" t="s">
        <v>20</v>
      </c>
      <c r="C2923" t="s">
        <v>20</v>
      </c>
      <c r="D2923" t="s">
        <v>79</v>
      </c>
      <c r="E2923" t="s">
        <v>4791</v>
      </c>
      <c r="F2923">
        <v>57190957351</v>
      </c>
      <c r="G2923" t="s">
        <v>81</v>
      </c>
      <c r="H2923" t="s">
        <v>12034</v>
      </c>
      <c r="I2923" t="s">
        <v>12035</v>
      </c>
      <c r="J2923" t="s">
        <v>12036</v>
      </c>
      <c r="K2923">
        <v>57368607600</v>
      </c>
      <c r="L2923">
        <v>57368607600</v>
      </c>
      <c r="M2923" t="s">
        <v>12037</v>
      </c>
    </row>
    <row r="2924" spans="1:13" hidden="1" x14ac:dyDescent="0.35">
      <c r="A2924">
        <v>2021</v>
      </c>
      <c r="B2924" t="s">
        <v>20</v>
      </c>
      <c r="C2924" t="s">
        <v>20</v>
      </c>
      <c r="D2924" t="s">
        <v>38</v>
      </c>
      <c r="E2924" t="s">
        <v>12038</v>
      </c>
      <c r="F2924">
        <v>57222378691</v>
      </c>
      <c r="G2924" t="s">
        <v>40</v>
      </c>
      <c r="H2924" t="s">
        <v>12039</v>
      </c>
      <c r="I2924" t="s">
        <v>12040</v>
      </c>
      <c r="J2924" t="s">
        <v>12041</v>
      </c>
      <c r="K2924">
        <v>57222378691</v>
      </c>
      <c r="L2924" t="s">
        <v>1</v>
      </c>
      <c r="M2924" t="s">
        <v>12042</v>
      </c>
    </row>
    <row r="2925" spans="1:13" hidden="1" x14ac:dyDescent="0.35">
      <c r="A2925">
        <v>2021</v>
      </c>
      <c r="B2925" t="s">
        <v>20</v>
      </c>
      <c r="C2925" t="s">
        <v>20</v>
      </c>
      <c r="D2925" t="s">
        <v>38</v>
      </c>
      <c r="E2925" t="s">
        <v>4858</v>
      </c>
      <c r="F2925">
        <v>57211625095</v>
      </c>
      <c r="G2925" t="s">
        <v>40</v>
      </c>
      <c r="H2925" t="s">
        <v>12043</v>
      </c>
      <c r="I2925" t="s">
        <v>12044</v>
      </c>
      <c r="J2925" t="s">
        <v>12045</v>
      </c>
      <c r="K2925">
        <v>57211625095</v>
      </c>
      <c r="L2925" t="s">
        <v>1</v>
      </c>
      <c r="M2925" t="s">
        <v>12046</v>
      </c>
    </row>
    <row r="2926" spans="1:13" hidden="1" x14ac:dyDescent="0.35">
      <c r="A2926">
        <v>2021</v>
      </c>
      <c r="B2926" t="s">
        <v>20</v>
      </c>
      <c r="C2926" t="s">
        <v>20</v>
      </c>
      <c r="D2926" t="s">
        <v>38</v>
      </c>
      <c r="E2926" t="s">
        <v>12047</v>
      </c>
      <c r="F2926">
        <v>11338936800</v>
      </c>
      <c r="G2926" t="s">
        <v>40</v>
      </c>
      <c r="H2926" t="s">
        <v>12048</v>
      </c>
      <c r="I2926" t="s">
        <v>12049</v>
      </c>
      <c r="J2926" t="s">
        <v>12050</v>
      </c>
      <c r="K2926">
        <v>11338936800</v>
      </c>
      <c r="L2926">
        <v>11338936800</v>
      </c>
      <c r="M2926" t="s">
        <v>12051</v>
      </c>
    </row>
    <row r="2927" spans="1:13" hidden="1" x14ac:dyDescent="0.35">
      <c r="A2927">
        <v>2021</v>
      </c>
      <c r="B2927" t="s">
        <v>20</v>
      </c>
      <c r="C2927" t="s">
        <v>20</v>
      </c>
      <c r="D2927" t="s">
        <v>79</v>
      </c>
      <c r="E2927" t="s">
        <v>5054</v>
      </c>
      <c r="F2927">
        <v>56495402500</v>
      </c>
      <c r="G2927" t="s">
        <v>81</v>
      </c>
      <c r="H2927" t="s">
        <v>12052</v>
      </c>
      <c r="I2927" t="s">
        <v>12053</v>
      </c>
      <c r="J2927" t="s">
        <v>12054</v>
      </c>
      <c r="K2927">
        <v>54975406000</v>
      </c>
      <c r="L2927">
        <v>54975406000</v>
      </c>
      <c r="M2927" t="s">
        <v>12055</v>
      </c>
    </row>
    <row r="2928" spans="1:13" hidden="1" x14ac:dyDescent="0.35">
      <c r="A2928">
        <v>2021</v>
      </c>
      <c r="B2928" t="s">
        <v>20</v>
      </c>
      <c r="C2928" t="s">
        <v>20</v>
      </c>
      <c r="D2928" t="s">
        <v>79</v>
      </c>
      <c r="E2928" t="s">
        <v>5127</v>
      </c>
      <c r="F2928">
        <v>56964438400</v>
      </c>
      <c r="G2928" t="s">
        <v>81</v>
      </c>
      <c r="H2928" t="s">
        <v>12056</v>
      </c>
      <c r="I2928" t="s">
        <v>12057</v>
      </c>
      <c r="J2928" t="s">
        <v>12058</v>
      </c>
      <c r="K2928">
        <v>57216771017</v>
      </c>
      <c r="L2928" t="s">
        <v>1</v>
      </c>
      <c r="M2928" t="s">
        <v>12059</v>
      </c>
    </row>
    <row r="2929" spans="1:13" hidden="1" x14ac:dyDescent="0.35">
      <c r="A2929">
        <v>2021</v>
      </c>
      <c r="B2929" t="s">
        <v>20</v>
      </c>
      <c r="C2929" t="s">
        <v>20</v>
      </c>
      <c r="D2929" t="s">
        <v>38</v>
      </c>
      <c r="E2929" t="s">
        <v>4858</v>
      </c>
      <c r="F2929">
        <v>57211625095</v>
      </c>
      <c r="G2929" t="s">
        <v>40</v>
      </c>
      <c r="H2929" t="s">
        <v>12060</v>
      </c>
      <c r="I2929" t="s">
        <v>12061</v>
      </c>
      <c r="J2929" t="s">
        <v>12062</v>
      </c>
      <c r="K2929">
        <v>57211625095</v>
      </c>
      <c r="L2929">
        <v>57211625095</v>
      </c>
      <c r="M2929" t="s">
        <v>12063</v>
      </c>
    </row>
    <row r="2930" spans="1:13" hidden="1" x14ac:dyDescent="0.35">
      <c r="A2930">
        <v>2021</v>
      </c>
      <c r="B2930" t="s">
        <v>20</v>
      </c>
      <c r="C2930" t="s">
        <v>20</v>
      </c>
      <c r="D2930" t="s">
        <v>38</v>
      </c>
      <c r="E2930" t="s">
        <v>5105</v>
      </c>
      <c r="F2930">
        <v>36775074000</v>
      </c>
      <c r="G2930" t="s">
        <v>40</v>
      </c>
      <c r="H2930" t="s">
        <v>12064</v>
      </c>
      <c r="I2930" t="s">
        <v>12065</v>
      </c>
      <c r="J2930" t="s">
        <v>12066</v>
      </c>
      <c r="K2930">
        <v>36775074000</v>
      </c>
      <c r="L2930">
        <v>36775074000</v>
      </c>
      <c r="M2930" t="s">
        <v>12067</v>
      </c>
    </row>
    <row r="2931" spans="1:13" hidden="1" x14ac:dyDescent="0.35">
      <c r="A2931">
        <v>2021</v>
      </c>
      <c r="B2931" t="s">
        <v>20</v>
      </c>
      <c r="C2931" t="s">
        <v>20</v>
      </c>
      <c r="D2931" t="s">
        <v>38</v>
      </c>
      <c r="E2931" t="s">
        <v>5243</v>
      </c>
      <c r="F2931">
        <v>57195133687</v>
      </c>
      <c r="G2931" t="s">
        <v>40</v>
      </c>
      <c r="H2931" t="s">
        <v>12068</v>
      </c>
      <c r="I2931" t="s">
        <v>12069</v>
      </c>
      <c r="J2931" t="s">
        <v>12070</v>
      </c>
      <c r="K2931">
        <v>57195133687</v>
      </c>
      <c r="L2931">
        <v>57195133687</v>
      </c>
      <c r="M2931" t="s">
        <v>12071</v>
      </c>
    </row>
    <row r="2932" spans="1:13" hidden="1" x14ac:dyDescent="0.35">
      <c r="A2932">
        <v>2021</v>
      </c>
      <c r="B2932" t="s">
        <v>20</v>
      </c>
      <c r="C2932" t="s">
        <v>20</v>
      </c>
      <c r="D2932" t="s">
        <v>38</v>
      </c>
      <c r="E2932" t="s">
        <v>5762</v>
      </c>
      <c r="F2932">
        <v>57215007975</v>
      </c>
      <c r="G2932" t="s">
        <v>40</v>
      </c>
      <c r="H2932" t="s">
        <v>12072</v>
      </c>
      <c r="I2932" t="s">
        <v>12073</v>
      </c>
      <c r="J2932" t="s">
        <v>12074</v>
      </c>
      <c r="K2932">
        <v>57215007975</v>
      </c>
      <c r="L2932">
        <v>57215007975</v>
      </c>
      <c r="M2932" t="s">
        <v>12075</v>
      </c>
    </row>
    <row r="2933" spans="1:13" hidden="1" x14ac:dyDescent="0.35">
      <c r="A2933">
        <v>2021</v>
      </c>
      <c r="B2933" t="s">
        <v>20</v>
      </c>
      <c r="C2933" t="s">
        <v>20</v>
      </c>
      <c r="D2933" t="s">
        <v>79</v>
      </c>
      <c r="E2933" t="s">
        <v>12076</v>
      </c>
      <c r="F2933">
        <v>56033086400</v>
      </c>
      <c r="G2933" t="s">
        <v>81</v>
      </c>
      <c r="H2933" t="s">
        <v>12077</v>
      </c>
      <c r="I2933" t="s">
        <v>12078</v>
      </c>
      <c r="J2933" t="s">
        <v>12079</v>
      </c>
      <c r="K2933">
        <v>57212660865</v>
      </c>
      <c r="L2933" t="s">
        <v>1</v>
      </c>
      <c r="M2933" t="s">
        <v>12080</v>
      </c>
    </row>
    <row r="2934" spans="1:13" hidden="1" x14ac:dyDescent="0.35">
      <c r="A2934">
        <v>2021</v>
      </c>
      <c r="B2934" t="s">
        <v>20</v>
      </c>
      <c r="C2934" t="s">
        <v>20</v>
      </c>
      <c r="D2934" t="s">
        <v>79</v>
      </c>
      <c r="E2934" t="s">
        <v>5233</v>
      </c>
      <c r="F2934">
        <v>59930892900</v>
      </c>
      <c r="G2934" t="s">
        <v>81</v>
      </c>
      <c r="H2934" t="s">
        <v>12081</v>
      </c>
      <c r="I2934" t="s">
        <v>12082</v>
      </c>
      <c r="J2934" t="s">
        <v>12083</v>
      </c>
      <c r="K2934">
        <v>57221691022</v>
      </c>
      <c r="L2934">
        <v>57221691022</v>
      </c>
      <c r="M2934" t="s">
        <v>12084</v>
      </c>
    </row>
    <row r="2935" spans="1:13" hidden="1" x14ac:dyDescent="0.35">
      <c r="A2935">
        <v>2021</v>
      </c>
      <c r="B2935" t="s">
        <v>20</v>
      </c>
      <c r="C2935" t="s">
        <v>20</v>
      </c>
      <c r="D2935" t="s">
        <v>79</v>
      </c>
      <c r="E2935" t="s">
        <v>12085</v>
      </c>
      <c r="F2935">
        <v>57194065323</v>
      </c>
      <c r="G2935" t="s">
        <v>81</v>
      </c>
      <c r="H2935" t="s">
        <v>12086</v>
      </c>
      <c r="I2935" t="s">
        <v>12087</v>
      </c>
      <c r="J2935" t="s">
        <v>12088</v>
      </c>
      <c r="K2935">
        <v>57395370500</v>
      </c>
      <c r="L2935">
        <v>57395370500</v>
      </c>
      <c r="M2935" t="s">
        <v>12089</v>
      </c>
    </row>
    <row r="2936" spans="1:13" hidden="1" x14ac:dyDescent="0.35">
      <c r="A2936">
        <v>2021</v>
      </c>
      <c r="B2936" t="s">
        <v>20</v>
      </c>
      <c r="C2936" t="s">
        <v>20</v>
      </c>
      <c r="D2936" t="s">
        <v>38</v>
      </c>
      <c r="E2936" t="s">
        <v>12090</v>
      </c>
      <c r="F2936">
        <v>57202230610</v>
      </c>
      <c r="G2936" t="s">
        <v>40</v>
      </c>
      <c r="H2936" t="s">
        <v>12091</v>
      </c>
      <c r="I2936" t="s">
        <v>12092</v>
      </c>
      <c r="J2936" t="s">
        <v>12093</v>
      </c>
      <c r="K2936">
        <v>57202230610</v>
      </c>
      <c r="L2936">
        <v>57202230610</v>
      </c>
      <c r="M2936" t="s">
        <v>12094</v>
      </c>
    </row>
    <row r="2937" spans="1:13" hidden="1" x14ac:dyDescent="0.35">
      <c r="A2937">
        <v>2021</v>
      </c>
      <c r="B2937" t="s">
        <v>20</v>
      </c>
      <c r="C2937" t="s">
        <v>20</v>
      </c>
      <c r="D2937" t="s">
        <v>79</v>
      </c>
      <c r="E2937" t="s">
        <v>4962</v>
      </c>
      <c r="F2937">
        <v>55354425000</v>
      </c>
      <c r="G2937" t="s">
        <v>81</v>
      </c>
      <c r="H2937" t="s">
        <v>12095</v>
      </c>
      <c r="I2937" t="s">
        <v>12096</v>
      </c>
      <c r="J2937" t="s">
        <v>12097</v>
      </c>
      <c r="K2937">
        <v>57479531300</v>
      </c>
      <c r="L2937">
        <v>57479531300</v>
      </c>
      <c r="M2937" t="s">
        <v>12098</v>
      </c>
    </row>
    <row r="2938" spans="1:13" hidden="1" x14ac:dyDescent="0.35">
      <c r="A2938">
        <v>2021</v>
      </c>
      <c r="B2938" t="s">
        <v>20</v>
      </c>
      <c r="C2938" t="s">
        <v>20</v>
      </c>
      <c r="D2938" t="s">
        <v>79</v>
      </c>
      <c r="E2938" t="s">
        <v>5597</v>
      </c>
      <c r="F2938">
        <v>55614155700</v>
      </c>
      <c r="G2938" t="s">
        <v>81</v>
      </c>
      <c r="H2938" t="s">
        <v>12099</v>
      </c>
      <c r="I2938" t="s">
        <v>12100</v>
      </c>
      <c r="J2938" t="s">
        <v>12101</v>
      </c>
      <c r="K2938">
        <v>57205548894</v>
      </c>
      <c r="L2938">
        <v>55608812500</v>
      </c>
      <c r="M2938" t="s">
        <v>12102</v>
      </c>
    </row>
    <row r="2939" spans="1:13" hidden="1" x14ac:dyDescent="0.35">
      <c r="A2939">
        <v>2021</v>
      </c>
      <c r="B2939" t="s">
        <v>20</v>
      </c>
      <c r="C2939" t="s">
        <v>20</v>
      </c>
      <c r="D2939" t="s">
        <v>38</v>
      </c>
      <c r="E2939" t="s">
        <v>4762</v>
      </c>
      <c r="F2939">
        <v>42061447700</v>
      </c>
      <c r="G2939" t="s">
        <v>40</v>
      </c>
      <c r="H2939" t="s">
        <v>12103</v>
      </c>
      <c r="I2939" t="s">
        <v>12104</v>
      </c>
      <c r="J2939" t="s">
        <v>12105</v>
      </c>
      <c r="K2939">
        <v>42061447700</v>
      </c>
      <c r="L2939">
        <v>42061447700</v>
      </c>
      <c r="M2939" t="s">
        <v>12106</v>
      </c>
    </row>
    <row r="2940" spans="1:13" hidden="1" x14ac:dyDescent="0.35">
      <c r="A2940">
        <v>2021</v>
      </c>
      <c r="B2940" t="s">
        <v>20</v>
      </c>
      <c r="C2940" t="s">
        <v>20</v>
      </c>
      <c r="D2940" t="s">
        <v>38</v>
      </c>
      <c r="E2940" t="s">
        <v>12021</v>
      </c>
      <c r="F2940">
        <v>56465853100</v>
      </c>
      <c r="G2940" t="s">
        <v>40</v>
      </c>
      <c r="H2940" t="s">
        <v>12107</v>
      </c>
      <c r="I2940" t="s">
        <v>12108</v>
      </c>
      <c r="J2940" t="s">
        <v>12109</v>
      </c>
      <c r="K2940">
        <v>56465853100</v>
      </c>
      <c r="L2940">
        <v>56465853100</v>
      </c>
      <c r="M2940" t="s">
        <v>12110</v>
      </c>
    </row>
    <row r="2941" spans="1:13" hidden="1" x14ac:dyDescent="0.35">
      <c r="A2941">
        <v>2021</v>
      </c>
      <c r="B2941" t="s">
        <v>20</v>
      </c>
      <c r="C2941" t="s">
        <v>20</v>
      </c>
      <c r="D2941" t="s">
        <v>158</v>
      </c>
      <c r="E2941" t="s">
        <v>4962</v>
      </c>
      <c r="F2941">
        <v>55354425000</v>
      </c>
      <c r="G2941" t="s">
        <v>159</v>
      </c>
      <c r="H2941" t="s">
        <v>12111</v>
      </c>
      <c r="I2941" t="s">
        <v>12112</v>
      </c>
      <c r="J2941" t="s">
        <v>12113</v>
      </c>
      <c r="K2941">
        <v>57208742365</v>
      </c>
      <c r="L2941" t="s">
        <v>5660</v>
      </c>
      <c r="M2941" t="s">
        <v>5660</v>
      </c>
    </row>
    <row r="2942" spans="1:13" hidden="1" x14ac:dyDescent="0.35">
      <c r="A2942">
        <v>2021</v>
      </c>
      <c r="B2942" t="s">
        <v>20</v>
      </c>
      <c r="C2942" t="s">
        <v>20</v>
      </c>
      <c r="D2942" t="s">
        <v>79</v>
      </c>
      <c r="E2942" t="s">
        <v>4800</v>
      </c>
      <c r="F2942">
        <v>56469736100</v>
      </c>
      <c r="G2942" t="s">
        <v>81</v>
      </c>
      <c r="H2942" t="s">
        <v>12114</v>
      </c>
      <c r="I2942" t="s">
        <v>12115</v>
      </c>
      <c r="J2942" t="s">
        <v>12116</v>
      </c>
      <c r="K2942">
        <v>57208469328</v>
      </c>
      <c r="L2942">
        <v>57208469328</v>
      </c>
      <c r="M2942" t="s">
        <v>12016</v>
      </c>
    </row>
    <row r="2943" spans="1:13" hidden="1" x14ac:dyDescent="0.35">
      <c r="A2943">
        <v>2021</v>
      </c>
      <c r="B2943" t="s">
        <v>20</v>
      </c>
      <c r="C2943" t="s">
        <v>20</v>
      </c>
      <c r="D2943" t="s">
        <v>38</v>
      </c>
      <c r="E2943" t="s">
        <v>12117</v>
      </c>
      <c r="F2943">
        <v>57196038945</v>
      </c>
      <c r="G2943" t="s">
        <v>40</v>
      </c>
      <c r="H2943" t="s">
        <v>12118</v>
      </c>
      <c r="I2943" t="s">
        <v>12119</v>
      </c>
      <c r="J2943" t="s">
        <v>12120</v>
      </c>
      <c r="K2943">
        <v>57196038945</v>
      </c>
      <c r="L2943">
        <v>57196038945</v>
      </c>
      <c r="M2943" t="s">
        <v>12121</v>
      </c>
    </row>
    <row r="2944" spans="1:13" hidden="1" x14ac:dyDescent="0.35">
      <c r="A2944">
        <v>2021</v>
      </c>
      <c r="B2944" t="s">
        <v>20</v>
      </c>
      <c r="C2944" t="s">
        <v>20</v>
      </c>
      <c r="D2944" t="s">
        <v>38</v>
      </c>
      <c r="E2944" t="s">
        <v>4733</v>
      </c>
      <c r="F2944">
        <v>36006672800</v>
      </c>
      <c r="G2944" t="s">
        <v>40</v>
      </c>
      <c r="H2944" t="s">
        <v>12122</v>
      </c>
      <c r="I2944" t="s">
        <v>12123</v>
      </c>
      <c r="J2944" t="s">
        <v>12124</v>
      </c>
      <c r="K2944">
        <v>36006672800</v>
      </c>
      <c r="L2944">
        <v>36006672800</v>
      </c>
      <c r="M2944" t="s">
        <v>12125</v>
      </c>
    </row>
    <row r="2945" spans="1:13" hidden="1" x14ac:dyDescent="0.35">
      <c r="A2945">
        <v>2021</v>
      </c>
      <c r="B2945" t="s">
        <v>20</v>
      </c>
      <c r="C2945" t="s">
        <v>20</v>
      </c>
      <c r="D2945" t="s">
        <v>38</v>
      </c>
      <c r="E2945" t="s">
        <v>4836</v>
      </c>
      <c r="F2945">
        <v>42060907000</v>
      </c>
      <c r="G2945" t="s">
        <v>40</v>
      </c>
      <c r="H2945" t="s">
        <v>12126</v>
      </c>
      <c r="I2945" t="s">
        <v>12127</v>
      </c>
      <c r="J2945" t="s">
        <v>12128</v>
      </c>
      <c r="K2945">
        <v>42060907000</v>
      </c>
      <c r="L2945">
        <v>42060907000</v>
      </c>
      <c r="M2945" t="s">
        <v>12129</v>
      </c>
    </row>
    <row r="2946" spans="1:13" hidden="1" x14ac:dyDescent="0.35">
      <c r="A2946">
        <v>2021</v>
      </c>
      <c r="B2946" t="s">
        <v>20</v>
      </c>
      <c r="C2946" t="s">
        <v>20</v>
      </c>
      <c r="D2946" t="s">
        <v>38</v>
      </c>
      <c r="E2946" t="s">
        <v>4904</v>
      </c>
      <c r="F2946">
        <v>55956368700</v>
      </c>
      <c r="G2946" t="s">
        <v>40</v>
      </c>
      <c r="H2946" t="s">
        <v>12130</v>
      </c>
      <c r="I2946" t="s">
        <v>12131</v>
      </c>
      <c r="J2946" t="s">
        <v>12132</v>
      </c>
      <c r="K2946">
        <v>55956368700</v>
      </c>
      <c r="L2946" t="s">
        <v>1</v>
      </c>
      <c r="M2946" t="s">
        <v>12133</v>
      </c>
    </row>
    <row r="2947" spans="1:13" hidden="1" x14ac:dyDescent="0.35">
      <c r="A2947">
        <v>2021</v>
      </c>
      <c r="B2947" t="s">
        <v>20</v>
      </c>
      <c r="C2947" t="s">
        <v>20</v>
      </c>
      <c r="D2947" t="s">
        <v>38</v>
      </c>
      <c r="E2947" t="s">
        <v>11984</v>
      </c>
      <c r="F2947">
        <v>57222510507</v>
      </c>
      <c r="G2947" t="s">
        <v>40</v>
      </c>
      <c r="H2947" t="s">
        <v>12134</v>
      </c>
      <c r="I2947" t="s">
        <v>12135</v>
      </c>
      <c r="J2947" t="s">
        <v>12136</v>
      </c>
      <c r="K2947">
        <v>57222510507</v>
      </c>
      <c r="L2947">
        <v>57222510507</v>
      </c>
      <c r="M2947" t="s">
        <v>12137</v>
      </c>
    </row>
    <row r="2948" spans="1:13" hidden="1" x14ac:dyDescent="0.35">
      <c r="A2948">
        <v>2021</v>
      </c>
      <c r="B2948" t="s">
        <v>20</v>
      </c>
      <c r="C2948" t="s">
        <v>20</v>
      </c>
      <c r="D2948" t="s">
        <v>158</v>
      </c>
      <c r="E2948" t="s">
        <v>12138</v>
      </c>
      <c r="F2948">
        <v>58087156200</v>
      </c>
      <c r="G2948" t="s">
        <v>159</v>
      </c>
      <c r="H2948" t="s">
        <v>12139</v>
      </c>
      <c r="I2948" t="s">
        <v>12140</v>
      </c>
      <c r="J2948" t="s">
        <v>12141</v>
      </c>
      <c r="K2948" t="s">
        <v>1</v>
      </c>
      <c r="L2948">
        <v>58087156200</v>
      </c>
      <c r="M2948">
        <v>58087156200</v>
      </c>
    </row>
    <row r="2949" spans="1:13" hidden="1" x14ac:dyDescent="0.35">
      <c r="A2949">
        <v>2021</v>
      </c>
      <c r="B2949" t="s">
        <v>20</v>
      </c>
      <c r="C2949" t="s">
        <v>20</v>
      </c>
      <c r="D2949" t="s">
        <v>38</v>
      </c>
      <c r="E2949" t="s">
        <v>11898</v>
      </c>
      <c r="F2949">
        <v>24345310800</v>
      </c>
      <c r="G2949" t="s">
        <v>40</v>
      </c>
      <c r="H2949" t="s">
        <v>12142</v>
      </c>
      <c r="I2949" t="s">
        <v>12143</v>
      </c>
      <c r="J2949" t="s">
        <v>12144</v>
      </c>
      <c r="K2949">
        <v>24345310800</v>
      </c>
      <c r="L2949" t="s">
        <v>1</v>
      </c>
      <c r="M2949" t="s">
        <v>12145</v>
      </c>
    </row>
    <row r="2950" spans="1:13" hidden="1" x14ac:dyDescent="0.35">
      <c r="A2950">
        <v>2021</v>
      </c>
      <c r="B2950" t="s">
        <v>20</v>
      </c>
      <c r="C2950" t="s">
        <v>20</v>
      </c>
      <c r="D2950" t="s">
        <v>79</v>
      </c>
      <c r="E2950" t="s">
        <v>5110</v>
      </c>
      <c r="F2950">
        <v>56258446700</v>
      </c>
      <c r="G2950" t="s">
        <v>81</v>
      </c>
      <c r="H2950" t="s">
        <v>12146</v>
      </c>
      <c r="I2950" t="s">
        <v>12147</v>
      </c>
      <c r="J2950" t="s">
        <v>12148</v>
      </c>
      <c r="K2950">
        <v>57207459555</v>
      </c>
      <c r="L2950">
        <v>57207459555</v>
      </c>
      <c r="M2950" t="s">
        <v>12149</v>
      </c>
    </row>
    <row r="2951" spans="1:13" hidden="1" x14ac:dyDescent="0.35">
      <c r="A2951">
        <v>2021</v>
      </c>
      <c r="B2951" t="s">
        <v>20</v>
      </c>
      <c r="C2951" t="s">
        <v>20</v>
      </c>
      <c r="D2951" t="s">
        <v>158</v>
      </c>
      <c r="E2951" t="s">
        <v>5771</v>
      </c>
      <c r="F2951">
        <v>57211811334</v>
      </c>
      <c r="G2951" t="s">
        <v>159</v>
      </c>
      <c r="H2951" t="s">
        <v>12150</v>
      </c>
      <c r="I2951" t="s">
        <v>12151</v>
      </c>
      <c r="J2951" t="s">
        <v>12152</v>
      </c>
      <c r="K2951" t="s">
        <v>1</v>
      </c>
      <c r="L2951">
        <v>57211811334</v>
      </c>
      <c r="M2951">
        <v>57211811334</v>
      </c>
    </row>
    <row r="2952" spans="1:13" hidden="1" x14ac:dyDescent="0.35">
      <c r="A2952">
        <v>2021</v>
      </c>
      <c r="B2952" t="s">
        <v>20</v>
      </c>
      <c r="C2952" t="s">
        <v>20</v>
      </c>
      <c r="D2952" t="s">
        <v>38</v>
      </c>
      <c r="E2952" t="s">
        <v>12076</v>
      </c>
      <c r="F2952">
        <v>56033086400</v>
      </c>
      <c r="G2952" t="s">
        <v>40</v>
      </c>
      <c r="H2952" t="s">
        <v>12153</v>
      </c>
      <c r="I2952" t="s">
        <v>12154</v>
      </c>
      <c r="J2952" t="s">
        <v>12155</v>
      </c>
      <c r="K2952">
        <v>56033086400</v>
      </c>
      <c r="L2952">
        <v>56033086400</v>
      </c>
      <c r="M2952" t="s">
        <v>12156</v>
      </c>
    </row>
    <row r="2953" spans="1:13" hidden="1" x14ac:dyDescent="0.35">
      <c r="A2953">
        <v>2021</v>
      </c>
      <c r="B2953" t="s">
        <v>20</v>
      </c>
      <c r="C2953" t="s">
        <v>20</v>
      </c>
      <c r="D2953" t="s">
        <v>38</v>
      </c>
      <c r="E2953" t="s">
        <v>5152</v>
      </c>
      <c r="F2953">
        <v>54401712700</v>
      </c>
      <c r="G2953" t="s">
        <v>40</v>
      </c>
      <c r="H2953" t="s">
        <v>12157</v>
      </c>
      <c r="I2953" t="s">
        <v>12158</v>
      </c>
      <c r="J2953" t="s">
        <v>12159</v>
      </c>
      <c r="K2953">
        <v>54401712700</v>
      </c>
      <c r="L2953">
        <v>54401712700</v>
      </c>
      <c r="M2953" t="s">
        <v>12160</v>
      </c>
    </row>
    <row r="2954" spans="1:13" hidden="1" x14ac:dyDescent="0.35">
      <c r="A2954">
        <v>2021</v>
      </c>
      <c r="B2954" t="s">
        <v>20</v>
      </c>
      <c r="C2954" t="s">
        <v>20</v>
      </c>
      <c r="D2954" t="s">
        <v>38</v>
      </c>
      <c r="E2954" t="s">
        <v>12161</v>
      </c>
      <c r="F2954">
        <v>57201665755</v>
      </c>
      <c r="G2954" t="s">
        <v>40</v>
      </c>
      <c r="H2954" t="s">
        <v>12162</v>
      </c>
      <c r="I2954" t="s">
        <v>12163</v>
      </c>
      <c r="J2954" t="s">
        <v>12164</v>
      </c>
      <c r="K2954">
        <v>57201665755</v>
      </c>
      <c r="L2954">
        <v>57201665755</v>
      </c>
      <c r="M2954" t="s">
        <v>12165</v>
      </c>
    </row>
    <row r="2955" spans="1:13" hidden="1" x14ac:dyDescent="0.35">
      <c r="A2955">
        <v>2021</v>
      </c>
      <c r="B2955" t="s">
        <v>20</v>
      </c>
      <c r="C2955" t="s">
        <v>20</v>
      </c>
      <c r="D2955" t="s">
        <v>38</v>
      </c>
      <c r="E2955" t="s">
        <v>4814</v>
      </c>
      <c r="F2955">
        <v>57190424906</v>
      </c>
      <c r="G2955" t="s">
        <v>40</v>
      </c>
      <c r="H2955" t="s">
        <v>12166</v>
      </c>
      <c r="I2955" t="s">
        <v>12167</v>
      </c>
      <c r="J2955" t="s">
        <v>12168</v>
      </c>
      <c r="K2955">
        <v>57190424906</v>
      </c>
      <c r="L2955">
        <v>57190424906</v>
      </c>
      <c r="M2955" t="s">
        <v>12169</v>
      </c>
    </row>
    <row r="2956" spans="1:13" hidden="1" x14ac:dyDescent="0.35">
      <c r="A2956">
        <v>2021</v>
      </c>
      <c r="B2956" t="s">
        <v>20</v>
      </c>
      <c r="C2956" t="s">
        <v>20</v>
      </c>
      <c r="D2956" t="s">
        <v>79</v>
      </c>
      <c r="E2956" t="s">
        <v>5303</v>
      </c>
      <c r="F2956">
        <v>57194788477</v>
      </c>
      <c r="G2956" t="s">
        <v>81</v>
      </c>
      <c r="H2956" t="s">
        <v>12170</v>
      </c>
      <c r="I2956" t="s">
        <v>12171</v>
      </c>
      <c r="J2956" t="s">
        <v>12172</v>
      </c>
      <c r="K2956">
        <v>56453508500</v>
      </c>
      <c r="L2956">
        <v>56453508500</v>
      </c>
      <c r="M2956" t="s">
        <v>12173</v>
      </c>
    </row>
    <row r="2957" spans="1:13" hidden="1" x14ac:dyDescent="0.35">
      <c r="A2957">
        <v>2021</v>
      </c>
      <c r="B2957" t="s">
        <v>20</v>
      </c>
      <c r="C2957" t="s">
        <v>20</v>
      </c>
      <c r="D2957" t="s">
        <v>38</v>
      </c>
      <c r="E2957" t="s">
        <v>4757</v>
      </c>
      <c r="F2957">
        <v>36894994800</v>
      </c>
      <c r="G2957" t="s">
        <v>40</v>
      </c>
      <c r="H2957" t="s">
        <v>12174</v>
      </c>
      <c r="I2957" t="s">
        <v>12175</v>
      </c>
      <c r="J2957" t="s">
        <v>12176</v>
      </c>
      <c r="K2957">
        <v>36894994800</v>
      </c>
      <c r="L2957">
        <v>36894994800</v>
      </c>
      <c r="M2957" t="s">
        <v>12177</v>
      </c>
    </row>
    <row r="2958" spans="1:13" hidden="1" x14ac:dyDescent="0.35">
      <c r="A2958">
        <v>2021</v>
      </c>
      <c r="B2958" t="s">
        <v>20</v>
      </c>
      <c r="C2958" t="s">
        <v>20</v>
      </c>
      <c r="D2958" t="s">
        <v>38</v>
      </c>
      <c r="E2958" t="s">
        <v>12178</v>
      </c>
      <c r="F2958">
        <v>57202307426</v>
      </c>
      <c r="G2958" t="s">
        <v>40</v>
      </c>
      <c r="H2958" t="s">
        <v>12179</v>
      </c>
      <c r="I2958" t="s">
        <v>12180</v>
      </c>
      <c r="J2958" t="s">
        <v>12181</v>
      </c>
      <c r="K2958">
        <v>57202307426</v>
      </c>
      <c r="L2958">
        <v>7409950474</v>
      </c>
      <c r="M2958" t="s">
        <v>12182</v>
      </c>
    </row>
    <row r="2959" spans="1:13" hidden="1" x14ac:dyDescent="0.35">
      <c r="A2959">
        <v>2021</v>
      </c>
      <c r="B2959" t="s">
        <v>20</v>
      </c>
      <c r="C2959" t="s">
        <v>20</v>
      </c>
      <c r="D2959" t="s">
        <v>79</v>
      </c>
      <c r="E2959" t="s">
        <v>12183</v>
      </c>
      <c r="F2959">
        <v>36669740500</v>
      </c>
      <c r="G2959" t="s">
        <v>81</v>
      </c>
      <c r="H2959" t="s">
        <v>12184</v>
      </c>
      <c r="I2959" t="s">
        <v>12185</v>
      </c>
      <c r="J2959" t="s">
        <v>114</v>
      </c>
      <c r="K2959">
        <v>57202315170</v>
      </c>
      <c r="L2959">
        <v>57215038530</v>
      </c>
      <c r="M2959" t="s">
        <v>12186</v>
      </c>
    </row>
    <row r="2960" spans="1:13" hidden="1" x14ac:dyDescent="0.35">
      <c r="A2960">
        <v>2021</v>
      </c>
      <c r="B2960" t="s">
        <v>20</v>
      </c>
      <c r="C2960" t="s">
        <v>20</v>
      </c>
      <c r="D2960" t="s">
        <v>38</v>
      </c>
      <c r="E2960" t="s">
        <v>12187</v>
      </c>
      <c r="F2960">
        <v>57201093609</v>
      </c>
      <c r="G2960" t="s">
        <v>40</v>
      </c>
      <c r="H2960" t="s">
        <v>12188</v>
      </c>
      <c r="I2960" t="s">
        <v>12189</v>
      </c>
      <c r="J2960" t="s">
        <v>12190</v>
      </c>
      <c r="K2960">
        <v>57201093609</v>
      </c>
      <c r="L2960">
        <v>57201093609</v>
      </c>
      <c r="M2960" t="s">
        <v>12191</v>
      </c>
    </row>
    <row r="2961" spans="1:13" hidden="1" x14ac:dyDescent="0.35">
      <c r="A2961">
        <v>2021</v>
      </c>
      <c r="B2961" t="s">
        <v>20</v>
      </c>
      <c r="C2961" t="s">
        <v>20</v>
      </c>
      <c r="D2961" t="s">
        <v>38</v>
      </c>
      <c r="E2961" t="s">
        <v>12178</v>
      </c>
      <c r="F2961">
        <v>57202307426</v>
      </c>
      <c r="G2961" t="s">
        <v>40</v>
      </c>
      <c r="H2961" t="s">
        <v>12192</v>
      </c>
      <c r="I2961" t="s">
        <v>12193</v>
      </c>
      <c r="J2961" t="s">
        <v>12194</v>
      </c>
      <c r="K2961">
        <v>57202307426</v>
      </c>
      <c r="L2961">
        <v>7409950474</v>
      </c>
      <c r="M2961" t="s">
        <v>12195</v>
      </c>
    </row>
    <row r="2962" spans="1:13" hidden="1" x14ac:dyDescent="0.35">
      <c r="A2962">
        <v>2021</v>
      </c>
      <c r="B2962" t="s">
        <v>20</v>
      </c>
      <c r="C2962" t="s">
        <v>20</v>
      </c>
      <c r="D2962" t="s">
        <v>79</v>
      </c>
      <c r="E2962" t="s">
        <v>4962</v>
      </c>
      <c r="F2962">
        <v>55354425000</v>
      </c>
      <c r="G2962" t="s">
        <v>81</v>
      </c>
      <c r="H2962" t="s">
        <v>12196</v>
      </c>
      <c r="I2962" t="s">
        <v>12197</v>
      </c>
      <c r="J2962" t="s">
        <v>12198</v>
      </c>
      <c r="K2962">
        <v>57209881998</v>
      </c>
      <c r="L2962">
        <v>57209881998</v>
      </c>
      <c r="M2962" t="s">
        <v>12199</v>
      </c>
    </row>
    <row r="2963" spans="1:13" hidden="1" x14ac:dyDescent="0.35">
      <c r="A2963">
        <v>2021</v>
      </c>
      <c r="B2963" t="s">
        <v>20</v>
      </c>
      <c r="C2963" t="s">
        <v>20</v>
      </c>
      <c r="D2963" t="s">
        <v>38</v>
      </c>
      <c r="E2963" t="s">
        <v>5771</v>
      </c>
      <c r="F2963">
        <v>57211811334</v>
      </c>
      <c r="G2963" t="s">
        <v>40</v>
      </c>
      <c r="H2963" t="s">
        <v>12200</v>
      </c>
      <c r="I2963" t="s">
        <v>12201</v>
      </c>
      <c r="J2963" t="s">
        <v>12202</v>
      </c>
      <c r="K2963">
        <v>57211811334</v>
      </c>
      <c r="L2963">
        <v>57211811334</v>
      </c>
      <c r="M2963" t="s">
        <v>12203</v>
      </c>
    </row>
    <row r="2964" spans="1:13" hidden="1" x14ac:dyDescent="0.35">
      <c r="A2964">
        <v>2021</v>
      </c>
      <c r="B2964" t="s">
        <v>20</v>
      </c>
      <c r="C2964" t="s">
        <v>20</v>
      </c>
      <c r="D2964" t="s">
        <v>38</v>
      </c>
      <c r="E2964" t="s">
        <v>4876</v>
      </c>
      <c r="F2964">
        <v>55523251000</v>
      </c>
      <c r="G2964" t="s">
        <v>40</v>
      </c>
      <c r="H2964" t="s">
        <v>12204</v>
      </c>
      <c r="I2964" t="s">
        <v>12205</v>
      </c>
      <c r="J2964" t="s">
        <v>12206</v>
      </c>
      <c r="K2964">
        <v>55523251000</v>
      </c>
      <c r="L2964">
        <v>55523251000</v>
      </c>
      <c r="M2964" t="s">
        <v>12207</v>
      </c>
    </row>
    <row r="2965" spans="1:13" hidden="1" x14ac:dyDescent="0.35">
      <c r="A2965">
        <v>2021</v>
      </c>
      <c r="B2965" t="s">
        <v>20</v>
      </c>
      <c r="C2965" t="s">
        <v>20</v>
      </c>
      <c r="D2965" t="s">
        <v>38</v>
      </c>
      <c r="E2965" t="s">
        <v>12187</v>
      </c>
      <c r="F2965">
        <v>57201093609</v>
      </c>
      <c r="G2965" t="s">
        <v>40</v>
      </c>
      <c r="H2965" t="s">
        <v>12208</v>
      </c>
      <c r="I2965" t="s">
        <v>12209</v>
      </c>
      <c r="J2965" t="s">
        <v>12210</v>
      </c>
      <c r="K2965">
        <v>57201093609</v>
      </c>
      <c r="L2965">
        <v>57201093609</v>
      </c>
      <c r="M2965" t="s">
        <v>12211</v>
      </c>
    </row>
    <row r="2966" spans="1:13" hidden="1" x14ac:dyDescent="0.35">
      <c r="A2966">
        <v>2021</v>
      </c>
      <c r="B2966" t="s">
        <v>20</v>
      </c>
      <c r="C2966" t="s">
        <v>20</v>
      </c>
      <c r="D2966" t="s">
        <v>38</v>
      </c>
      <c r="E2966" t="s">
        <v>12212</v>
      </c>
      <c r="F2966">
        <v>57190405162</v>
      </c>
      <c r="G2966" t="s">
        <v>40</v>
      </c>
      <c r="H2966" t="s">
        <v>12213</v>
      </c>
      <c r="I2966" t="s">
        <v>12214</v>
      </c>
      <c r="J2966" t="s">
        <v>12215</v>
      </c>
      <c r="K2966">
        <v>57190405162</v>
      </c>
      <c r="L2966">
        <v>57190405162</v>
      </c>
      <c r="M2966" t="s">
        <v>12216</v>
      </c>
    </row>
    <row r="2967" spans="1:13" hidden="1" x14ac:dyDescent="0.35">
      <c r="A2967">
        <v>2021</v>
      </c>
      <c r="B2967" t="s">
        <v>20</v>
      </c>
      <c r="C2967" t="s">
        <v>20</v>
      </c>
      <c r="D2967" t="s">
        <v>38</v>
      </c>
      <c r="E2967" t="s">
        <v>5396</v>
      </c>
      <c r="F2967">
        <v>57189997963</v>
      </c>
      <c r="G2967" t="s">
        <v>40</v>
      </c>
      <c r="H2967" t="s">
        <v>12217</v>
      </c>
      <c r="I2967" t="s">
        <v>12218</v>
      </c>
      <c r="J2967" t="s">
        <v>12219</v>
      </c>
      <c r="K2967">
        <v>57189997963</v>
      </c>
      <c r="L2967">
        <v>57189997963</v>
      </c>
      <c r="M2967" t="s">
        <v>12220</v>
      </c>
    </row>
    <row r="2968" spans="1:13" hidden="1" x14ac:dyDescent="0.35">
      <c r="A2968">
        <v>2021</v>
      </c>
      <c r="B2968" t="s">
        <v>20</v>
      </c>
      <c r="C2968" t="s">
        <v>20</v>
      </c>
      <c r="D2968" t="s">
        <v>79</v>
      </c>
      <c r="E2968" t="s">
        <v>4781</v>
      </c>
      <c r="F2968">
        <v>6507739395</v>
      </c>
      <c r="G2968" t="s">
        <v>81</v>
      </c>
      <c r="H2968" t="s">
        <v>12221</v>
      </c>
      <c r="I2968" t="s">
        <v>12222</v>
      </c>
      <c r="J2968" t="s">
        <v>12223</v>
      </c>
      <c r="K2968">
        <v>57190971941</v>
      </c>
      <c r="L2968">
        <v>57190971941</v>
      </c>
      <c r="M2968" t="s">
        <v>5718</v>
      </c>
    </row>
    <row r="2969" spans="1:13" hidden="1" x14ac:dyDescent="0.35">
      <c r="A2969">
        <v>2021</v>
      </c>
      <c r="B2969" t="s">
        <v>20</v>
      </c>
      <c r="C2969" t="s">
        <v>20</v>
      </c>
      <c r="D2969" t="s">
        <v>79</v>
      </c>
      <c r="E2969" t="s">
        <v>5743</v>
      </c>
      <c r="F2969">
        <v>57223918757</v>
      </c>
      <c r="G2969" t="s">
        <v>81</v>
      </c>
      <c r="H2969" t="s">
        <v>12224</v>
      </c>
      <c r="I2969" t="s">
        <v>12225</v>
      </c>
      <c r="J2969" t="s">
        <v>12226</v>
      </c>
      <c r="K2969">
        <v>55643845500</v>
      </c>
      <c r="L2969">
        <v>55643845500</v>
      </c>
      <c r="M2969" t="s">
        <v>12227</v>
      </c>
    </row>
    <row r="2970" spans="1:13" hidden="1" x14ac:dyDescent="0.35">
      <c r="A2970">
        <v>2021</v>
      </c>
      <c r="B2970" t="s">
        <v>20</v>
      </c>
      <c r="C2970" t="s">
        <v>20</v>
      </c>
      <c r="D2970" t="s">
        <v>38</v>
      </c>
      <c r="E2970" t="s">
        <v>4909</v>
      </c>
      <c r="F2970">
        <v>55754275800</v>
      </c>
      <c r="G2970" t="s">
        <v>40</v>
      </c>
      <c r="H2970" t="s">
        <v>12228</v>
      </c>
      <c r="I2970" t="s">
        <v>12229</v>
      </c>
      <c r="J2970" t="s">
        <v>114</v>
      </c>
      <c r="K2970">
        <v>55754275800</v>
      </c>
      <c r="L2970">
        <v>55754275800</v>
      </c>
      <c r="M2970" t="s">
        <v>12230</v>
      </c>
    </row>
    <row r="2971" spans="1:13" hidden="1" x14ac:dyDescent="0.35">
      <c r="A2971">
        <v>2021</v>
      </c>
      <c r="B2971" t="s">
        <v>20</v>
      </c>
      <c r="C2971" t="s">
        <v>20</v>
      </c>
      <c r="D2971" t="s">
        <v>79</v>
      </c>
      <c r="E2971" t="s">
        <v>5152</v>
      </c>
      <c r="F2971">
        <v>54401712700</v>
      </c>
      <c r="G2971" t="s">
        <v>81</v>
      </c>
      <c r="H2971" t="s">
        <v>12231</v>
      </c>
      <c r="I2971" t="s">
        <v>12232</v>
      </c>
      <c r="J2971" t="s">
        <v>12233</v>
      </c>
      <c r="K2971">
        <v>57250595700</v>
      </c>
      <c r="L2971">
        <v>57250595700</v>
      </c>
      <c r="M2971" t="s">
        <v>12234</v>
      </c>
    </row>
    <row r="2972" spans="1:13" hidden="1" x14ac:dyDescent="0.35">
      <c r="A2972">
        <v>2021</v>
      </c>
      <c r="B2972" t="s">
        <v>20</v>
      </c>
      <c r="C2972" t="s">
        <v>20</v>
      </c>
      <c r="D2972" t="s">
        <v>79</v>
      </c>
      <c r="E2972" t="s">
        <v>4752</v>
      </c>
      <c r="F2972">
        <v>36635096900</v>
      </c>
      <c r="G2972" t="s">
        <v>81</v>
      </c>
      <c r="H2972" t="s">
        <v>12235</v>
      </c>
      <c r="I2972" t="s">
        <v>12236</v>
      </c>
      <c r="J2972" t="s">
        <v>12237</v>
      </c>
      <c r="K2972">
        <v>49361423900</v>
      </c>
      <c r="L2972">
        <v>49361423900</v>
      </c>
      <c r="M2972" t="s">
        <v>12238</v>
      </c>
    </row>
    <row r="2973" spans="1:13" hidden="1" x14ac:dyDescent="0.35">
      <c r="A2973">
        <v>2021</v>
      </c>
      <c r="B2973" t="s">
        <v>20</v>
      </c>
      <c r="C2973" t="s">
        <v>20</v>
      </c>
      <c r="D2973" t="s">
        <v>38</v>
      </c>
      <c r="E2973" t="s">
        <v>5243</v>
      </c>
      <c r="F2973">
        <v>57195133687</v>
      </c>
      <c r="G2973" t="s">
        <v>40</v>
      </c>
      <c r="H2973" t="s">
        <v>12239</v>
      </c>
      <c r="I2973" t="s">
        <v>12240</v>
      </c>
      <c r="J2973" t="s">
        <v>12241</v>
      </c>
      <c r="K2973">
        <v>57195133687</v>
      </c>
      <c r="L2973">
        <v>57195133687</v>
      </c>
      <c r="M2973" t="s">
        <v>12242</v>
      </c>
    </row>
    <row r="2974" spans="1:13" hidden="1" x14ac:dyDescent="0.35">
      <c r="A2974">
        <v>2021</v>
      </c>
      <c r="B2974" t="s">
        <v>20</v>
      </c>
      <c r="C2974" t="s">
        <v>20</v>
      </c>
      <c r="D2974" t="s">
        <v>38</v>
      </c>
      <c r="E2974" t="s">
        <v>12243</v>
      </c>
      <c r="F2974">
        <v>57200255989</v>
      </c>
      <c r="G2974" t="s">
        <v>40</v>
      </c>
      <c r="H2974" t="s">
        <v>12244</v>
      </c>
      <c r="I2974" t="s">
        <v>12245</v>
      </c>
      <c r="J2974" t="s">
        <v>12246</v>
      </c>
      <c r="K2974">
        <v>57200255989</v>
      </c>
      <c r="L2974">
        <v>57200255989</v>
      </c>
      <c r="M2974" t="s">
        <v>12247</v>
      </c>
    </row>
    <row r="2975" spans="1:13" hidden="1" x14ac:dyDescent="0.35">
      <c r="A2975">
        <v>2021</v>
      </c>
      <c r="B2975" t="s">
        <v>20</v>
      </c>
      <c r="C2975" t="s">
        <v>20</v>
      </c>
      <c r="D2975" t="s">
        <v>79</v>
      </c>
      <c r="E2975" t="s">
        <v>4738</v>
      </c>
      <c r="F2975">
        <v>42062103300</v>
      </c>
      <c r="G2975" t="s">
        <v>81</v>
      </c>
      <c r="H2975" t="s">
        <v>12248</v>
      </c>
      <c r="I2975" t="s">
        <v>12249</v>
      </c>
      <c r="J2975" t="s">
        <v>12250</v>
      </c>
      <c r="K2975">
        <v>58074792200</v>
      </c>
      <c r="L2975">
        <v>58074792200</v>
      </c>
      <c r="M2975" t="s">
        <v>12251</v>
      </c>
    </row>
    <row r="2976" spans="1:13" hidden="1" x14ac:dyDescent="0.35">
      <c r="A2976">
        <v>2021</v>
      </c>
      <c r="B2976" t="s">
        <v>20</v>
      </c>
      <c r="C2976" t="s">
        <v>20</v>
      </c>
      <c r="D2976" t="s">
        <v>79</v>
      </c>
      <c r="E2976" t="s">
        <v>5637</v>
      </c>
      <c r="F2976">
        <v>43461203000</v>
      </c>
      <c r="G2976" t="s">
        <v>81</v>
      </c>
      <c r="H2976" t="s">
        <v>12252</v>
      </c>
      <c r="I2976" t="s">
        <v>12253</v>
      </c>
      <c r="J2976" t="s">
        <v>12254</v>
      </c>
      <c r="K2976">
        <v>57217827977</v>
      </c>
      <c r="L2976">
        <v>57217827977</v>
      </c>
      <c r="M2976" t="s">
        <v>5641</v>
      </c>
    </row>
    <row r="2977" spans="1:13" hidden="1" x14ac:dyDescent="0.35">
      <c r="A2977">
        <v>2021</v>
      </c>
      <c r="B2977" t="s">
        <v>20</v>
      </c>
      <c r="C2977" t="s">
        <v>20</v>
      </c>
      <c r="D2977" t="s">
        <v>38</v>
      </c>
      <c r="E2977" t="s">
        <v>11898</v>
      </c>
      <c r="F2977">
        <v>24345310800</v>
      </c>
      <c r="G2977" t="s">
        <v>40</v>
      </c>
      <c r="H2977" t="s">
        <v>12255</v>
      </c>
      <c r="I2977" t="s">
        <v>12256</v>
      </c>
      <c r="J2977" t="s">
        <v>12257</v>
      </c>
      <c r="K2977">
        <v>24345310800</v>
      </c>
      <c r="L2977">
        <v>24345310800</v>
      </c>
      <c r="M2977" t="s">
        <v>12258</v>
      </c>
    </row>
    <row r="2978" spans="1:13" hidden="1" x14ac:dyDescent="0.35">
      <c r="A2978">
        <v>2021</v>
      </c>
      <c r="B2978" t="s">
        <v>20</v>
      </c>
      <c r="C2978" t="s">
        <v>20</v>
      </c>
      <c r="D2978" t="s">
        <v>38</v>
      </c>
      <c r="E2978" t="s">
        <v>4844</v>
      </c>
      <c r="F2978">
        <v>7801514027</v>
      </c>
      <c r="G2978" t="s">
        <v>40</v>
      </c>
      <c r="H2978" t="s">
        <v>12259</v>
      </c>
      <c r="I2978" t="s">
        <v>12260</v>
      </c>
      <c r="J2978" t="s">
        <v>12261</v>
      </c>
      <c r="K2978">
        <v>7801514027</v>
      </c>
      <c r="L2978">
        <v>57222987771</v>
      </c>
      <c r="M2978" t="s">
        <v>12262</v>
      </c>
    </row>
    <row r="2979" spans="1:13" hidden="1" x14ac:dyDescent="0.35">
      <c r="A2979">
        <v>2021</v>
      </c>
      <c r="B2979" t="s">
        <v>20</v>
      </c>
      <c r="C2979" t="s">
        <v>20</v>
      </c>
      <c r="D2979" t="s">
        <v>79</v>
      </c>
      <c r="E2979" t="s">
        <v>4800</v>
      </c>
      <c r="F2979">
        <v>56469736100</v>
      </c>
      <c r="G2979" t="s">
        <v>81</v>
      </c>
      <c r="H2979" t="s">
        <v>12263</v>
      </c>
      <c r="I2979" t="s">
        <v>12264</v>
      </c>
      <c r="J2979" t="s">
        <v>114</v>
      </c>
      <c r="K2979">
        <v>57211338477</v>
      </c>
      <c r="L2979">
        <v>57211338477</v>
      </c>
      <c r="M2979" t="s">
        <v>12265</v>
      </c>
    </row>
    <row r="2980" spans="1:13" hidden="1" x14ac:dyDescent="0.35">
      <c r="A2980">
        <v>2021</v>
      </c>
      <c r="B2980" t="s">
        <v>20</v>
      </c>
      <c r="C2980" t="s">
        <v>20</v>
      </c>
      <c r="D2980" t="s">
        <v>38</v>
      </c>
      <c r="E2980" t="s">
        <v>4809</v>
      </c>
      <c r="F2980">
        <v>57204221943</v>
      </c>
      <c r="G2980" t="s">
        <v>40</v>
      </c>
      <c r="H2980" t="s">
        <v>12266</v>
      </c>
      <c r="I2980" t="s">
        <v>12267</v>
      </c>
      <c r="J2980" t="s">
        <v>12268</v>
      </c>
      <c r="K2980">
        <v>57204221943</v>
      </c>
      <c r="L2980">
        <v>57204221943</v>
      </c>
      <c r="M2980" t="s">
        <v>12269</v>
      </c>
    </row>
    <row r="2981" spans="1:13" hidden="1" x14ac:dyDescent="0.35">
      <c r="A2981">
        <v>2021</v>
      </c>
      <c r="B2981" t="s">
        <v>20</v>
      </c>
      <c r="C2981" t="s">
        <v>20</v>
      </c>
      <c r="D2981" t="s">
        <v>38</v>
      </c>
      <c r="E2981" t="s">
        <v>4849</v>
      </c>
      <c r="F2981">
        <v>57190389285</v>
      </c>
      <c r="G2981" t="s">
        <v>40</v>
      </c>
      <c r="H2981" t="s">
        <v>12270</v>
      </c>
      <c r="I2981" t="s">
        <v>12271</v>
      </c>
      <c r="J2981" t="s">
        <v>12272</v>
      </c>
      <c r="K2981">
        <v>57190389285</v>
      </c>
      <c r="L2981">
        <v>57190389285</v>
      </c>
      <c r="M2981" t="s">
        <v>12273</v>
      </c>
    </row>
    <row r="2982" spans="1:13" hidden="1" x14ac:dyDescent="0.35">
      <c r="A2982">
        <v>2021</v>
      </c>
      <c r="B2982" t="s">
        <v>20</v>
      </c>
      <c r="C2982" t="s">
        <v>20</v>
      </c>
      <c r="D2982" t="s">
        <v>79</v>
      </c>
      <c r="E2982" t="s">
        <v>4781</v>
      </c>
      <c r="F2982">
        <v>6507739395</v>
      </c>
      <c r="G2982" t="s">
        <v>81</v>
      </c>
      <c r="H2982" t="s">
        <v>12274</v>
      </c>
      <c r="I2982" t="s">
        <v>12275</v>
      </c>
      <c r="J2982" t="s">
        <v>12276</v>
      </c>
      <c r="K2982">
        <v>57190224687</v>
      </c>
      <c r="L2982">
        <v>57190224687</v>
      </c>
      <c r="M2982" t="s">
        <v>12277</v>
      </c>
    </row>
    <row r="2983" spans="1:13" hidden="1" x14ac:dyDescent="0.35">
      <c r="A2983">
        <v>2021</v>
      </c>
      <c r="B2983" t="s">
        <v>20</v>
      </c>
      <c r="C2983" t="s">
        <v>20</v>
      </c>
      <c r="D2983" t="s">
        <v>79</v>
      </c>
      <c r="E2983" t="s">
        <v>12278</v>
      </c>
      <c r="F2983">
        <v>57188984664</v>
      </c>
      <c r="G2983" t="s">
        <v>81</v>
      </c>
      <c r="H2983" t="s">
        <v>12279</v>
      </c>
      <c r="I2983" t="s">
        <v>12280</v>
      </c>
      <c r="J2983" t="s">
        <v>12281</v>
      </c>
      <c r="K2983">
        <v>56012252900</v>
      </c>
      <c r="L2983">
        <v>56012252900</v>
      </c>
      <c r="M2983" t="s">
        <v>12282</v>
      </c>
    </row>
    <row r="2984" spans="1:13" hidden="1" x14ac:dyDescent="0.35">
      <c r="A2984">
        <v>2021</v>
      </c>
      <c r="B2984" t="s">
        <v>20</v>
      </c>
      <c r="C2984" t="s">
        <v>20</v>
      </c>
      <c r="D2984" t="s">
        <v>79</v>
      </c>
      <c r="E2984" t="s">
        <v>4924</v>
      </c>
      <c r="F2984">
        <v>42060985500</v>
      </c>
      <c r="G2984" t="s">
        <v>81</v>
      </c>
      <c r="H2984" t="s">
        <v>12283</v>
      </c>
      <c r="I2984" t="s">
        <v>12284</v>
      </c>
      <c r="J2984" t="s">
        <v>12285</v>
      </c>
      <c r="K2984">
        <v>57223110487</v>
      </c>
      <c r="L2984">
        <v>57223110487</v>
      </c>
      <c r="M2984" t="s">
        <v>12286</v>
      </c>
    </row>
    <row r="2985" spans="1:13" hidden="1" x14ac:dyDescent="0.35">
      <c r="A2985">
        <v>2021</v>
      </c>
      <c r="B2985" t="s">
        <v>20</v>
      </c>
      <c r="C2985" t="s">
        <v>20</v>
      </c>
      <c r="D2985" t="s">
        <v>38</v>
      </c>
      <c r="E2985" t="s">
        <v>5233</v>
      </c>
      <c r="F2985">
        <v>59930892900</v>
      </c>
      <c r="G2985" t="s">
        <v>40</v>
      </c>
      <c r="H2985" t="s">
        <v>12287</v>
      </c>
      <c r="I2985" t="s">
        <v>12288</v>
      </c>
      <c r="J2985" t="s">
        <v>12289</v>
      </c>
      <c r="K2985">
        <v>59930892900</v>
      </c>
      <c r="L2985">
        <v>59930892900</v>
      </c>
      <c r="M2985" t="s">
        <v>12290</v>
      </c>
    </row>
    <row r="2986" spans="1:13" hidden="1" x14ac:dyDescent="0.35">
      <c r="A2986">
        <v>2021</v>
      </c>
      <c r="B2986" t="s">
        <v>20</v>
      </c>
      <c r="C2986" t="s">
        <v>20</v>
      </c>
      <c r="D2986" t="s">
        <v>79</v>
      </c>
      <c r="E2986" t="s">
        <v>4791</v>
      </c>
      <c r="F2986">
        <v>57190957351</v>
      </c>
      <c r="G2986" t="s">
        <v>81</v>
      </c>
      <c r="H2986" t="s">
        <v>12291</v>
      </c>
      <c r="I2986" t="s">
        <v>12292</v>
      </c>
      <c r="J2986" t="s">
        <v>12293</v>
      </c>
      <c r="K2986">
        <v>55787020500</v>
      </c>
      <c r="L2986">
        <v>55787020500</v>
      </c>
      <c r="M2986" t="s">
        <v>12294</v>
      </c>
    </row>
    <row r="2987" spans="1:13" hidden="1" x14ac:dyDescent="0.35">
      <c r="A2987">
        <v>2021</v>
      </c>
      <c r="B2987" t="s">
        <v>20</v>
      </c>
      <c r="C2987" t="s">
        <v>20</v>
      </c>
      <c r="D2987" t="s">
        <v>38</v>
      </c>
      <c r="E2987" t="s">
        <v>5556</v>
      </c>
      <c r="F2987">
        <v>52263615400</v>
      </c>
      <c r="G2987" t="s">
        <v>40</v>
      </c>
      <c r="H2987" t="s">
        <v>12295</v>
      </c>
      <c r="I2987" t="s">
        <v>12296</v>
      </c>
      <c r="J2987" t="s">
        <v>12297</v>
      </c>
      <c r="K2987">
        <v>52263615400</v>
      </c>
      <c r="L2987">
        <v>52263615400</v>
      </c>
      <c r="M2987" t="s">
        <v>12298</v>
      </c>
    </row>
    <row r="2988" spans="1:13" hidden="1" x14ac:dyDescent="0.35">
      <c r="A2988">
        <v>2021</v>
      </c>
      <c r="B2988" t="s">
        <v>20</v>
      </c>
      <c r="C2988" t="s">
        <v>20</v>
      </c>
      <c r="D2988" t="s">
        <v>38</v>
      </c>
      <c r="E2988" t="s">
        <v>5495</v>
      </c>
      <c r="F2988">
        <v>56303939000</v>
      </c>
      <c r="G2988" t="s">
        <v>40</v>
      </c>
      <c r="H2988" t="s">
        <v>12299</v>
      </c>
      <c r="I2988" t="s">
        <v>12300</v>
      </c>
      <c r="J2988" t="s">
        <v>12301</v>
      </c>
      <c r="K2988">
        <v>56303939000</v>
      </c>
      <c r="L2988">
        <v>56303939000</v>
      </c>
      <c r="M2988" t="s">
        <v>12302</v>
      </c>
    </row>
    <row r="2989" spans="1:13" hidden="1" x14ac:dyDescent="0.35">
      <c r="A2989">
        <v>2021</v>
      </c>
      <c r="B2989" t="s">
        <v>20</v>
      </c>
      <c r="C2989" t="s">
        <v>20</v>
      </c>
      <c r="D2989" t="s">
        <v>79</v>
      </c>
      <c r="E2989" t="s">
        <v>5233</v>
      </c>
      <c r="F2989">
        <v>59930892900</v>
      </c>
      <c r="G2989" t="s">
        <v>81</v>
      </c>
      <c r="H2989" t="s">
        <v>12303</v>
      </c>
      <c r="I2989" t="s">
        <v>12304</v>
      </c>
      <c r="J2989" t="s">
        <v>12305</v>
      </c>
      <c r="K2989">
        <v>57192808210</v>
      </c>
      <c r="L2989">
        <v>57192808210</v>
      </c>
      <c r="M2989" t="s">
        <v>12306</v>
      </c>
    </row>
    <row r="2990" spans="1:13" hidden="1" x14ac:dyDescent="0.35">
      <c r="A2990">
        <v>2021</v>
      </c>
      <c r="B2990" t="s">
        <v>20</v>
      </c>
      <c r="C2990" t="s">
        <v>20</v>
      </c>
      <c r="D2990" t="s">
        <v>79</v>
      </c>
      <c r="E2990" t="s">
        <v>5100</v>
      </c>
      <c r="F2990">
        <v>6701364976</v>
      </c>
      <c r="G2990" t="s">
        <v>81</v>
      </c>
      <c r="H2990" t="s">
        <v>12307</v>
      </c>
      <c r="I2990" t="s">
        <v>12308</v>
      </c>
      <c r="J2990" t="s">
        <v>12309</v>
      </c>
      <c r="K2990">
        <v>57193499889</v>
      </c>
      <c r="L2990">
        <v>57193499889</v>
      </c>
      <c r="M2990" t="s">
        <v>12310</v>
      </c>
    </row>
    <row r="2991" spans="1:13" hidden="1" x14ac:dyDescent="0.35">
      <c r="A2991">
        <v>2021</v>
      </c>
      <c r="B2991" t="s">
        <v>20</v>
      </c>
      <c r="C2991" t="s">
        <v>20</v>
      </c>
      <c r="D2991" t="s">
        <v>38</v>
      </c>
      <c r="E2991" t="s">
        <v>12311</v>
      </c>
      <c r="F2991">
        <v>57194719914</v>
      </c>
      <c r="G2991" t="s">
        <v>40</v>
      </c>
      <c r="H2991" t="s">
        <v>12312</v>
      </c>
      <c r="I2991" t="s">
        <v>12313</v>
      </c>
      <c r="J2991" t="s">
        <v>12314</v>
      </c>
      <c r="K2991">
        <v>57194719914</v>
      </c>
      <c r="L2991">
        <v>7005154986</v>
      </c>
      <c r="M2991" t="s">
        <v>12315</v>
      </c>
    </row>
    <row r="2992" spans="1:13" hidden="1" x14ac:dyDescent="0.35">
      <c r="A2992">
        <v>2021</v>
      </c>
      <c r="B2992" t="s">
        <v>20</v>
      </c>
      <c r="C2992" t="s">
        <v>20</v>
      </c>
      <c r="D2992" t="s">
        <v>38</v>
      </c>
      <c r="E2992" t="s">
        <v>5233</v>
      </c>
      <c r="F2992">
        <v>59930892900</v>
      </c>
      <c r="G2992" t="s">
        <v>40</v>
      </c>
      <c r="H2992" t="s">
        <v>12316</v>
      </c>
      <c r="I2992" t="s">
        <v>12317</v>
      </c>
      <c r="J2992" t="s">
        <v>12318</v>
      </c>
      <c r="K2992">
        <v>59930892900</v>
      </c>
      <c r="L2992">
        <v>59930892900</v>
      </c>
      <c r="M2992" t="s">
        <v>12319</v>
      </c>
    </row>
    <row r="2993" spans="1:13" hidden="1" x14ac:dyDescent="0.35">
      <c r="A2993">
        <v>2021</v>
      </c>
      <c r="B2993" t="s">
        <v>20</v>
      </c>
      <c r="C2993" t="s">
        <v>20</v>
      </c>
      <c r="D2993" t="s">
        <v>38</v>
      </c>
      <c r="E2993" t="s">
        <v>4849</v>
      </c>
      <c r="F2993">
        <v>57190389285</v>
      </c>
      <c r="G2993" t="s">
        <v>40</v>
      </c>
      <c r="H2993" t="s">
        <v>12320</v>
      </c>
      <c r="I2993" t="s">
        <v>12321</v>
      </c>
      <c r="J2993" t="s">
        <v>12322</v>
      </c>
      <c r="K2993">
        <v>57190389285</v>
      </c>
      <c r="L2993">
        <v>57190389285</v>
      </c>
      <c r="M2993" t="s">
        <v>12323</v>
      </c>
    </row>
    <row r="2994" spans="1:13" hidden="1" x14ac:dyDescent="0.35">
      <c r="A2994">
        <v>2021</v>
      </c>
      <c r="B2994" t="s">
        <v>20</v>
      </c>
      <c r="C2994" t="s">
        <v>20</v>
      </c>
      <c r="D2994" t="s">
        <v>38</v>
      </c>
      <c r="E2994" t="s">
        <v>4871</v>
      </c>
      <c r="F2994">
        <v>55666392400</v>
      </c>
      <c r="G2994" t="s">
        <v>40</v>
      </c>
      <c r="H2994" t="s">
        <v>12324</v>
      </c>
      <c r="I2994" t="s">
        <v>12325</v>
      </c>
      <c r="J2994" t="s">
        <v>12326</v>
      </c>
      <c r="K2994">
        <v>55666392400</v>
      </c>
      <c r="L2994">
        <v>55666392400</v>
      </c>
      <c r="M2994" t="s">
        <v>12327</v>
      </c>
    </row>
    <row r="2995" spans="1:13" hidden="1" x14ac:dyDescent="0.35">
      <c r="A2995">
        <v>2021</v>
      </c>
      <c r="B2995" t="s">
        <v>20</v>
      </c>
      <c r="C2995" t="s">
        <v>20</v>
      </c>
      <c r="D2995" t="s">
        <v>79</v>
      </c>
      <c r="E2995" t="s">
        <v>5181</v>
      </c>
      <c r="F2995">
        <v>43661873900</v>
      </c>
      <c r="G2995" t="s">
        <v>81</v>
      </c>
      <c r="H2995" t="s">
        <v>12328</v>
      </c>
      <c r="I2995" t="s">
        <v>12329</v>
      </c>
      <c r="J2995" t="s">
        <v>12330</v>
      </c>
      <c r="K2995">
        <v>54179560400</v>
      </c>
      <c r="L2995">
        <v>54179560400</v>
      </c>
      <c r="M2995" t="s">
        <v>12331</v>
      </c>
    </row>
    <row r="2996" spans="1:13" hidden="1" x14ac:dyDescent="0.35">
      <c r="A2996">
        <v>2021</v>
      </c>
      <c r="B2996" t="s">
        <v>20</v>
      </c>
      <c r="C2996" t="s">
        <v>20</v>
      </c>
      <c r="D2996" t="s">
        <v>38</v>
      </c>
      <c r="E2996" t="s">
        <v>5003</v>
      </c>
      <c r="F2996">
        <v>24725741200</v>
      </c>
      <c r="G2996" t="s">
        <v>40</v>
      </c>
      <c r="H2996" t="s">
        <v>12332</v>
      </c>
      <c r="I2996" t="s">
        <v>12333</v>
      </c>
      <c r="J2996" t="s">
        <v>12334</v>
      </c>
      <c r="K2996">
        <v>24725741200</v>
      </c>
      <c r="L2996">
        <v>24725741200</v>
      </c>
      <c r="M2996" t="s">
        <v>12335</v>
      </c>
    </row>
    <row r="2997" spans="1:13" hidden="1" x14ac:dyDescent="0.35">
      <c r="A2997">
        <v>2021</v>
      </c>
      <c r="B2997" t="s">
        <v>20</v>
      </c>
      <c r="C2997" t="s">
        <v>20</v>
      </c>
      <c r="D2997" t="s">
        <v>79</v>
      </c>
      <c r="E2997" t="s">
        <v>5353</v>
      </c>
      <c r="F2997">
        <v>57201679179</v>
      </c>
      <c r="G2997" t="s">
        <v>81</v>
      </c>
      <c r="H2997" t="s">
        <v>12336</v>
      </c>
      <c r="I2997" t="s">
        <v>12337</v>
      </c>
      <c r="J2997" t="s">
        <v>12338</v>
      </c>
      <c r="K2997">
        <v>57211203033</v>
      </c>
      <c r="L2997" t="s">
        <v>1</v>
      </c>
      <c r="M2997" t="s">
        <v>12339</v>
      </c>
    </row>
    <row r="2998" spans="1:13" hidden="1" x14ac:dyDescent="0.35">
      <c r="A2998">
        <v>2021</v>
      </c>
      <c r="B2998" t="s">
        <v>20</v>
      </c>
      <c r="C2998" t="s">
        <v>20</v>
      </c>
      <c r="D2998" t="s">
        <v>79</v>
      </c>
      <c r="E2998" t="s">
        <v>5602</v>
      </c>
      <c r="F2998">
        <v>56800561200</v>
      </c>
      <c r="G2998" t="s">
        <v>81</v>
      </c>
      <c r="H2998" t="s">
        <v>12340</v>
      </c>
      <c r="I2998" t="s">
        <v>12341</v>
      </c>
      <c r="J2998" t="s">
        <v>12342</v>
      </c>
      <c r="K2998">
        <v>57339052900</v>
      </c>
      <c r="L2998" t="s">
        <v>1</v>
      </c>
      <c r="M2998" t="s">
        <v>12343</v>
      </c>
    </row>
    <row r="2999" spans="1:13" hidden="1" x14ac:dyDescent="0.35">
      <c r="A2999">
        <v>2021</v>
      </c>
      <c r="B2999" t="s">
        <v>20</v>
      </c>
      <c r="C2999" t="s">
        <v>20</v>
      </c>
      <c r="D2999" t="s">
        <v>79</v>
      </c>
      <c r="E2999" t="s">
        <v>5233</v>
      </c>
      <c r="F2999">
        <v>59930892900</v>
      </c>
      <c r="G2999" t="s">
        <v>81</v>
      </c>
      <c r="H2999" t="s">
        <v>12344</v>
      </c>
      <c r="I2999" t="s">
        <v>12345</v>
      </c>
      <c r="J2999" t="s">
        <v>12346</v>
      </c>
      <c r="K2999">
        <v>57221691022</v>
      </c>
      <c r="L2999">
        <v>57221691022</v>
      </c>
      <c r="M2999" t="s">
        <v>12347</v>
      </c>
    </row>
    <row r="3000" spans="1:13" hidden="1" x14ac:dyDescent="0.35">
      <c r="A3000">
        <v>2021</v>
      </c>
      <c r="B3000" t="s">
        <v>20</v>
      </c>
      <c r="C3000" t="s">
        <v>20</v>
      </c>
      <c r="D3000" t="s">
        <v>79</v>
      </c>
      <c r="E3000" t="s">
        <v>5404</v>
      </c>
      <c r="F3000">
        <v>57190014045</v>
      </c>
      <c r="G3000" t="s">
        <v>81</v>
      </c>
      <c r="H3000" t="s">
        <v>12348</v>
      </c>
      <c r="I3000" t="s">
        <v>12349</v>
      </c>
      <c r="J3000" t="s">
        <v>12350</v>
      </c>
      <c r="K3000">
        <v>57223166979</v>
      </c>
      <c r="L3000">
        <v>57223166979</v>
      </c>
      <c r="M3000" t="s">
        <v>12351</v>
      </c>
    </row>
    <row r="3001" spans="1:13" hidden="1" x14ac:dyDescent="0.35">
      <c r="A3001">
        <v>2021</v>
      </c>
      <c r="B3001" t="s">
        <v>20</v>
      </c>
      <c r="C3001" t="s">
        <v>20</v>
      </c>
      <c r="D3001" t="s">
        <v>38</v>
      </c>
      <c r="E3001" t="s">
        <v>12352</v>
      </c>
      <c r="F3001">
        <v>57212109827</v>
      </c>
      <c r="G3001" t="s">
        <v>40</v>
      </c>
      <c r="H3001" t="s">
        <v>12353</v>
      </c>
      <c r="I3001" t="s">
        <v>12354</v>
      </c>
      <c r="J3001" t="s">
        <v>12355</v>
      </c>
      <c r="K3001">
        <v>57212109827</v>
      </c>
      <c r="L3001">
        <v>57212109827</v>
      </c>
      <c r="M3001" t="s">
        <v>12356</v>
      </c>
    </row>
    <row r="3002" spans="1:13" hidden="1" x14ac:dyDescent="0.35">
      <c r="A3002">
        <v>2021</v>
      </c>
      <c r="B3002" t="s">
        <v>20</v>
      </c>
      <c r="C3002" t="s">
        <v>20</v>
      </c>
      <c r="D3002" t="s">
        <v>38</v>
      </c>
      <c r="E3002" t="s">
        <v>5220</v>
      </c>
      <c r="F3002">
        <v>56012259800</v>
      </c>
      <c r="G3002" t="s">
        <v>40</v>
      </c>
      <c r="H3002" t="s">
        <v>12357</v>
      </c>
      <c r="I3002" t="s">
        <v>12358</v>
      </c>
      <c r="J3002" t="s">
        <v>12359</v>
      </c>
      <c r="K3002">
        <v>56012259800</v>
      </c>
      <c r="L3002">
        <v>56012259800</v>
      </c>
      <c r="M3002" t="s">
        <v>5460</v>
      </c>
    </row>
    <row r="3003" spans="1:13" hidden="1" x14ac:dyDescent="0.35">
      <c r="A3003">
        <v>2021</v>
      </c>
      <c r="B3003" t="s">
        <v>20</v>
      </c>
      <c r="C3003" t="s">
        <v>20</v>
      </c>
      <c r="D3003" t="s">
        <v>79</v>
      </c>
      <c r="E3003" t="s">
        <v>4723</v>
      </c>
      <c r="F3003">
        <v>57189350312</v>
      </c>
      <c r="G3003" t="s">
        <v>81</v>
      </c>
      <c r="H3003" t="s">
        <v>12360</v>
      </c>
      <c r="I3003" t="s">
        <v>12361</v>
      </c>
      <c r="J3003" t="s">
        <v>12362</v>
      </c>
      <c r="K3003">
        <v>6507159778</v>
      </c>
      <c r="L3003">
        <v>6508068924</v>
      </c>
      <c r="M3003" t="s">
        <v>12363</v>
      </c>
    </row>
    <row r="3004" spans="1:13" hidden="1" x14ac:dyDescent="0.35">
      <c r="A3004">
        <v>2021</v>
      </c>
      <c r="B3004" t="s">
        <v>20</v>
      </c>
      <c r="C3004" t="s">
        <v>20</v>
      </c>
      <c r="D3004" t="s">
        <v>79</v>
      </c>
      <c r="E3004" t="s">
        <v>4800</v>
      </c>
      <c r="F3004">
        <v>56469736100</v>
      </c>
      <c r="G3004" t="s">
        <v>81</v>
      </c>
      <c r="H3004" t="s">
        <v>12364</v>
      </c>
      <c r="I3004" t="s">
        <v>12365</v>
      </c>
      <c r="J3004" t="s">
        <v>12366</v>
      </c>
      <c r="K3004">
        <v>57222328503</v>
      </c>
      <c r="L3004">
        <v>57222328503</v>
      </c>
      <c r="M3004" t="s">
        <v>12367</v>
      </c>
    </row>
    <row r="3005" spans="1:13" hidden="1" x14ac:dyDescent="0.35">
      <c r="A3005">
        <v>2021</v>
      </c>
      <c r="B3005" t="s">
        <v>20</v>
      </c>
      <c r="C3005" t="s">
        <v>20</v>
      </c>
      <c r="D3005" t="s">
        <v>79</v>
      </c>
      <c r="E3005" t="s">
        <v>4894</v>
      </c>
      <c r="F3005">
        <v>56879143000</v>
      </c>
      <c r="G3005" t="s">
        <v>81</v>
      </c>
      <c r="H3005" t="s">
        <v>12368</v>
      </c>
      <c r="I3005" t="s">
        <v>12369</v>
      </c>
      <c r="J3005" t="s">
        <v>12370</v>
      </c>
      <c r="K3005">
        <v>57427180300</v>
      </c>
      <c r="L3005" t="s">
        <v>1</v>
      </c>
      <c r="M3005" t="s">
        <v>12371</v>
      </c>
    </row>
    <row r="3006" spans="1:13" hidden="1" x14ac:dyDescent="0.35">
      <c r="A3006">
        <v>2021</v>
      </c>
      <c r="B3006" t="s">
        <v>20</v>
      </c>
      <c r="C3006" t="s">
        <v>20</v>
      </c>
      <c r="D3006" t="s">
        <v>79</v>
      </c>
      <c r="E3006" t="s">
        <v>4924</v>
      </c>
      <c r="F3006">
        <v>42060985500</v>
      </c>
      <c r="G3006" t="s">
        <v>81</v>
      </c>
      <c r="H3006" t="s">
        <v>12372</v>
      </c>
      <c r="I3006" t="s">
        <v>12373</v>
      </c>
      <c r="J3006" t="s">
        <v>12374</v>
      </c>
      <c r="K3006">
        <v>57395878200</v>
      </c>
      <c r="L3006">
        <v>57395878200</v>
      </c>
      <c r="M3006" t="s">
        <v>12375</v>
      </c>
    </row>
    <row r="3007" spans="1:13" hidden="1" x14ac:dyDescent="0.35">
      <c r="A3007">
        <v>2021</v>
      </c>
      <c r="B3007" t="s">
        <v>20</v>
      </c>
      <c r="C3007" t="s">
        <v>20</v>
      </c>
      <c r="D3007" t="s">
        <v>79</v>
      </c>
      <c r="E3007" t="s">
        <v>4844</v>
      </c>
      <c r="F3007">
        <v>7801514027</v>
      </c>
      <c r="G3007" t="s">
        <v>81</v>
      </c>
      <c r="H3007" t="s">
        <v>12376</v>
      </c>
      <c r="I3007" t="s">
        <v>12377</v>
      </c>
      <c r="J3007" t="s">
        <v>12378</v>
      </c>
      <c r="K3007">
        <v>57211624125</v>
      </c>
      <c r="L3007">
        <v>57211624125</v>
      </c>
      <c r="M3007" t="s">
        <v>5750</v>
      </c>
    </row>
    <row r="3008" spans="1:13" hidden="1" x14ac:dyDescent="0.35">
      <c r="A3008">
        <v>2021</v>
      </c>
      <c r="B3008" t="s">
        <v>20</v>
      </c>
      <c r="C3008" t="s">
        <v>20</v>
      </c>
      <c r="D3008" t="s">
        <v>38</v>
      </c>
      <c r="E3008" t="s">
        <v>4733</v>
      </c>
      <c r="F3008">
        <v>36006672800</v>
      </c>
      <c r="G3008" t="s">
        <v>40</v>
      </c>
      <c r="H3008" t="s">
        <v>12379</v>
      </c>
      <c r="I3008" t="s">
        <v>12380</v>
      </c>
      <c r="J3008" t="s">
        <v>12381</v>
      </c>
      <c r="K3008">
        <v>36006672800</v>
      </c>
      <c r="L3008">
        <v>36006672800</v>
      </c>
      <c r="M3008" t="s">
        <v>12382</v>
      </c>
    </row>
    <row r="3009" spans="1:13" hidden="1" x14ac:dyDescent="0.35">
      <c r="A3009">
        <v>2021</v>
      </c>
      <c r="B3009" t="s">
        <v>20</v>
      </c>
      <c r="C3009" t="s">
        <v>20</v>
      </c>
      <c r="D3009" t="s">
        <v>79</v>
      </c>
      <c r="E3009" t="s">
        <v>4894</v>
      </c>
      <c r="F3009">
        <v>56879143000</v>
      </c>
      <c r="G3009" t="s">
        <v>81</v>
      </c>
      <c r="H3009" t="s">
        <v>12383</v>
      </c>
      <c r="I3009" t="s">
        <v>12384</v>
      </c>
      <c r="J3009" t="s">
        <v>12385</v>
      </c>
      <c r="K3009">
        <v>57428715700</v>
      </c>
      <c r="L3009" t="s">
        <v>1</v>
      </c>
      <c r="M3009" t="s">
        <v>12386</v>
      </c>
    </row>
    <row r="3010" spans="1:13" hidden="1" x14ac:dyDescent="0.35">
      <c r="A3010">
        <v>2021</v>
      </c>
      <c r="B3010" t="s">
        <v>20</v>
      </c>
      <c r="C3010" t="s">
        <v>20</v>
      </c>
      <c r="D3010" t="s">
        <v>79</v>
      </c>
      <c r="E3010" t="s">
        <v>5556</v>
      </c>
      <c r="F3010">
        <v>52263615400</v>
      </c>
      <c r="G3010" t="s">
        <v>81</v>
      </c>
      <c r="H3010" t="s">
        <v>12387</v>
      </c>
      <c r="I3010" t="s">
        <v>12388</v>
      </c>
      <c r="J3010" t="s">
        <v>12389</v>
      </c>
      <c r="K3010">
        <v>56012252900</v>
      </c>
      <c r="L3010">
        <v>56012252900</v>
      </c>
      <c r="M3010" t="s">
        <v>12390</v>
      </c>
    </row>
    <row r="3011" spans="1:13" hidden="1" x14ac:dyDescent="0.35">
      <c r="A3011">
        <v>2021</v>
      </c>
      <c r="B3011" t="s">
        <v>20</v>
      </c>
      <c r="C3011" t="s">
        <v>20</v>
      </c>
      <c r="D3011" t="s">
        <v>79</v>
      </c>
      <c r="E3011" t="s">
        <v>5159</v>
      </c>
      <c r="F3011">
        <v>56222451600</v>
      </c>
      <c r="G3011" t="s">
        <v>81</v>
      </c>
      <c r="H3011" t="s">
        <v>12391</v>
      </c>
      <c r="I3011" t="s">
        <v>12392</v>
      </c>
      <c r="J3011" t="s">
        <v>12393</v>
      </c>
      <c r="K3011">
        <v>57215038530</v>
      </c>
      <c r="L3011">
        <v>57215038530</v>
      </c>
      <c r="M3011" t="s">
        <v>12394</v>
      </c>
    </row>
    <row r="3012" spans="1:13" hidden="1" x14ac:dyDescent="0.35">
      <c r="A3012">
        <v>2021</v>
      </c>
      <c r="B3012" t="s">
        <v>20</v>
      </c>
      <c r="C3012" t="s">
        <v>20</v>
      </c>
      <c r="D3012" t="s">
        <v>38</v>
      </c>
      <c r="E3012" t="s">
        <v>5243</v>
      </c>
      <c r="F3012">
        <v>57195133687</v>
      </c>
      <c r="G3012" t="s">
        <v>40</v>
      </c>
      <c r="H3012" t="s">
        <v>12395</v>
      </c>
      <c r="I3012" t="s">
        <v>12396</v>
      </c>
      <c r="J3012" t="s">
        <v>12397</v>
      </c>
      <c r="K3012">
        <v>57195133687</v>
      </c>
      <c r="L3012">
        <v>57195133687</v>
      </c>
      <c r="M3012" t="s">
        <v>12398</v>
      </c>
    </row>
    <row r="3013" spans="1:13" hidden="1" x14ac:dyDescent="0.35">
      <c r="A3013">
        <v>2021</v>
      </c>
      <c r="B3013" t="s">
        <v>20</v>
      </c>
      <c r="C3013" t="s">
        <v>20</v>
      </c>
      <c r="D3013" t="s">
        <v>38</v>
      </c>
      <c r="E3013" t="s">
        <v>5243</v>
      </c>
      <c r="F3013">
        <v>57195133687</v>
      </c>
      <c r="G3013" t="s">
        <v>40</v>
      </c>
      <c r="H3013" t="s">
        <v>12399</v>
      </c>
      <c r="I3013" t="s">
        <v>12400</v>
      </c>
      <c r="J3013" t="s">
        <v>12401</v>
      </c>
      <c r="K3013">
        <v>57195133687</v>
      </c>
      <c r="L3013">
        <v>57195133687</v>
      </c>
      <c r="M3013" t="s">
        <v>12402</v>
      </c>
    </row>
    <row r="3014" spans="1:13" hidden="1" x14ac:dyDescent="0.35">
      <c r="A3014">
        <v>2021</v>
      </c>
      <c r="B3014" t="s">
        <v>20</v>
      </c>
      <c r="C3014" t="s">
        <v>20</v>
      </c>
      <c r="D3014" t="s">
        <v>79</v>
      </c>
      <c r="E3014" t="s">
        <v>5100</v>
      </c>
      <c r="F3014">
        <v>6701364976</v>
      </c>
      <c r="G3014" t="s">
        <v>81</v>
      </c>
      <c r="H3014" t="s">
        <v>12403</v>
      </c>
      <c r="I3014" t="s">
        <v>12404</v>
      </c>
      <c r="J3014" t="s">
        <v>12405</v>
      </c>
      <c r="K3014">
        <v>57164215400</v>
      </c>
      <c r="L3014" t="s">
        <v>1</v>
      </c>
      <c r="M3014" t="s">
        <v>12406</v>
      </c>
    </row>
    <row r="3015" spans="1:13" hidden="1" x14ac:dyDescent="0.35">
      <c r="A3015">
        <v>2021</v>
      </c>
      <c r="B3015" t="s">
        <v>20</v>
      </c>
      <c r="C3015" t="s">
        <v>20</v>
      </c>
      <c r="D3015" t="s">
        <v>38</v>
      </c>
      <c r="E3015" t="s">
        <v>12407</v>
      </c>
      <c r="F3015">
        <v>57193863125</v>
      </c>
      <c r="G3015" t="s">
        <v>40</v>
      </c>
      <c r="H3015" t="s">
        <v>12408</v>
      </c>
      <c r="I3015" t="s">
        <v>12409</v>
      </c>
      <c r="J3015" t="s">
        <v>12410</v>
      </c>
      <c r="K3015">
        <v>57193863125</v>
      </c>
      <c r="L3015">
        <v>57193863125</v>
      </c>
      <c r="M3015" t="s">
        <v>12411</v>
      </c>
    </row>
    <row r="3016" spans="1:13" hidden="1" x14ac:dyDescent="0.35">
      <c r="A3016">
        <v>2021</v>
      </c>
      <c r="B3016" t="s">
        <v>20</v>
      </c>
      <c r="C3016" t="s">
        <v>20</v>
      </c>
      <c r="D3016" t="s">
        <v>79</v>
      </c>
      <c r="E3016" t="s">
        <v>4876</v>
      </c>
      <c r="F3016">
        <v>55523251000</v>
      </c>
      <c r="G3016" t="s">
        <v>81</v>
      </c>
      <c r="H3016" t="s">
        <v>12412</v>
      </c>
      <c r="I3016" t="s">
        <v>12413</v>
      </c>
      <c r="J3016" t="s">
        <v>12414</v>
      </c>
      <c r="K3016">
        <v>37063340500</v>
      </c>
      <c r="L3016">
        <v>37063340500</v>
      </c>
      <c r="M3016" t="s">
        <v>12415</v>
      </c>
    </row>
    <row r="3017" spans="1:13" hidden="1" x14ac:dyDescent="0.35">
      <c r="A3017">
        <v>2021</v>
      </c>
      <c r="B3017" t="s">
        <v>20</v>
      </c>
      <c r="C3017" t="s">
        <v>20</v>
      </c>
      <c r="D3017" t="s">
        <v>38</v>
      </c>
      <c r="E3017" t="s">
        <v>5602</v>
      </c>
      <c r="F3017">
        <v>56800561200</v>
      </c>
      <c r="G3017" t="s">
        <v>40</v>
      </c>
      <c r="H3017" t="s">
        <v>12416</v>
      </c>
      <c r="I3017" t="s">
        <v>12417</v>
      </c>
      <c r="J3017" t="s">
        <v>12418</v>
      </c>
      <c r="K3017">
        <v>56800561200</v>
      </c>
      <c r="L3017" t="s">
        <v>1</v>
      </c>
      <c r="M3017" t="s">
        <v>12419</v>
      </c>
    </row>
    <row r="3018" spans="1:13" hidden="1" x14ac:dyDescent="0.35">
      <c r="A3018">
        <v>2021</v>
      </c>
      <c r="B3018" t="s">
        <v>20</v>
      </c>
      <c r="C3018" t="s">
        <v>20</v>
      </c>
      <c r="D3018" t="s">
        <v>79</v>
      </c>
      <c r="E3018" t="s">
        <v>12420</v>
      </c>
      <c r="F3018">
        <v>57194831054</v>
      </c>
      <c r="G3018" t="s">
        <v>81</v>
      </c>
      <c r="H3018" t="s">
        <v>12421</v>
      </c>
      <c r="I3018" t="s">
        <v>12422</v>
      </c>
      <c r="J3018" t="s">
        <v>12423</v>
      </c>
      <c r="K3018">
        <v>57223166979</v>
      </c>
      <c r="L3018">
        <v>57223166979</v>
      </c>
      <c r="M3018" t="s">
        <v>12424</v>
      </c>
    </row>
    <row r="3019" spans="1:13" hidden="1" x14ac:dyDescent="0.35">
      <c r="A3019">
        <v>2021</v>
      </c>
      <c r="B3019" t="s">
        <v>20</v>
      </c>
      <c r="C3019" t="s">
        <v>20</v>
      </c>
      <c r="D3019" t="s">
        <v>79</v>
      </c>
      <c r="E3019" t="s">
        <v>4941</v>
      </c>
      <c r="F3019">
        <v>39161228100</v>
      </c>
      <c r="G3019" t="s">
        <v>81</v>
      </c>
      <c r="H3019" t="s">
        <v>12425</v>
      </c>
      <c r="I3019" t="s">
        <v>12426</v>
      </c>
      <c r="J3019" t="s">
        <v>12427</v>
      </c>
      <c r="K3019">
        <v>57395371300</v>
      </c>
      <c r="L3019">
        <v>57395371300</v>
      </c>
      <c r="M3019" t="s">
        <v>12428</v>
      </c>
    </row>
    <row r="3020" spans="1:13" hidden="1" x14ac:dyDescent="0.35">
      <c r="A3020">
        <v>2021</v>
      </c>
      <c r="B3020" t="s">
        <v>20</v>
      </c>
      <c r="C3020" t="s">
        <v>20</v>
      </c>
      <c r="D3020" t="s">
        <v>38</v>
      </c>
      <c r="E3020" t="s">
        <v>12429</v>
      </c>
      <c r="F3020">
        <v>57200566362</v>
      </c>
      <c r="G3020" t="s">
        <v>40</v>
      </c>
      <c r="H3020" t="s">
        <v>12430</v>
      </c>
      <c r="I3020" t="s">
        <v>12431</v>
      </c>
      <c r="J3020" t="s">
        <v>12432</v>
      </c>
      <c r="K3020">
        <v>57200566362</v>
      </c>
      <c r="L3020" t="s">
        <v>1</v>
      </c>
      <c r="M3020" t="s">
        <v>12433</v>
      </c>
    </row>
    <row r="3021" spans="1:13" hidden="1" x14ac:dyDescent="0.35">
      <c r="A3021">
        <v>2021</v>
      </c>
      <c r="B3021" t="s">
        <v>20</v>
      </c>
      <c r="C3021" t="s">
        <v>20</v>
      </c>
      <c r="D3021" t="s">
        <v>38</v>
      </c>
      <c r="E3021" t="s">
        <v>5018</v>
      </c>
      <c r="F3021">
        <v>57219908782</v>
      </c>
      <c r="G3021" t="s">
        <v>40</v>
      </c>
      <c r="H3021" t="s">
        <v>12434</v>
      </c>
      <c r="I3021" t="s">
        <v>12435</v>
      </c>
      <c r="J3021" t="s">
        <v>12436</v>
      </c>
      <c r="K3021">
        <v>57219908782</v>
      </c>
      <c r="L3021">
        <v>57219908782</v>
      </c>
      <c r="M3021" t="s">
        <v>12437</v>
      </c>
    </row>
    <row r="3022" spans="1:13" hidden="1" x14ac:dyDescent="0.35">
      <c r="A3022">
        <v>2021</v>
      </c>
      <c r="B3022" t="s">
        <v>20</v>
      </c>
      <c r="C3022" t="s">
        <v>20</v>
      </c>
      <c r="D3022" t="s">
        <v>79</v>
      </c>
      <c r="E3022" t="s">
        <v>4819</v>
      </c>
      <c r="F3022">
        <v>57193652228</v>
      </c>
      <c r="G3022" t="s">
        <v>81</v>
      </c>
      <c r="H3022" t="s">
        <v>12438</v>
      </c>
      <c r="I3022" t="s">
        <v>12439</v>
      </c>
      <c r="J3022" t="s">
        <v>12440</v>
      </c>
      <c r="K3022">
        <v>57218940637</v>
      </c>
      <c r="L3022">
        <v>57218940637</v>
      </c>
      <c r="M3022" t="s">
        <v>12441</v>
      </c>
    </row>
    <row r="3023" spans="1:13" hidden="1" x14ac:dyDescent="0.35">
      <c r="A3023">
        <v>2021</v>
      </c>
      <c r="B3023" t="s">
        <v>20</v>
      </c>
      <c r="C3023" t="s">
        <v>20</v>
      </c>
      <c r="D3023" t="s">
        <v>38</v>
      </c>
      <c r="E3023" t="s">
        <v>5105</v>
      </c>
      <c r="F3023">
        <v>36775074000</v>
      </c>
      <c r="G3023" t="s">
        <v>40</v>
      </c>
      <c r="H3023" t="s">
        <v>12442</v>
      </c>
      <c r="I3023" t="s">
        <v>12443</v>
      </c>
      <c r="J3023" t="s">
        <v>12444</v>
      </c>
      <c r="K3023">
        <v>36775074000</v>
      </c>
      <c r="L3023">
        <v>36775074000</v>
      </c>
      <c r="M3023" t="s">
        <v>12445</v>
      </c>
    </row>
    <row r="3024" spans="1:13" hidden="1" x14ac:dyDescent="0.35">
      <c r="A3024">
        <v>2021</v>
      </c>
      <c r="B3024" t="s">
        <v>20</v>
      </c>
      <c r="C3024" t="s">
        <v>20</v>
      </c>
      <c r="D3024" t="s">
        <v>79</v>
      </c>
      <c r="E3024" t="s">
        <v>12021</v>
      </c>
      <c r="F3024">
        <v>56465853100</v>
      </c>
      <c r="G3024" t="s">
        <v>81</v>
      </c>
      <c r="H3024" t="s">
        <v>12446</v>
      </c>
      <c r="I3024" t="s">
        <v>12447</v>
      </c>
      <c r="J3024" t="s">
        <v>12448</v>
      </c>
      <c r="K3024">
        <v>56560303200</v>
      </c>
      <c r="L3024">
        <v>56560303200</v>
      </c>
      <c r="M3024" t="s">
        <v>12449</v>
      </c>
    </row>
    <row r="3025" spans="1:13" hidden="1" x14ac:dyDescent="0.35">
      <c r="A3025">
        <v>2021</v>
      </c>
      <c r="B3025" t="s">
        <v>20</v>
      </c>
      <c r="C3025" t="s">
        <v>20</v>
      </c>
      <c r="D3025" t="s">
        <v>79</v>
      </c>
      <c r="E3025" t="s">
        <v>11898</v>
      </c>
      <c r="F3025">
        <v>24345310800</v>
      </c>
      <c r="G3025" t="s">
        <v>81</v>
      </c>
      <c r="H3025" t="s">
        <v>12450</v>
      </c>
      <c r="I3025" t="s">
        <v>12451</v>
      </c>
      <c r="J3025" t="s">
        <v>12452</v>
      </c>
      <c r="K3025">
        <v>57429791400</v>
      </c>
      <c r="L3025" t="s">
        <v>1</v>
      </c>
      <c r="M3025" t="s">
        <v>12453</v>
      </c>
    </row>
    <row r="3026" spans="1:13" hidden="1" x14ac:dyDescent="0.35">
      <c r="A3026">
        <v>2021</v>
      </c>
      <c r="B3026" t="s">
        <v>20</v>
      </c>
      <c r="C3026" t="s">
        <v>20</v>
      </c>
      <c r="D3026" t="s">
        <v>79</v>
      </c>
      <c r="E3026" t="s">
        <v>12454</v>
      </c>
      <c r="F3026">
        <v>55498405600</v>
      </c>
      <c r="G3026" t="s">
        <v>81</v>
      </c>
      <c r="H3026" t="s">
        <v>12455</v>
      </c>
      <c r="I3026" t="s">
        <v>12456</v>
      </c>
      <c r="J3026" t="s">
        <v>12457</v>
      </c>
      <c r="K3026">
        <v>57211492211</v>
      </c>
      <c r="L3026">
        <v>57211492211</v>
      </c>
      <c r="M3026" t="s">
        <v>12458</v>
      </c>
    </row>
    <row r="3027" spans="1:13" hidden="1" x14ac:dyDescent="0.35">
      <c r="A3027">
        <v>2021</v>
      </c>
      <c r="B3027" t="s">
        <v>20</v>
      </c>
      <c r="C3027" t="s">
        <v>20</v>
      </c>
      <c r="D3027" t="s">
        <v>79</v>
      </c>
      <c r="E3027" t="s">
        <v>4844</v>
      </c>
      <c r="F3027">
        <v>7801514027</v>
      </c>
      <c r="G3027" t="s">
        <v>81</v>
      </c>
      <c r="H3027" t="s">
        <v>12459</v>
      </c>
      <c r="I3027" t="s">
        <v>12460</v>
      </c>
      <c r="J3027" t="s">
        <v>12461</v>
      </c>
      <c r="K3027">
        <v>57222987771</v>
      </c>
      <c r="L3027">
        <v>57222987771</v>
      </c>
      <c r="M3027" t="s">
        <v>12462</v>
      </c>
    </row>
    <row r="3028" spans="1:13" hidden="1" x14ac:dyDescent="0.35">
      <c r="A3028">
        <v>2021</v>
      </c>
      <c r="B3028" t="s">
        <v>20</v>
      </c>
      <c r="C3028" t="s">
        <v>20</v>
      </c>
      <c r="D3028" t="s">
        <v>79</v>
      </c>
      <c r="E3028" t="s">
        <v>4924</v>
      </c>
      <c r="F3028">
        <v>42060985500</v>
      </c>
      <c r="G3028" t="s">
        <v>81</v>
      </c>
      <c r="H3028" t="s">
        <v>12463</v>
      </c>
      <c r="I3028" t="s">
        <v>12464</v>
      </c>
      <c r="J3028" t="s">
        <v>12465</v>
      </c>
      <c r="K3028">
        <v>57344683700</v>
      </c>
      <c r="L3028">
        <v>57344683700</v>
      </c>
      <c r="M3028" t="s">
        <v>12466</v>
      </c>
    </row>
    <row r="3029" spans="1:13" hidden="1" x14ac:dyDescent="0.35">
      <c r="A3029">
        <v>2021</v>
      </c>
      <c r="B3029" t="s">
        <v>20</v>
      </c>
      <c r="C3029" t="s">
        <v>20</v>
      </c>
      <c r="D3029" t="s">
        <v>38</v>
      </c>
      <c r="E3029" t="s">
        <v>4733</v>
      </c>
      <c r="F3029">
        <v>36006672800</v>
      </c>
      <c r="G3029" t="s">
        <v>40</v>
      </c>
      <c r="H3029" t="s">
        <v>12467</v>
      </c>
      <c r="I3029" t="s">
        <v>12468</v>
      </c>
      <c r="J3029" t="s">
        <v>12469</v>
      </c>
      <c r="K3029">
        <v>36006672800</v>
      </c>
      <c r="L3029">
        <v>36006672800</v>
      </c>
      <c r="M3029" t="s">
        <v>12125</v>
      </c>
    </row>
    <row r="3030" spans="1:13" hidden="1" x14ac:dyDescent="0.35">
      <c r="A3030">
        <v>2021</v>
      </c>
      <c r="B3030" t="s">
        <v>20</v>
      </c>
      <c r="C3030" t="s">
        <v>20</v>
      </c>
      <c r="D3030" t="s">
        <v>38</v>
      </c>
      <c r="E3030" t="s">
        <v>5632</v>
      </c>
      <c r="F3030">
        <v>25523034600</v>
      </c>
      <c r="G3030" t="s">
        <v>40</v>
      </c>
      <c r="H3030" t="s">
        <v>12470</v>
      </c>
      <c r="I3030" t="s">
        <v>12471</v>
      </c>
      <c r="J3030" t="s">
        <v>12472</v>
      </c>
      <c r="K3030">
        <v>25523034600</v>
      </c>
      <c r="L3030">
        <v>25523034600</v>
      </c>
      <c r="M3030" t="s">
        <v>12473</v>
      </c>
    </row>
    <row r="3031" spans="1:13" hidden="1" x14ac:dyDescent="0.35">
      <c r="A3031">
        <v>2021</v>
      </c>
      <c r="B3031" t="s">
        <v>20</v>
      </c>
      <c r="C3031" t="s">
        <v>20</v>
      </c>
      <c r="D3031" t="s">
        <v>38</v>
      </c>
      <c r="E3031" t="s">
        <v>12000</v>
      </c>
      <c r="F3031">
        <v>59215497900</v>
      </c>
      <c r="G3031" t="s">
        <v>40</v>
      </c>
      <c r="H3031" t="s">
        <v>12474</v>
      </c>
      <c r="I3031" t="s">
        <v>12475</v>
      </c>
      <c r="J3031" t="s">
        <v>12476</v>
      </c>
      <c r="K3031">
        <v>59215497900</v>
      </c>
      <c r="L3031">
        <v>59215497900</v>
      </c>
      <c r="M3031" t="s">
        <v>12477</v>
      </c>
    </row>
    <row r="3032" spans="1:13" hidden="1" x14ac:dyDescent="0.35">
      <c r="A3032">
        <v>2021</v>
      </c>
      <c r="B3032" t="s">
        <v>20</v>
      </c>
      <c r="C3032" t="s">
        <v>20</v>
      </c>
      <c r="D3032" t="s">
        <v>79</v>
      </c>
      <c r="E3032" t="s">
        <v>12478</v>
      </c>
      <c r="F3032">
        <v>57211071188</v>
      </c>
      <c r="G3032" t="s">
        <v>81</v>
      </c>
      <c r="H3032" t="s">
        <v>12479</v>
      </c>
      <c r="I3032" t="s">
        <v>12480</v>
      </c>
      <c r="J3032" t="s">
        <v>12481</v>
      </c>
      <c r="K3032">
        <v>34771445600</v>
      </c>
      <c r="L3032">
        <v>34771445600</v>
      </c>
      <c r="M3032" t="s">
        <v>12482</v>
      </c>
    </row>
    <row r="3033" spans="1:13" hidden="1" x14ac:dyDescent="0.35">
      <c r="A3033">
        <v>2021</v>
      </c>
      <c r="B3033" t="s">
        <v>20</v>
      </c>
      <c r="C3033" t="s">
        <v>20</v>
      </c>
      <c r="D3033" t="s">
        <v>79</v>
      </c>
      <c r="E3033" t="s">
        <v>5404</v>
      </c>
      <c r="F3033">
        <v>57190014045</v>
      </c>
      <c r="G3033" t="s">
        <v>81</v>
      </c>
      <c r="H3033" t="s">
        <v>12483</v>
      </c>
      <c r="I3033" t="s">
        <v>12484</v>
      </c>
      <c r="J3033" t="s">
        <v>114</v>
      </c>
      <c r="K3033">
        <v>57205435058</v>
      </c>
      <c r="L3033">
        <v>57205435058</v>
      </c>
      <c r="M3033" t="s">
        <v>12485</v>
      </c>
    </row>
    <row r="3034" spans="1:13" hidden="1" x14ac:dyDescent="0.35">
      <c r="A3034">
        <v>2021</v>
      </c>
      <c r="B3034" t="s">
        <v>20</v>
      </c>
      <c r="C3034" t="s">
        <v>20</v>
      </c>
      <c r="D3034" t="s">
        <v>38</v>
      </c>
      <c r="E3034" t="s">
        <v>11984</v>
      </c>
      <c r="F3034">
        <v>57222510507</v>
      </c>
      <c r="G3034" t="s">
        <v>40</v>
      </c>
      <c r="H3034" t="s">
        <v>12486</v>
      </c>
      <c r="I3034" t="s">
        <v>12487</v>
      </c>
      <c r="J3034" t="s">
        <v>12488</v>
      </c>
      <c r="K3034">
        <v>57222510507</v>
      </c>
      <c r="L3034">
        <v>57222510507</v>
      </c>
      <c r="M3034" t="s">
        <v>12489</v>
      </c>
    </row>
    <row r="3035" spans="1:13" hidden="1" x14ac:dyDescent="0.35">
      <c r="A3035">
        <v>2021</v>
      </c>
      <c r="B3035" t="s">
        <v>20</v>
      </c>
      <c r="C3035" t="s">
        <v>20</v>
      </c>
      <c r="D3035" t="s">
        <v>79</v>
      </c>
      <c r="E3035" t="s">
        <v>5220</v>
      </c>
      <c r="F3035">
        <v>56012259800</v>
      </c>
      <c r="G3035" t="s">
        <v>81</v>
      </c>
      <c r="H3035" t="s">
        <v>12490</v>
      </c>
      <c r="I3035" t="s">
        <v>12491</v>
      </c>
      <c r="J3035" t="s">
        <v>12492</v>
      </c>
      <c r="K3035">
        <v>57194829924</v>
      </c>
      <c r="L3035">
        <v>57194829924</v>
      </c>
      <c r="M3035" t="s">
        <v>12493</v>
      </c>
    </row>
    <row r="3036" spans="1:13" hidden="1" x14ac:dyDescent="0.35">
      <c r="A3036">
        <v>2021</v>
      </c>
      <c r="B3036" t="s">
        <v>20</v>
      </c>
      <c r="C3036" t="s">
        <v>20</v>
      </c>
      <c r="D3036" t="s">
        <v>158</v>
      </c>
      <c r="E3036" t="s">
        <v>5573</v>
      </c>
      <c r="F3036">
        <v>57200801559</v>
      </c>
      <c r="G3036" t="s">
        <v>159</v>
      </c>
      <c r="H3036" t="s">
        <v>12494</v>
      </c>
      <c r="I3036" t="s">
        <v>12495</v>
      </c>
      <c r="J3036" t="s">
        <v>12496</v>
      </c>
      <c r="K3036" t="s">
        <v>1</v>
      </c>
      <c r="L3036">
        <v>57200801559</v>
      </c>
      <c r="M3036">
        <v>57200801559</v>
      </c>
    </row>
    <row r="3037" spans="1:13" hidden="1" x14ac:dyDescent="0.35">
      <c r="A3037">
        <v>2021</v>
      </c>
      <c r="B3037" t="s">
        <v>20</v>
      </c>
      <c r="C3037" t="s">
        <v>20</v>
      </c>
      <c r="D3037" t="s">
        <v>79</v>
      </c>
      <c r="E3037" t="s">
        <v>5637</v>
      </c>
      <c r="F3037">
        <v>43461203000</v>
      </c>
      <c r="G3037" t="s">
        <v>81</v>
      </c>
      <c r="H3037" t="s">
        <v>12497</v>
      </c>
      <c r="I3037" t="s">
        <v>12498</v>
      </c>
      <c r="J3037" t="s">
        <v>12499</v>
      </c>
      <c r="K3037">
        <v>57205755707</v>
      </c>
      <c r="L3037">
        <v>57205755707</v>
      </c>
      <c r="M3037" t="s">
        <v>12500</v>
      </c>
    </row>
    <row r="3038" spans="1:13" hidden="1" x14ac:dyDescent="0.35">
      <c r="A3038">
        <v>2021</v>
      </c>
      <c r="B3038" t="s">
        <v>20</v>
      </c>
      <c r="C3038" t="s">
        <v>20</v>
      </c>
      <c r="D3038" t="s">
        <v>38</v>
      </c>
      <c r="E3038" t="s">
        <v>4828</v>
      </c>
      <c r="F3038">
        <v>55349935800</v>
      </c>
      <c r="G3038" t="s">
        <v>40</v>
      </c>
      <c r="H3038" t="s">
        <v>12501</v>
      </c>
      <c r="I3038" t="s">
        <v>12502</v>
      </c>
      <c r="J3038" t="s">
        <v>12503</v>
      </c>
      <c r="K3038">
        <v>55349935800</v>
      </c>
      <c r="L3038">
        <v>55349935800</v>
      </c>
      <c r="M3038" t="s">
        <v>12504</v>
      </c>
    </row>
    <row r="3039" spans="1:13" hidden="1" x14ac:dyDescent="0.35">
      <c r="A3039">
        <v>2021</v>
      </c>
      <c r="B3039" t="s">
        <v>20</v>
      </c>
      <c r="C3039" t="s">
        <v>20</v>
      </c>
      <c r="D3039" t="s">
        <v>38</v>
      </c>
      <c r="E3039" t="s">
        <v>4772</v>
      </c>
      <c r="F3039">
        <v>57201395217</v>
      </c>
      <c r="G3039" t="s">
        <v>40</v>
      </c>
      <c r="H3039" t="s">
        <v>12505</v>
      </c>
      <c r="I3039" t="s">
        <v>12506</v>
      </c>
      <c r="J3039" t="s">
        <v>12507</v>
      </c>
      <c r="K3039">
        <v>57201395217</v>
      </c>
      <c r="L3039" t="s">
        <v>1</v>
      </c>
      <c r="M3039" t="s">
        <v>12508</v>
      </c>
    </row>
    <row r="3040" spans="1:13" hidden="1" x14ac:dyDescent="0.35">
      <c r="A3040">
        <v>2021</v>
      </c>
      <c r="B3040" t="s">
        <v>20</v>
      </c>
      <c r="C3040" t="s">
        <v>20</v>
      </c>
      <c r="D3040" t="s">
        <v>158</v>
      </c>
      <c r="E3040" t="s">
        <v>5181</v>
      </c>
      <c r="F3040">
        <v>43661873900</v>
      </c>
      <c r="G3040" t="s">
        <v>159</v>
      </c>
      <c r="H3040" t="s">
        <v>12509</v>
      </c>
      <c r="I3040" t="s">
        <v>12510</v>
      </c>
      <c r="J3040" t="s">
        <v>12511</v>
      </c>
      <c r="K3040">
        <v>57394682700</v>
      </c>
      <c r="L3040">
        <v>43661873900</v>
      </c>
      <c r="M3040" t="s">
        <v>12512</v>
      </c>
    </row>
    <row r="3041" spans="1:13" hidden="1" x14ac:dyDescent="0.35">
      <c r="A3041">
        <v>2021</v>
      </c>
      <c r="B3041" t="s">
        <v>20</v>
      </c>
      <c r="C3041" t="s">
        <v>20</v>
      </c>
      <c r="D3041" t="s">
        <v>79</v>
      </c>
      <c r="E3041" t="s">
        <v>5181</v>
      </c>
      <c r="F3041">
        <v>43661873900</v>
      </c>
      <c r="G3041" t="s">
        <v>81</v>
      </c>
      <c r="H3041" t="s">
        <v>12513</v>
      </c>
      <c r="I3041" t="s">
        <v>12514</v>
      </c>
      <c r="J3041" t="s">
        <v>12515</v>
      </c>
      <c r="K3041">
        <v>54179560400</v>
      </c>
      <c r="L3041">
        <v>54179560400</v>
      </c>
      <c r="M3041" t="s">
        <v>12516</v>
      </c>
    </row>
    <row r="3042" spans="1:13" hidden="1" x14ac:dyDescent="0.35">
      <c r="A3042">
        <v>2021</v>
      </c>
      <c r="B3042" t="s">
        <v>20</v>
      </c>
      <c r="C3042" t="s">
        <v>20</v>
      </c>
      <c r="D3042" t="s">
        <v>79</v>
      </c>
      <c r="E3042" t="s">
        <v>5181</v>
      </c>
      <c r="F3042">
        <v>43661873900</v>
      </c>
      <c r="G3042" t="s">
        <v>81</v>
      </c>
      <c r="H3042" t="s">
        <v>12517</v>
      </c>
      <c r="I3042" t="s">
        <v>12518</v>
      </c>
      <c r="J3042" t="s">
        <v>12519</v>
      </c>
      <c r="K3042">
        <v>54179560400</v>
      </c>
      <c r="L3042">
        <v>54179560400</v>
      </c>
      <c r="M3042" t="s">
        <v>12520</v>
      </c>
    </row>
    <row r="3043" spans="1:13" hidden="1" x14ac:dyDescent="0.35">
      <c r="A3043">
        <v>2021</v>
      </c>
      <c r="B3043" t="s">
        <v>20</v>
      </c>
      <c r="C3043" t="s">
        <v>20</v>
      </c>
      <c r="D3043" t="s">
        <v>38</v>
      </c>
      <c r="E3043" t="s">
        <v>5556</v>
      </c>
      <c r="F3043">
        <v>52263615400</v>
      </c>
      <c r="G3043" t="s">
        <v>40</v>
      </c>
      <c r="H3043" t="s">
        <v>12521</v>
      </c>
      <c r="I3043" t="s">
        <v>12522</v>
      </c>
      <c r="J3043" t="s">
        <v>12523</v>
      </c>
      <c r="K3043">
        <v>52263615400</v>
      </c>
      <c r="L3043">
        <v>52263615400</v>
      </c>
      <c r="M3043" t="s">
        <v>12524</v>
      </c>
    </row>
    <row r="3044" spans="1:13" hidden="1" x14ac:dyDescent="0.35">
      <c r="A3044">
        <v>2021</v>
      </c>
      <c r="B3044" t="s">
        <v>20</v>
      </c>
      <c r="C3044" t="s">
        <v>20</v>
      </c>
      <c r="D3044" t="s">
        <v>79</v>
      </c>
      <c r="E3044" t="s">
        <v>4752</v>
      </c>
      <c r="F3044">
        <v>36635096900</v>
      </c>
      <c r="G3044" t="s">
        <v>81</v>
      </c>
      <c r="H3044" t="s">
        <v>12525</v>
      </c>
      <c r="I3044" t="s">
        <v>12526</v>
      </c>
      <c r="J3044" t="s">
        <v>12527</v>
      </c>
      <c r="K3044">
        <v>49361423900</v>
      </c>
      <c r="L3044">
        <v>49361423900</v>
      </c>
      <c r="M3044" t="s">
        <v>12528</v>
      </c>
    </row>
    <row r="3045" spans="1:13" hidden="1" x14ac:dyDescent="0.35">
      <c r="A3045">
        <v>2021</v>
      </c>
      <c r="B3045" t="s">
        <v>20</v>
      </c>
      <c r="C3045" t="s">
        <v>20</v>
      </c>
      <c r="D3045" t="s">
        <v>38</v>
      </c>
      <c r="E3045" t="s">
        <v>5181</v>
      </c>
      <c r="F3045">
        <v>43661873900</v>
      </c>
      <c r="G3045" t="s">
        <v>40</v>
      </c>
      <c r="H3045" t="s">
        <v>12529</v>
      </c>
      <c r="I3045" t="s">
        <v>12530</v>
      </c>
      <c r="J3045" t="s">
        <v>12531</v>
      </c>
      <c r="K3045">
        <v>43661873900</v>
      </c>
      <c r="L3045" t="s">
        <v>1</v>
      </c>
      <c r="M3045" t="s">
        <v>12532</v>
      </c>
    </row>
    <row r="3046" spans="1:13" hidden="1" x14ac:dyDescent="0.35">
      <c r="A3046">
        <v>2021</v>
      </c>
      <c r="B3046" t="s">
        <v>20</v>
      </c>
      <c r="C3046" t="s">
        <v>20</v>
      </c>
      <c r="D3046" t="s">
        <v>38</v>
      </c>
      <c r="E3046" t="s">
        <v>4941</v>
      </c>
      <c r="F3046">
        <v>39161228100</v>
      </c>
      <c r="G3046" t="s">
        <v>40</v>
      </c>
      <c r="H3046" t="s">
        <v>12533</v>
      </c>
      <c r="I3046" t="s">
        <v>12534</v>
      </c>
      <c r="J3046" t="s">
        <v>12535</v>
      </c>
      <c r="K3046">
        <v>39161228100</v>
      </c>
      <c r="L3046">
        <v>39161228100</v>
      </c>
      <c r="M3046" t="s">
        <v>12536</v>
      </c>
    </row>
    <row r="3047" spans="1:13" hidden="1" x14ac:dyDescent="0.35">
      <c r="A3047">
        <v>2021</v>
      </c>
      <c r="B3047" t="s">
        <v>20</v>
      </c>
      <c r="C3047" t="s">
        <v>20</v>
      </c>
      <c r="D3047" t="s">
        <v>38</v>
      </c>
      <c r="E3047" t="s">
        <v>4728</v>
      </c>
      <c r="F3047">
        <v>55496877400</v>
      </c>
      <c r="G3047" t="s">
        <v>40</v>
      </c>
      <c r="H3047" t="s">
        <v>12537</v>
      </c>
      <c r="I3047" t="s">
        <v>12538</v>
      </c>
      <c r="J3047" t="s">
        <v>12539</v>
      </c>
      <c r="K3047">
        <v>55496877400</v>
      </c>
      <c r="L3047">
        <v>55496877400</v>
      </c>
      <c r="M3047" t="s">
        <v>12540</v>
      </c>
    </row>
    <row r="3048" spans="1:13" hidden="1" x14ac:dyDescent="0.35">
      <c r="A3048">
        <v>2021</v>
      </c>
      <c r="B3048" t="s">
        <v>20</v>
      </c>
      <c r="C3048" t="s">
        <v>20</v>
      </c>
      <c r="D3048" t="s">
        <v>38</v>
      </c>
      <c r="E3048" t="s">
        <v>5313</v>
      </c>
      <c r="F3048">
        <v>57193313169</v>
      </c>
      <c r="G3048" t="s">
        <v>40</v>
      </c>
      <c r="H3048" t="s">
        <v>12541</v>
      </c>
      <c r="I3048" t="s">
        <v>12542</v>
      </c>
      <c r="J3048" t="s">
        <v>12543</v>
      </c>
      <c r="K3048">
        <v>57193313169</v>
      </c>
      <c r="L3048">
        <v>57193313169</v>
      </c>
      <c r="M3048" t="s">
        <v>12544</v>
      </c>
    </row>
    <row r="3049" spans="1:13" hidden="1" x14ac:dyDescent="0.35">
      <c r="A3049">
        <v>2021</v>
      </c>
      <c r="B3049" t="s">
        <v>20</v>
      </c>
      <c r="C3049" t="s">
        <v>20</v>
      </c>
      <c r="D3049" t="s">
        <v>79</v>
      </c>
      <c r="E3049" t="s">
        <v>4752</v>
      </c>
      <c r="F3049">
        <v>36635096900</v>
      </c>
      <c r="G3049" t="s">
        <v>81</v>
      </c>
      <c r="H3049" t="s">
        <v>12545</v>
      </c>
      <c r="I3049" t="s">
        <v>12546</v>
      </c>
      <c r="J3049" t="s">
        <v>12547</v>
      </c>
      <c r="K3049">
        <v>49361423900</v>
      </c>
      <c r="L3049">
        <v>49361423900</v>
      </c>
      <c r="M3049" t="s">
        <v>12548</v>
      </c>
    </row>
    <row r="3050" spans="1:13" hidden="1" x14ac:dyDescent="0.35">
      <c r="A3050">
        <v>2021</v>
      </c>
      <c r="B3050" t="s">
        <v>20</v>
      </c>
      <c r="C3050" t="s">
        <v>20</v>
      </c>
      <c r="D3050" t="s">
        <v>79</v>
      </c>
      <c r="E3050" t="s">
        <v>5034</v>
      </c>
      <c r="F3050">
        <v>57194684460</v>
      </c>
      <c r="G3050" t="s">
        <v>81</v>
      </c>
      <c r="H3050" t="s">
        <v>12549</v>
      </c>
      <c r="I3050" t="s">
        <v>12550</v>
      </c>
      <c r="J3050" t="s">
        <v>12551</v>
      </c>
      <c r="K3050">
        <v>57220934679</v>
      </c>
      <c r="L3050">
        <v>57220934679</v>
      </c>
      <c r="M3050" t="s">
        <v>12552</v>
      </c>
    </row>
    <row r="3051" spans="1:13" hidden="1" x14ac:dyDescent="0.35">
      <c r="A3051">
        <v>2021</v>
      </c>
      <c r="B3051" t="s">
        <v>20</v>
      </c>
      <c r="C3051" t="s">
        <v>20</v>
      </c>
      <c r="D3051" t="s">
        <v>79</v>
      </c>
      <c r="E3051" t="s">
        <v>5743</v>
      </c>
      <c r="F3051">
        <v>57223918757</v>
      </c>
      <c r="G3051" t="s">
        <v>81</v>
      </c>
      <c r="H3051" t="s">
        <v>12553</v>
      </c>
      <c r="I3051" t="s">
        <v>12554</v>
      </c>
      <c r="J3051" t="s">
        <v>12555</v>
      </c>
      <c r="K3051">
        <v>55643845500</v>
      </c>
      <c r="L3051">
        <v>55643845500</v>
      </c>
      <c r="M3051" t="s">
        <v>12556</v>
      </c>
    </row>
    <row r="3052" spans="1:13" hidden="1" x14ac:dyDescent="0.35">
      <c r="A3052">
        <v>2021</v>
      </c>
      <c r="B3052" t="s">
        <v>20</v>
      </c>
      <c r="C3052" t="s">
        <v>20</v>
      </c>
      <c r="D3052" t="s">
        <v>38</v>
      </c>
      <c r="E3052" t="s">
        <v>4936</v>
      </c>
      <c r="F3052">
        <v>56524436200</v>
      </c>
      <c r="G3052" t="s">
        <v>40</v>
      </c>
      <c r="H3052" t="s">
        <v>12557</v>
      </c>
      <c r="I3052" t="s">
        <v>12558</v>
      </c>
      <c r="J3052" t="s">
        <v>12559</v>
      </c>
      <c r="K3052">
        <v>56524436200</v>
      </c>
      <c r="L3052">
        <v>56524436200</v>
      </c>
      <c r="M3052" t="s">
        <v>12560</v>
      </c>
    </row>
    <row r="3053" spans="1:13" hidden="1" x14ac:dyDescent="0.35">
      <c r="A3053">
        <v>2021</v>
      </c>
      <c r="B3053" t="s">
        <v>20</v>
      </c>
      <c r="C3053" t="s">
        <v>20</v>
      </c>
      <c r="D3053" t="s">
        <v>38</v>
      </c>
      <c r="E3053" t="s">
        <v>12561</v>
      </c>
      <c r="F3053">
        <v>14019725800</v>
      </c>
      <c r="G3053" t="s">
        <v>40</v>
      </c>
      <c r="H3053" t="s">
        <v>12562</v>
      </c>
      <c r="I3053" t="s">
        <v>12563</v>
      </c>
      <c r="J3053" t="s">
        <v>12564</v>
      </c>
      <c r="K3053">
        <v>14019725800</v>
      </c>
      <c r="L3053">
        <v>14019725800</v>
      </c>
      <c r="M3053" t="s">
        <v>12565</v>
      </c>
    </row>
    <row r="3054" spans="1:13" hidden="1" x14ac:dyDescent="0.35">
      <c r="A3054">
        <v>2021</v>
      </c>
      <c r="B3054" t="s">
        <v>20</v>
      </c>
      <c r="C3054" t="s">
        <v>20</v>
      </c>
      <c r="D3054" t="s">
        <v>158</v>
      </c>
      <c r="E3054" t="s">
        <v>5308</v>
      </c>
      <c r="F3054">
        <v>57345205600</v>
      </c>
      <c r="G3054" t="s">
        <v>159</v>
      </c>
      <c r="H3054" t="s">
        <v>12566</v>
      </c>
      <c r="I3054" t="s">
        <v>12567</v>
      </c>
      <c r="J3054" t="s">
        <v>12568</v>
      </c>
      <c r="K3054">
        <v>57220807891</v>
      </c>
      <c r="L3054">
        <v>57345205600</v>
      </c>
      <c r="M3054" t="s">
        <v>12569</v>
      </c>
    </row>
    <row r="3055" spans="1:13" hidden="1" x14ac:dyDescent="0.35">
      <c r="A3055">
        <v>2021</v>
      </c>
      <c r="B3055" t="s">
        <v>20</v>
      </c>
      <c r="C3055" t="s">
        <v>20</v>
      </c>
      <c r="D3055" t="s">
        <v>79</v>
      </c>
      <c r="E3055" t="s">
        <v>5100</v>
      </c>
      <c r="F3055">
        <v>6701364976</v>
      </c>
      <c r="G3055" t="s">
        <v>81</v>
      </c>
      <c r="H3055" t="s">
        <v>12570</v>
      </c>
      <c r="I3055" t="s">
        <v>12571</v>
      </c>
      <c r="J3055" t="s">
        <v>12572</v>
      </c>
      <c r="K3055">
        <v>57164215400</v>
      </c>
      <c r="L3055">
        <v>56596623100</v>
      </c>
      <c r="M3055" t="s">
        <v>12573</v>
      </c>
    </row>
    <row r="3056" spans="1:13" hidden="1" x14ac:dyDescent="0.35">
      <c r="A3056">
        <v>2021</v>
      </c>
      <c r="B3056" t="s">
        <v>20</v>
      </c>
      <c r="C3056" t="s">
        <v>20</v>
      </c>
      <c r="D3056" t="s">
        <v>79</v>
      </c>
      <c r="E3056" t="s">
        <v>12561</v>
      </c>
      <c r="F3056">
        <v>14019725800</v>
      </c>
      <c r="G3056" t="s">
        <v>81</v>
      </c>
      <c r="H3056" t="s">
        <v>12574</v>
      </c>
      <c r="I3056" t="s">
        <v>12575</v>
      </c>
      <c r="J3056" t="s">
        <v>12576</v>
      </c>
      <c r="K3056">
        <v>57876595100</v>
      </c>
      <c r="L3056" t="s">
        <v>1</v>
      </c>
      <c r="M3056" t="s">
        <v>12577</v>
      </c>
    </row>
    <row r="3057" spans="1:13" hidden="1" x14ac:dyDescent="0.35">
      <c r="A3057">
        <v>2021</v>
      </c>
      <c r="B3057" t="s">
        <v>20</v>
      </c>
      <c r="C3057" t="s">
        <v>20</v>
      </c>
      <c r="D3057" t="s">
        <v>79</v>
      </c>
      <c r="E3057" t="s">
        <v>5181</v>
      </c>
      <c r="F3057">
        <v>43661873900</v>
      </c>
      <c r="G3057" t="s">
        <v>81</v>
      </c>
      <c r="H3057" t="s">
        <v>12578</v>
      </c>
      <c r="I3057" t="s">
        <v>12579</v>
      </c>
      <c r="J3057" t="s">
        <v>12580</v>
      </c>
      <c r="K3057">
        <v>54179560400</v>
      </c>
      <c r="L3057">
        <v>54179560400</v>
      </c>
      <c r="M3057" t="s">
        <v>12581</v>
      </c>
    </row>
    <row r="3058" spans="1:13" hidden="1" x14ac:dyDescent="0.35">
      <c r="A3058">
        <v>2021</v>
      </c>
      <c r="B3058" t="s">
        <v>20</v>
      </c>
      <c r="C3058" t="s">
        <v>20</v>
      </c>
      <c r="D3058" t="s">
        <v>79</v>
      </c>
      <c r="E3058" t="s">
        <v>12000</v>
      </c>
      <c r="F3058">
        <v>59215497900</v>
      </c>
      <c r="G3058" t="s">
        <v>81</v>
      </c>
      <c r="H3058" t="s">
        <v>12582</v>
      </c>
      <c r="I3058" t="s">
        <v>12583</v>
      </c>
      <c r="J3058" t="s">
        <v>12584</v>
      </c>
      <c r="K3058">
        <v>57219322369</v>
      </c>
      <c r="L3058">
        <v>57219322369</v>
      </c>
      <c r="M3058" t="s">
        <v>12585</v>
      </c>
    </row>
    <row r="3059" spans="1:13" hidden="1" x14ac:dyDescent="0.35">
      <c r="A3059">
        <v>2021</v>
      </c>
      <c r="B3059" t="s">
        <v>20</v>
      </c>
      <c r="C3059" t="s">
        <v>20</v>
      </c>
      <c r="D3059" t="s">
        <v>79</v>
      </c>
      <c r="E3059" t="s">
        <v>5071</v>
      </c>
      <c r="F3059">
        <v>55523848600</v>
      </c>
      <c r="G3059" t="s">
        <v>81</v>
      </c>
      <c r="H3059" t="s">
        <v>12586</v>
      </c>
      <c r="I3059" t="s">
        <v>12587</v>
      </c>
      <c r="J3059" t="s">
        <v>12588</v>
      </c>
      <c r="K3059">
        <v>57208162724</v>
      </c>
      <c r="L3059">
        <v>55879850100</v>
      </c>
      <c r="M3059" t="s">
        <v>12589</v>
      </c>
    </row>
    <row r="3060" spans="1:13" hidden="1" x14ac:dyDescent="0.35">
      <c r="A3060">
        <v>2021</v>
      </c>
      <c r="B3060" t="s">
        <v>20</v>
      </c>
      <c r="C3060" t="s">
        <v>20</v>
      </c>
      <c r="D3060" t="s">
        <v>38</v>
      </c>
      <c r="E3060" t="s">
        <v>12352</v>
      </c>
      <c r="F3060">
        <v>57212109827</v>
      </c>
      <c r="G3060" t="s">
        <v>40</v>
      </c>
      <c r="H3060" t="s">
        <v>12590</v>
      </c>
      <c r="I3060" t="s">
        <v>12591</v>
      </c>
      <c r="J3060" t="s">
        <v>12592</v>
      </c>
      <c r="K3060">
        <v>57212109827</v>
      </c>
      <c r="L3060">
        <v>57212109827</v>
      </c>
      <c r="M3060" t="s">
        <v>12593</v>
      </c>
    </row>
    <row r="3061" spans="1:13" hidden="1" x14ac:dyDescent="0.35">
      <c r="A3061">
        <v>2021</v>
      </c>
      <c r="B3061" t="s">
        <v>20</v>
      </c>
      <c r="C3061" t="s">
        <v>20</v>
      </c>
      <c r="D3061" t="s">
        <v>38</v>
      </c>
      <c r="E3061" t="s">
        <v>5632</v>
      </c>
      <c r="F3061">
        <v>25523034600</v>
      </c>
      <c r="G3061" t="s">
        <v>40</v>
      </c>
      <c r="H3061" t="s">
        <v>12594</v>
      </c>
      <c r="I3061" t="s">
        <v>12595</v>
      </c>
      <c r="J3061" t="s">
        <v>12596</v>
      </c>
      <c r="K3061">
        <v>25523034600</v>
      </c>
      <c r="L3061">
        <v>25523034600</v>
      </c>
      <c r="M3061" t="s">
        <v>12597</v>
      </c>
    </row>
    <row r="3062" spans="1:13" hidden="1" x14ac:dyDescent="0.35">
      <c r="A3062">
        <v>2021</v>
      </c>
      <c r="B3062" t="s">
        <v>20</v>
      </c>
      <c r="C3062" t="s">
        <v>20</v>
      </c>
      <c r="D3062" t="s">
        <v>79</v>
      </c>
      <c r="E3062" t="s">
        <v>4800</v>
      </c>
      <c r="F3062">
        <v>56469736100</v>
      </c>
      <c r="G3062" t="s">
        <v>81</v>
      </c>
      <c r="H3062" t="s">
        <v>12598</v>
      </c>
      <c r="I3062" t="s">
        <v>12599</v>
      </c>
      <c r="J3062" t="s">
        <v>12600</v>
      </c>
      <c r="K3062">
        <v>57222328503</v>
      </c>
      <c r="L3062">
        <v>57222328503</v>
      </c>
      <c r="M3062" t="s">
        <v>12367</v>
      </c>
    </row>
    <row r="3063" spans="1:13" hidden="1" x14ac:dyDescent="0.35">
      <c r="A3063">
        <v>2021</v>
      </c>
      <c r="B3063" t="s">
        <v>20</v>
      </c>
      <c r="C3063" t="s">
        <v>20</v>
      </c>
      <c r="D3063" t="s">
        <v>38</v>
      </c>
      <c r="E3063" t="s">
        <v>5159</v>
      </c>
      <c r="F3063">
        <v>56222451600</v>
      </c>
      <c r="G3063" t="s">
        <v>40</v>
      </c>
      <c r="H3063" t="s">
        <v>12601</v>
      </c>
      <c r="I3063" t="s">
        <v>12602</v>
      </c>
      <c r="J3063" t="s">
        <v>12603</v>
      </c>
      <c r="K3063">
        <v>56222451600</v>
      </c>
      <c r="L3063">
        <v>56222451600</v>
      </c>
      <c r="M3063" t="s">
        <v>5163</v>
      </c>
    </row>
    <row r="3064" spans="1:13" hidden="1" x14ac:dyDescent="0.35">
      <c r="A3064">
        <v>2021</v>
      </c>
      <c r="B3064" t="s">
        <v>20</v>
      </c>
      <c r="C3064" t="s">
        <v>20</v>
      </c>
      <c r="D3064" t="s">
        <v>79</v>
      </c>
      <c r="E3064" t="s">
        <v>4800</v>
      </c>
      <c r="F3064">
        <v>56469736100</v>
      </c>
      <c r="G3064" t="s">
        <v>81</v>
      </c>
      <c r="H3064" t="s">
        <v>12604</v>
      </c>
      <c r="I3064" t="s">
        <v>12605</v>
      </c>
      <c r="J3064" t="s">
        <v>12606</v>
      </c>
      <c r="K3064">
        <v>57204527065</v>
      </c>
      <c r="L3064">
        <v>57204527065</v>
      </c>
      <c r="M3064" t="s">
        <v>12607</v>
      </c>
    </row>
    <row r="3065" spans="1:13" hidden="1" x14ac:dyDescent="0.35">
      <c r="A3065">
        <v>2021</v>
      </c>
      <c r="B3065" t="s">
        <v>20</v>
      </c>
      <c r="C3065" t="s">
        <v>20</v>
      </c>
      <c r="D3065" t="s">
        <v>38</v>
      </c>
      <c r="E3065" t="s">
        <v>4738</v>
      </c>
      <c r="F3065">
        <v>42062103300</v>
      </c>
      <c r="G3065" t="s">
        <v>40</v>
      </c>
      <c r="H3065" t="s">
        <v>12608</v>
      </c>
      <c r="I3065" t="s">
        <v>12609</v>
      </c>
      <c r="J3065" t="s">
        <v>12610</v>
      </c>
      <c r="K3065">
        <v>42062103300</v>
      </c>
      <c r="L3065">
        <v>42062103300</v>
      </c>
      <c r="M3065" t="s">
        <v>12611</v>
      </c>
    </row>
    <row r="3066" spans="1:13" hidden="1" x14ac:dyDescent="0.35">
      <c r="A3066">
        <v>2021</v>
      </c>
      <c r="B3066" t="s">
        <v>20</v>
      </c>
      <c r="C3066" t="s">
        <v>20</v>
      </c>
      <c r="D3066" t="s">
        <v>79</v>
      </c>
      <c r="E3066" t="s">
        <v>5013</v>
      </c>
      <c r="F3066">
        <v>57214981361</v>
      </c>
      <c r="G3066" t="s">
        <v>81</v>
      </c>
      <c r="H3066" t="s">
        <v>12612</v>
      </c>
      <c r="I3066" t="s">
        <v>12613</v>
      </c>
      <c r="J3066" t="s">
        <v>12614</v>
      </c>
      <c r="K3066">
        <v>57215012273</v>
      </c>
      <c r="L3066">
        <v>57215012273</v>
      </c>
      <c r="M3066" t="s">
        <v>12615</v>
      </c>
    </row>
    <row r="3067" spans="1:13" hidden="1" x14ac:dyDescent="0.35">
      <c r="A3067">
        <v>2021</v>
      </c>
      <c r="B3067" t="s">
        <v>20</v>
      </c>
      <c r="C3067" t="s">
        <v>20</v>
      </c>
      <c r="D3067" t="s">
        <v>38</v>
      </c>
      <c r="E3067" t="s">
        <v>5181</v>
      </c>
      <c r="F3067">
        <v>43661873900</v>
      </c>
      <c r="G3067" t="s">
        <v>40</v>
      </c>
      <c r="H3067" t="s">
        <v>12616</v>
      </c>
      <c r="I3067" t="s">
        <v>12617</v>
      </c>
      <c r="J3067" t="s">
        <v>12618</v>
      </c>
      <c r="K3067">
        <v>43661873900</v>
      </c>
      <c r="L3067">
        <v>43661873900</v>
      </c>
      <c r="M3067" t="s">
        <v>12619</v>
      </c>
    </row>
    <row r="3068" spans="1:13" hidden="1" x14ac:dyDescent="0.35">
      <c r="A3068">
        <v>2021</v>
      </c>
      <c r="B3068" t="s">
        <v>20</v>
      </c>
      <c r="C3068" t="s">
        <v>20</v>
      </c>
      <c r="D3068" t="s">
        <v>79</v>
      </c>
      <c r="E3068" t="s">
        <v>4844</v>
      </c>
      <c r="F3068">
        <v>7801514027</v>
      </c>
      <c r="G3068" t="s">
        <v>81</v>
      </c>
      <c r="H3068" t="s">
        <v>12620</v>
      </c>
      <c r="I3068" t="s">
        <v>12621</v>
      </c>
      <c r="J3068" t="s">
        <v>12622</v>
      </c>
      <c r="K3068">
        <v>57222987771</v>
      </c>
      <c r="L3068">
        <v>57222987771</v>
      </c>
      <c r="M3068" t="s">
        <v>12462</v>
      </c>
    </row>
    <row r="3069" spans="1:13" hidden="1" x14ac:dyDescent="0.35">
      <c r="A3069">
        <v>2021</v>
      </c>
      <c r="B3069" t="s">
        <v>20</v>
      </c>
      <c r="C3069" t="s">
        <v>20</v>
      </c>
      <c r="D3069" t="s">
        <v>38</v>
      </c>
      <c r="E3069" t="s">
        <v>4844</v>
      </c>
      <c r="F3069">
        <v>7801514027</v>
      </c>
      <c r="G3069" t="s">
        <v>40</v>
      </c>
      <c r="H3069" t="s">
        <v>12623</v>
      </c>
      <c r="I3069" t="s">
        <v>12624</v>
      </c>
      <c r="J3069" t="s">
        <v>12625</v>
      </c>
      <c r="K3069">
        <v>7801514027</v>
      </c>
      <c r="L3069">
        <v>7801514027</v>
      </c>
      <c r="M3069" t="s">
        <v>12626</v>
      </c>
    </row>
    <row r="3070" spans="1:13" hidden="1" x14ac:dyDescent="0.35">
      <c r="A3070">
        <v>2021</v>
      </c>
      <c r="B3070" t="s">
        <v>20</v>
      </c>
      <c r="C3070" t="s">
        <v>20</v>
      </c>
      <c r="D3070" t="s">
        <v>38</v>
      </c>
      <c r="E3070" t="s">
        <v>12627</v>
      </c>
      <c r="F3070">
        <v>57194829018</v>
      </c>
      <c r="G3070" t="s">
        <v>40</v>
      </c>
      <c r="H3070" t="s">
        <v>12628</v>
      </c>
      <c r="I3070" t="s">
        <v>12629</v>
      </c>
      <c r="J3070" t="s">
        <v>12630</v>
      </c>
      <c r="K3070">
        <v>57194829018</v>
      </c>
      <c r="L3070">
        <v>57194829018</v>
      </c>
      <c r="M3070" t="s">
        <v>12631</v>
      </c>
    </row>
    <row r="3071" spans="1:13" hidden="1" x14ac:dyDescent="0.35">
      <c r="A3071">
        <v>2021</v>
      </c>
      <c r="B3071" t="s">
        <v>20</v>
      </c>
      <c r="C3071" t="s">
        <v>20</v>
      </c>
      <c r="D3071" t="s">
        <v>79</v>
      </c>
      <c r="E3071" t="s">
        <v>12632</v>
      </c>
      <c r="F3071">
        <v>57758562900</v>
      </c>
      <c r="G3071" t="s">
        <v>81</v>
      </c>
      <c r="H3071" t="s">
        <v>12633</v>
      </c>
      <c r="I3071" t="s">
        <v>12634</v>
      </c>
      <c r="J3071" t="s">
        <v>12635</v>
      </c>
      <c r="K3071">
        <v>57202579018</v>
      </c>
      <c r="L3071">
        <v>57202579018</v>
      </c>
      <c r="M3071" t="s">
        <v>12636</v>
      </c>
    </row>
    <row r="3072" spans="1:13" hidden="1" x14ac:dyDescent="0.35">
      <c r="A3072">
        <v>2021</v>
      </c>
      <c r="B3072" t="s">
        <v>20</v>
      </c>
      <c r="C3072" t="s">
        <v>20</v>
      </c>
      <c r="D3072" t="s">
        <v>38</v>
      </c>
      <c r="E3072" t="s">
        <v>12632</v>
      </c>
      <c r="F3072">
        <v>57758562900</v>
      </c>
      <c r="G3072" t="s">
        <v>40</v>
      </c>
      <c r="H3072" t="s">
        <v>12637</v>
      </c>
      <c r="I3072" t="s">
        <v>12638</v>
      </c>
      <c r="J3072" t="s">
        <v>12639</v>
      </c>
      <c r="K3072">
        <v>57758562900</v>
      </c>
      <c r="L3072">
        <v>57758562900</v>
      </c>
      <c r="M3072" t="s">
        <v>12640</v>
      </c>
    </row>
    <row r="3073" spans="1:13" hidden="1" x14ac:dyDescent="0.35">
      <c r="A3073">
        <v>2021</v>
      </c>
      <c r="B3073" t="s">
        <v>20</v>
      </c>
      <c r="C3073" t="s">
        <v>20</v>
      </c>
      <c r="D3073" t="s">
        <v>158</v>
      </c>
      <c r="E3073" t="s">
        <v>12641</v>
      </c>
      <c r="F3073">
        <v>56441667600</v>
      </c>
      <c r="G3073" t="s">
        <v>159</v>
      </c>
      <c r="H3073" t="s">
        <v>12642</v>
      </c>
      <c r="I3073" t="s">
        <v>12643</v>
      </c>
      <c r="J3073" t="s">
        <v>12644</v>
      </c>
      <c r="K3073" t="s">
        <v>1</v>
      </c>
      <c r="L3073">
        <v>56441667600</v>
      </c>
      <c r="M3073">
        <v>56441667600</v>
      </c>
    </row>
    <row r="3074" spans="1:13" hidden="1" x14ac:dyDescent="0.35">
      <c r="A3074">
        <v>2021</v>
      </c>
      <c r="B3074" t="s">
        <v>20</v>
      </c>
      <c r="C3074" t="s">
        <v>20</v>
      </c>
      <c r="D3074" t="s">
        <v>79</v>
      </c>
      <c r="E3074" t="s">
        <v>5404</v>
      </c>
      <c r="F3074">
        <v>57190014045</v>
      </c>
      <c r="G3074" t="s">
        <v>81</v>
      </c>
      <c r="H3074" t="s">
        <v>12645</v>
      </c>
      <c r="I3074" t="s">
        <v>12646</v>
      </c>
      <c r="J3074" t="s">
        <v>12647</v>
      </c>
      <c r="K3074">
        <v>58192962800</v>
      </c>
      <c r="L3074">
        <v>58192962800</v>
      </c>
      <c r="M3074" t="s">
        <v>12648</v>
      </c>
    </row>
    <row r="3075" spans="1:13" hidden="1" x14ac:dyDescent="0.35">
      <c r="A3075">
        <v>2021</v>
      </c>
      <c r="B3075" t="s">
        <v>20</v>
      </c>
      <c r="C3075" t="s">
        <v>20</v>
      </c>
      <c r="D3075" t="s">
        <v>38</v>
      </c>
      <c r="E3075" t="s">
        <v>5248</v>
      </c>
      <c r="F3075">
        <v>6506737499</v>
      </c>
      <c r="G3075" t="s">
        <v>40</v>
      </c>
      <c r="H3075" t="s">
        <v>12649</v>
      </c>
      <c r="I3075" t="s">
        <v>12650</v>
      </c>
      <c r="J3075" t="s">
        <v>12651</v>
      </c>
      <c r="K3075">
        <v>6506737499</v>
      </c>
      <c r="L3075" t="s">
        <v>1</v>
      </c>
      <c r="M3075" t="s">
        <v>12652</v>
      </c>
    </row>
    <row r="3076" spans="1:13" hidden="1" x14ac:dyDescent="0.35">
      <c r="A3076">
        <v>2021</v>
      </c>
      <c r="B3076" t="s">
        <v>20</v>
      </c>
      <c r="C3076" t="s">
        <v>20</v>
      </c>
      <c r="D3076" t="s">
        <v>79</v>
      </c>
      <c r="E3076" t="s">
        <v>5152</v>
      </c>
      <c r="F3076">
        <v>54401712700</v>
      </c>
      <c r="G3076" t="s">
        <v>81</v>
      </c>
      <c r="H3076" t="s">
        <v>12653</v>
      </c>
      <c r="I3076" t="s">
        <v>12654</v>
      </c>
      <c r="J3076" t="s">
        <v>12655</v>
      </c>
      <c r="K3076">
        <v>57194833874</v>
      </c>
      <c r="L3076">
        <v>57194833874</v>
      </c>
      <c r="M3076" t="s">
        <v>12656</v>
      </c>
    </row>
    <row r="3077" spans="1:13" hidden="1" x14ac:dyDescent="0.35">
      <c r="A3077">
        <v>2021</v>
      </c>
      <c r="B3077" t="s">
        <v>20</v>
      </c>
      <c r="C3077" t="s">
        <v>20</v>
      </c>
      <c r="D3077" t="s">
        <v>38</v>
      </c>
      <c r="E3077" t="s">
        <v>5220</v>
      </c>
      <c r="F3077">
        <v>56012259800</v>
      </c>
      <c r="G3077" t="s">
        <v>40</v>
      </c>
      <c r="H3077" t="s">
        <v>12657</v>
      </c>
      <c r="I3077" t="s">
        <v>12658</v>
      </c>
      <c r="J3077" t="s">
        <v>12659</v>
      </c>
      <c r="K3077">
        <v>56012259800</v>
      </c>
      <c r="L3077" t="s">
        <v>1</v>
      </c>
      <c r="M3077" t="s">
        <v>5460</v>
      </c>
    </row>
    <row r="3078" spans="1:13" hidden="1" x14ac:dyDescent="0.35">
      <c r="A3078">
        <v>2021</v>
      </c>
      <c r="B3078" t="s">
        <v>20</v>
      </c>
      <c r="C3078" t="s">
        <v>20</v>
      </c>
      <c r="D3078" t="s">
        <v>79</v>
      </c>
      <c r="E3078" t="s">
        <v>12187</v>
      </c>
      <c r="F3078">
        <v>57201093609</v>
      </c>
      <c r="G3078" t="s">
        <v>81</v>
      </c>
      <c r="H3078" t="s">
        <v>12660</v>
      </c>
      <c r="I3078" t="s">
        <v>12661</v>
      </c>
      <c r="J3078" t="s">
        <v>12662</v>
      </c>
      <c r="K3078">
        <v>57194833223</v>
      </c>
      <c r="L3078">
        <v>57194833223</v>
      </c>
      <c r="M3078" t="s">
        <v>12663</v>
      </c>
    </row>
    <row r="3079" spans="1:13" hidden="1" x14ac:dyDescent="0.35">
      <c r="A3079">
        <v>2021</v>
      </c>
      <c r="B3079" t="s">
        <v>20</v>
      </c>
      <c r="C3079" t="s">
        <v>20</v>
      </c>
      <c r="D3079" t="s">
        <v>38</v>
      </c>
      <c r="E3079" t="s">
        <v>5013</v>
      </c>
      <c r="F3079">
        <v>57214981361</v>
      </c>
      <c r="G3079" t="s">
        <v>40</v>
      </c>
      <c r="H3079" t="s">
        <v>12664</v>
      </c>
      <c r="I3079" t="s">
        <v>12665</v>
      </c>
      <c r="J3079" t="s">
        <v>12666</v>
      </c>
      <c r="K3079">
        <v>57214981361</v>
      </c>
      <c r="L3079">
        <v>57214981361</v>
      </c>
      <c r="M3079" t="s">
        <v>12667</v>
      </c>
    </row>
    <row r="3080" spans="1:13" hidden="1" x14ac:dyDescent="0.35">
      <c r="A3080">
        <v>2021</v>
      </c>
      <c r="B3080" t="s">
        <v>20</v>
      </c>
      <c r="C3080" t="s">
        <v>20</v>
      </c>
      <c r="D3080" t="s">
        <v>38</v>
      </c>
      <c r="E3080" t="s">
        <v>4909</v>
      </c>
      <c r="F3080">
        <v>55754275800</v>
      </c>
      <c r="G3080" t="s">
        <v>40</v>
      </c>
      <c r="H3080" t="s">
        <v>12668</v>
      </c>
      <c r="I3080" t="s">
        <v>12669</v>
      </c>
      <c r="J3080" t="s">
        <v>12670</v>
      </c>
      <c r="K3080">
        <v>55754275800</v>
      </c>
      <c r="L3080">
        <v>55754275800</v>
      </c>
      <c r="M3080" t="s">
        <v>12671</v>
      </c>
    </row>
    <row r="3081" spans="1:13" hidden="1" x14ac:dyDescent="0.35">
      <c r="A3081">
        <v>2021</v>
      </c>
      <c r="B3081" t="s">
        <v>20</v>
      </c>
      <c r="C3081" t="s">
        <v>20</v>
      </c>
      <c r="D3081" t="s">
        <v>38</v>
      </c>
      <c r="E3081" t="s">
        <v>4909</v>
      </c>
      <c r="F3081">
        <v>55754275800</v>
      </c>
      <c r="G3081" t="s">
        <v>40</v>
      </c>
      <c r="H3081" t="s">
        <v>12672</v>
      </c>
      <c r="I3081" t="s">
        <v>12673</v>
      </c>
      <c r="J3081" t="s">
        <v>12674</v>
      </c>
      <c r="K3081">
        <v>55754275800</v>
      </c>
      <c r="L3081">
        <v>55754275800</v>
      </c>
      <c r="M3081" t="s">
        <v>12675</v>
      </c>
    </row>
    <row r="3082" spans="1:13" hidden="1" x14ac:dyDescent="0.35">
      <c r="A3082">
        <v>2021</v>
      </c>
      <c r="B3082" t="s">
        <v>20</v>
      </c>
      <c r="C3082" t="s">
        <v>20</v>
      </c>
      <c r="D3082" t="s">
        <v>79</v>
      </c>
      <c r="E3082" t="s">
        <v>5176</v>
      </c>
      <c r="F3082">
        <v>55339787400</v>
      </c>
      <c r="G3082" t="s">
        <v>81</v>
      </c>
      <c r="H3082" t="s">
        <v>12676</v>
      </c>
      <c r="I3082" t="s">
        <v>12677</v>
      </c>
      <c r="J3082" t="s">
        <v>12678</v>
      </c>
      <c r="K3082">
        <v>57224076650</v>
      </c>
      <c r="L3082">
        <v>57224076650</v>
      </c>
      <c r="M3082" t="s">
        <v>12679</v>
      </c>
    </row>
    <row r="3083" spans="1:13" hidden="1" x14ac:dyDescent="0.35">
      <c r="A3083">
        <v>2021</v>
      </c>
      <c r="B3083" t="s">
        <v>20</v>
      </c>
      <c r="C3083" t="s">
        <v>20</v>
      </c>
      <c r="D3083" t="s">
        <v>38</v>
      </c>
      <c r="E3083" t="s">
        <v>5034</v>
      </c>
      <c r="F3083">
        <v>57194684460</v>
      </c>
      <c r="G3083" t="s">
        <v>40</v>
      </c>
      <c r="H3083" t="s">
        <v>12680</v>
      </c>
      <c r="I3083" t="s">
        <v>12681</v>
      </c>
      <c r="J3083" t="s">
        <v>12682</v>
      </c>
      <c r="K3083">
        <v>57194684460</v>
      </c>
      <c r="L3083">
        <v>57194684460</v>
      </c>
      <c r="M3083" t="s">
        <v>12683</v>
      </c>
    </row>
    <row r="3084" spans="1:13" hidden="1" x14ac:dyDescent="0.35">
      <c r="A3084">
        <v>2021</v>
      </c>
      <c r="B3084" t="s">
        <v>20</v>
      </c>
      <c r="C3084" t="s">
        <v>20</v>
      </c>
      <c r="D3084" t="s">
        <v>158</v>
      </c>
      <c r="E3084" t="s">
        <v>12684</v>
      </c>
      <c r="F3084">
        <v>57202588729</v>
      </c>
      <c r="G3084" t="s">
        <v>159</v>
      </c>
      <c r="H3084" t="s">
        <v>12685</v>
      </c>
      <c r="I3084" t="s">
        <v>12686</v>
      </c>
      <c r="J3084" t="s">
        <v>12687</v>
      </c>
      <c r="K3084" t="s">
        <v>1</v>
      </c>
      <c r="L3084">
        <v>57202588729</v>
      </c>
      <c r="M3084">
        <v>57202588729</v>
      </c>
    </row>
    <row r="3085" spans="1:13" hidden="1" x14ac:dyDescent="0.35">
      <c r="A3085">
        <v>2021</v>
      </c>
      <c r="B3085" t="s">
        <v>21</v>
      </c>
      <c r="C3085" t="s">
        <v>21</v>
      </c>
      <c r="D3085" t="s">
        <v>79</v>
      </c>
      <c r="E3085" t="s">
        <v>5825</v>
      </c>
      <c r="F3085">
        <v>55542839400</v>
      </c>
      <c r="G3085" t="s">
        <v>81</v>
      </c>
      <c r="H3085" t="s">
        <v>12688</v>
      </c>
      <c r="I3085" t="s">
        <v>12689</v>
      </c>
      <c r="J3085" t="s">
        <v>12690</v>
      </c>
      <c r="K3085">
        <v>57209808567</v>
      </c>
      <c r="L3085">
        <v>6506008477</v>
      </c>
      <c r="M3085" t="s">
        <v>12691</v>
      </c>
    </row>
    <row r="3086" spans="1:13" hidden="1" x14ac:dyDescent="0.35">
      <c r="A3086">
        <v>2021</v>
      </c>
      <c r="B3086" t="s">
        <v>21</v>
      </c>
      <c r="C3086" t="s">
        <v>21</v>
      </c>
      <c r="D3086" t="s">
        <v>38</v>
      </c>
      <c r="E3086" t="s">
        <v>6133</v>
      </c>
      <c r="F3086">
        <v>57201675702</v>
      </c>
      <c r="G3086" t="s">
        <v>40</v>
      </c>
      <c r="H3086" t="s">
        <v>12692</v>
      </c>
      <c r="I3086" t="s">
        <v>12693</v>
      </c>
      <c r="J3086" t="s">
        <v>12694</v>
      </c>
      <c r="K3086">
        <v>57201675702</v>
      </c>
      <c r="L3086">
        <v>57218145308</v>
      </c>
      <c r="M3086" t="s">
        <v>12695</v>
      </c>
    </row>
    <row r="3087" spans="1:13" hidden="1" x14ac:dyDescent="0.35">
      <c r="A3087">
        <v>2021</v>
      </c>
      <c r="B3087" t="s">
        <v>21</v>
      </c>
      <c r="C3087" t="s">
        <v>21</v>
      </c>
      <c r="D3087" t="s">
        <v>38</v>
      </c>
      <c r="E3087" t="s">
        <v>5976</v>
      </c>
      <c r="F3087">
        <v>57193275235</v>
      </c>
      <c r="G3087" t="s">
        <v>40</v>
      </c>
      <c r="H3087" t="s">
        <v>12696</v>
      </c>
      <c r="I3087" t="s">
        <v>12697</v>
      </c>
      <c r="J3087" t="s">
        <v>12698</v>
      </c>
      <c r="K3087">
        <v>57193275235</v>
      </c>
      <c r="L3087">
        <v>15064367200</v>
      </c>
      <c r="M3087" t="s">
        <v>12699</v>
      </c>
    </row>
    <row r="3088" spans="1:13" hidden="1" x14ac:dyDescent="0.35">
      <c r="A3088">
        <v>2021</v>
      </c>
      <c r="B3088" t="s">
        <v>21</v>
      </c>
      <c r="C3088" t="s">
        <v>21</v>
      </c>
      <c r="D3088" t="s">
        <v>38</v>
      </c>
      <c r="E3088" t="s">
        <v>12700</v>
      </c>
      <c r="F3088">
        <v>57201665222</v>
      </c>
      <c r="G3088" t="s">
        <v>40</v>
      </c>
      <c r="H3088" t="s">
        <v>12701</v>
      </c>
      <c r="I3088" t="s">
        <v>12702</v>
      </c>
      <c r="J3088" t="s">
        <v>12703</v>
      </c>
      <c r="K3088">
        <v>57201665222</v>
      </c>
      <c r="L3088">
        <v>57201665222</v>
      </c>
      <c r="M3088" t="s">
        <v>12704</v>
      </c>
    </row>
    <row r="3089" spans="1:13" hidden="1" x14ac:dyDescent="0.35">
      <c r="A3089">
        <v>2021</v>
      </c>
      <c r="B3089" t="s">
        <v>21</v>
      </c>
      <c r="C3089" t="s">
        <v>21</v>
      </c>
      <c r="D3089" t="s">
        <v>38</v>
      </c>
      <c r="E3089" t="s">
        <v>5903</v>
      </c>
      <c r="F3089">
        <v>55995483800</v>
      </c>
      <c r="G3089" t="s">
        <v>40</v>
      </c>
      <c r="H3089" t="s">
        <v>12705</v>
      </c>
      <c r="I3089" t="s">
        <v>12706</v>
      </c>
      <c r="J3089" t="s">
        <v>12707</v>
      </c>
      <c r="K3089">
        <v>55995483800</v>
      </c>
      <c r="L3089">
        <v>55995483800</v>
      </c>
      <c r="M3089" t="s">
        <v>12708</v>
      </c>
    </row>
    <row r="3090" spans="1:13" hidden="1" x14ac:dyDescent="0.35">
      <c r="A3090">
        <v>2021</v>
      </c>
      <c r="B3090" t="s">
        <v>21</v>
      </c>
      <c r="C3090" t="s">
        <v>21</v>
      </c>
      <c r="D3090" t="s">
        <v>79</v>
      </c>
      <c r="E3090" t="s">
        <v>12709</v>
      </c>
      <c r="F3090">
        <v>55510844800</v>
      </c>
      <c r="G3090" t="s">
        <v>81</v>
      </c>
      <c r="H3090" t="s">
        <v>12710</v>
      </c>
      <c r="I3090" t="s">
        <v>12711</v>
      </c>
      <c r="J3090" t="s">
        <v>12712</v>
      </c>
      <c r="K3090">
        <v>57222484938</v>
      </c>
      <c r="L3090">
        <v>57222484938</v>
      </c>
      <c r="M3090" t="s">
        <v>12713</v>
      </c>
    </row>
    <row r="3091" spans="1:13" hidden="1" x14ac:dyDescent="0.35">
      <c r="A3091">
        <v>2021</v>
      </c>
      <c r="B3091" t="s">
        <v>21</v>
      </c>
      <c r="C3091" t="s">
        <v>21</v>
      </c>
      <c r="D3091" t="s">
        <v>38</v>
      </c>
      <c r="E3091" t="s">
        <v>6039</v>
      </c>
      <c r="F3091">
        <v>26422931200</v>
      </c>
      <c r="G3091" t="s">
        <v>40</v>
      </c>
      <c r="H3091" t="s">
        <v>12714</v>
      </c>
      <c r="I3091" t="s">
        <v>12715</v>
      </c>
      <c r="J3091" t="s">
        <v>12716</v>
      </c>
      <c r="K3091">
        <v>26422931200</v>
      </c>
      <c r="L3091">
        <v>26422931200</v>
      </c>
      <c r="M3091" t="s">
        <v>12717</v>
      </c>
    </row>
    <row r="3092" spans="1:13" hidden="1" x14ac:dyDescent="0.35">
      <c r="A3092">
        <v>2021</v>
      </c>
      <c r="B3092" t="s">
        <v>21</v>
      </c>
      <c r="C3092" t="s">
        <v>21</v>
      </c>
      <c r="D3092" t="s">
        <v>38</v>
      </c>
      <c r="E3092" t="s">
        <v>6522</v>
      </c>
      <c r="F3092">
        <v>57189682734</v>
      </c>
      <c r="G3092" t="s">
        <v>40</v>
      </c>
      <c r="H3092" t="s">
        <v>12718</v>
      </c>
      <c r="I3092" t="s">
        <v>12719</v>
      </c>
      <c r="J3092" t="s">
        <v>12720</v>
      </c>
      <c r="K3092">
        <v>57189682734</v>
      </c>
      <c r="L3092">
        <v>57189682734</v>
      </c>
      <c r="M3092" t="s">
        <v>12721</v>
      </c>
    </row>
    <row r="3093" spans="1:13" hidden="1" x14ac:dyDescent="0.35">
      <c r="A3093">
        <v>2021</v>
      </c>
      <c r="B3093" t="s">
        <v>21</v>
      </c>
      <c r="C3093" t="s">
        <v>21</v>
      </c>
      <c r="D3093" t="s">
        <v>38</v>
      </c>
      <c r="E3093" t="s">
        <v>5956</v>
      </c>
      <c r="F3093">
        <v>55022724200</v>
      </c>
      <c r="G3093" t="s">
        <v>40</v>
      </c>
      <c r="H3093" t="s">
        <v>12722</v>
      </c>
      <c r="I3093" t="s">
        <v>12723</v>
      </c>
      <c r="J3093" t="s">
        <v>12724</v>
      </c>
      <c r="K3093">
        <v>55022724200</v>
      </c>
      <c r="L3093">
        <v>55022724200</v>
      </c>
      <c r="M3093" t="s">
        <v>12725</v>
      </c>
    </row>
    <row r="3094" spans="1:13" hidden="1" x14ac:dyDescent="0.35">
      <c r="A3094">
        <v>2021</v>
      </c>
      <c r="B3094" t="s">
        <v>21</v>
      </c>
      <c r="C3094" t="s">
        <v>21</v>
      </c>
      <c r="D3094" t="s">
        <v>158</v>
      </c>
      <c r="E3094" t="s">
        <v>5781</v>
      </c>
      <c r="F3094">
        <v>12761428600</v>
      </c>
      <c r="G3094" t="s">
        <v>159</v>
      </c>
      <c r="H3094" t="s">
        <v>12726</v>
      </c>
      <c r="I3094" t="s">
        <v>12727</v>
      </c>
      <c r="J3094" t="s">
        <v>12728</v>
      </c>
      <c r="K3094">
        <v>57226060947</v>
      </c>
      <c r="L3094" t="s">
        <v>12729</v>
      </c>
      <c r="M3094" t="s">
        <v>12730</v>
      </c>
    </row>
    <row r="3095" spans="1:13" hidden="1" x14ac:dyDescent="0.35">
      <c r="A3095">
        <v>2021</v>
      </c>
      <c r="B3095" t="s">
        <v>21</v>
      </c>
      <c r="C3095" t="s">
        <v>21</v>
      </c>
      <c r="D3095" t="s">
        <v>79</v>
      </c>
      <c r="E3095" t="s">
        <v>12731</v>
      </c>
      <c r="F3095">
        <v>57216314993</v>
      </c>
      <c r="G3095" t="s">
        <v>81</v>
      </c>
      <c r="H3095" t="s">
        <v>12732</v>
      </c>
      <c r="I3095" t="s">
        <v>12733</v>
      </c>
      <c r="J3095" t="s">
        <v>12734</v>
      </c>
      <c r="K3095">
        <v>57240435500</v>
      </c>
      <c r="L3095">
        <v>35558515400</v>
      </c>
      <c r="M3095" t="s">
        <v>12735</v>
      </c>
    </row>
    <row r="3096" spans="1:13" hidden="1" x14ac:dyDescent="0.35">
      <c r="A3096">
        <v>2021</v>
      </c>
      <c r="B3096" t="s">
        <v>21</v>
      </c>
      <c r="C3096" t="s">
        <v>21</v>
      </c>
      <c r="D3096" t="s">
        <v>38</v>
      </c>
      <c r="E3096" t="s">
        <v>6568</v>
      </c>
      <c r="F3096">
        <v>55900709900</v>
      </c>
      <c r="G3096" t="s">
        <v>40</v>
      </c>
      <c r="H3096" t="s">
        <v>12736</v>
      </c>
      <c r="I3096" t="s">
        <v>12737</v>
      </c>
      <c r="J3096" t="s">
        <v>12738</v>
      </c>
      <c r="K3096">
        <v>55900709900</v>
      </c>
      <c r="L3096">
        <v>55900709900</v>
      </c>
      <c r="M3096" t="s">
        <v>12739</v>
      </c>
    </row>
    <row r="3097" spans="1:13" hidden="1" x14ac:dyDescent="0.35">
      <c r="A3097">
        <v>2021</v>
      </c>
      <c r="B3097" t="s">
        <v>21</v>
      </c>
      <c r="C3097" t="s">
        <v>21</v>
      </c>
      <c r="D3097" t="s">
        <v>38</v>
      </c>
      <c r="E3097" t="s">
        <v>12740</v>
      </c>
      <c r="F3097">
        <v>57201674968</v>
      </c>
      <c r="G3097" t="s">
        <v>40</v>
      </c>
      <c r="H3097" t="s">
        <v>12741</v>
      </c>
      <c r="I3097" t="s">
        <v>12742</v>
      </c>
      <c r="J3097" t="s">
        <v>12743</v>
      </c>
      <c r="K3097">
        <v>57201674968</v>
      </c>
      <c r="L3097">
        <v>57201668235</v>
      </c>
      <c r="M3097" t="s">
        <v>12744</v>
      </c>
    </row>
    <row r="3098" spans="1:13" hidden="1" x14ac:dyDescent="0.35">
      <c r="A3098">
        <v>2021</v>
      </c>
      <c r="B3098" t="s">
        <v>21</v>
      </c>
      <c r="C3098" t="s">
        <v>21</v>
      </c>
      <c r="D3098" t="s">
        <v>79</v>
      </c>
      <c r="E3098" t="s">
        <v>5825</v>
      </c>
      <c r="F3098">
        <v>55542839400</v>
      </c>
      <c r="G3098" t="s">
        <v>81</v>
      </c>
      <c r="H3098" t="s">
        <v>12745</v>
      </c>
      <c r="I3098" t="s">
        <v>12746</v>
      </c>
      <c r="J3098" t="s">
        <v>12747</v>
      </c>
      <c r="K3098">
        <v>56192870700</v>
      </c>
      <c r="L3098">
        <v>56192870700</v>
      </c>
      <c r="M3098" t="s">
        <v>12748</v>
      </c>
    </row>
    <row r="3099" spans="1:13" hidden="1" x14ac:dyDescent="0.35">
      <c r="A3099">
        <v>2021</v>
      </c>
      <c r="B3099" t="s">
        <v>21</v>
      </c>
      <c r="C3099" t="s">
        <v>21</v>
      </c>
      <c r="D3099" t="s">
        <v>79</v>
      </c>
      <c r="E3099" t="s">
        <v>6138</v>
      </c>
      <c r="F3099">
        <v>54279513600</v>
      </c>
      <c r="G3099" t="s">
        <v>81</v>
      </c>
      <c r="H3099" t="s">
        <v>12749</v>
      </c>
      <c r="I3099" t="s">
        <v>12750</v>
      </c>
      <c r="J3099" t="s">
        <v>12751</v>
      </c>
      <c r="K3099">
        <v>59967968300</v>
      </c>
      <c r="L3099">
        <v>59967968300</v>
      </c>
      <c r="M3099" t="s">
        <v>12752</v>
      </c>
    </row>
    <row r="3100" spans="1:13" hidden="1" x14ac:dyDescent="0.35">
      <c r="A3100">
        <v>2021</v>
      </c>
      <c r="B3100" t="s">
        <v>21</v>
      </c>
      <c r="C3100" t="s">
        <v>21</v>
      </c>
      <c r="D3100" t="s">
        <v>38</v>
      </c>
      <c r="E3100" t="s">
        <v>6461</v>
      </c>
      <c r="F3100">
        <v>57214219416</v>
      </c>
      <c r="G3100" t="s">
        <v>40</v>
      </c>
      <c r="H3100" t="s">
        <v>12753</v>
      </c>
      <c r="I3100" t="s">
        <v>12754</v>
      </c>
      <c r="J3100" t="s">
        <v>12755</v>
      </c>
      <c r="K3100">
        <v>57214219416</v>
      </c>
      <c r="L3100" t="s">
        <v>1</v>
      </c>
      <c r="M3100" t="s">
        <v>12756</v>
      </c>
    </row>
    <row r="3101" spans="1:13" hidden="1" x14ac:dyDescent="0.35">
      <c r="A3101">
        <v>2021</v>
      </c>
      <c r="B3101" t="s">
        <v>21</v>
      </c>
      <c r="C3101" t="s">
        <v>21</v>
      </c>
      <c r="D3101" t="s">
        <v>158</v>
      </c>
      <c r="E3101" t="s">
        <v>5800</v>
      </c>
      <c r="F3101">
        <v>56288788400</v>
      </c>
      <c r="G3101" t="s">
        <v>159</v>
      </c>
      <c r="H3101" t="s">
        <v>12757</v>
      </c>
      <c r="I3101" t="s">
        <v>12758</v>
      </c>
      <c r="J3101" t="s">
        <v>12759</v>
      </c>
      <c r="K3101">
        <v>58616432700</v>
      </c>
      <c r="L3101">
        <v>56288788400</v>
      </c>
      <c r="M3101" t="s">
        <v>12760</v>
      </c>
    </row>
    <row r="3102" spans="1:13" hidden="1" x14ac:dyDescent="0.35">
      <c r="A3102">
        <v>2021</v>
      </c>
      <c r="B3102" t="s">
        <v>21</v>
      </c>
      <c r="C3102" t="s">
        <v>21</v>
      </c>
      <c r="D3102" t="s">
        <v>38</v>
      </c>
      <c r="E3102" t="s">
        <v>5903</v>
      </c>
      <c r="F3102">
        <v>55995483800</v>
      </c>
      <c r="G3102" t="s">
        <v>40</v>
      </c>
      <c r="H3102" t="s">
        <v>12761</v>
      </c>
      <c r="I3102" t="s">
        <v>12762</v>
      </c>
      <c r="J3102" t="s">
        <v>12763</v>
      </c>
      <c r="K3102">
        <v>55995483800</v>
      </c>
      <c r="L3102">
        <v>55995483800</v>
      </c>
      <c r="M3102" t="s">
        <v>12764</v>
      </c>
    </row>
    <row r="3103" spans="1:13" hidden="1" x14ac:dyDescent="0.35">
      <c r="A3103">
        <v>2021</v>
      </c>
      <c r="B3103" t="s">
        <v>21</v>
      </c>
      <c r="C3103" t="s">
        <v>21</v>
      </c>
      <c r="D3103" t="s">
        <v>158</v>
      </c>
      <c r="E3103" t="s">
        <v>6123</v>
      </c>
      <c r="F3103">
        <v>57190674752</v>
      </c>
      <c r="G3103" t="s">
        <v>159</v>
      </c>
      <c r="H3103" t="s">
        <v>12765</v>
      </c>
      <c r="I3103" t="s">
        <v>12766</v>
      </c>
      <c r="J3103" t="s">
        <v>12767</v>
      </c>
      <c r="K3103">
        <v>57377268600</v>
      </c>
      <c r="L3103">
        <v>57190674752</v>
      </c>
      <c r="M3103" t="s">
        <v>12768</v>
      </c>
    </row>
    <row r="3104" spans="1:13" hidden="1" x14ac:dyDescent="0.35">
      <c r="A3104">
        <v>2021</v>
      </c>
      <c r="B3104" t="s">
        <v>21</v>
      </c>
      <c r="C3104" t="s">
        <v>21</v>
      </c>
      <c r="D3104" t="s">
        <v>38</v>
      </c>
      <c r="E3104" t="s">
        <v>6321</v>
      </c>
      <c r="F3104">
        <v>57201665078</v>
      </c>
      <c r="G3104" t="s">
        <v>40</v>
      </c>
      <c r="H3104" t="s">
        <v>12769</v>
      </c>
      <c r="I3104" t="s">
        <v>12770</v>
      </c>
      <c r="J3104" t="s">
        <v>12771</v>
      </c>
      <c r="K3104">
        <v>57201665078</v>
      </c>
      <c r="L3104">
        <v>57201665078</v>
      </c>
      <c r="M3104" t="s">
        <v>12772</v>
      </c>
    </row>
    <row r="3105" spans="1:13" hidden="1" x14ac:dyDescent="0.35">
      <c r="A3105">
        <v>2021</v>
      </c>
      <c r="B3105" t="s">
        <v>21</v>
      </c>
      <c r="C3105" t="s">
        <v>21</v>
      </c>
      <c r="D3105" t="s">
        <v>38</v>
      </c>
      <c r="E3105" t="s">
        <v>6573</v>
      </c>
      <c r="F3105">
        <v>56287588400</v>
      </c>
      <c r="G3105" t="s">
        <v>40</v>
      </c>
      <c r="H3105" t="s">
        <v>12773</v>
      </c>
      <c r="I3105" t="s">
        <v>12774</v>
      </c>
      <c r="J3105" t="s">
        <v>12775</v>
      </c>
      <c r="K3105">
        <v>56287588400</v>
      </c>
      <c r="L3105">
        <v>8550052200</v>
      </c>
      <c r="M3105" t="s">
        <v>12776</v>
      </c>
    </row>
    <row r="3106" spans="1:13" hidden="1" x14ac:dyDescent="0.35">
      <c r="A3106">
        <v>2021</v>
      </c>
      <c r="B3106" t="s">
        <v>21</v>
      </c>
      <c r="C3106" t="s">
        <v>21</v>
      </c>
      <c r="D3106" t="s">
        <v>38</v>
      </c>
      <c r="E3106" t="s">
        <v>5861</v>
      </c>
      <c r="F3106">
        <v>57201481413</v>
      </c>
      <c r="G3106" t="s">
        <v>40</v>
      </c>
      <c r="H3106" t="s">
        <v>12777</v>
      </c>
      <c r="I3106" t="s">
        <v>12778</v>
      </c>
      <c r="J3106" t="s">
        <v>12779</v>
      </c>
      <c r="K3106">
        <v>57201481413</v>
      </c>
      <c r="L3106">
        <v>57201481413</v>
      </c>
      <c r="M3106" t="s">
        <v>12780</v>
      </c>
    </row>
    <row r="3107" spans="1:13" hidden="1" x14ac:dyDescent="0.35">
      <c r="A3107">
        <v>2021</v>
      </c>
      <c r="B3107" t="s">
        <v>21</v>
      </c>
      <c r="C3107" t="s">
        <v>21</v>
      </c>
      <c r="D3107" t="s">
        <v>38</v>
      </c>
      <c r="E3107" t="s">
        <v>5903</v>
      </c>
      <c r="F3107">
        <v>55995483800</v>
      </c>
      <c r="G3107" t="s">
        <v>40</v>
      </c>
      <c r="H3107" t="s">
        <v>12781</v>
      </c>
      <c r="I3107" t="s">
        <v>12782</v>
      </c>
      <c r="J3107" t="s">
        <v>12783</v>
      </c>
      <c r="K3107">
        <v>55995483800</v>
      </c>
      <c r="L3107">
        <v>55995483800</v>
      </c>
      <c r="M3107" t="s">
        <v>12784</v>
      </c>
    </row>
    <row r="3108" spans="1:13" hidden="1" x14ac:dyDescent="0.35">
      <c r="A3108">
        <v>2021</v>
      </c>
      <c r="B3108" t="s">
        <v>21</v>
      </c>
      <c r="C3108" t="s">
        <v>21</v>
      </c>
      <c r="D3108" t="s">
        <v>79</v>
      </c>
      <c r="E3108" t="s">
        <v>5825</v>
      </c>
      <c r="F3108">
        <v>55542839400</v>
      </c>
      <c r="G3108" t="s">
        <v>81</v>
      </c>
      <c r="H3108" t="s">
        <v>12785</v>
      </c>
      <c r="I3108" t="s">
        <v>12786</v>
      </c>
      <c r="J3108" t="s">
        <v>12787</v>
      </c>
      <c r="K3108">
        <v>56192870700</v>
      </c>
      <c r="L3108">
        <v>56192870700</v>
      </c>
      <c r="M3108" t="s">
        <v>12748</v>
      </c>
    </row>
    <row r="3109" spans="1:13" hidden="1" x14ac:dyDescent="0.35">
      <c r="A3109">
        <v>2021</v>
      </c>
      <c r="B3109" t="s">
        <v>21</v>
      </c>
      <c r="C3109" t="s">
        <v>21</v>
      </c>
      <c r="D3109" t="s">
        <v>38</v>
      </c>
      <c r="E3109" t="s">
        <v>6022</v>
      </c>
      <c r="F3109">
        <v>55874719600</v>
      </c>
      <c r="G3109" t="s">
        <v>40</v>
      </c>
      <c r="H3109" t="s">
        <v>12788</v>
      </c>
      <c r="I3109" t="s">
        <v>12789</v>
      </c>
      <c r="J3109" t="s">
        <v>12790</v>
      </c>
      <c r="K3109">
        <v>55874719600</v>
      </c>
      <c r="L3109">
        <v>55874719600</v>
      </c>
      <c r="M3109" t="s">
        <v>12791</v>
      </c>
    </row>
    <row r="3110" spans="1:13" hidden="1" x14ac:dyDescent="0.35">
      <c r="A3110">
        <v>2021</v>
      </c>
      <c r="B3110" t="s">
        <v>21</v>
      </c>
      <c r="C3110" t="s">
        <v>21</v>
      </c>
      <c r="D3110" t="s">
        <v>38</v>
      </c>
      <c r="E3110" t="s">
        <v>5925</v>
      </c>
      <c r="F3110">
        <v>55622661500</v>
      </c>
      <c r="G3110" t="s">
        <v>40</v>
      </c>
      <c r="H3110" t="s">
        <v>12792</v>
      </c>
      <c r="I3110" t="s">
        <v>12793</v>
      </c>
      <c r="J3110" t="s">
        <v>12794</v>
      </c>
      <c r="K3110">
        <v>55622661500</v>
      </c>
      <c r="L3110">
        <v>55622661500</v>
      </c>
      <c r="M3110" t="s">
        <v>12795</v>
      </c>
    </row>
    <row r="3111" spans="1:13" hidden="1" x14ac:dyDescent="0.35">
      <c r="A3111">
        <v>2021</v>
      </c>
      <c r="B3111" t="s">
        <v>21</v>
      </c>
      <c r="C3111" t="s">
        <v>21</v>
      </c>
      <c r="D3111" t="s">
        <v>38</v>
      </c>
      <c r="E3111" t="s">
        <v>5875</v>
      </c>
      <c r="F3111">
        <v>57191171753</v>
      </c>
      <c r="G3111" t="s">
        <v>40</v>
      </c>
      <c r="H3111" t="s">
        <v>12796</v>
      </c>
      <c r="I3111" t="s">
        <v>12797</v>
      </c>
      <c r="J3111" t="s">
        <v>12798</v>
      </c>
      <c r="K3111">
        <v>57191171753</v>
      </c>
      <c r="L3111">
        <v>57191171753</v>
      </c>
      <c r="M3111" t="s">
        <v>12799</v>
      </c>
    </row>
    <row r="3112" spans="1:13" hidden="1" x14ac:dyDescent="0.35">
      <c r="A3112">
        <v>2021</v>
      </c>
      <c r="B3112" t="s">
        <v>21</v>
      </c>
      <c r="C3112" t="s">
        <v>21</v>
      </c>
      <c r="D3112" t="s">
        <v>38</v>
      </c>
      <c r="E3112" t="s">
        <v>6088</v>
      </c>
      <c r="F3112">
        <v>16177991700</v>
      </c>
      <c r="G3112" t="s">
        <v>40</v>
      </c>
      <c r="H3112" t="s">
        <v>12800</v>
      </c>
      <c r="I3112" t="s">
        <v>12801</v>
      </c>
      <c r="J3112" t="s">
        <v>12802</v>
      </c>
      <c r="K3112">
        <v>16177991700</v>
      </c>
      <c r="L3112">
        <v>16177991700</v>
      </c>
      <c r="M3112" t="s">
        <v>12803</v>
      </c>
    </row>
    <row r="3113" spans="1:13" hidden="1" x14ac:dyDescent="0.35">
      <c r="A3113">
        <v>2021</v>
      </c>
      <c r="B3113" t="s">
        <v>21</v>
      </c>
      <c r="C3113" t="s">
        <v>21</v>
      </c>
      <c r="D3113" t="s">
        <v>38</v>
      </c>
      <c r="E3113" t="s">
        <v>5898</v>
      </c>
      <c r="F3113">
        <v>57201666513</v>
      </c>
      <c r="G3113" t="s">
        <v>40</v>
      </c>
      <c r="H3113" t="s">
        <v>12804</v>
      </c>
      <c r="I3113" t="s">
        <v>12805</v>
      </c>
      <c r="J3113" t="s">
        <v>12806</v>
      </c>
      <c r="K3113">
        <v>57201666513</v>
      </c>
      <c r="L3113">
        <v>7007184861</v>
      </c>
      <c r="M3113" t="s">
        <v>12807</v>
      </c>
    </row>
    <row r="3114" spans="1:13" hidden="1" x14ac:dyDescent="0.35">
      <c r="A3114">
        <v>2021</v>
      </c>
      <c r="B3114" t="s">
        <v>21</v>
      </c>
      <c r="C3114" t="s">
        <v>21</v>
      </c>
      <c r="D3114" t="s">
        <v>79</v>
      </c>
      <c r="E3114" t="s">
        <v>5925</v>
      </c>
      <c r="F3114">
        <v>55622661500</v>
      </c>
      <c r="G3114" t="s">
        <v>81</v>
      </c>
      <c r="H3114" t="s">
        <v>12808</v>
      </c>
      <c r="I3114" t="s">
        <v>12809</v>
      </c>
      <c r="J3114" t="s">
        <v>12810</v>
      </c>
      <c r="K3114">
        <v>57376954800</v>
      </c>
      <c r="L3114">
        <v>57376954800</v>
      </c>
      <c r="M3114" t="s">
        <v>12811</v>
      </c>
    </row>
    <row r="3115" spans="1:13" hidden="1" x14ac:dyDescent="0.35">
      <c r="A3115">
        <v>2021</v>
      </c>
      <c r="B3115" t="s">
        <v>21</v>
      </c>
      <c r="C3115" t="s">
        <v>21</v>
      </c>
      <c r="D3115" t="s">
        <v>158</v>
      </c>
      <c r="E3115" t="s">
        <v>5856</v>
      </c>
      <c r="F3115">
        <v>55927066100</v>
      </c>
      <c r="G3115" t="s">
        <v>159</v>
      </c>
      <c r="H3115" t="s">
        <v>12812</v>
      </c>
      <c r="I3115" t="s">
        <v>12813</v>
      </c>
      <c r="J3115" t="s">
        <v>12814</v>
      </c>
      <c r="K3115">
        <v>57873098600</v>
      </c>
      <c r="L3115">
        <v>55927066100</v>
      </c>
      <c r="M3115" t="s">
        <v>12815</v>
      </c>
    </row>
    <row r="3116" spans="1:13" hidden="1" x14ac:dyDescent="0.35">
      <c r="A3116">
        <v>2021</v>
      </c>
      <c r="B3116" t="s">
        <v>21</v>
      </c>
      <c r="C3116" t="s">
        <v>21</v>
      </c>
      <c r="D3116" t="s">
        <v>79</v>
      </c>
      <c r="E3116" t="s">
        <v>5790</v>
      </c>
      <c r="F3116">
        <v>43462070300</v>
      </c>
      <c r="G3116" t="s">
        <v>81</v>
      </c>
      <c r="H3116" t="s">
        <v>12816</v>
      </c>
      <c r="I3116" t="s">
        <v>12817</v>
      </c>
      <c r="J3116" t="s">
        <v>12818</v>
      </c>
      <c r="K3116">
        <v>57349318300</v>
      </c>
      <c r="L3116">
        <v>57349318300</v>
      </c>
      <c r="M3116" t="s">
        <v>12819</v>
      </c>
    </row>
    <row r="3117" spans="1:13" hidden="1" x14ac:dyDescent="0.35">
      <c r="A3117">
        <v>2021</v>
      </c>
      <c r="B3117" t="s">
        <v>21</v>
      </c>
      <c r="C3117" t="s">
        <v>21</v>
      </c>
      <c r="D3117" t="s">
        <v>38</v>
      </c>
      <c r="E3117" t="s">
        <v>6039</v>
      </c>
      <c r="F3117">
        <v>26422931200</v>
      </c>
      <c r="G3117" t="s">
        <v>40</v>
      </c>
      <c r="H3117" t="s">
        <v>12820</v>
      </c>
      <c r="I3117" t="s">
        <v>12821</v>
      </c>
      <c r="J3117" t="s">
        <v>12822</v>
      </c>
      <c r="K3117">
        <v>26422931200</v>
      </c>
      <c r="L3117">
        <v>26422931200</v>
      </c>
      <c r="M3117" t="s">
        <v>12823</v>
      </c>
    </row>
    <row r="3118" spans="1:13" hidden="1" x14ac:dyDescent="0.35">
      <c r="A3118">
        <v>2021</v>
      </c>
      <c r="B3118" t="s">
        <v>21</v>
      </c>
      <c r="C3118" t="s">
        <v>21</v>
      </c>
      <c r="D3118" t="s">
        <v>38</v>
      </c>
      <c r="E3118" t="s">
        <v>6039</v>
      </c>
      <c r="F3118">
        <v>26422931200</v>
      </c>
      <c r="G3118" t="s">
        <v>40</v>
      </c>
      <c r="H3118" t="s">
        <v>12824</v>
      </c>
      <c r="I3118" t="s">
        <v>12825</v>
      </c>
      <c r="J3118" t="s">
        <v>12826</v>
      </c>
      <c r="K3118">
        <v>26422931200</v>
      </c>
      <c r="L3118">
        <v>26422931200</v>
      </c>
      <c r="M3118" t="s">
        <v>12823</v>
      </c>
    </row>
    <row r="3119" spans="1:13" hidden="1" x14ac:dyDescent="0.35">
      <c r="A3119">
        <v>2021</v>
      </c>
      <c r="B3119" t="s">
        <v>21</v>
      </c>
      <c r="C3119" t="s">
        <v>21</v>
      </c>
      <c r="D3119" t="s">
        <v>38</v>
      </c>
      <c r="E3119" t="s">
        <v>6039</v>
      </c>
      <c r="F3119">
        <v>26422931200</v>
      </c>
      <c r="G3119" t="s">
        <v>40</v>
      </c>
      <c r="H3119" t="s">
        <v>12827</v>
      </c>
      <c r="I3119" t="s">
        <v>12828</v>
      </c>
      <c r="J3119" t="s">
        <v>12829</v>
      </c>
      <c r="K3119">
        <v>26422931200</v>
      </c>
      <c r="L3119">
        <v>26422931200</v>
      </c>
      <c r="M3119" t="s">
        <v>12830</v>
      </c>
    </row>
    <row r="3120" spans="1:13" hidden="1" x14ac:dyDescent="0.35">
      <c r="A3120">
        <v>2021</v>
      </c>
      <c r="B3120" t="s">
        <v>21</v>
      </c>
      <c r="C3120" t="s">
        <v>21</v>
      </c>
      <c r="D3120" t="s">
        <v>38</v>
      </c>
      <c r="E3120" t="s">
        <v>6039</v>
      </c>
      <c r="F3120">
        <v>26422931200</v>
      </c>
      <c r="G3120" t="s">
        <v>40</v>
      </c>
      <c r="H3120" t="s">
        <v>12831</v>
      </c>
      <c r="I3120" t="s">
        <v>12832</v>
      </c>
      <c r="J3120" t="s">
        <v>12833</v>
      </c>
      <c r="K3120">
        <v>26422931200</v>
      </c>
      <c r="L3120">
        <v>26422931200</v>
      </c>
      <c r="M3120" t="s">
        <v>12834</v>
      </c>
    </row>
    <row r="3121" spans="1:13" hidden="1" x14ac:dyDescent="0.35">
      <c r="A3121">
        <v>2021</v>
      </c>
      <c r="B3121" t="s">
        <v>21</v>
      </c>
      <c r="C3121" t="s">
        <v>21</v>
      </c>
      <c r="D3121" t="s">
        <v>38</v>
      </c>
      <c r="E3121" t="s">
        <v>6156</v>
      </c>
      <c r="F3121">
        <v>57201675928</v>
      </c>
      <c r="G3121" t="s">
        <v>40</v>
      </c>
      <c r="H3121" t="s">
        <v>12835</v>
      </c>
      <c r="I3121" t="s">
        <v>12836</v>
      </c>
      <c r="J3121" t="s">
        <v>12837</v>
      </c>
      <c r="K3121">
        <v>57201675928</v>
      </c>
      <c r="L3121">
        <v>57201675928</v>
      </c>
      <c r="M3121" t="s">
        <v>12838</v>
      </c>
    </row>
    <row r="3122" spans="1:13" hidden="1" x14ac:dyDescent="0.35">
      <c r="A3122">
        <v>2021</v>
      </c>
      <c r="B3122" t="s">
        <v>21</v>
      </c>
      <c r="C3122" t="s">
        <v>21</v>
      </c>
      <c r="D3122" t="s">
        <v>158</v>
      </c>
      <c r="E3122" t="s">
        <v>5800</v>
      </c>
      <c r="F3122">
        <v>56288788400</v>
      </c>
      <c r="G3122" t="s">
        <v>159</v>
      </c>
      <c r="H3122" t="s">
        <v>12839</v>
      </c>
      <c r="I3122" t="s">
        <v>12840</v>
      </c>
      <c r="J3122" t="s">
        <v>12841</v>
      </c>
      <c r="K3122">
        <v>57377484000</v>
      </c>
      <c r="L3122">
        <v>56288788400</v>
      </c>
      <c r="M3122" t="s">
        <v>12842</v>
      </c>
    </row>
    <row r="3123" spans="1:13" hidden="1" x14ac:dyDescent="0.35">
      <c r="A3123">
        <v>2021</v>
      </c>
      <c r="B3123" t="s">
        <v>21</v>
      </c>
      <c r="C3123" t="s">
        <v>21</v>
      </c>
      <c r="D3123" t="s">
        <v>38</v>
      </c>
      <c r="E3123" t="s">
        <v>5790</v>
      </c>
      <c r="F3123">
        <v>43462070300</v>
      </c>
      <c r="G3123" t="s">
        <v>40</v>
      </c>
      <c r="H3123" t="s">
        <v>12843</v>
      </c>
      <c r="I3123" t="s">
        <v>12844</v>
      </c>
      <c r="J3123" t="s">
        <v>12845</v>
      </c>
      <c r="K3123">
        <v>43462070300</v>
      </c>
      <c r="L3123">
        <v>43462070300</v>
      </c>
      <c r="M3123" t="s">
        <v>12846</v>
      </c>
    </row>
    <row r="3124" spans="1:13" hidden="1" x14ac:dyDescent="0.35">
      <c r="A3124">
        <v>2021</v>
      </c>
      <c r="B3124" t="s">
        <v>21</v>
      </c>
      <c r="C3124" t="s">
        <v>21</v>
      </c>
      <c r="D3124" t="s">
        <v>38</v>
      </c>
      <c r="E3124" t="s">
        <v>6522</v>
      </c>
      <c r="F3124">
        <v>57189682734</v>
      </c>
      <c r="G3124" t="s">
        <v>40</v>
      </c>
      <c r="H3124" t="s">
        <v>12847</v>
      </c>
      <c r="I3124" t="s">
        <v>12848</v>
      </c>
      <c r="J3124" t="s">
        <v>12849</v>
      </c>
      <c r="K3124">
        <v>57189682734</v>
      </c>
      <c r="L3124">
        <v>57189682734</v>
      </c>
      <c r="M3124" t="s">
        <v>12850</v>
      </c>
    </row>
    <row r="3125" spans="1:13" hidden="1" x14ac:dyDescent="0.35">
      <c r="A3125">
        <v>2021</v>
      </c>
      <c r="B3125" t="s">
        <v>21</v>
      </c>
      <c r="C3125" t="s">
        <v>21</v>
      </c>
      <c r="D3125" t="s">
        <v>38</v>
      </c>
      <c r="E3125" t="s">
        <v>5830</v>
      </c>
      <c r="F3125">
        <v>57200724685</v>
      </c>
      <c r="G3125" t="s">
        <v>40</v>
      </c>
      <c r="H3125" t="s">
        <v>12851</v>
      </c>
      <c r="I3125" t="s">
        <v>12852</v>
      </c>
      <c r="J3125" t="s">
        <v>12853</v>
      </c>
      <c r="K3125">
        <v>57200724685</v>
      </c>
      <c r="L3125">
        <v>57200724685</v>
      </c>
      <c r="M3125" t="s">
        <v>12854</v>
      </c>
    </row>
    <row r="3126" spans="1:13" hidden="1" x14ac:dyDescent="0.35">
      <c r="A3126">
        <v>2021</v>
      </c>
      <c r="B3126" t="s">
        <v>21</v>
      </c>
      <c r="C3126" t="s">
        <v>21</v>
      </c>
      <c r="D3126" t="s">
        <v>79</v>
      </c>
      <c r="E3126" t="s">
        <v>6123</v>
      </c>
      <c r="F3126">
        <v>57190674752</v>
      </c>
      <c r="G3126" t="s">
        <v>81</v>
      </c>
      <c r="H3126" t="s">
        <v>12855</v>
      </c>
      <c r="I3126" t="s">
        <v>12856</v>
      </c>
      <c r="J3126" t="s">
        <v>12857</v>
      </c>
      <c r="K3126">
        <v>57214729982</v>
      </c>
      <c r="L3126">
        <v>57214729982</v>
      </c>
      <c r="M3126" t="s">
        <v>12858</v>
      </c>
    </row>
    <row r="3127" spans="1:13" hidden="1" x14ac:dyDescent="0.35">
      <c r="A3127">
        <v>2021</v>
      </c>
      <c r="B3127" t="s">
        <v>21</v>
      </c>
      <c r="C3127" t="s">
        <v>21</v>
      </c>
      <c r="D3127" t="s">
        <v>158</v>
      </c>
      <c r="E3127" t="s">
        <v>6448</v>
      </c>
      <c r="F3127">
        <v>35280990900</v>
      </c>
      <c r="G3127" t="s">
        <v>159</v>
      </c>
      <c r="H3127" t="s">
        <v>12859</v>
      </c>
      <c r="I3127" t="s">
        <v>12860</v>
      </c>
      <c r="J3127" t="s">
        <v>12861</v>
      </c>
      <c r="K3127">
        <v>57377562600</v>
      </c>
      <c r="L3127">
        <v>35280990900</v>
      </c>
      <c r="M3127" t="s">
        <v>12862</v>
      </c>
    </row>
    <row r="3128" spans="1:13" hidden="1" x14ac:dyDescent="0.35">
      <c r="A3128">
        <v>2021</v>
      </c>
      <c r="B3128" t="s">
        <v>21</v>
      </c>
      <c r="C3128" t="s">
        <v>21</v>
      </c>
      <c r="D3128" t="s">
        <v>79</v>
      </c>
      <c r="E3128" t="s">
        <v>6098</v>
      </c>
      <c r="F3128">
        <v>57848948000</v>
      </c>
      <c r="G3128" t="s">
        <v>81</v>
      </c>
      <c r="H3128" t="s">
        <v>12863</v>
      </c>
      <c r="I3128" t="s">
        <v>12864</v>
      </c>
      <c r="J3128" t="s">
        <v>12865</v>
      </c>
      <c r="K3128">
        <v>57223970029</v>
      </c>
      <c r="L3128">
        <v>57223970029</v>
      </c>
      <c r="M3128" t="s">
        <v>12866</v>
      </c>
    </row>
    <row r="3129" spans="1:13" hidden="1" x14ac:dyDescent="0.35">
      <c r="A3129">
        <v>2021</v>
      </c>
      <c r="B3129" t="s">
        <v>21</v>
      </c>
      <c r="C3129" t="s">
        <v>21</v>
      </c>
      <c r="D3129" t="s">
        <v>38</v>
      </c>
      <c r="E3129" t="s">
        <v>5830</v>
      </c>
      <c r="F3129">
        <v>57200724685</v>
      </c>
      <c r="G3129" t="s">
        <v>40</v>
      </c>
      <c r="H3129" t="s">
        <v>12867</v>
      </c>
      <c r="I3129" t="s">
        <v>12868</v>
      </c>
      <c r="J3129" t="s">
        <v>12869</v>
      </c>
      <c r="K3129">
        <v>57200724685</v>
      </c>
      <c r="L3129">
        <v>57200724685</v>
      </c>
      <c r="M3129" t="s">
        <v>12870</v>
      </c>
    </row>
    <row r="3130" spans="1:13" hidden="1" x14ac:dyDescent="0.35">
      <c r="A3130">
        <v>2021</v>
      </c>
      <c r="B3130" t="s">
        <v>21</v>
      </c>
      <c r="C3130" t="s">
        <v>21</v>
      </c>
      <c r="D3130" t="s">
        <v>38</v>
      </c>
      <c r="E3130" t="s">
        <v>6123</v>
      </c>
      <c r="F3130">
        <v>57190674752</v>
      </c>
      <c r="G3130" t="s">
        <v>40</v>
      </c>
      <c r="H3130" t="s">
        <v>12871</v>
      </c>
      <c r="I3130" t="s">
        <v>12872</v>
      </c>
      <c r="J3130" t="s">
        <v>12873</v>
      </c>
      <c r="K3130">
        <v>57190674752</v>
      </c>
      <c r="L3130">
        <v>57190674752</v>
      </c>
      <c r="M3130" t="s">
        <v>12874</v>
      </c>
    </row>
    <row r="3131" spans="1:13" hidden="1" x14ac:dyDescent="0.35">
      <c r="A3131">
        <v>2021</v>
      </c>
      <c r="B3131" t="s">
        <v>21</v>
      </c>
      <c r="C3131" t="s">
        <v>21</v>
      </c>
      <c r="D3131" t="s">
        <v>38</v>
      </c>
      <c r="E3131" t="s">
        <v>5835</v>
      </c>
      <c r="F3131">
        <v>56088369100</v>
      </c>
      <c r="G3131" t="s">
        <v>40</v>
      </c>
      <c r="H3131" t="s">
        <v>12875</v>
      </c>
      <c r="I3131" t="s">
        <v>12876</v>
      </c>
      <c r="J3131" t="s">
        <v>12877</v>
      </c>
      <c r="K3131">
        <v>56088369100</v>
      </c>
      <c r="L3131">
        <v>25629338300</v>
      </c>
      <c r="M3131" t="s">
        <v>12878</v>
      </c>
    </row>
    <row r="3132" spans="1:13" hidden="1" x14ac:dyDescent="0.35">
      <c r="A3132">
        <v>2021</v>
      </c>
      <c r="B3132" t="s">
        <v>21</v>
      </c>
      <c r="C3132" t="s">
        <v>21</v>
      </c>
      <c r="D3132" t="s">
        <v>38</v>
      </c>
      <c r="E3132" t="s">
        <v>6543</v>
      </c>
      <c r="F3132">
        <v>55900593300</v>
      </c>
      <c r="G3132" t="s">
        <v>40</v>
      </c>
      <c r="H3132" t="s">
        <v>12879</v>
      </c>
      <c r="I3132" t="s">
        <v>12880</v>
      </c>
      <c r="J3132" t="s">
        <v>12881</v>
      </c>
      <c r="K3132">
        <v>55900593300</v>
      </c>
      <c r="L3132">
        <v>55900593300</v>
      </c>
      <c r="M3132" t="s">
        <v>12882</v>
      </c>
    </row>
    <row r="3133" spans="1:13" hidden="1" x14ac:dyDescent="0.35">
      <c r="A3133">
        <v>2021</v>
      </c>
      <c r="B3133" t="s">
        <v>21</v>
      </c>
      <c r="C3133" t="s">
        <v>21</v>
      </c>
      <c r="D3133" t="s">
        <v>79</v>
      </c>
      <c r="E3133" t="s">
        <v>5925</v>
      </c>
      <c r="F3133">
        <v>55622661500</v>
      </c>
      <c r="G3133" t="s">
        <v>81</v>
      </c>
      <c r="H3133" t="s">
        <v>12883</v>
      </c>
      <c r="I3133" t="s">
        <v>12884</v>
      </c>
      <c r="J3133" t="s">
        <v>12885</v>
      </c>
      <c r="K3133">
        <v>57217834616</v>
      </c>
      <c r="L3133">
        <v>57217834616</v>
      </c>
      <c r="M3133" t="s">
        <v>12886</v>
      </c>
    </row>
    <row r="3134" spans="1:13" hidden="1" x14ac:dyDescent="0.35">
      <c r="A3134">
        <v>2021</v>
      </c>
      <c r="B3134" t="s">
        <v>21</v>
      </c>
      <c r="C3134" t="s">
        <v>21</v>
      </c>
      <c r="D3134" t="s">
        <v>38</v>
      </c>
      <c r="E3134" t="s">
        <v>6128</v>
      </c>
      <c r="F3134">
        <v>57201664718</v>
      </c>
      <c r="G3134" t="s">
        <v>40</v>
      </c>
      <c r="H3134" t="s">
        <v>12887</v>
      </c>
      <c r="I3134" t="s">
        <v>12888</v>
      </c>
      <c r="J3134" t="s">
        <v>12889</v>
      </c>
      <c r="K3134">
        <v>57201664718</v>
      </c>
      <c r="L3134">
        <v>57201664718</v>
      </c>
      <c r="M3134" t="s">
        <v>12890</v>
      </c>
    </row>
    <row r="3135" spans="1:13" hidden="1" x14ac:dyDescent="0.35">
      <c r="A3135">
        <v>2021</v>
      </c>
      <c r="B3135" t="s">
        <v>21</v>
      </c>
      <c r="C3135" t="s">
        <v>21</v>
      </c>
      <c r="D3135" t="s">
        <v>38</v>
      </c>
      <c r="E3135" t="s">
        <v>5956</v>
      </c>
      <c r="F3135">
        <v>55022724200</v>
      </c>
      <c r="G3135" t="s">
        <v>40</v>
      </c>
      <c r="H3135" t="s">
        <v>12891</v>
      </c>
      <c r="I3135" t="s">
        <v>12892</v>
      </c>
      <c r="J3135" t="s">
        <v>12893</v>
      </c>
      <c r="K3135">
        <v>55022724200</v>
      </c>
      <c r="L3135">
        <v>55022724200</v>
      </c>
      <c r="M3135" t="s">
        <v>12894</v>
      </c>
    </row>
    <row r="3136" spans="1:13" hidden="1" x14ac:dyDescent="0.35">
      <c r="A3136">
        <v>2021</v>
      </c>
      <c r="B3136" t="s">
        <v>21</v>
      </c>
      <c r="C3136" t="s">
        <v>21</v>
      </c>
      <c r="D3136" t="s">
        <v>38</v>
      </c>
      <c r="E3136" t="s">
        <v>5912</v>
      </c>
      <c r="F3136">
        <v>57189359044</v>
      </c>
      <c r="G3136" t="s">
        <v>40</v>
      </c>
      <c r="H3136" t="s">
        <v>12895</v>
      </c>
      <c r="I3136" t="s">
        <v>12896</v>
      </c>
      <c r="J3136" t="s">
        <v>12897</v>
      </c>
      <c r="K3136">
        <v>57189359044</v>
      </c>
      <c r="L3136">
        <v>57189359044</v>
      </c>
      <c r="M3136" t="s">
        <v>12898</v>
      </c>
    </row>
    <row r="3137" spans="1:13" hidden="1" x14ac:dyDescent="0.35">
      <c r="A3137">
        <v>2021</v>
      </c>
      <c r="B3137" t="s">
        <v>21</v>
      </c>
      <c r="C3137" t="s">
        <v>21</v>
      </c>
      <c r="D3137" t="s">
        <v>38</v>
      </c>
      <c r="E3137" t="s">
        <v>5884</v>
      </c>
      <c r="F3137">
        <v>54417445600</v>
      </c>
      <c r="G3137" t="s">
        <v>40</v>
      </c>
      <c r="H3137" t="s">
        <v>12899</v>
      </c>
      <c r="I3137" t="s">
        <v>12900</v>
      </c>
      <c r="J3137" t="s">
        <v>12901</v>
      </c>
      <c r="K3137">
        <v>54417445600</v>
      </c>
      <c r="L3137">
        <v>54417445600</v>
      </c>
      <c r="M3137" t="s">
        <v>12902</v>
      </c>
    </row>
    <row r="3138" spans="1:13" hidden="1" x14ac:dyDescent="0.35">
      <c r="A3138">
        <v>2021</v>
      </c>
      <c r="B3138" t="s">
        <v>21</v>
      </c>
      <c r="C3138" t="s">
        <v>21</v>
      </c>
      <c r="D3138" t="s">
        <v>158</v>
      </c>
      <c r="E3138" t="s">
        <v>5800</v>
      </c>
      <c r="F3138">
        <v>56288788400</v>
      </c>
      <c r="G3138" t="s">
        <v>159</v>
      </c>
      <c r="H3138" t="s">
        <v>12903</v>
      </c>
      <c r="I3138" t="s">
        <v>12904</v>
      </c>
      <c r="J3138" t="s">
        <v>12905</v>
      </c>
      <c r="K3138">
        <v>59972092100</v>
      </c>
      <c r="L3138">
        <v>56288788400</v>
      </c>
      <c r="M3138" t="s">
        <v>12906</v>
      </c>
    </row>
    <row r="3139" spans="1:13" hidden="1" x14ac:dyDescent="0.35">
      <c r="A3139">
        <v>2021</v>
      </c>
      <c r="B3139" t="s">
        <v>21</v>
      </c>
      <c r="C3139" t="s">
        <v>21</v>
      </c>
      <c r="D3139" t="s">
        <v>38</v>
      </c>
      <c r="E3139" t="s">
        <v>5815</v>
      </c>
      <c r="F3139">
        <v>56048554700</v>
      </c>
      <c r="G3139" t="s">
        <v>40</v>
      </c>
      <c r="H3139" t="s">
        <v>12907</v>
      </c>
      <c r="I3139" t="s">
        <v>12908</v>
      </c>
      <c r="J3139" t="s">
        <v>12909</v>
      </c>
      <c r="K3139">
        <v>56048554700</v>
      </c>
      <c r="L3139">
        <v>56048554700</v>
      </c>
      <c r="M3139" t="s">
        <v>12910</v>
      </c>
    </row>
    <row r="3140" spans="1:13" hidden="1" x14ac:dyDescent="0.35">
      <c r="A3140">
        <v>2021</v>
      </c>
      <c r="B3140" t="s">
        <v>21</v>
      </c>
      <c r="C3140" t="s">
        <v>21</v>
      </c>
      <c r="D3140" t="s">
        <v>158</v>
      </c>
      <c r="E3140" t="s">
        <v>6000</v>
      </c>
      <c r="F3140">
        <v>57194546694</v>
      </c>
      <c r="G3140" t="s">
        <v>159</v>
      </c>
      <c r="H3140" t="s">
        <v>12911</v>
      </c>
      <c r="I3140" t="s">
        <v>12912</v>
      </c>
      <c r="J3140" t="s">
        <v>12913</v>
      </c>
      <c r="K3140">
        <v>57377426100</v>
      </c>
      <c r="L3140">
        <v>57194546694</v>
      </c>
      <c r="M3140" t="s">
        <v>12914</v>
      </c>
    </row>
    <row r="3141" spans="1:13" hidden="1" x14ac:dyDescent="0.35">
      <c r="A3141">
        <v>2021</v>
      </c>
      <c r="B3141" t="s">
        <v>21</v>
      </c>
      <c r="C3141" t="s">
        <v>21</v>
      </c>
      <c r="D3141" t="s">
        <v>79</v>
      </c>
      <c r="E3141" t="s">
        <v>5815</v>
      </c>
      <c r="F3141">
        <v>56048554700</v>
      </c>
      <c r="G3141" t="s">
        <v>81</v>
      </c>
      <c r="H3141" t="s">
        <v>12915</v>
      </c>
      <c r="I3141" t="s">
        <v>12916</v>
      </c>
      <c r="J3141" t="s">
        <v>12917</v>
      </c>
      <c r="K3141">
        <v>59671608900</v>
      </c>
      <c r="L3141">
        <v>59671608900</v>
      </c>
      <c r="M3141" t="s">
        <v>12918</v>
      </c>
    </row>
    <row r="3142" spans="1:13" hidden="1" x14ac:dyDescent="0.35">
      <c r="A3142">
        <v>2021</v>
      </c>
      <c r="B3142" t="s">
        <v>21</v>
      </c>
      <c r="C3142" t="s">
        <v>21</v>
      </c>
      <c r="D3142" t="s">
        <v>79</v>
      </c>
      <c r="E3142" t="s">
        <v>5875</v>
      </c>
      <c r="F3142">
        <v>57191171753</v>
      </c>
      <c r="G3142" t="s">
        <v>81</v>
      </c>
      <c r="H3142" t="s">
        <v>12919</v>
      </c>
      <c r="I3142" t="s">
        <v>12920</v>
      </c>
      <c r="J3142" t="s">
        <v>12921</v>
      </c>
      <c r="K3142">
        <v>37114784100</v>
      </c>
      <c r="L3142" t="s">
        <v>1</v>
      </c>
      <c r="M3142" t="s">
        <v>12922</v>
      </c>
    </row>
    <row r="3143" spans="1:13" hidden="1" x14ac:dyDescent="0.35">
      <c r="A3143">
        <v>2021</v>
      </c>
      <c r="B3143" t="s">
        <v>21</v>
      </c>
      <c r="C3143" t="s">
        <v>21</v>
      </c>
      <c r="D3143" t="s">
        <v>38</v>
      </c>
      <c r="E3143" t="s">
        <v>5884</v>
      </c>
      <c r="F3143">
        <v>54417445600</v>
      </c>
      <c r="G3143" t="s">
        <v>40</v>
      </c>
      <c r="H3143" t="s">
        <v>12923</v>
      </c>
      <c r="I3143" t="s">
        <v>12924</v>
      </c>
      <c r="J3143" t="s">
        <v>12925</v>
      </c>
      <c r="K3143">
        <v>54417445600</v>
      </c>
      <c r="L3143">
        <v>54417445600</v>
      </c>
      <c r="M3143" t="s">
        <v>12926</v>
      </c>
    </row>
    <row r="3144" spans="1:13" hidden="1" x14ac:dyDescent="0.35">
      <c r="A3144">
        <v>2021</v>
      </c>
      <c r="B3144" t="s">
        <v>21</v>
      </c>
      <c r="C3144" t="s">
        <v>21</v>
      </c>
      <c r="D3144" t="s">
        <v>38</v>
      </c>
      <c r="E3144" t="s">
        <v>5884</v>
      </c>
      <c r="F3144">
        <v>54417445600</v>
      </c>
      <c r="G3144" t="s">
        <v>40</v>
      </c>
      <c r="H3144" t="s">
        <v>12927</v>
      </c>
      <c r="I3144" t="s">
        <v>12928</v>
      </c>
      <c r="J3144" t="s">
        <v>12929</v>
      </c>
      <c r="K3144">
        <v>54417445600</v>
      </c>
      <c r="L3144">
        <v>54417445600</v>
      </c>
      <c r="M3144" t="s">
        <v>12930</v>
      </c>
    </row>
    <row r="3145" spans="1:13" hidden="1" x14ac:dyDescent="0.35">
      <c r="A3145">
        <v>2021</v>
      </c>
      <c r="B3145" t="s">
        <v>21</v>
      </c>
      <c r="C3145" t="s">
        <v>21</v>
      </c>
      <c r="D3145" t="s">
        <v>38</v>
      </c>
      <c r="E3145" t="s">
        <v>12931</v>
      </c>
      <c r="F3145">
        <v>57202815331</v>
      </c>
      <c r="G3145" t="s">
        <v>40</v>
      </c>
      <c r="H3145" t="s">
        <v>12932</v>
      </c>
      <c r="I3145" t="s">
        <v>12933</v>
      </c>
      <c r="J3145" t="s">
        <v>12934</v>
      </c>
      <c r="K3145">
        <v>57202815331</v>
      </c>
      <c r="L3145">
        <v>56506010600</v>
      </c>
      <c r="M3145" t="s">
        <v>12935</v>
      </c>
    </row>
    <row r="3146" spans="1:13" hidden="1" x14ac:dyDescent="0.35">
      <c r="A3146">
        <v>2021</v>
      </c>
      <c r="B3146" t="s">
        <v>21</v>
      </c>
      <c r="C3146" t="s">
        <v>21</v>
      </c>
      <c r="D3146" t="s">
        <v>38</v>
      </c>
      <c r="E3146" t="s">
        <v>12931</v>
      </c>
      <c r="F3146">
        <v>57202815331</v>
      </c>
      <c r="G3146" t="s">
        <v>40</v>
      </c>
      <c r="H3146" t="s">
        <v>12936</v>
      </c>
      <c r="I3146" t="s">
        <v>12937</v>
      </c>
      <c r="J3146" t="s">
        <v>12938</v>
      </c>
      <c r="K3146">
        <v>57202815331</v>
      </c>
      <c r="L3146">
        <v>56506010600</v>
      </c>
      <c r="M3146" t="s">
        <v>12935</v>
      </c>
    </row>
    <row r="3147" spans="1:13" hidden="1" x14ac:dyDescent="0.35">
      <c r="A3147">
        <v>2021</v>
      </c>
      <c r="B3147" t="s">
        <v>21</v>
      </c>
      <c r="C3147" t="s">
        <v>21</v>
      </c>
      <c r="D3147" t="s">
        <v>38</v>
      </c>
      <c r="E3147" t="s">
        <v>6039</v>
      </c>
      <c r="F3147">
        <v>26422931200</v>
      </c>
      <c r="G3147" t="s">
        <v>40</v>
      </c>
      <c r="H3147" t="s">
        <v>12939</v>
      </c>
      <c r="I3147" t="s">
        <v>12940</v>
      </c>
      <c r="J3147" t="s">
        <v>12941</v>
      </c>
      <c r="K3147">
        <v>26422931200</v>
      </c>
      <c r="L3147">
        <v>26422931200</v>
      </c>
      <c r="M3147" t="s">
        <v>12942</v>
      </c>
    </row>
    <row r="3148" spans="1:13" hidden="1" x14ac:dyDescent="0.35">
      <c r="A3148">
        <v>2021</v>
      </c>
      <c r="B3148" t="s">
        <v>21</v>
      </c>
      <c r="C3148" t="s">
        <v>21</v>
      </c>
      <c r="D3148" t="s">
        <v>38</v>
      </c>
      <c r="E3148" t="s">
        <v>5830</v>
      </c>
      <c r="F3148">
        <v>57200724685</v>
      </c>
      <c r="G3148" t="s">
        <v>40</v>
      </c>
      <c r="H3148" t="s">
        <v>12943</v>
      </c>
      <c r="I3148" t="s">
        <v>12944</v>
      </c>
      <c r="J3148" t="s">
        <v>12945</v>
      </c>
      <c r="K3148">
        <v>57200724685</v>
      </c>
      <c r="L3148">
        <v>57200724685</v>
      </c>
      <c r="M3148" t="s">
        <v>12946</v>
      </c>
    </row>
    <row r="3149" spans="1:13" hidden="1" x14ac:dyDescent="0.35">
      <c r="A3149">
        <v>2021</v>
      </c>
      <c r="B3149" t="s">
        <v>21</v>
      </c>
      <c r="C3149" t="s">
        <v>21</v>
      </c>
      <c r="D3149" t="s">
        <v>38</v>
      </c>
      <c r="E3149" t="s">
        <v>5856</v>
      </c>
      <c r="F3149">
        <v>55927066100</v>
      </c>
      <c r="G3149" t="s">
        <v>40</v>
      </c>
      <c r="H3149" t="s">
        <v>12947</v>
      </c>
      <c r="I3149" t="s">
        <v>12948</v>
      </c>
      <c r="J3149" t="s">
        <v>12949</v>
      </c>
      <c r="K3149">
        <v>55927066100</v>
      </c>
      <c r="L3149">
        <v>55927066100</v>
      </c>
      <c r="M3149" t="s">
        <v>12950</v>
      </c>
    </row>
    <row r="3150" spans="1:13" hidden="1" x14ac:dyDescent="0.35">
      <c r="A3150">
        <v>2021</v>
      </c>
      <c r="B3150" t="s">
        <v>21</v>
      </c>
      <c r="C3150" t="s">
        <v>21</v>
      </c>
      <c r="D3150" t="s">
        <v>79</v>
      </c>
      <c r="E3150" t="s">
        <v>5903</v>
      </c>
      <c r="F3150">
        <v>55995483800</v>
      </c>
      <c r="G3150" t="s">
        <v>81</v>
      </c>
      <c r="H3150" t="s">
        <v>12951</v>
      </c>
      <c r="I3150" t="s">
        <v>12952</v>
      </c>
      <c r="J3150" t="s">
        <v>12953</v>
      </c>
      <c r="K3150">
        <v>57216926123</v>
      </c>
      <c r="L3150">
        <v>57217148784</v>
      </c>
      <c r="M3150" t="s">
        <v>12954</v>
      </c>
    </row>
    <row r="3151" spans="1:13" hidden="1" x14ac:dyDescent="0.35">
      <c r="A3151">
        <v>2021</v>
      </c>
      <c r="B3151" t="s">
        <v>21</v>
      </c>
      <c r="C3151" t="s">
        <v>21</v>
      </c>
      <c r="D3151" t="s">
        <v>38</v>
      </c>
      <c r="E3151" t="s">
        <v>5893</v>
      </c>
      <c r="F3151">
        <v>56152683500</v>
      </c>
      <c r="G3151" t="s">
        <v>40</v>
      </c>
      <c r="H3151" t="s">
        <v>12955</v>
      </c>
      <c r="I3151" t="s">
        <v>12956</v>
      </c>
      <c r="J3151" t="s">
        <v>12957</v>
      </c>
      <c r="K3151">
        <v>56152683500</v>
      </c>
      <c r="L3151">
        <v>57378032500</v>
      </c>
      <c r="M3151" t="s">
        <v>12958</v>
      </c>
    </row>
    <row r="3152" spans="1:13" hidden="1" x14ac:dyDescent="0.35">
      <c r="A3152">
        <v>2021</v>
      </c>
      <c r="B3152" t="s">
        <v>21</v>
      </c>
      <c r="C3152" t="s">
        <v>21</v>
      </c>
      <c r="D3152" t="s">
        <v>38</v>
      </c>
      <c r="E3152" t="s">
        <v>5790</v>
      </c>
      <c r="F3152">
        <v>43462070300</v>
      </c>
      <c r="G3152" t="s">
        <v>40</v>
      </c>
      <c r="H3152" t="s">
        <v>12959</v>
      </c>
      <c r="I3152" t="s">
        <v>12960</v>
      </c>
      <c r="J3152" t="s">
        <v>12961</v>
      </c>
      <c r="K3152">
        <v>43462070300</v>
      </c>
      <c r="L3152">
        <v>43462070300</v>
      </c>
      <c r="M3152" t="s">
        <v>12962</v>
      </c>
    </row>
    <row r="3153" spans="1:13" hidden="1" x14ac:dyDescent="0.35">
      <c r="A3153">
        <v>2021</v>
      </c>
      <c r="B3153" t="s">
        <v>21</v>
      </c>
      <c r="C3153" t="s">
        <v>21</v>
      </c>
      <c r="D3153" t="s">
        <v>79</v>
      </c>
      <c r="E3153" t="s">
        <v>12963</v>
      </c>
      <c r="F3153">
        <v>57213147223</v>
      </c>
      <c r="G3153" t="s">
        <v>81</v>
      </c>
      <c r="H3153" t="s">
        <v>12964</v>
      </c>
      <c r="I3153" t="s">
        <v>12965</v>
      </c>
      <c r="J3153" t="s">
        <v>12966</v>
      </c>
      <c r="K3153">
        <v>56525345800</v>
      </c>
      <c r="L3153">
        <v>56525345800</v>
      </c>
      <c r="M3153" t="s">
        <v>12967</v>
      </c>
    </row>
    <row r="3154" spans="1:13" hidden="1" x14ac:dyDescent="0.35">
      <c r="A3154">
        <v>2021</v>
      </c>
      <c r="B3154" t="s">
        <v>21</v>
      </c>
      <c r="C3154" t="s">
        <v>21</v>
      </c>
      <c r="D3154" t="s">
        <v>79</v>
      </c>
      <c r="E3154" t="s">
        <v>6098</v>
      </c>
      <c r="F3154">
        <v>57848948000</v>
      </c>
      <c r="G3154" t="s">
        <v>81</v>
      </c>
      <c r="H3154" t="s">
        <v>12968</v>
      </c>
      <c r="I3154" t="s">
        <v>12969</v>
      </c>
      <c r="J3154" t="s">
        <v>12970</v>
      </c>
      <c r="K3154">
        <v>57223964066</v>
      </c>
      <c r="L3154">
        <v>57223964066</v>
      </c>
      <c r="M3154" t="s">
        <v>12971</v>
      </c>
    </row>
    <row r="3155" spans="1:13" hidden="1" x14ac:dyDescent="0.35">
      <c r="A3155">
        <v>2021</v>
      </c>
      <c r="B3155" t="s">
        <v>21</v>
      </c>
      <c r="C3155" t="s">
        <v>21</v>
      </c>
      <c r="D3155" t="s">
        <v>38</v>
      </c>
      <c r="E3155" t="s">
        <v>5800</v>
      </c>
      <c r="F3155">
        <v>56288788400</v>
      </c>
      <c r="G3155" t="s">
        <v>40</v>
      </c>
      <c r="H3155" t="s">
        <v>12972</v>
      </c>
      <c r="I3155" t="s">
        <v>12973</v>
      </c>
      <c r="J3155" t="s">
        <v>12974</v>
      </c>
      <c r="K3155">
        <v>56288788400</v>
      </c>
      <c r="L3155">
        <v>56288788400</v>
      </c>
      <c r="M3155" t="s">
        <v>12975</v>
      </c>
    </row>
    <row r="3156" spans="1:13" hidden="1" x14ac:dyDescent="0.35">
      <c r="A3156">
        <v>2021</v>
      </c>
      <c r="B3156" t="s">
        <v>21</v>
      </c>
      <c r="C3156" t="s">
        <v>21</v>
      </c>
      <c r="D3156" t="s">
        <v>38</v>
      </c>
      <c r="E3156" t="s">
        <v>6448</v>
      </c>
      <c r="F3156">
        <v>35280990900</v>
      </c>
      <c r="G3156" t="s">
        <v>40</v>
      </c>
      <c r="H3156" t="s">
        <v>12976</v>
      </c>
      <c r="I3156" t="s">
        <v>12977</v>
      </c>
      <c r="J3156" t="s">
        <v>12978</v>
      </c>
      <c r="K3156">
        <v>35280990900</v>
      </c>
      <c r="L3156" t="s">
        <v>12979</v>
      </c>
      <c r="M3156" t="s">
        <v>12980</v>
      </c>
    </row>
    <row r="3157" spans="1:13" hidden="1" x14ac:dyDescent="0.35">
      <c r="A3157">
        <v>2021</v>
      </c>
      <c r="B3157" t="s">
        <v>21</v>
      </c>
      <c r="C3157" t="s">
        <v>21</v>
      </c>
      <c r="D3157" t="s">
        <v>79</v>
      </c>
      <c r="E3157" t="s">
        <v>5903</v>
      </c>
      <c r="F3157">
        <v>55995483800</v>
      </c>
      <c r="G3157" t="s">
        <v>81</v>
      </c>
      <c r="H3157" t="s">
        <v>12981</v>
      </c>
      <c r="I3157" t="s">
        <v>12982</v>
      </c>
      <c r="J3157" t="s">
        <v>12983</v>
      </c>
      <c r="K3157">
        <v>57204831298</v>
      </c>
      <c r="L3157">
        <v>58138035000</v>
      </c>
      <c r="M3157" t="s">
        <v>12984</v>
      </c>
    </row>
    <row r="3158" spans="1:13" hidden="1" x14ac:dyDescent="0.35">
      <c r="A3158">
        <v>2021</v>
      </c>
      <c r="B3158" t="s">
        <v>21</v>
      </c>
      <c r="C3158" t="s">
        <v>21</v>
      </c>
      <c r="D3158" t="s">
        <v>38</v>
      </c>
      <c r="E3158" t="s">
        <v>5790</v>
      </c>
      <c r="F3158">
        <v>43462070300</v>
      </c>
      <c r="G3158" t="s">
        <v>40</v>
      </c>
      <c r="H3158" t="s">
        <v>12985</v>
      </c>
      <c r="I3158" t="s">
        <v>12986</v>
      </c>
      <c r="J3158" t="s">
        <v>12987</v>
      </c>
      <c r="K3158">
        <v>43462070300</v>
      </c>
      <c r="L3158">
        <v>43462070300</v>
      </c>
      <c r="M3158" t="s">
        <v>12988</v>
      </c>
    </row>
    <row r="3159" spans="1:13" hidden="1" x14ac:dyDescent="0.35">
      <c r="A3159">
        <v>2021</v>
      </c>
      <c r="B3159" t="s">
        <v>21</v>
      </c>
      <c r="C3159" t="s">
        <v>21</v>
      </c>
      <c r="D3159" t="s">
        <v>38</v>
      </c>
      <c r="E3159" t="s">
        <v>5781</v>
      </c>
      <c r="F3159">
        <v>12761428600</v>
      </c>
      <c r="G3159" t="s">
        <v>40</v>
      </c>
      <c r="H3159" t="s">
        <v>12989</v>
      </c>
      <c r="I3159" t="s">
        <v>12990</v>
      </c>
      <c r="J3159" t="s">
        <v>12991</v>
      </c>
      <c r="K3159">
        <v>12761428600</v>
      </c>
      <c r="L3159">
        <v>12761428600</v>
      </c>
      <c r="M3159" t="s">
        <v>12992</v>
      </c>
    </row>
    <row r="3160" spans="1:13" hidden="1" x14ac:dyDescent="0.35">
      <c r="A3160">
        <v>2021</v>
      </c>
      <c r="B3160" t="s">
        <v>21</v>
      </c>
      <c r="C3160" t="s">
        <v>21</v>
      </c>
      <c r="D3160" t="s">
        <v>158</v>
      </c>
      <c r="E3160" t="s">
        <v>5781</v>
      </c>
      <c r="F3160">
        <v>12761428600</v>
      </c>
      <c r="G3160" t="s">
        <v>159</v>
      </c>
      <c r="H3160" t="s">
        <v>12993</v>
      </c>
      <c r="I3160" t="s">
        <v>12994</v>
      </c>
      <c r="J3160" t="s">
        <v>12995</v>
      </c>
      <c r="K3160">
        <v>57216766351</v>
      </c>
      <c r="L3160">
        <v>12761428600</v>
      </c>
      <c r="M3160" t="s">
        <v>12996</v>
      </c>
    </row>
    <row r="3161" spans="1:13" hidden="1" x14ac:dyDescent="0.35">
      <c r="A3161">
        <v>2021</v>
      </c>
      <c r="B3161" t="s">
        <v>21</v>
      </c>
      <c r="C3161" t="s">
        <v>21</v>
      </c>
      <c r="D3161" t="s">
        <v>38</v>
      </c>
      <c r="E3161" t="s">
        <v>6123</v>
      </c>
      <c r="F3161">
        <v>57190674752</v>
      </c>
      <c r="G3161" t="s">
        <v>40</v>
      </c>
      <c r="H3161" t="s">
        <v>12997</v>
      </c>
      <c r="I3161" t="s">
        <v>12998</v>
      </c>
      <c r="J3161" t="s">
        <v>12999</v>
      </c>
      <c r="K3161">
        <v>57190674752</v>
      </c>
      <c r="L3161">
        <v>57190674752</v>
      </c>
      <c r="M3161" t="s">
        <v>13000</v>
      </c>
    </row>
    <row r="3162" spans="1:13" hidden="1" x14ac:dyDescent="0.35">
      <c r="A3162">
        <v>2021</v>
      </c>
      <c r="B3162" t="s">
        <v>21</v>
      </c>
      <c r="C3162" t="s">
        <v>21</v>
      </c>
      <c r="D3162" t="s">
        <v>38</v>
      </c>
      <c r="E3162" t="s">
        <v>5866</v>
      </c>
      <c r="F3162">
        <v>57201675458</v>
      </c>
      <c r="G3162" t="s">
        <v>40</v>
      </c>
      <c r="H3162" t="s">
        <v>13001</v>
      </c>
      <c r="I3162" t="s">
        <v>13002</v>
      </c>
      <c r="J3162" t="s">
        <v>13003</v>
      </c>
      <c r="K3162">
        <v>57201675458</v>
      </c>
      <c r="L3162">
        <v>57201675458</v>
      </c>
      <c r="M3162" t="s">
        <v>13004</v>
      </c>
    </row>
    <row r="3163" spans="1:13" hidden="1" x14ac:dyDescent="0.35">
      <c r="A3163">
        <v>2021</v>
      </c>
      <c r="B3163" t="s">
        <v>21</v>
      </c>
      <c r="C3163" t="s">
        <v>21</v>
      </c>
      <c r="D3163" t="s">
        <v>38</v>
      </c>
      <c r="E3163" t="s">
        <v>6128</v>
      </c>
      <c r="F3163">
        <v>57201664718</v>
      </c>
      <c r="G3163" t="s">
        <v>40</v>
      </c>
      <c r="H3163" t="s">
        <v>13005</v>
      </c>
      <c r="I3163" t="s">
        <v>13006</v>
      </c>
      <c r="J3163" t="s">
        <v>13007</v>
      </c>
      <c r="K3163">
        <v>57201664718</v>
      </c>
      <c r="L3163">
        <v>57201664718</v>
      </c>
      <c r="M3163" t="s">
        <v>13008</v>
      </c>
    </row>
    <row r="3164" spans="1:13" hidden="1" x14ac:dyDescent="0.35">
      <c r="A3164">
        <v>2021</v>
      </c>
      <c r="B3164" t="s">
        <v>21</v>
      </c>
      <c r="C3164" t="s">
        <v>21</v>
      </c>
      <c r="D3164" t="s">
        <v>158</v>
      </c>
      <c r="E3164" t="s">
        <v>5856</v>
      </c>
      <c r="F3164">
        <v>55927066100</v>
      </c>
      <c r="G3164" t="s">
        <v>159</v>
      </c>
      <c r="H3164" t="s">
        <v>13009</v>
      </c>
      <c r="I3164" t="s">
        <v>13010</v>
      </c>
      <c r="J3164" t="s">
        <v>13011</v>
      </c>
      <c r="K3164">
        <v>57873098600</v>
      </c>
      <c r="L3164">
        <v>55927066100</v>
      </c>
      <c r="M3164" t="s">
        <v>13012</v>
      </c>
    </row>
    <row r="3165" spans="1:13" hidden="1" x14ac:dyDescent="0.35">
      <c r="A3165">
        <v>2021</v>
      </c>
      <c r="B3165" t="s">
        <v>21</v>
      </c>
      <c r="C3165" t="s">
        <v>21</v>
      </c>
      <c r="D3165" t="s">
        <v>79</v>
      </c>
      <c r="E3165" t="s">
        <v>6568</v>
      </c>
      <c r="F3165">
        <v>55900709900</v>
      </c>
      <c r="G3165" t="s">
        <v>81</v>
      </c>
      <c r="H3165" t="s">
        <v>13013</v>
      </c>
      <c r="I3165" t="s">
        <v>13014</v>
      </c>
      <c r="J3165" t="s">
        <v>13015</v>
      </c>
      <c r="K3165">
        <v>55811253300</v>
      </c>
      <c r="L3165" t="s">
        <v>13016</v>
      </c>
      <c r="M3165" t="s">
        <v>13017</v>
      </c>
    </row>
    <row r="3166" spans="1:13" hidden="1" x14ac:dyDescent="0.35">
      <c r="A3166">
        <v>2021</v>
      </c>
      <c r="B3166" t="s">
        <v>21</v>
      </c>
      <c r="C3166" t="s">
        <v>21</v>
      </c>
      <c r="D3166" t="s">
        <v>158</v>
      </c>
      <c r="E3166" t="s">
        <v>13018</v>
      </c>
      <c r="F3166">
        <v>55371131300</v>
      </c>
      <c r="G3166" t="s">
        <v>159</v>
      </c>
      <c r="H3166" t="s">
        <v>13019</v>
      </c>
      <c r="I3166" t="s">
        <v>13020</v>
      </c>
      <c r="J3166" t="s">
        <v>13021</v>
      </c>
      <c r="K3166">
        <v>57216766706</v>
      </c>
      <c r="L3166">
        <v>55371131300</v>
      </c>
      <c r="M3166" t="s">
        <v>13022</v>
      </c>
    </row>
    <row r="3167" spans="1:13" hidden="1" x14ac:dyDescent="0.35">
      <c r="A3167">
        <v>2021</v>
      </c>
      <c r="B3167" t="s">
        <v>21</v>
      </c>
      <c r="C3167" t="s">
        <v>21</v>
      </c>
      <c r="D3167" t="s">
        <v>38</v>
      </c>
      <c r="E3167" t="s">
        <v>5820</v>
      </c>
      <c r="F3167">
        <v>57201670112</v>
      </c>
      <c r="G3167" t="s">
        <v>40</v>
      </c>
      <c r="H3167" t="s">
        <v>13023</v>
      </c>
      <c r="I3167" t="s">
        <v>13024</v>
      </c>
      <c r="J3167" t="s">
        <v>13025</v>
      </c>
      <c r="K3167">
        <v>57201670112</v>
      </c>
      <c r="L3167">
        <v>57201670112</v>
      </c>
      <c r="M3167" t="s">
        <v>13026</v>
      </c>
    </row>
    <row r="3168" spans="1:13" hidden="1" x14ac:dyDescent="0.35">
      <c r="A3168">
        <v>2021</v>
      </c>
      <c r="B3168" t="s">
        <v>21</v>
      </c>
      <c r="C3168" t="s">
        <v>21</v>
      </c>
      <c r="D3168" t="s">
        <v>38</v>
      </c>
      <c r="E3168" t="s">
        <v>6531</v>
      </c>
      <c r="F3168">
        <v>57219219290</v>
      </c>
      <c r="G3168" t="s">
        <v>40</v>
      </c>
      <c r="H3168" t="s">
        <v>13027</v>
      </c>
      <c r="I3168" t="s">
        <v>13028</v>
      </c>
      <c r="J3168" t="s">
        <v>13029</v>
      </c>
      <c r="K3168">
        <v>57219219290</v>
      </c>
      <c r="L3168">
        <v>57219219290</v>
      </c>
      <c r="M3168" t="s">
        <v>13030</v>
      </c>
    </row>
    <row r="3169" spans="1:13" hidden="1" x14ac:dyDescent="0.35">
      <c r="A3169">
        <v>2021</v>
      </c>
      <c r="B3169" t="s">
        <v>21</v>
      </c>
      <c r="C3169" t="s">
        <v>21</v>
      </c>
      <c r="D3169" t="s">
        <v>38</v>
      </c>
      <c r="E3169" t="s">
        <v>6156</v>
      </c>
      <c r="F3169">
        <v>57201675928</v>
      </c>
      <c r="G3169" t="s">
        <v>40</v>
      </c>
      <c r="H3169" t="s">
        <v>13031</v>
      </c>
      <c r="I3169" t="s">
        <v>13032</v>
      </c>
      <c r="J3169" t="s">
        <v>13033</v>
      </c>
      <c r="K3169">
        <v>57201675928</v>
      </c>
      <c r="L3169">
        <v>57201675928</v>
      </c>
      <c r="M3169" t="s">
        <v>13034</v>
      </c>
    </row>
    <row r="3170" spans="1:13" hidden="1" x14ac:dyDescent="0.35">
      <c r="A3170">
        <v>2021</v>
      </c>
      <c r="B3170" t="s">
        <v>21</v>
      </c>
      <c r="C3170" t="s">
        <v>21</v>
      </c>
      <c r="D3170" t="s">
        <v>158</v>
      </c>
      <c r="E3170" t="s">
        <v>6123</v>
      </c>
      <c r="F3170">
        <v>57190674752</v>
      </c>
      <c r="G3170" t="s">
        <v>159</v>
      </c>
      <c r="H3170" t="s">
        <v>13035</v>
      </c>
      <c r="I3170" t="s">
        <v>13036</v>
      </c>
      <c r="J3170" t="s">
        <v>13037</v>
      </c>
      <c r="K3170">
        <v>57378026100</v>
      </c>
      <c r="L3170">
        <v>57190674752</v>
      </c>
      <c r="M3170" t="s">
        <v>13038</v>
      </c>
    </row>
    <row r="3171" spans="1:13" hidden="1" x14ac:dyDescent="0.35">
      <c r="A3171">
        <v>2021</v>
      </c>
      <c r="B3171" t="s">
        <v>21</v>
      </c>
      <c r="C3171" t="s">
        <v>21</v>
      </c>
      <c r="D3171" t="s">
        <v>79</v>
      </c>
      <c r="E3171" t="s">
        <v>5925</v>
      </c>
      <c r="F3171">
        <v>55622661500</v>
      </c>
      <c r="G3171" t="s">
        <v>81</v>
      </c>
      <c r="H3171" t="s">
        <v>13039</v>
      </c>
      <c r="I3171" t="s">
        <v>13040</v>
      </c>
      <c r="J3171" t="s">
        <v>13041</v>
      </c>
      <c r="K3171">
        <v>57215590968</v>
      </c>
      <c r="L3171">
        <v>57215590968</v>
      </c>
      <c r="M3171" t="s">
        <v>5929</v>
      </c>
    </row>
    <row r="3172" spans="1:13" hidden="1" x14ac:dyDescent="0.35">
      <c r="A3172">
        <v>2021</v>
      </c>
      <c r="B3172" t="s">
        <v>21</v>
      </c>
      <c r="C3172" t="s">
        <v>21</v>
      </c>
      <c r="D3172" t="s">
        <v>79</v>
      </c>
      <c r="E3172" t="s">
        <v>5956</v>
      </c>
      <c r="F3172">
        <v>55022724200</v>
      </c>
      <c r="G3172" t="s">
        <v>81</v>
      </c>
      <c r="H3172" t="s">
        <v>13042</v>
      </c>
      <c r="I3172" t="s">
        <v>13043</v>
      </c>
      <c r="J3172" t="s">
        <v>13044</v>
      </c>
      <c r="K3172">
        <v>57216763057</v>
      </c>
      <c r="L3172">
        <v>57216763057</v>
      </c>
      <c r="M3172" t="s">
        <v>13045</v>
      </c>
    </row>
    <row r="3173" spans="1:13" hidden="1" x14ac:dyDescent="0.35">
      <c r="A3173">
        <v>2021</v>
      </c>
      <c r="B3173" t="s">
        <v>21</v>
      </c>
      <c r="C3173" t="s">
        <v>21</v>
      </c>
      <c r="D3173" t="s">
        <v>38</v>
      </c>
      <c r="E3173" t="s">
        <v>6022</v>
      </c>
      <c r="F3173">
        <v>55874719600</v>
      </c>
      <c r="G3173" t="s">
        <v>40</v>
      </c>
      <c r="H3173" t="s">
        <v>13046</v>
      </c>
      <c r="I3173" t="s">
        <v>13047</v>
      </c>
      <c r="J3173" t="s">
        <v>13048</v>
      </c>
      <c r="K3173">
        <v>55874719600</v>
      </c>
      <c r="L3173">
        <v>57223962163</v>
      </c>
      <c r="M3173" t="s">
        <v>13049</v>
      </c>
    </row>
    <row r="3174" spans="1:13" hidden="1" x14ac:dyDescent="0.35">
      <c r="A3174">
        <v>2021</v>
      </c>
      <c r="B3174" t="s">
        <v>21</v>
      </c>
      <c r="C3174" t="s">
        <v>21</v>
      </c>
      <c r="D3174" t="s">
        <v>38</v>
      </c>
      <c r="E3174" t="s">
        <v>6531</v>
      </c>
      <c r="F3174">
        <v>57219219290</v>
      </c>
      <c r="G3174" t="s">
        <v>40</v>
      </c>
      <c r="H3174" t="s">
        <v>13050</v>
      </c>
      <c r="I3174" t="s">
        <v>13051</v>
      </c>
      <c r="J3174" t="s">
        <v>13052</v>
      </c>
      <c r="K3174">
        <v>57219219290</v>
      </c>
      <c r="L3174">
        <v>57219219290</v>
      </c>
      <c r="M3174" t="s">
        <v>13053</v>
      </c>
    </row>
    <row r="3175" spans="1:13" hidden="1" x14ac:dyDescent="0.35">
      <c r="A3175">
        <v>2021</v>
      </c>
      <c r="B3175" t="s">
        <v>21</v>
      </c>
      <c r="C3175" t="s">
        <v>21</v>
      </c>
      <c r="D3175" t="s">
        <v>79</v>
      </c>
      <c r="E3175" t="s">
        <v>5815</v>
      </c>
      <c r="F3175">
        <v>56048554700</v>
      </c>
      <c r="G3175" t="s">
        <v>81</v>
      </c>
      <c r="H3175" t="s">
        <v>13054</v>
      </c>
      <c r="I3175" t="s">
        <v>13055</v>
      </c>
      <c r="J3175" t="s">
        <v>13056</v>
      </c>
      <c r="K3175">
        <v>58863552100</v>
      </c>
      <c r="L3175">
        <v>58863552100</v>
      </c>
      <c r="M3175" t="s">
        <v>13057</v>
      </c>
    </row>
    <row r="3176" spans="1:13" hidden="1" x14ac:dyDescent="0.35">
      <c r="A3176">
        <v>2021</v>
      </c>
      <c r="B3176" t="s">
        <v>21</v>
      </c>
      <c r="C3176" t="s">
        <v>21</v>
      </c>
      <c r="D3176" t="s">
        <v>38</v>
      </c>
      <c r="E3176" t="s">
        <v>6053</v>
      </c>
      <c r="F3176">
        <v>57203142947</v>
      </c>
      <c r="G3176" t="s">
        <v>40</v>
      </c>
      <c r="H3176" t="s">
        <v>13058</v>
      </c>
      <c r="I3176" t="s">
        <v>13059</v>
      </c>
      <c r="J3176" t="s">
        <v>13060</v>
      </c>
      <c r="K3176">
        <v>57203142947</v>
      </c>
      <c r="L3176">
        <v>57203142947</v>
      </c>
      <c r="M3176" t="s">
        <v>13061</v>
      </c>
    </row>
    <row r="3177" spans="1:13" hidden="1" x14ac:dyDescent="0.35">
      <c r="A3177">
        <v>2021</v>
      </c>
      <c r="B3177" t="s">
        <v>21</v>
      </c>
      <c r="C3177" t="s">
        <v>21</v>
      </c>
      <c r="D3177" t="s">
        <v>158</v>
      </c>
      <c r="E3177" t="s">
        <v>6123</v>
      </c>
      <c r="F3177">
        <v>57190674752</v>
      </c>
      <c r="G3177" t="s">
        <v>159</v>
      </c>
      <c r="H3177" t="s">
        <v>13062</v>
      </c>
      <c r="I3177" t="s">
        <v>13063</v>
      </c>
      <c r="J3177" t="s">
        <v>13064</v>
      </c>
      <c r="K3177">
        <v>57209807722</v>
      </c>
      <c r="L3177">
        <v>57190674752</v>
      </c>
      <c r="M3177" t="s">
        <v>13065</v>
      </c>
    </row>
    <row r="3178" spans="1:13" hidden="1" x14ac:dyDescent="0.35">
      <c r="A3178">
        <v>2021</v>
      </c>
      <c r="B3178" t="s">
        <v>21</v>
      </c>
      <c r="C3178" t="s">
        <v>21</v>
      </c>
      <c r="D3178" t="s">
        <v>38</v>
      </c>
      <c r="E3178" t="s">
        <v>5942</v>
      </c>
      <c r="F3178">
        <v>57201674782</v>
      </c>
      <c r="G3178" t="s">
        <v>40</v>
      </c>
      <c r="H3178" t="s">
        <v>13066</v>
      </c>
      <c r="I3178" t="s">
        <v>13067</v>
      </c>
      <c r="J3178" t="s">
        <v>13068</v>
      </c>
      <c r="K3178">
        <v>57201674782</v>
      </c>
      <c r="L3178">
        <v>57201674782</v>
      </c>
      <c r="M3178" t="s">
        <v>13069</v>
      </c>
    </row>
    <row r="3179" spans="1:13" hidden="1" x14ac:dyDescent="0.35">
      <c r="A3179">
        <v>2021</v>
      </c>
      <c r="B3179" t="s">
        <v>21</v>
      </c>
      <c r="C3179" t="s">
        <v>21</v>
      </c>
      <c r="D3179" t="s">
        <v>38</v>
      </c>
      <c r="E3179" t="s">
        <v>13070</v>
      </c>
      <c r="F3179">
        <v>57201677139</v>
      </c>
      <c r="G3179" t="s">
        <v>40</v>
      </c>
      <c r="H3179" t="s">
        <v>13071</v>
      </c>
      <c r="I3179" t="s">
        <v>13072</v>
      </c>
      <c r="J3179" t="s">
        <v>13073</v>
      </c>
      <c r="K3179">
        <v>57201677139</v>
      </c>
      <c r="L3179" t="s">
        <v>1</v>
      </c>
      <c r="M3179" t="s">
        <v>13074</v>
      </c>
    </row>
    <row r="3180" spans="1:13" hidden="1" x14ac:dyDescent="0.35">
      <c r="A3180">
        <v>2021</v>
      </c>
      <c r="B3180" t="s">
        <v>21</v>
      </c>
      <c r="C3180" t="s">
        <v>21</v>
      </c>
      <c r="D3180" t="s">
        <v>79</v>
      </c>
      <c r="E3180" t="s">
        <v>6573</v>
      </c>
      <c r="F3180">
        <v>56287588400</v>
      </c>
      <c r="G3180" t="s">
        <v>81</v>
      </c>
      <c r="H3180" t="s">
        <v>13075</v>
      </c>
      <c r="I3180" t="s">
        <v>13076</v>
      </c>
      <c r="J3180" t="s">
        <v>13077</v>
      </c>
      <c r="K3180">
        <v>57221529735</v>
      </c>
      <c r="L3180">
        <v>8550052200</v>
      </c>
      <c r="M3180" t="s">
        <v>13078</v>
      </c>
    </row>
    <row r="3181" spans="1:13" hidden="1" x14ac:dyDescent="0.35">
      <c r="A3181">
        <v>2021</v>
      </c>
      <c r="B3181" t="s">
        <v>21</v>
      </c>
      <c r="C3181" t="s">
        <v>21</v>
      </c>
      <c r="D3181" t="s">
        <v>38</v>
      </c>
      <c r="E3181" t="s">
        <v>5841</v>
      </c>
      <c r="F3181">
        <v>57189523118</v>
      </c>
      <c r="G3181" t="s">
        <v>40</v>
      </c>
      <c r="H3181" t="s">
        <v>13079</v>
      </c>
      <c r="I3181" t="s">
        <v>13080</v>
      </c>
      <c r="J3181" t="s">
        <v>13081</v>
      </c>
      <c r="K3181">
        <v>57189523118</v>
      </c>
      <c r="L3181" t="s">
        <v>1</v>
      </c>
      <c r="M3181" t="s">
        <v>13082</v>
      </c>
    </row>
    <row r="3182" spans="1:13" hidden="1" x14ac:dyDescent="0.35">
      <c r="A3182">
        <v>2021</v>
      </c>
      <c r="B3182" t="s">
        <v>21</v>
      </c>
      <c r="C3182" t="s">
        <v>21</v>
      </c>
      <c r="D3182" t="s">
        <v>38</v>
      </c>
      <c r="E3182" t="s">
        <v>5841</v>
      </c>
      <c r="F3182">
        <v>57189523118</v>
      </c>
      <c r="G3182" t="s">
        <v>40</v>
      </c>
      <c r="H3182" t="s">
        <v>13083</v>
      </c>
      <c r="I3182" t="s">
        <v>13084</v>
      </c>
      <c r="J3182" t="s">
        <v>13085</v>
      </c>
      <c r="K3182">
        <v>57189523118</v>
      </c>
      <c r="L3182" t="s">
        <v>1</v>
      </c>
      <c r="M3182" t="s">
        <v>13086</v>
      </c>
    </row>
    <row r="3183" spans="1:13" hidden="1" x14ac:dyDescent="0.35">
      <c r="A3183">
        <v>2021</v>
      </c>
      <c r="B3183" t="s">
        <v>21</v>
      </c>
      <c r="C3183" t="s">
        <v>21</v>
      </c>
      <c r="D3183" t="s">
        <v>158</v>
      </c>
      <c r="E3183" t="s">
        <v>5893</v>
      </c>
      <c r="F3183">
        <v>56152683500</v>
      </c>
      <c r="G3183" t="s">
        <v>159</v>
      </c>
      <c r="H3183" t="s">
        <v>13087</v>
      </c>
      <c r="I3183" t="s">
        <v>13088</v>
      </c>
      <c r="J3183" t="s">
        <v>13089</v>
      </c>
      <c r="K3183">
        <v>57377719100</v>
      </c>
      <c r="L3183">
        <v>56152683500</v>
      </c>
      <c r="M3183" t="s">
        <v>13090</v>
      </c>
    </row>
    <row r="3184" spans="1:13" hidden="1" x14ac:dyDescent="0.35">
      <c r="A3184">
        <v>2021</v>
      </c>
      <c r="B3184" t="s">
        <v>21</v>
      </c>
      <c r="C3184" t="s">
        <v>21</v>
      </c>
      <c r="D3184" t="s">
        <v>158</v>
      </c>
      <c r="E3184" t="s">
        <v>5781</v>
      </c>
      <c r="F3184">
        <v>12761428600</v>
      </c>
      <c r="G3184" t="s">
        <v>159</v>
      </c>
      <c r="H3184" t="s">
        <v>13091</v>
      </c>
      <c r="I3184" t="s">
        <v>13092</v>
      </c>
      <c r="J3184" t="s">
        <v>13093</v>
      </c>
      <c r="K3184">
        <v>57377005600</v>
      </c>
      <c r="L3184">
        <v>12761428600</v>
      </c>
      <c r="M3184" t="s">
        <v>13094</v>
      </c>
    </row>
    <row r="3185" spans="1:13" hidden="1" x14ac:dyDescent="0.35">
      <c r="A3185">
        <v>2021</v>
      </c>
      <c r="B3185" t="s">
        <v>21</v>
      </c>
      <c r="C3185" t="s">
        <v>21</v>
      </c>
      <c r="D3185" t="s">
        <v>38</v>
      </c>
      <c r="E3185" t="s">
        <v>5830</v>
      </c>
      <c r="F3185">
        <v>57200724685</v>
      </c>
      <c r="G3185" t="s">
        <v>40</v>
      </c>
      <c r="H3185" t="s">
        <v>13095</v>
      </c>
      <c r="I3185" t="s">
        <v>13096</v>
      </c>
      <c r="J3185" t="s">
        <v>13097</v>
      </c>
      <c r="K3185">
        <v>57200724685</v>
      </c>
      <c r="L3185">
        <v>57200724685</v>
      </c>
      <c r="M3185" t="s">
        <v>13098</v>
      </c>
    </row>
    <row r="3186" spans="1:13" hidden="1" x14ac:dyDescent="0.35">
      <c r="A3186">
        <v>2021</v>
      </c>
      <c r="B3186" t="s">
        <v>21</v>
      </c>
      <c r="C3186" t="s">
        <v>21</v>
      </c>
      <c r="D3186" t="s">
        <v>158</v>
      </c>
      <c r="E3186" t="s">
        <v>5856</v>
      </c>
      <c r="F3186">
        <v>55927066100</v>
      </c>
      <c r="G3186" t="s">
        <v>159</v>
      </c>
      <c r="H3186" t="s">
        <v>13099</v>
      </c>
      <c r="I3186" t="s">
        <v>13100</v>
      </c>
      <c r="J3186" t="s">
        <v>13101</v>
      </c>
      <c r="K3186">
        <v>57223977141</v>
      </c>
      <c r="L3186">
        <v>55927066100</v>
      </c>
      <c r="M3186" t="s">
        <v>13102</v>
      </c>
    </row>
    <row r="3187" spans="1:13" hidden="1" x14ac:dyDescent="0.35">
      <c r="A3187">
        <v>2021</v>
      </c>
      <c r="B3187" t="s">
        <v>21</v>
      </c>
      <c r="C3187" t="s">
        <v>21</v>
      </c>
      <c r="D3187" t="s">
        <v>158</v>
      </c>
      <c r="E3187" t="s">
        <v>5790</v>
      </c>
      <c r="F3187">
        <v>43462070300</v>
      </c>
      <c r="G3187" t="s">
        <v>159</v>
      </c>
      <c r="H3187" t="s">
        <v>13103</v>
      </c>
      <c r="I3187" t="s">
        <v>13104</v>
      </c>
      <c r="J3187" t="s">
        <v>13105</v>
      </c>
      <c r="K3187">
        <v>57207456359</v>
      </c>
      <c r="L3187">
        <v>43462070300</v>
      </c>
      <c r="M3187" t="s">
        <v>13106</v>
      </c>
    </row>
    <row r="3188" spans="1:13" hidden="1" x14ac:dyDescent="0.35">
      <c r="A3188">
        <v>2021</v>
      </c>
      <c r="B3188" t="s">
        <v>21</v>
      </c>
      <c r="C3188" t="s">
        <v>21</v>
      </c>
      <c r="D3188" t="s">
        <v>79</v>
      </c>
      <c r="E3188" t="s">
        <v>6378</v>
      </c>
      <c r="F3188">
        <v>41961582900</v>
      </c>
      <c r="G3188" t="s">
        <v>81</v>
      </c>
      <c r="H3188" t="s">
        <v>13107</v>
      </c>
      <c r="I3188" t="s">
        <v>13108</v>
      </c>
      <c r="J3188" t="s">
        <v>13109</v>
      </c>
      <c r="K3188">
        <v>57197824717</v>
      </c>
      <c r="L3188">
        <v>58090524400</v>
      </c>
      <c r="M3188" t="s">
        <v>13110</v>
      </c>
    </row>
    <row r="3189" spans="1:13" hidden="1" x14ac:dyDescent="0.35">
      <c r="A3189">
        <v>2021</v>
      </c>
      <c r="B3189" t="s">
        <v>21</v>
      </c>
      <c r="C3189" t="s">
        <v>21</v>
      </c>
      <c r="D3189" t="s">
        <v>38</v>
      </c>
      <c r="E3189" t="s">
        <v>5815</v>
      </c>
      <c r="F3189">
        <v>56048554700</v>
      </c>
      <c r="G3189" t="s">
        <v>40</v>
      </c>
      <c r="H3189" t="s">
        <v>13111</v>
      </c>
      <c r="I3189" t="s">
        <v>13112</v>
      </c>
      <c r="J3189" t="s">
        <v>13113</v>
      </c>
      <c r="K3189">
        <v>56048554700</v>
      </c>
      <c r="L3189">
        <v>56048554700</v>
      </c>
      <c r="M3189" t="s">
        <v>13114</v>
      </c>
    </row>
    <row r="3190" spans="1:13" hidden="1" x14ac:dyDescent="0.35">
      <c r="A3190">
        <v>2021</v>
      </c>
      <c r="B3190" t="s">
        <v>21</v>
      </c>
      <c r="C3190" t="s">
        <v>21</v>
      </c>
      <c r="D3190" t="s">
        <v>38</v>
      </c>
      <c r="E3190" t="s">
        <v>6316</v>
      </c>
      <c r="F3190">
        <v>57202162396</v>
      </c>
      <c r="G3190" t="s">
        <v>40</v>
      </c>
      <c r="H3190" t="s">
        <v>13115</v>
      </c>
      <c r="I3190" t="s">
        <v>13116</v>
      </c>
      <c r="J3190" t="s">
        <v>13117</v>
      </c>
      <c r="K3190">
        <v>57202162396</v>
      </c>
      <c r="L3190">
        <v>57202162396</v>
      </c>
      <c r="M3190" t="s">
        <v>13118</v>
      </c>
    </row>
    <row r="3191" spans="1:13" hidden="1" x14ac:dyDescent="0.35">
      <c r="A3191">
        <v>2021</v>
      </c>
      <c r="B3191" t="s">
        <v>21</v>
      </c>
      <c r="C3191" t="s">
        <v>21</v>
      </c>
      <c r="D3191" t="s">
        <v>38</v>
      </c>
      <c r="E3191" t="s">
        <v>6419</v>
      </c>
      <c r="F3191">
        <v>57201671381</v>
      </c>
      <c r="G3191" t="s">
        <v>40</v>
      </c>
      <c r="H3191" t="s">
        <v>13119</v>
      </c>
      <c r="I3191" t="s">
        <v>13120</v>
      </c>
      <c r="J3191" t="s">
        <v>13121</v>
      </c>
      <c r="K3191">
        <v>57201671381</v>
      </c>
      <c r="L3191">
        <v>57201671381</v>
      </c>
      <c r="M3191" t="s">
        <v>13122</v>
      </c>
    </row>
    <row r="3192" spans="1:13" hidden="1" x14ac:dyDescent="0.35">
      <c r="A3192">
        <v>2021</v>
      </c>
      <c r="B3192" t="s">
        <v>21</v>
      </c>
      <c r="C3192" t="s">
        <v>21</v>
      </c>
      <c r="D3192" t="s">
        <v>38</v>
      </c>
      <c r="E3192" t="s">
        <v>5903</v>
      </c>
      <c r="F3192">
        <v>55995483800</v>
      </c>
      <c r="G3192" t="s">
        <v>40</v>
      </c>
      <c r="H3192" t="s">
        <v>13123</v>
      </c>
      <c r="I3192" t="s">
        <v>13124</v>
      </c>
      <c r="J3192" t="s">
        <v>13125</v>
      </c>
      <c r="K3192">
        <v>55995483800</v>
      </c>
      <c r="L3192" t="s">
        <v>13126</v>
      </c>
      <c r="M3192" t="s">
        <v>13127</v>
      </c>
    </row>
    <row r="3193" spans="1:13" hidden="1" x14ac:dyDescent="0.35">
      <c r="A3193">
        <v>2021</v>
      </c>
      <c r="B3193" t="s">
        <v>21</v>
      </c>
      <c r="C3193" t="s">
        <v>21</v>
      </c>
      <c r="D3193" t="s">
        <v>38</v>
      </c>
      <c r="E3193" t="s">
        <v>5815</v>
      </c>
      <c r="F3193">
        <v>56048554700</v>
      </c>
      <c r="G3193" t="s">
        <v>40</v>
      </c>
      <c r="H3193" t="s">
        <v>13128</v>
      </c>
      <c r="I3193" t="s">
        <v>13129</v>
      </c>
      <c r="J3193" t="s">
        <v>13130</v>
      </c>
      <c r="K3193">
        <v>56048554700</v>
      </c>
      <c r="L3193">
        <v>56048554700</v>
      </c>
      <c r="M3193" t="s">
        <v>13131</v>
      </c>
    </row>
    <row r="3194" spans="1:13" hidden="1" x14ac:dyDescent="0.35">
      <c r="A3194">
        <v>2021</v>
      </c>
      <c r="B3194" t="s">
        <v>21</v>
      </c>
      <c r="C3194" t="s">
        <v>21</v>
      </c>
      <c r="D3194" t="s">
        <v>158</v>
      </c>
      <c r="E3194" t="s">
        <v>5861</v>
      </c>
      <c r="F3194">
        <v>57201481413</v>
      </c>
      <c r="G3194" t="s">
        <v>159</v>
      </c>
      <c r="H3194" t="s">
        <v>13132</v>
      </c>
      <c r="I3194" t="s">
        <v>13133</v>
      </c>
      <c r="J3194" t="s">
        <v>13134</v>
      </c>
      <c r="K3194" t="s">
        <v>1</v>
      </c>
      <c r="L3194">
        <v>57201481413</v>
      </c>
      <c r="M3194">
        <v>57201481413</v>
      </c>
    </row>
    <row r="3195" spans="1:13" hidden="1" x14ac:dyDescent="0.35">
      <c r="A3195">
        <v>2021</v>
      </c>
      <c r="B3195" t="s">
        <v>21</v>
      </c>
      <c r="C3195" t="s">
        <v>21</v>
      </c>
      <c r="D3195" t="s">
        <v>79</v>
      </c>
      <c r="E3195" t="s">
        <v>5893</v>
      </c>
      <c r="F3195">
        <v>56152683500</v>
      </c>
      <c r="G3195" t="s">
        <v>81</v>
      </c>
      <c r="H3195" t="s">
        <v>13135</v>
      </c>
      <c r="I3195" t="s">
        <v>13136</v>
      </c>
      <c r="J3195" t="s">
        <v>13137</v>
      </c>
      <c r="K3195">
        <v>57189369470</v>
      </c>
      <c r="L3195">
        <v>57189369470</v>
      </c>
      <c r="M3195" t="s">
        <v>13138</v>
      </c>
    </row>
    <row r="3196" spans="1:13" hidden="1" x14ac:dyDescent="0.35">
      <c r="A3196">
        <v>2021</v>
      </c>
      <c r="B3196" t="s">
        <v>21</v>
      </c>
      <c r="C3196" t="s">
        <v>21</v>
      </c>
      <c r="D3196" t="s">
        <v>38</v>
      </c>
      <c r="E3196" t="s">
        <v>6514</v>
      </c>
      <c r="F3196">
        <v>56287727100</v>
      </c>
      <c r="G3196" t="s">
        <v>40</v>
      </c>
      <c r="H3196" t="s">
        <v>13139</v>
      </c>
      <c r="I3196" t="s">
        <v>13140</v>
      </c>
      <c r="J3196" t="s">
        <v>13141</v>
      </c>
      <c r="K3196">
        <v>56287727100</v>
      </c>
      <c r="L3196">
        <v>56287727100</v>
      </c>
      <c r="M3196" t="s">
        <v>13142</v>
      </c>
    </row>
    <row r="3197" spans="1:13" hidden="1" x14ac:dyDescent="0.35">
      <c r="A3197">
        <v>2021</v>
      </c>
      <c r="B3197" t="s">
        <v>21</v>
      </c>
      <c r="C3197" t="s">
        <v>21</v>
      </c>
      <c r="D3197" t="s">
        <v>38</v>
      </c>
      <c r="E3197" t="s">
        <v>6039</v>
      </c>
      <c r="F3197">
        <v>26422931200</v>
      </c>
      <c r="G3197" t="s">
        <v>40</v>
      </c>
      <c r="H3197" t="s">
        <v>13143</v>
      </c>
      <c r="I3197" t="s">
        <v>13144</v>
      </c>
      <c r="J3197" t="s">
        <v>13145</v>
      </c>
      <c r="K3197">
        <v>26422931200</v>
      </c>
      <c r="L3197">
        <v>26422931200</v>
      </c>
      <c r="M3197" t="s">
        <v>13146</v>
      </c>
    </row>
    <row r="3198" spans="1:13" hidden="1" x14ac:dyDescent="0.35">
      <c r="A3198">
        <v>2021</v>
      </c>
      <c r="B3198" t="s">
        <v>21</v>
      </c>
      <c r="C3198" t="s">
        <v>21</v>
      </c>
      <c r="D3198" t="s">
        <v>158</v>
      </c>
      <c r="E3198" t="s">
        <v>6039</v>
      </c>
      <c r="F3198">
        <v>26422931200</v>
      </c>
      <c r="G3198" t="s">
        <v>159</v>
      </c>
      <c r="H3198" t="s">
        <v>13147</v>
      </c>
      <c r="I3198" t="s">
        <v>13148</v>
      </c>
      <c r="J3198" t="s">
        <v>13149</v>
      </c>
      <c r="K3198">
        <v>57376957300</v>
      </c>
      <c r="L3198">
        <v>26422931200</v>
      </c>
      <c r="M3198" t="s">
        <v>13150</v>
      </c>
    </row>
    <row r="3199" spans="1:13" hidden="1" x14ac:dyDescent="0.35">
      <c r="A3199">
        <v>2021</v>
      </c>
      <c r="B3199" t="s">
        <v>21</v>
      </c>
      <c r="C3199" t="s">
        <v>21</v>
      </c>
      <c r="D3199" t="s">
        <v>38</v>
      </c>
      <c r="E3199" t="s">
        <v>6573</v>
      </c>
      <c r="F3199">
        <v>56287588400</v>
      </c>
      <c r="G3199" t="s">
        <v>40</v>
      </c>
      <c r="H3199" t="s">
        <v>13151</v>
      </c>
      <c r="I3199" t="s">
        <v>13152</v>
      </c>
      <c r="J3199" t="s">
        <v>13153</v>
      </c>
      <c r="K3199">
        <v>56287588400</v>
      </c>
      <c r="L3199">
        <v>8550052200</v>
      </c>
      <c r="M3199" t="s">
        <v>13154</v>
      </c>
    </row>
    <row r="3200" spans="1:13" hidden="1" x14ac:dyDescent="0.35">
      <c r="A3200">
        <v>2021</v>
      </c>
      <c r="B3200" t="s">
        <v>21</v>
      </c>
      <c r="C3200" t="s">
        <v>21</v>
      </c>
      <c r="D3200" t="s">
        <v>38</v>
      </c>
      <c r="E3200" t="s">
        <v>5884</v>
      </c>
      <c r="F3200">
        <v>54417445600</v>
      </c>
      <c r="G3200" t="s">
        <v>40</v>
      </c>
      <c r="H3200" t="s">
        <v>13155</v>
      </c>
      <c r="I3200" t="s">
        <v>13156</v>
      </c>
      <c r="J3200" t="s">
        <v>13157</v>
      </c>
      <c r="K3200">
        <v>54417445600</v>
      </c>
      <c r="L3200">
        <v>54417445600</v>
      </c>
      <c r="M3200" t="s">
        <v>13158</v>
      </c>
    </row>
    <row r="3201" spans="1:13" hidden="1" x14ac:dyDescent="0.35">
      <c r="A3201">
        <v>2021</v>
      </c>
      <c r="B3201" t="s">
        <v>21</v>
      </c>
      <c r="C3201" t="s">
        <v>21</v>
      </c>
      <c r="D3201" t="s">
        <v>158</v>
      </c>
      <c r="E3201" t="s">
        <v>6123</v>
      </c>
      <c r="F3201">
        <v>57190674752</v>
      </c>
      <c r="G3201" t="s">
        <v>159</v>
      </c>
      <c r="H3201" t="s">
        <v>13159</v>
      </c>
      <c r="I3201" t="s">
        <v>13160</v>
      </c>
      <c r="J3201" t="s">
        <v>13161</v>
      </c>
      <c r="K3201">
        <v>57223110940</v>
      </c>
      <c r="L3201">
        <v>57190674752</v>
      </c>
      <c r="M3201" t="s">
        <v>13162</v>
      </c>
    </row>
    <row r="3202" spans="1:13" hidden="1" x14ac:dyDescent="0.35">
      <c r="A3202">
        <v>2021</v>
      </c>
      <c r="B3202" t="s">
        <v>21</v>
      </c>
      <c r="C3202" t="s">
        <v>21</v>
      </c>
      <c r="D3202" t="s">
        <v>158</v>
      </c>
      <c r="E3202" t="s">
        <v>5835</v>
      </c>
      <c r="F3202">
        <v>56088369100</v>
      </c>
      <c r="G3202" t="s">
        <v>159</v>
      </c>
      <c r="H3202" t="s">
        <v>13163</v>
      </c>
      <c r="I3202" t="s">
        <v>13164</v>
      </c>
      <c r="J3202" t="s">
        <v>13165</v>
      </c>
      <c r="K3202">
        <v>57223981643</v>
      </c>
      <c r="L3202">
        <v>56088369100</v>
      </c>
      <c r="M3202" t="s">
        <v>13166</v>
      </c>
    </row>
    <row r="3203" spans="1:13" hidden="1" x14ac:dyDescent="0.35">
      <c r="A3203">
        <v>2021</v>
      </c>
      <c r="B3203" t="s">
        <v>21</v>
      </c>
      <c r="C3203" t="s">
        <v>21</v>
      </c>
      <c r="D3203" t="s">
        <v>79</v>
      </c>
      <c r="E3203" t="s">
        <v>5956</v>
      </c>
      <c r="F3203">
        <v>55022724200</v>
      </c>
      <c r="G3203" t="s">
        <v>81</v>
      </c>
      <c r="H3203" t="s">
        <v>13167</v>
      </c>
      <c r="I3203" t="s">
        <v>13168</v>
      </c>
      <c r="J3203" t="s">
        <v>13169</v>
      </c>
      <c r="K3203">
        <v>57209986023</v>
      </c>
      <c r="L3203">
        <v>57209986023</v>
      </c>
      <c r="M3203" t="s">
        <v>13170</v>
      </c>
    </row>
    <row r="3204" spans="1:13" hidden="1" x14ac:dyDescent="0.35">
      <c r="A3204">
        <v>2021</v>
      </c>
      <c r="B3204" t="s">
        <v>21</v>
      </c>
      <c r="C3204" t="s">
        <v>21</v>
      </c>
      <c r="D3204" t="s">
        <v>38</v>
      </c>
      <c r="E3204" t="s">
        <v>5786</v>
      </c>
      <c r="F3204">
        <v>26221769900</v>
      </c>
      <c r="G3204" t="s">
        <v>40</v>
      </c>
      <c r="H3204" t="s">
        <v>13171</v>
      </c>
      <c r="I3204" t="s">
        <v>13172</v>
      </c>
      <c r="J3204" t="s">
        <v>13173</v>
      </c>
      <c r="K3204">
        <v>26221769900</v>
      </c>
      <c r="L3204">
        <v>26221769900</v>
      </c>
      <c r="M3204" t="s">
        <v>13174</v>
      </c>
    </row>
    <row r="3205" spans="1:13" hidden="1" x14ac:dyDescent="0.35">
      <c r="A3205">
        <v>2021</v>
      </c>
      <c r="B3205" t="s">
        <v>21</v>
      </c>
      <c r="C3205" t="s">
        <v>21</v>
      </c>
      <c r="D3205" t="s">
        <v>38</v>
      </c>
      <c r="E3205" t="s">
        <v>13175</v>
      </c>
      <c r="F3205">
        <v>57201676612</v>
      </c>
      <c r="G3205" t="s">
        <v>40</v>
      </c>
      <c r="H3205" t="s">
        <v>13176</v>
      </c>
      <c r="I3205" t="s">
        <v>13177</v>
      </c>
      <c r="J3205" t="s">
        <v>13178</v>
      </c>
      <c r="K3205">
        <v>57201676612</v>
      </c>
      <c r="L3205">
        <v>24768213300</v>
      </c>
      <c r="M3205" t="s">
        <v>13179</v>
      </c>
    </row>
    <row r="3206" spans="1:13" hidden="1" x14ac:dyDescent="0.35">
      <c r="A3206">
        <v>2021</v>
      </c>
      <c r="B3206" t="s">
        <v>21</v>
      </c>
      <c r="C3206" t="s">
        <v>21</v>
      </c>
      <c r="D3206" t="s">
        <v>38</v>
      </c>
      <c r="E3206" t="s">
        <v>5795</v>
      </c>
      <c r="F3206">
        <v>56524526800</v>
      </c>
      <c r="G3206" t="s">
        <v>40</v>
      </c>
      <c r="H3206" t="s">
        <v>13180</v>
      </c>
      <c r="I3206" t="s">
        <v>13181</v>
      </c>
      <c r="J3206" t="s">
        <v>13182</v>
      </c>
      <c r="K3206">
        <v>56524526800</v>
      </c>
      <c r="L3206">
        <v>56524526800</v>
      </c>
      <c r="M3206" t="s">
        <v>13183</v>
      </c>
    </row>
    <row r="3207" spans="1:13" hidden="1" x14ac:dyDescent="0.35">
      <c r="A3207">
        <v>2021</v>
      </c>
      <c r="B3207" t="s">
        <v>21</v>
      </c>
      <c r="C3207" t="s">
        <v>21</v>
      </c>
      <c r="D3207" t="s">
        <v>79</v>
      </c>
      <c r="E3207" t="s">
        <v>5786</v>
      </c>
      <c r="F3207">
        <v>26221769900</v>
      </c>
      <c r="G3207" t="s">
        <v>81</v>
      </c>
      <c r="H3207" t="s">
        <v>13184</v>
      </c>
      <c r="I3207" t="s">
        <v>13185</v>
      </c>
      <c r="J3207" t="s">
        <v>13186</v>
      </c>
      <c r="K3207">
        <v>57223961473</v>
      </c>
      <c r="L3207">
        <v>57223961473</v>
      </c>
      <c r="M3207" t="s">
        <v>13187</v>
      </c>
    </row>
    <row r="3208" spans="1:13" hidden="1" x14ac:dyDescent="0.35">
      <c r="A3208">
        <v>2021</v>
      </c>
      <c r="B3208" t="s">
        <v>21</v>
      </c>
      <c r="C3208" t="s">
        <v>21</v>
      </c>
      <c r="D3208" t="s">
        <v>79</v>
      </c>
      <c r="E3208" t="s">
        <v>6138</v>
      </c>
      <c r="F3208">
        <v>54279513600</v>
      </c>
      <c r="G3208" t="s">
        <v>81</v>
      </c>
      <c r="H3208" t="s">
        <v>13188</v>
      </c>
      <c r="I3208" t="s">
        <v>13189</v>
      </c>
      <c r="J3208" t="s">
        <v>13190</v>
      </c>
      <c r="K3208">
        <v>57255300800</v>
      </c>
      <c r="L3208">
        <v>57255300800</v>
      </c>
      <c r="M3208" t="s">
        <v>6302</v>
      </c>
    </row>
    <row r="3209" spans="1:13" hidden="1" x14ac:dyDescent="0.35">
      <c r="A3209">
        <v>2021</v>
      </c>
      <c r="B3209" t="s">
        <v>21</v>
      </c>
      <c r="C3209" t="s">
        <v>21</v>
      </c>
      <c r="D3209" t="s">
        <v>38</v>
      </c>
      <c r="E3209" t="s">
        <v>6568</v>
      </c>
      <c r="F3209">
        <v>55900709900</v>
      </c>
      <c r="G3209" t="s">
        <v>40</v>
      </c>
      <c r="H3209" t="s">
        <v>13191</v>
      </c>
      <c r="I3209" t="s">
        <v>13192</v>
      </c>
      <c r="J3209" t="s">
        <v>13193</v>
      </c>
      <c r="K3209">
        <v>55900709900</v>
      </c>
      <c r="L3209">
        <v>57216314993</v>
      </c>
      <c r="M3209" t="s">
        <v>13194</v>
      </c>
    </row>
    <row r="3210" spans="1:13" hidden="1" x14ac:dyDescent="0.35">
      <c r="A3210">
        <v>2021</v>
      </c>
      <c r="B3210" t="s">
        <v>21</v>
      </c>
      <c r="C3210" t="s">
        <v>21</v>
      </c>
      <c r="D3210" t="s">
        <v>38</v>
      </c>
      <c r="E3210" t="s">
        <v>6274</v>
      </c>
      <c r="F3210">
        <v>57201668235</v>
      </c>
      <c r="G3210" t="s">
        <v>40</v>
      </c>
      <c r="H3210" t="s">
        <v>13195</v>
      </c>
      <c r="I3210" t="s">
        <v>13196</v>
      </c>
      <c r="J3210" t="s">
        <v>13197</v>
      </c>
      <c r="K3210">
        <v>57201668235</v>
      </c>
      <c r="L3210">
        <v>57201668235</v>
      </c>
      <c r="M3210" t="s">
        <v>13198</v>
      </c>
    </row>
    <row r="3211" spans="1:13" hidden="1" x14ac:dyDescent="0.35">
      <c r="A3211">
        <v>2021</v>
      </c>
      <c r="B3211" t="s">
        <v>21</v>
      </c>
      <c r="C3211" t="s">
        <v>21</v>
      </c>
      <c r="D3211" t="s">
        <v>38</v>
      </c>
      <c r="E3211" t="s">
        <v>5856</v>
      </c>
      <c r="F3211">
        <v>55927066100</v>
      </c>
      <c r="G3211" t="s">
        <v>40</v>
      </c>
      <c r="H3211" t="s">
        <v>13199</v>
      </c>
      <c r="I3211" t="s">
        <v>13200</v>
      </c>
      <c r="J3211" t="s">
        <v>13201</v>
      </c>
      <c r="K3211">
        <v>55927066100</v>
      </c>
      <c r="L3211">
        <v>55927066100</v>
      </c>
      <c r="M3211" t="s">
        <v>13202</v>
      </c>
    </row>
    <row r="3212" spans="1:13" hidden="1" x14ac:dyDescent="0.35">
      <c r="A3212">
        <v>2021</v>
      </c>
      <c r="B3212" t="s">
        <v>21</v>
      </c>
      <c r="C3212" t="s">
        <v>21</v>
      </c>
      <c r="D3212" t="s">
        <v>79</v>
      </c>
      <c r="E3212" t="s">
        <v>6000</v>
      </c>
      <c r="F3212">
        <v>57194546694</v>
      </c>
      <c r="G3212" t="s">
        <v>81</v>
      </c>
      <c r="H3212" t="s">
        <v>13203</v>
      </c>
      <c r="I3212" t="s">
        <v>13204</v>
      </c>
      <c r="J3212" t="s">
        <v>13205</v>
      </c>
      <c r="K3212">
        <v>57223982287</v>
      </c>
      <c r="L3212">
        <v>57223982287</v>
      </c>
      <c r="M3212" t="s">
        <v>13206</v>
      </c>
    </row>
    <row r="3213" spans="1:13" hidden="1" x14ac:dyDescent="0.35">
      <c r="A3213">
        <v>2021</v>
      </c>
      <c r="B3213" t="s">
        <v>21</v>
      </c>
      <c r="C3213" t="s">
        <v>21</v>
      </c>
      <c r="D3213" t="s">
        <v>79</v>
      </c>
      <c r="E3213" t="s">
        <v>5815</v>
      </c>
      <c r="F3213">
        <v>56048554700</v>
      </c>
      <c r="G3213" t="s">
        <v>81</v>
      </c>
      <c r="H3213" t="s">
        <v>13207</v>
      </c>
      <c r="I3213" t="s">
        <v>13208</v>
      </c>
      <c r="J3213" t="s">
        <v>13209</v>
      </c>
      <c r="K3213">
        <v>56527074600</v>
      </c>
      <c r="L3213">
        <v>56527074600</v>
      </c>
      <c r="M3213" t="s">
        <v>13210</v>
      </c>
    </row>
    <row r="3214" spans="1:13" hidden="1" x14ac:dyDescent="0.35">
      <c r="A3214">
        <v>2021</v>
      </c>
      <c r="B3214" t="s">
        <v>21</v>
      </c>
      <c r="C3214" t="s">
        <v>21</v>
      </c>
      <c r="D3214" t="s">
        <v>79</v>
      </c>
      <c r="E3214" t="s">
        <v>5815</v>
      </c>
      <c r="F3214">
        <v>56048554700</v>
      </c>
      <c r="G3214" t="s">
        <v>81</v>
      </c>
      <c r="H3214" t="s">
        <v>13211</v>
      </c>
      <c r="I3214" t="s">
        <v>13212</v>
      </c>
      <c r="J3214" t="s">
        <v>13213</v>
      </c>
      <c r="K3214">
        <v>57218903193</v>
      </c>
      <c r="L3214">
        <v>57218903193</v>
      </c>
      <c r="M3214" t="s">
        <v>6184</v>
      </c>
    </row>
    <row r="3215" spans="1:13" hidden="1" x14ac:dyDescent="0.35">
      <c r="A3215">
        <v>2021</v>
      </c>
      <c r="B3215" t="s">
        <v>21</v>
      </c>
      <c r="C3215" t="s">
        <v>21</v>
      </c>
      <c r="D3215" t="s">
        <v>38</v>
      </c>
      <c r="E3215" t="s">
        <v>5825</v>
      </c>
      <c r="F3215">
        <v>55542839400</v>
      </c>
      <c r="G3215" t="s">
        <v>40</v>
      </c>
      <c r="H3215" t="s">
        <v>13214</v>
      </c>
      <c r="I3215" t="s">
        <v>13215</v>
      </c>
      <c r="J3215" t="s">
        <v>13216</v>
      </c>
      <c r="K3215">
        <v>55542839400</v>
      </c>
      <c r="L3215">
        <v>57218864644</v>
      </c>
      <c r="M3215" t="s">
        <v>13217</v>
      </c>
    </row>
    <row r="3216" spans="1:13" hidden="1" x14ac:dyDescent="0.35">
      <c r="A3216">
        <v>2021</v>
      </c>
      <c r="B3216" t="s">
        <v>21</v>
      </c>
      <c r="C3216" t="s">
        <v>21</v>
      </c>
      <c r="D3216" t="s">
        <v>79</v>
      </c>
      <c r="E3216" t="s">
        <v>6514</v>
      </c>
      <c r="F3216">
        <v>56287727100</v>
      </c>
      <c r="G3216" t="s">
        <v>81</v>
      </c>
      <c r="H3216" t="s">
        <v>13218</v>
      </c>
      <c r="I3216" t="s">
        <v>13219</v>
      </c>
      <c r="J3216" t="s">
        <v>13220</v>
      </c>
      <c r="K3216">
        <v>57209804815</v>
      </c>
      <c r="L3216">
        <v>57209804815</v>
      </c>
      <c r="M3216" t="s">
        <v>13221</v>
      </c>
    </row>
    <row r="3217" spans="1:13" hidden="1" x14ac:dyDescent="0.35">
      <c r="A3217">
        <v>2021</v>
      </c>
      <c r="B3217" t="s">
        <v>21</v>
      </c>
      <c r="C3217" t="s">
        <v>21</v>
      </c>
      <c r="D3217" t="s">
        <v>38</v>
      </c>
      <c r="E3217" t="s">
        <v>6053</v>
      </c>
      <c r="F3217">
        <v>57203142947</v>
      </c>
      <c r="G3217" t="s">
        <v>40</v>
      </c>
      <c r="H3217" t="s">
        <v>13222</v>
      </c>
      <c r="I3217" t="s">
        <v>13223</v>
      </c>
      <c r="J3217" t="s">
        <v>13224</v>
      </c>
      <c r="K3217">
        <v>57203142947</v>
      </c>
      <c r="L3217">
        <v>57203142947</v>
      </c>
      <c r="M3217" t="s">
        <v>13225</v>
      </c>
    </row>
    <row r="3218" spans="1:13" hidden="1" x14ac:dyDescent="0.35">
      <c r="A3218">
        <v>2021</v>
      </c>
      <c r="B3218" t="s">
        <v>21</v>
      </c>
      <c r="C3218" t="s">
        <v>21</v>
      </c>
      <c r="D3218" t="s">
        <v>38</v>
      </c>
      <c r="E3218" t="s">
        <v>6461</v>
      </c>
      <c r="F3218">
        <v>57214219416</v>
      </c>
      <c r="G3218" t="s">
        <v>40</v>
      </c>
      <c r="H3218" t="s">
        <v>13226</v>
      </c>
      <c r="I3218" t="s">
        <v>13227</v>
      </c>
      <c r="J3218" t="s">
        <v>13228</v>
      </c>
      <c r="K3218">
        <v>57214219416</v>
      </c>
      <c r="L3218">
        <v>57214219416</v>
      </c>
      <c r="M3218" t="s">
        <v>13229</v>
      </c>
    </row>
    <row r="3219" spans="1:13" hidden="1" x14ac:dyDescent="0.35">
      <c r="A3219">
        <v>2021</v>
      </c>
      <c r="B3219" t="s">
        <v>21</v>
      </c>
      <c r="C3219" t="s">
        <v>21</v>
      </c>
      <c r="D3219" t="s">
        <v>38</v>
      </c>
      <c r="E3219" t="s">
        <v>5884</v>
      </c>
      <c r="F3219">
        <v>54417445600</v>
      </c>
      <c r="G3219" t="s">
        <v>40</v>
      </c>
      <c r="H3219" t="s">
        <v>13230</v>
      </c>
      <c r="I3219" t="s">
        <v>13231</v>
      </c>
      <c r="J3219" t="s">
        <v>13232</v>
      </c>
      <c r="K3219">
        <v>54417445600</v>
      </c>
      <c r="L3219">
        <v>54417445600</v>
      </c>
      <c r="M3219" t="s">
        <v>13233</v>
      </c>
    </row>
    <row r="3220" spans="1:13" hidden="1" x14ac:dyDescent="0.35">
      <c r="A3220">
        <v>2021</v>
      </c>
      <c r="B3220" t="s">
        <v>21</v>
      </c>
      <c r="C3220" t="s">
        <v>21</v>
      </c>
      <c r="D3220" t="s">
        <v>79</v>
      </c>
      <c r="E3220" t="s">
        <v>12709</v>
      </c>
      <c r="F3220">
        <v>55510844800</v>
      </c>
      <c r="G3220" t="s">
        <v>81</v>
      </c>
      <c r="H3220" t="s">
        <v>13234</v>
      </c>
      <c r="I3220" t="s">
        <v>13235</v>
      </c>
      <c r="J3220" t="s">
        <v>13236</v>
      </c>
      <c r="K3220">
        <v>57224162812</v>
      </c>
      <c r="L3220">
        <v>57224162812</v>
      </c>
      <c r="M3220" t="s">
        <v>13237</v>
      </c>
    </row>
    <row r="3221" spans="1:13" hidden="1" x14ac:dyDescent="0.35">
      <c r="A3221">
        <v>2021</v>
      </c>
      <c r="B3221" t="s">
        <v>21</v>
      </c>
      <c r="C3221" t="s">
        <v>21</v>
      </c>
      <c r="D3221" t="s">
        <v>38</v>
      </c>
      <c r="E3221" t="s">
        <v>6075</v>
      </c>
      <c r="F3221">
        <v>56960297600</v>
      </c>
      <c r="G3221" t="s">
        <v>40</v>
      </c>
      <c r="H3221" t="s">
        <v>13238</v>
      </c>
      <c r="I3221" t="s">
        <v>13239</v>
      </c>
      <c r="J3221" t="s">
        <v>13240</v>
      </c>
      <c r="K3221">
        <v>56960297600</v>
      </c>
      <c r="L3221">
        <v>56960297600</v>
      </c>
      <c r="M3221" t="s">
        <v>13241</v>
      </c>
    </row>
    <row r="3222" spans="1:13" hidden="1" x14ac:dyDescent="0.35">
      <c r="A3222">
        <v>2021</v>
      </c>
      <c r="B3222" t="s">
        <v>21</v>
      </c>
      <c r="C3222" t="s">
        <v>21</v>
      </c>
      <c r="D3222" t="s">
        <v>79</v>
      </c>
      <c r="E3222" t="s">
        <v>5835</v>
      </c>
      <c r="F3222">
        <v>56088369100</v>
      </c>
      <c r="G3222" t="s">
        <v>81</v>
      </c>
      <c r="H3222" t="s">
        <v>13242</v>
      </c>
      <c r="I3222" t="s">
        <v>13243</v>
      </c>
      <c r="J3222" t="s">
        <v>13244</v>
      </c>
      <c r="K3222">
        <v>57221703373</v>
      </c>
      <c r="L3222">
        <v>25629338300</v>
      </c>
      <c r="M3222" t="s">
        <v>13245</v>
      </c>
    </row>
    <row r="3223" spans="1:13" hidden="1" x14ac:dyDescent="0.35">
      <c r="A3223">
        <v>2021</v>
      </c>
      <c r="B3223" t="s">
        <v>21</v>
      </c>
      <c r="C3223" t="s">
        <v>21</v>
      </c>
      <c r="D3223" t="s">
        <v>38</v>
      </c>
      <c r="E3223" t="s">
        <v>5805</v>
      </c>
      <c r="F3223">
        <v>57216770377</v>
      </c>
      <c r="G3223" t="s">
        <v>40</v>
      </c>
      <c r="H3223" t="s">
        <v>13246</v>
      </c>
      <c r="I3223" t="s">
        <v>13247</v>
      </c>
      <c r="J3223" t="s">
        <v>13248</v>
      </c>
      <c r="K3223">
        <v>57216770377</v>
      </c>
      <c r="L3223">
        <v>57216770377</v>
      </c>
      <c r="M3223" t="s">
        <v>13249</v>
      </c>
    </row>
    <row r="3224" spans="1:13" hidden="1" x14ac:dyDescent="0.35">
      <c r="A3224">
        <v>2021</v>
      </c>
      <c r="B3224" t="s">
        <v>21</v>
      </c>
      <c r="C3224" t="s">
        <v>21</v>
      </c>
      <c r="D3224" t="s">
        <v>38</v>
      </c>
      <c r="E3224" t="s">
        <v>5835</v>
      </c>
      <c r="F3224">
        <v>56088369100</v>
      </c>
      <c r="G3224" t="s">
        <v>40</v>
      </c>
      <c r="H3224" t="s">
        <v>13250</v>
      </c>
      <c r="I3224" t="s">
        <v>13251</v>
      </c>
      <c r="J3224" t="s">
        <v>13252</v>
      </c>
      <c r="K3224">
        <v>56088369100</v>
      </c>
      <c r="L3224" t="s">
        <v>1</v>
      </c>
      <c r="M3224" t="s">
        <v>13253</v>
      </c>
    </row>
    <row r="3225" spans="1:13" hidden="1" x14ac:dyDescent="0.35">
      <c r="A3225">
        <v>2021</v>
      </c>
      <c r="B3225" t="s">
        <v>21</v>
      </c>
      <c r="C3225" t="s">
        <v>21</v>
      </c>
      <c r="D3225" t="s">
        <v>158</v>
      </c>
      <c r="E3225" t="s">
        <v>5835</v>
      </c>
      <c r="F3225">
        <v>56088369100</v>
      </c>
      <c r="G3225" t="s">
        <v>159</v>
      </c>
      <c r="H3225" t="s">
        <v>13254</v>
      </c>
      <c r="I3225" t="s">
        <v>13255</v>
      </c>
      <c r="J3225" t="s">
        <v>13256</v>
      </c>
      <c r="K3225">
        <v>57377120400</v>
      </c>
      <c r="L3225">
        <v>56088369100</v>
      </c>
      <c r="M3225" t="s">
        <v>13257</v>
      </c>
    </row>
    <row r="3226" spans="1:13" hidden="1" x14ac:dyDescent="0.35">
      <c r="A3226">
        <v>2021</v>
      </c>
      <c r="B3226" t="s">
        <v>21</v>
      </c>
      <c r="C3226" t="s">
        <v>21</v>
      </c>
      <c r="D3226" t="s">
        <v>38</v>
      </c>
      <c r="E3226" t="s">
        <v>6274</v>
      </c>
      <c r="F3226">
        <v>57201668235</v>
      </c>
      <c r="G3226" t="s">
        <v>40</v>
      </c>
      <c r="H3226" t="s">
        <v>13258</v>
      </c>
      <c r="I3226" t="s">
        <v>13259</v>
      </c>
      <c r="J3226" t="s">
        <v>13260</v>
      </c>
      <c r="K3226">
        <v>57201668235</v>
      </c>
      <c r="L3226">
        <v>57201668235</v>
      </c>
      <c r="M3226" t="s">
        <v>13261</v>
      </c>
    </row>
    <row r="3227" spans="1:13" hidden="1" x14ac:dyDescent="0.35">
      <c r="A3227">
        <v>2021</v>
      </c>
      <c r="B3227" t="s">
        <v>21</v>
      </c>
      <c r="C3227" t="s">
        <v>21</v>
      </c>
      <c r="D3227" t="s">
        <v>38</v>
      </c>
      <c r="E3227" t="s">
        <v>6303</v>
      </c>
      <c r="F3227">
        <v>57207453065</v>
      </c>
      <c r="G3227" t="s">
        <v>40</v>
      </c>
      <c r="H3227" t="s">
        <v>13262</v>
      </c>
      <c r="I3227" t="s">
        <v>13263</v>
      </c>
      <c r="J3227" t="s">
        <v>13264</v>
      </c>
      <c r="K3227">
        <v>57207453065</v>
      </c>
      <c r="L3227">
        <v>57207453065</v>
      </c>
      <c r="M3227" t="s">
        <v>13265</v>
      </c>
    </row>
    <row r="3228" spans="1:13" hidden="1" x14ac:dyDescent="0.35">
      <c r="A3228">
        <v>2021</v>
      </c>
      <c r="B3228" t="s">
        <v>21</v>
      </c>
      <c r="C3228" t="s">
        <v>21</v>
      </c>
      <c r="D3228" t="s">
        <v>79</v>
      </c>
      <c r="E3228" t="s">
        <v>5903</v>
      </c>
      <c r="F3228">
        <v>55995483800</v>
      </c>
      <c r="G3228" t="s">
        <v>81</v>
      </c>
      <c r="H3228" t="s">
        <v>13266</v>
      </c>
      <c r="I3228" t="s">
        <v>13267</v>
      </c>
      <c r="J3228" t="s">
        <v>13268</v>
      </c>
      <c r="K3228">
        <v>57203151015</v>
      </c>
      <c r="L3228" t="s">
        <v>13269</v>
      </c>
      <c r="M3228" t="s">
        <v>13270</v>
      </c>
    </row>
    <row r="3229" spans="1:13" hidden="1" x14ac:dyDescent="0.35">
      <c r="A3229">
        <v>2021</v>
      </c>
      <c r="B3229" t="s">
        <v>21</v>
      </c>
      <c r="C3229" t="s">
        <v>21</v>
      </c>
      <c r="D3229" t="s">
        <v>38</v>
      </c>
      <c r="E3229" t="s">
        <v>6128</v>
      </c>
      <c r="F3229">
        <v>57201664718</v>
      </c>
      <c r="G3229" t="s">
        <v>40</v>
      </c>
      <c r="H3229" t="s">
        <v>13271</v>
      </c>
      <c r="I3229" t="s">
        <v>13272</v>
      </c>
      <c r="J3229" t="s">
        <v>13273</v>
      </c>
      <c r="K3229">
        <v>57201664718</v>
      </c>
      <c r="L3229">
        <v>57201664718</v>
      </c>
      <c r="M3229" t="s">
        <v>13274</v>
      </c>
    </row>
    <row r="3230" spans="1:13" hidden="1" x14ac:dyDescent="0.35">
      <c r="A3230">
        <v>2021</v>
      </c>
      <c r="B3230" t="s">
        <v>21</v>
      </c>
      <c r="C3230" t="s">
        <v>21</v>
      </c>
      <c r="D3230" t="s">
        <v>38</v>
      </c>
      <c r="E3230" t="s">
        <v>5800</v>
      </c>
      <c r="F3230">
        <v>56288788400</v>
      </c>
      <c r="G3230" t="s">
        <v>40</v>
      </c>
      <c r="H3230" t="s">
        <v>13275</v>
      </c>
      <c r="I3230" t="s">
        <v>13276</v>
      </c>
      <c r="J3230" t="s">
        <v>13277</v>
      </c>
      <c r="K3230">
        <v>56288788400</v>
      </c>
      <c r="L3230">
        <v>56288788400</v>
      </c>
      <c r="M3230" t="s">
        <v>13278</v>
      </c>
    </row>
    <row r="3231" spans="1:13" hidden="1" x14ac:dyDescent="0.35">
      <c r="A3231">
        <v>2021</v>
      </c>
      <c r="B3231" t="s">
        <v>21</v>
      </c>
      <c r="C3231" t="s">
        <v>21</v>
      </c>
      <c r="D3231" t="s">
        <v>38</v>
      </c>
      <c r="E3231" t="s">
        <v>5942</v>
      </c>
      <c r="F3231">
        <v>57201674782</v>
      </c>
      <c r="G3231" t="s">
        <v>40</v>
      </c>
      <c r="H3231" t="s">
        <v>13279</v>
      </c>
      <c r="I3231" t="s">
        <v>13280</v>
      </c>
      <c r="J3231" t="s">
        <v>13281</v>
      </c>
      <c r="K3231">
        <v>57201674782</v>
      </c>
      <c r="L3231">
        <v>57201674782</v>
      </c>
      <c r="M3231" t="s">
        <v>13282</v>
      </c>
    </row>
    <row r="3232" spans="1:13" hidden="1" x14ac:dyDescent="0.35">
      <c r="A3232">
        <v>2021</v>
      </c>
      <c r="B3232" t="s">
        <v>21</v>
      </c>
      <c r="C3232" t="s">
        <v>21</v>
      </c>
      <c r="D3232" t="s">
        <v>38</v>
      </c>
      <c r="E3232" t="s">
        <v>6128</v>
      </c>
      <c r="F3232">
        <v>57201664718</v>
      </c>
      <c r="G3232" t="s">
        <v>40</v>
      </c>
      <c r="H3232" t="s">
        <v>13283</v>
      </c>
      <c r="I3232" t="s">
        <v>13284</v>
      </c>
      <c r="J3232" t="s">
        <v>13285</v>
      </c>
      <c r="K3232">
        <v>57201664718</v>
      </c>
      <c r="L3232">
        <v>57201664718</v>
      </c>
      <c r="M3232" t="s">
        <v>13286</v>
      </c>
    </row>
    <row r="3233" spans="1:13" hidden="1" x14ac:dyDescent="0.35">
      <c r="A3233">
        <v>2021</v>
      </c>
      <c r="B3233" t="s">
        <v>21</v>
      </c>
      <c r="C3233" t="s">
        <v>21</v>
      </c>
      <c r="D3233" t="s">
        <v>38</v>
      </c>
      <c r="E3233" t="s">
        <v>6123</v>
      </c>
      <c r="F3233">
        <v>57190674752</v>
      </c>
      <c r="G3233" t="s">
        <v>40</v>
      </c>
      <c r="H3233" t="s">
        <v>13287</v>
      </c>
      <c r="I3233" t="s">
        <v>13288</v>
      </c>
      <c r="J3233" t="s">
        <v>13289</v>
      </c>
      <c r="K3233">
        <v>57190674752</v>
      </c>
      <c r="L3233">
        <v>57214820800</v>
      </c>
      <c r="M3233" t="s">
        <v>13290</v>
      </c>
    </row>
    <row r="3234" spans="1:13" hidden="1" x14ac:dyDescent="0.35">
      <c r="A3234">
        <v>2021</v>
      </c>
      <c r="B3234" t="s">
        <v>21</v>
      </c>
      <c r="C3234" t="s">
        <v>21</v>
      </c>
      <c r="D3234" t="s">
        <v>38</v>
      </c>
      <c r="E3234" t="s">
        <v>6378</v>
      </c>
      <c r="F3234">
        <v>41961582900</v>
      </c>
      <c r="G3234" t="s">
        <v>40</v>
      </c>
      <c r="H3234" t="s">
        <v>13291</v>
      </c>
      <c r="I3234" t="s">
        <v>13292</v>
      </c>
      <c r="J3234" t="s">
        <v>13293</v>
      </c>
      <c r="K3234">
        <v>41961582900</v>
      </c>
      <c r="L3234">
        <v>54409192400</v>
      </c>
      <c r="M3234" t="s">
        <v>13294</v>
      </c>
    </row>
    <row r="3235" spans="1:13" hidden="1" x14ac:dyDescent="0.35">
      <c r="A3235">
        <v>2021</v>
      </c>
      <c r="B3235" t="s">
        <v>21</v>
      </c>
      <c r="C3235" t="s">
        <v>21</v>
      </c>
      <c r="D3235" t="s">
        <v>79</v>
      </c>
      <c r="E3235" t="s">
        <v>6022</v>
      </c>
      <c r="F3235">
        <v>55874719600</v>
      </c>
      <c r="G3235" t="s">
        <v>81</v>
      </c>
      <c r="H3235" t="s">
        <v>13295</v>
      </c>
      <c r="I3235" t="s">
        <v>13296</v>
      </c>
      <c r="J3235" t="s">
        <v>13297</v>
      </c>
      <c r="K3235">
        <v>56736960700</v>
      </c>
      <c r="L3235">
        <v>6508172501</v>
      </c>
      <c r="M3235" t="s">
        <v>13298</v>
      </c>
    </row>
    <row r="3236" spans="1:13" hidden="1" x14ac:dyDescent="0.35">
      <c r="A3236">
        <v>2021</v>
      </c>
      <c r="B3236" t="s">
        <v>21</v>
      </c>
      <c r="C3236" t="s">
        <v>21</v>
      </c>
      <c r="D3236" t="s">
        <v>158</v>
      </c>
      <c r="E3236" t="s">
        <v>13299</v>
      </c>
      <c r="F3236">
        <v>57190885466</v>
      </c>
      <c r="G3236" t="s">
        <v>159</v>
      </c>
      <c r="H3236" t="s">
        <v>13300</v>
      </c>
      <c r="I3236" t="s">
        <v>13301</v>
      </c>
      <c r="J3236" t="s">
        <v>13302</v>
      </c>
      <c r="K3236">
        <v>57219407940</v>
      </c>
      <c r="L3236">
        <v>57190885466</v>
      </c>
      <c r="M3236" t="s">
        <v>13303</v>
      </c>
    </row>
    <row r="3237" spans="1:13" hidden="1" x14ac:dyDescent="0.35">
      <c r="A3237">
        <v>2021</v>
      </c>
      <c r="B3237" t="s">
        <v>21</v>
      </c>
      <c r="C3237" t="s">
        <v>21</v>
      </c>
      <c r="D3237" t="s">
        <v>158</v>
      </c>
      <c r="E3237" t="s">
        <v>5830</v>
      </c>
      <c r="F3237">
        <v>57200724685</v>
      </c>
      <c r="G3237" t="s">
        <v>159</v>
      </c>
      <c r="H3237" t="s">
        <v>13304</v>
      </c>
      <c r="I3237" t="s">
        <v>13305</v>
      </c>
      <c r="J3237" t="s">
        <v>13306</v>
      </c>
      <c r="K3237">
        <v>57201665084</v>
      </c>
      <c r="L3237">
        <v>57200724685</v>
      </c>
      <c r="M3237" t="s">
        <v>13307</v>
      </c>
    </row>
    <row r="3238" spans="1:13" hidden="1" x14ac:dyDescent="0.35">
      <c r="A3238">
        <v>2021</v>
      </c>
      <c r="B3238" t="s">
        <v>21</v>
      </c>
      <c r="C3238" t="s">
        <v>21</v>
      </c>
      <c r="D3238" t="s">
        <v>79</v>
      </c>
      <c r="E3238" t="s">
        <v>5925</v>
      </c>
      <c r="F3238">
        <v>55622661500</v>
      </c>
      <c r="G3238" t="s">
        <v>81</v>
      </c>
      <c r="H3238" t="s">
        <v>13308</v>
      </c>
      <c r="I3238" t="s">
        <v>13309</v>
      </c>
      <c r="J3238" t="s">
        <v>13310</v>
      </c>
      <c r="K3238">
        <v>60449651400</v>
      </c>
      <c r="L3238">
        <v>60449651400</v>
      </c>
      <c r="M3238" t="s">
        <v>13311</v>
      </c>
    </row>
    <row r="3239" spans="1:13" hidden="1" x14ac:dyDescent="0.35">
      <c r="A3239">
        <v>2021</v>
      </c>
      <c r="B3239" t="s">
        <v>21</v>
      </c>
      <c r="C3239" t="s">
        <v>21</v>
      </c>
      <c r="D3239" t="s">
        <v>38</v>
      </c>
      <c r="E3239" t="s">
        <v>13070</v>
      </c>
      <c r="F3239">
        <v>57201677139</v>
      </c>
      <c r="G3239" t="s">
        <v>40</v>
      </c>
      <c r="H3239" t="s">
        <v>13312</v>
      </c>
      <c r="I3239" t="s">
        <v>13313</v>
      </c>
      <c r="J3239" t="s">
        <v>13314</v>
      </c>
      <c r="K3239">
        <v>57201677139</v>
      </c>
      <c r="L3239">
        <v>57201677139</v>
      </c>
      <c r="M3239" t="s">
        <v>13315</v>
      </c>
    </row>
    <row r="3240" spans="1:13" hidden="1" x14ac:dyDescent="0.35">
      <c r="A3240">
        <v>2021</v>
      </c>
      <c r="B3240" t="s">
        <v>21</v>
      </c>
      <c r="C3240" t="s">
        <v>21</v>
      </c>
      <c r="D3240" t="s">
        <v>158</v>
      </c>
      <c r="E3240" t="s">
        <v>6093</v>
      </c>
      <c r="F3240">
        <v>41261834000</v>
      </c>
      <c r="G3240" t="s">
        <v>159</v>
      </c>
      <c r="H3240" t="s">
        <v>13316</v>
      </c>
      <c r="I3240" t="s">
        <v>13317</v>
      </c>
      <c r="J3240" t="s">
        <v>13318</v>
      </c>
      <c r="K3240">
        <v>57377632100</v>
      </c>
      <c r="L3240">
        <v>41261834000</v>
      </c>
      <c r="M3240" t="s">
        <v>13319</v>
      </c>
    </row>
    <row r="3241" spans="1:13" hidden="1" x14ac:dyDescent="0.35">
      <c r="A3241">
        <v>2021</v>
      </c>
      <c r="B3241" t="s">
        <v>21</v>
      </c>
      <c r="C3241" t="s">
        <v>21</v>
      </c>
      <c r="D3241" t="s">
        <v>38</v>
      </c>
      <c r="E3241" t="s">
        <v>13320</v>
      </c>
      <c r="F3241">
        <v>57223959352</v>
      </c>
      <c r="G3241" t="s">
        <v>40</v>
      </c>
      <c r="H3241" t="s">
        <v>13321</v>
      </c>
      <c r="I3241" t="s">
        <v>13322</v>
      </c>
      <c r="J3241" t="s">
        <v>13323</v>
      </c>
      <c r="K3241">
        <v>57223959352</v>
      </c>
      <c r="L3241">
        <v>57223959352</v>
      </c>
      <c r="M3241" t="s">
        <v>13324</v>
      </c>
    </row>
    <row r="3242" spans="1:13" hidden="1" x14ac:dyDescent="0.35">
      <c r="A3242">
        <v>2021</v>
      </c>
      <c r="B3242" t="s">
        <v>21</v>
      </c>
      <c r="C3242" t="s">
        <v>21</v>
      </c>
      <c r="D3242" t="s">
        <v>79</v>
      </c>
      <c r="E3242" t="s">
        <v>5903</v>
      </c>
      <c r="F3242">
        <v>55995483800</v>
      </c>
      <c r="G3242" t="s">
        <v>81</v>
      </c>
      <c r="H3242" t="s">
        <v>13325</v>
      </c>
      <c r="I3242" t="s">
        <v>13326</v>
      </c>
      <c r="J3242" t="s">
        <v>13327</v>
      </c>
      <c r="K3242">
        <v>57193575828</v>
      </c>
      <c r="L3242">
        <v>23095220900</v>
      </c>
      <c r="M3242" t="s">
        <v>13328</v>
      </c>
    </row>
    <row r="3243" spans="1:13" hidden="1" x14ac:dyDescent="0.35">
      <c r="A3243">
        <v>2021</v>
      </c>
      <c r="B3243" t="s">
        <v>21</v>
      </c>
      <c r="C3243" t="s">
        <v>21</v>
      </c>
      <c r="D3243" t="s">
        <v>38</v>
      </c>
      <c r="E3243" t="s">
        <v>13329</v>
      </c>
      <c r="F3243">
        <v>57204057484</v>
      </c>
      <c r="G3243" t="s">
        <v>40</v>
      </c>
      <c r="H3243" t="s">
        <v>13330</v>
      </c>
      <c r="I3243" t="s">
        <v>13331</v>
      </c>
      <c r="J3243" t="s">
        <v>13332</v>
      </c>
      <c r="K3243">
        <v>57204057484</v>
      </c>
      <c r="L3243">
        <v>6701925853</v>
      </c>
      <c r="M3243" t="s">
        <v>13333</v>
      </c>
    </row>
    <row r="3244" spans="1:13" hidden="1" x14ac:dyDescent="0.35">
      <c r="A3244">
        <v>2021</v>
      </c>
      <c r="B3244" t="s">
        <v>21</v>
      </c>
      <c r="C3244" t="s">
        <v>21</v>
      </c>
      <c r="D3244" t="s">
        <v>38</v>
      </c>
      <c r="E3244" t="s">
        <v>6053</v>
      </c>
      <c r="F3244">
        <v>57203142947</v>
      </c>
      <c r="G3244" t="s">
        <v>40</v>
      </c>
      <c r="H3244" t="s">
        <v>13334</v>
      </c>
      <c r="I3244" t="s">
        <v>13335</v>
      </c>
      <c r="J3244" t="s">
        <v>13336</v>
      </c>
      <c r="K3244">
        <v>57203142947</v>
      </c>
      <c r="L3244">
        <v>57203142947</v>
      </c>
      <c r="M3244" t="s">
        <v>13337</v>
      </c>
    </row>
    <row r="3245" spans="1:13" hidden="1" x14ac:dyDescent="0.35">
      <c r="A3245">
        <v>2021</v>
      </c>
      <c r="B3245" t="s">
        <v>21</v>
      </c>
      <c r="C3245" t="s">
        <v>21</v>
      </c>
      <c r="D3245" t="s">
        <v>158</v>
      </c>
      <c r="E3245" t="s">
        <v>6514</v>
      </c>
      <c r="F3245">
        <v>56287727100</v>
      </c>
      <c r="G3245" t="s">
        <v>159</v>
      </c>
      <c r="H3245" t="s">
        <v>13338</v>
      </c>
      <c r="I3245" t="s">
        <v>13339</v>
      </c>
      <c r="J3245" t="s">
        <v>13340</v>
      </c>
      <c r="K3245">
        <v>57204180115</v>
      </c>
      <c r="L3245">
        <v>56287727100</v>
      </c>
      <c r="M3245" t="s">
        <v>13341</v>
      </c>
    </row>
    <row r="3246" spans="1:13" hidden="1" x14ac:dyDescent="0.35">
      <c r="A3246">
        <v>2021</v>
      </c>
      <c r="B3246" t="s">
        <v>21</v>
      </c>
      <c r="C3246" t="s">
        <v>21</v>
      </c>
      <c r="D3246" t="s">
        <v>38</v>
      </c>
      <c r="E3246" t="s">
        <v>13342</v>
      </c>
      <c r="F3246">
        <v>57207911149</v>
      </c>
      <c r="G3246" t="s">
        <v>40</v>
      </c>
      <c r="H3246" t="s">
        <v>13343</v>
      </c>
      <c r="I3246" t="s">
        <v>13344</v>
      </c>
      <c r="J3246" t="s">
        <v>13345</v>
      </c>
      <c r="K3246">
        <v>57207911149</v>
      </c>
      <c r="L3246">
        <v>6602186432</v>
      </c>
      <c r="M3246" t="s">
        <v>13346</v>
      </c>
    </row>
    <row r="3247" spans="1:13" hidden="1" x14ac:dyDescent="0.35">
      <c r="A3247">
        <v>2021</v>
      </c>
      <c r="B3247" t="s">
        <v>21</v>
      </c>
      <c r="C3247" t="s">
        <v>21</v>
      </c>
      <c r="D3247" t="s">
        <v>158</v>
      </c>
      <c r="E3247" t="s">
        <v>5875</v>
      </c>
      <c r="F3247">
        <v>57191171753</v>
      </c>
      <c r="G3247" t="s">
        <v>159</v>
      </c>
      <c r="H3247" t="s">
        <v>13347</v>
      </c>
      <c r="I3247" t="s">
        <v>13348</v>
      </c>
      <c r="J3247" t="s">
        <v>13349</v>
      </c>
      <c r="K3247">
        <v>57223980767</v>
      </c>
      <c r="L3247">
        <v>57191171753</v>
      </c>
      <c r="M3247" t="s">
        <v>13350</v>
      </c>
    </row>
    <row r="3248" spans="1:13" hidden="1" x14ac:dyDescent="0.35">
      <c r="A3248">
        <v>2021</v>
      </c>
      <c r="B3248" t="s">
        <v>21</v>
      </c>
      <c r="C3248" t="s">
        <v>21</v>
      </c>
      <c r="D3248" t="s">
        <v>38</v>
      </c>
      <c r="E3248" t="s">
        <v>6009</v>
      </c>
      <c r="F3248">
        <v>57132567900</v>
      </c>
      <c r="G3248" t="s">
        <v>40</v>
      </c>
      <c r="H3248" t="s">
        <v>13351</v>
      </c>
      <c r="I3248" t="s">
        <v>13352</v>
      </c>
      <c r="J3248" t="s">
        <v>13353</v>
      </c>
      <c r="K3248">
        <v>57132567900</v>
      </c>
      <c r="L3248">
        <v>57132567900</v>
      </c>
      <c r="M3248" t="s">
        <v>13354</v>
      </c>
    </row>
    <row r="3249" spans="1:13" hidden="1" x14ac:dyDescent="0.35">
      <c r="A3249">
        <v>2021</v>
      </c>
      <c r="B3249" t="s">
        <v>21</v>
      </c>
      <c r="C3249" t="s">
        <v>21</v>
      </c>
      <c r="D3249" t="s">
        <v>38</v>
      </c>
      <c r="E3249" t="s">
        <v>5830</v>
      </c>
      <c r="F3249">
        <v>57200724685</v>
      </c>
      <c r="G3249" t="s">
        <v>40</v>
      </c>
      <c r="H3249" t="s">
        <v>13355</v>
      </c>
      <c r="I3249" t="s">
        <v>13356</v>
      </c>
      <c r="J3249" t="s">
        <v>13357</v>
      </c>
      <c r="K3249">
        <v>57200724685</v>
      </c>
      <c r="L3249">
        <v>57200724685</v>
      </c>
      <c r="M3249" t="s">
        <v>13358</v>
      </c>
    </row>
    <row r="3250" spans="1:13" hidden="1" x14ac:dyDescent="0.35">
      <c r="A3250">
        <v>2021</v>
      </c>
      <c r="B3250" t="s">
        <v>21</v>
      </c>
      <c r="C3250" t="s">
        <v>21</v>
      </c>
      <c r="D3250" t="s">
        <v>79</v>
      </c>
      <c r="E3250" t="s">
        <v>5781</v>
      </c>
      <c r="F3250">
        <v>12761428600</v>
      </c>
      <c r="G3250" t="s">
        <v>81</v>
      </c>
      <c r="H3250" t="s">
        <v>13359</v>
      </c>
      <c r="I3250" t="s">
        <v>13360</v>
      </c>
      <c r="J3250" t="s">
        <v>13361</v>
      </c>
      <c r="K3250">
        <v>57377723500</v>
      </c>
      <c r="L3250">
        <v>57377723500</v>
      </c>
      <c r="M3250" t="s">
        <v>13362</v>
      </c>
    </row>
    <row r="3251" spans="1:13" hidden="1" x14ac:dyDescent="0.35">
      <c r="A3251">
        <v>2021</v>
      </c>
      <c r="B3251" t="s">
        <v>21</v>
      </c>
      <c r="C3251" t="s">
        <v>21</v>
      </c>
      <c r="D3251" t="s">
        <v>158</v>
      </c>
      <c r="E3251" t="s">
        <v>5875</v>
      </c>
      <c r="F3251">
        <v>57191171753</v>
      </c>
      <c r="G3251" t="s">
        <v>159</v>
      </c>
      <c r="H3251" t="s">
        <v>13363</v>
      </c>
      <c r="I3251" t="s">
        <v>13364</v>
      </c>
      <c r="J3251" t="s">
        <v>13365</v>
      </c>
      <c r="K3251">
        <v>57223961193</v>
      </c>
      <c r="L3251">
        <v>57191171753</v>
      </c>
      <c r="M3251" t="s">
        <v>13366</v>
      </c>
    </row>
    <row r="3252" spans="1:13" hidden="1" x14ac:dyDescent="0.35">
      <c r="A3252">
        <v>2021</v>
      </c>
      <c r="B3252" t="s">
        <v>21</v>
      </c>
      <c r="C3252" t="s">
        <v>21</v>
      </c>
      <c r="D3252" t="s">
        <v>158</v>
      </c>
      <c r="E3252" t="s">
        <v>13367</v>
      </c>
      <c r="F3252">
        <v>57190383504</v>
      </c>
      <c r="G3252" t="s">
        <v>159</v>
      </c>
      <c r="H3252" t="s">
        <v>13368</v>
      </c>
      <c r="I3252" t="s">
        <v>13369</v>
      </c>
      <c r="J3252" t="s">
        <v>13370</v>
      </c>
      <c r="K3252">
        <v>57377313500</v>
      </c>
      <c r="L3252">
        <v>57190383504</v>
      </c>
      <c r="M3252" t="s">
        <v>13371</v>
      </c>
    </row>
    <row r="3253" spans="1:13" hidden="1" x14ac:dyDescent="0.35">
      <c r="A3253">
        <v>2021</v>
      </c>
      <c r="B3253" t="s">
        <v>21</v>
      </c>
      <c r="C3253" t="s">
        <v>21</v>
      </c>
      <c r="D3253" t="s">
        <v>38</v>
      </c>
      <c r="E3253" t="s">
        <v>13372</v>
      </c>
      <c r="F3253">
        <v>57201673929</v>
      </c>
      <c r="G3253" t="s">
        <v>40</v>
      </c>
      <c r="H3253" t="s">
        <v>13373</v>
      </c>
      <c r="I3253" t="s">
        <v>13374</v>
      </c>
      <c r="J3253" t="s">
        <v>13375</v>
      </c>
      <c r="K3253">
        <v>57201673929</v>
      </c>
      <c r="L3253">
        <v>57201673929</v>
      </c>
      <c r="M3253" t="s">
        <v>13376</v>
      </c>
    </row>
    <row r="3254" spans="1:13" hidden="1" x14ac:dyDescent="0.35">
      <c r="A3254">
        <v>2021</v>
      </c>
      <c r="B3254" t="s">
        <v>21</v>
      </c>
      <c r="C3254" t="s">
        <v>21</v>
      </c>
      <c r="D3254" t="s">
        <v>158</v>
      </c>
      <c r="E3254" t="s">
        <v>5893</v>
      </c>
      <c r="F3254">
        <v>56152683500</v>
      </c>
      <c r="G3254" t="s">
        <v>159</v>
      </c>
      <c r="H3254" t="s">
        <v>13377</v>
      </c>
      <c r="I3254" t="s">
        <v>13378</v>
      </c>
      <c r="J3254" t="s">
        <v>13379</v>
      </c>
      <c r="K3254">
        <v>57377780400</v>
      </c>
      <c r="L3254">
        <v>56152683500</v>
      </c>
      <c r="M3254" t="s">
        <v>13380</v>
      </c>
    </row>
    <row r="3255" spans="1:13" hidden="1" x14ac:dyDescent="0.35">
      <c r="A3255">
        <v>2021</v>
      </c>
      <c r="B3255" t="s">
        <v>21</v>
      </c>
      <c r="C3255" t="s">
        <v>21</v>
      </c>
      <c r="D3255" t="s">
        <v>38</v>
      </c>
      <c r="E3255" t="s">
        <v>5875</v>
      </c>
      <c r="F3255">
        <v>57191171753</v>
      </c>
      <c r="G3255" t="s">
        <v>40</v>
      </c>
      <c r="H3255" t="s">
        <v>13381</v>
      </c>
      <c r="I3255" t="s">
        <v>13382</v>
      </c>
      <c r="J3255" t="s">
        <v>13383</v>
      </c>
      <c r="K3255">
        <v>57191171753</v>
      </c>
      <c r="L3255">
        <v>57191171753</v>
      </c>
      <c r="M3255" t="s">
        <v>13384</v>
      </c>
    </row>
    <row r="3256" spans="1:13" hidden="1" x14ac:dyDescent="0.35">
      <c r="A3256">
        <v>2021</v>
      </c>
      <c r="B3256" t="s">
        <v>21</v>
      </c>
      <c r="C3256" t="s">
        <v>21</v>
      </c>
      <c r="D3256" t="s">
        <v>79</v>
      </c>
      <c r="E3256" t="s">
        <v>6205</v>
      </c>
      <c r="F3256">
        <v>55817313200</v>
      </c>
      <c r="G3256" t="s">
        <v>81</v>
      </c>
      <c r="H3256" t="s">
        <v>13385</v>
      </c>
      <c r="I3256" t="s">
        <v>13386</v>
      </c>
      <c r="J3256" t="s">
        <v>13387</v>
      </c>
      <c r="K3256">
        <v>57402613600</v>
      </c>
      <c r="L3256">
        <v>57402613600</v>
      </c>
      <c r="M3256" t="s">
        <v>13388</v>
      </c>
    </row>
    <row r="3257" spans="1:13" hidden="1" x14ac:dyDescent="0.35">
      <c r="A3257">
        <v>2021</v>
      </c>
      <c r="B3257" t="s">
        <v>21</v>
      </c>
      <c r="C3257" t="s">
        <v>21</v>
      </c>
      <c r="D3257" t="s">
        <v>38</v>
      </c>
      <c r="E3257" t="s">
        <v>5861</v>
      </c>
      <c r="F3257">
        <v>57201481413</v>
      </c>
      <c r="G3257" t="s">
        <v>40</v>
      </c>
      <c r="H3257" t="s">
        <v>13389</v>
      </c>
      <c r="I3257" t="s">
        <v>13390</v>
      </c>
      <c r="J3257" t="s">
        <v>13391</v>
      </c>
      <c r="K3257">
        <v>57201481413</v>
      </c>
      <c r="L3257">
        <v>57201481413</v>
      </c>
      <c r="M3257" t="s">
        <v>13392</v>
      </c>
    </row>
    <row r="3258" spans="1:13" hidden="1" x14ac:dyDescent="0.35">
      <c r="A3258">
        <v>2021</v>
      </c>
      <c r="B3258" t="s">
        <v>21</v>
      </c>
      <c r="C3258" t="s">
        <v>21</v>
      </c>
      <c r="D3258" t="s">
        <v>38</v>
      </c>
      <c r="E3258" t="s">
        <v>5820</v>
      </c>
      <c r="F3258">
        <v>57201670112</v>
      </c>
      <c r="G3258" t="s">
        <v>40</v>
      </c>
      <c r="H3258" t="s">
        <v>13393</v>
      </c>
      <c r="I3258" t="s">
        <v>13394</v>
      </c>
      <c r="J3258" t="s">
        <v>13395</v>
      </c>
      <c r="K3258">
        <v>57201670112</v>
      </c>
      <c r="L3258">
        <v>57201670112</v>
      </c>
      <c r="M3258" t="s">
        <v>13396</v>
      </c>
    </row>
    <row r="3259" spans="1:13" hidden="1" x14ac:dyDescent="0.35">
      <c r="A3259">
        <v>2021</v>
      </c>
      <c r="B3259" t="s">
        <v>21</v>
      </c>
      <c r="C3259" t="s">
        <v>21</v>
      </c>
      <c r="D3259" t="s">
        <v>38</v>
      </c>
      <c r="E3259" t="s">
        <v>5856</v>
      </c>
      <c r="F3259">
        <v>55927066100</v>
      </c>
      <c r="G3259" t="s">
        <v>40</v>
      </c>
      <c r="H3259" t="s">
        <v>13397</v>
      </c>
      <c r="I3259" t="s">
        <v>13398</v>
      </c>
      <c r="J3259" t="s">
        <v>13399</v>
      </c>
      <c r="K3259">
        <v>55927066100</v>
      </c>
      <c r="L3259">
        <v>55927066100</v>
      </c>
      <c r="M3259" t="s">
        <v>13400</v>
      </c>
    </row>
    <row r="3260" spans="1:13" hidden="1" x14ac:dyDescent="0.35">
      <c r="A3260">
        <v>2021</v>
      </c>
      <c r="B3260" t="s">
        <v>21</v>
      </c>
      <c r="C3260" t="s">
        <v>21</v>
      </c>
      <c r="D3260" t="s">
        <v>158</v>
      </c>
      <c r="E3260" t="s">
        <v>5830</v>
      </c>
      <c r="F3260">
        <v>57200724685</v>
      </c>
      <c r="G3260" t="s">
        <v>159</v>
      </c>
      <c r="H3260" t="s">
        <v>13401</v>
      </c>
      <c r="I3260" t="s">
        <v>13402</v>
      </c>
      <c r="J3260" t="s">
        <v>13403</v>
      </c>
      <c r="K3260">
        <v>56094377300</v>
      </c>
      <c r="L3260">
        <v>57200724685</v>
      </c>
      <c r="M3260" t="s">
        <v>13404</v>
      </c>
    </row>
    <row r="3261" spans="1:13" hidden="1" x14ac:dyDescent="0.35">
      <c r="A3261">
        <v>2021</v>
      </c>
      <c r="B3261" t="s">
        <v>21</v>
      </c>
      <c r="C3261" t="s">
        <v>21</v>
      </c>
      <c r="D3261" t="s">
        <v>38</v>
      </c>
      <c r="E3261" t="s">
        <v>13329</v>
      </c>
      <c r="F3261">
        <v>57204057484</v>
      </c>
      <c r="G3261" t="s">
        <v>40</v>
      </c>
      <c r="H3261" t="s">
        <v>13405</v>
      </c>
      <c r="I3261" t="s">
        <v>13406</v>
      </c>
      <c r="J3261" t="s">
        <v>13407</v>
      </c>
      <c r="K3261">
        <v>57204057484</v>
      </c>
      <c r="L3261">
        <v>14020922200</v>
      </c>
      <c r="M3261" t="s">
        <v>13408</v>
      </c>
    </row>
    <row r="3262" spans="1:13" hidden="1" x14ac:dyDescent="0.35">
      <c r="A3262">
        <v>2021</v>
      </c>
      <c r="B3262" t="s">
        <v>21</v>
      </c>
      <c r="C3262" t="s">
        <v>21</v>
      </c>
      <c r="D3262" t="s">
        <v>158</v>
      </c>
      <c r="E3262" t="s">
        <v>5971</v>
      </c>
      <c r="F3262">
        <v>57203683523</v>
      </c>
      <c r="G3262" t="s">
        <v>159</v>
      </c>
      <c r="H3262" t="s">
        <v>13409</v>
      </c>
      <c r="I3262" t="s">
        <v>13410</v>
      </c>
      <c r="J3262" t="s">
        <v>13411</v>
      </c>
      <c r="K3262">
        <v>57377728100</v>
      </c>
      <c r="L3262">
        <v>57203683523</v>
      </c>
      <c r="M3262" t="s">
        <v>13412</v>
      </c>
    </row>
    <row r="3263" spans="1:13" hidden="1" x14ac:dyDescent="0.35">
      <c r="A3263">
        <v>2021</v>
      </c>
      <c r="B3263" t="s">
        <v>21</v>
      </c>
      <c r="C3263" t="s">
        <v>21</v>
      </c>
      <c r="D3263" t="s">
        <v>79</v>
      </c>
      <c r="E3263" t="s">
        <v>5976</v>
      </c>
      <c r="F3263">
        <v>57193275235</v>
      </c>
      <c r="G3263" t="s">
        <v>81</v>
      </c>
      <c r="H3263" t="s">
        <v>13413</v>
      </c>
      <c r="I3263" t="s">
        <v>13414</v>
      </c>
      <c r="J3263" t="s">
        <v>13415</v>
      </c>
      <c r="K3263">
        <v>57212457591</v>
      </c>
      <c r="L3263">
        <v>15064367200</v>
      </c>
      <c r="M3263" t="s">
        <v>13416</v>
      </c>
    </row>
    <row r="3264" spans="1:13" hidden="1" x14ac:dyDescent="0.35">
      <c r="A3264">
        <v>2021</v>
      </c>
      <c r="B3264" t="s">
        <v>21</v>
      </c>
      <c r="C3264" t="s">
        <v>21</v>
      </c>
      <c r="D3264" t="s">
        <v>79</v>
      </c>
      <c r="E3264" t="s">
        <v>5925</v>
      </c>
      <c r="F3264">
        <v>55622661500</v>
      </c>
      <c r="G3264" t="s">
        <v>81</v>
      </c>
      <c r="H3264" t="s">
        <v>13417</v>
      </c>
      <c r="I3264" t="s">
        <v>13418</v>
      </c>
      <c r="J3264" t="s">
        <v>13419</v>
      </c>
      <c r="K3264">
        <v>57225170925</v>
      </c>
      <c r="L3264">
        <v>57225170925</v>
      </c>
      <c r="M3264" t="s">
        <v>13420</v>
      </c>
    </row>
    <row r="3265" spans="1:13" hidden="1" x14ac:dyDescent="0.35">
      <c r="A3265">
        <v>2021</v>
      </c>
      <c r="B3265" t="s">
        <v>21</v>
      </c>
      <c r="C3265" t="s">
        <v>21</v>
      </c>
      <c r="D3265" t="s">
        <v>38</v>
      </c>
      <c r="E3265" t="s">
        <v>6075</v>
      </c>
      <c r="F3265">
        <v>56960297600</v>
      </c>
      <c r="G3265" t="s">
        <v>40</v>
      </c>
      <c r="H3265" t="s">
        <v>13421</v>
      </c>
      <c r="I3265" t="s">
        <v>13422</v>
      </c>
      <c r="J3265" t="s">
        <v>13423</v>
      </c>
      <c r="K3265">
        <v>56960297600</v>
      </c>
      <c r="L3265">
        <v>56960297600</v>
      </c>
      <c r="M3265" t="s">
        <v>13424</v>
      </c>
    </row>
    <row r="3266" spans="1:13" hidden="1" x14ac:dyDescent="0.35">
      <c r="A3266">
        <v>2021</v>
      </c>
      <c r="B3266" t="s">
        <v>21</v>
      </c>
      <c r="C3266" t="s">
        <v>21</v>
      </c>
      <c r="D3266" t="s">
        <v>79</v>
      </c>
      <c r="E3266" t="s">
        <v>5925</v>
      </c>
      <c r="F3266">
        <v>55622661500</v>
      </c>
      <c r="G3266" t="s">
        <v>81</v>
      </c>
      <c r="H3266" t="s">
        <v>13425</v>
      </c>
      <c r="I3266" t="s">
        <v>13426</v>
      </c>
      <c r="J3266" t="s">
        <v>13427</v>
      </c>
      <c r="K3266">
        <v>57377943500</v>
      </c>
      <c r="L3266">
        <v>57377943500</v>
      </c>
      <c r="M3266" t="s">
        <v>13428</v>
      </c>
    </row>
    <row r="3267" spans="1:13" hidden="1" x14ac:dyDescent="0.35">
      <c r="A3267">
        <v>2021</v>
      </c>
      <c r="B3267" t="s">
        <v>21</v>
      </c>
      <c r="C3267" t="s">
        <v>21</v>
      </c>
      <c r="D3267" t="s">
        <v>38</v>
      </c>
      <c r="E3267" t="s">
        <v>5912</v>
      </c>
      <c r="F3267">
        <v>57189359044</v>
      </c>
      <c r="G3267" t="s">
        <v>40</v>
      </c>
      <c r="H3267" t="s">
        <v>13429</v>
      </c>
      <c r="I3267" t="s">
        <v>13430</v>
      </c>
      <c r="J3267" t="s">
        <v>13431</v>
      </c>
      <c r="K3267">
        <v>57189359044</v>
      </c>
      <c r="L3267" t="s">
        <v>1</v>
      </c>
      <c r="M3267" t="s">
        <v>13432</v>
      </c>
    </row>
    <row r="3268" spans="1:13" hidden="1" x14ac:dyDescent="0.35">
      <c r="A3268">
        <v>2021</v>
      </c>
      <c r="B3268" t="s">
        <v>21</v>
      </c>
      <c r="C3268" t="s">
        <v>21</v>
      </c>
      <c r="D3268" t="s">
        <v>79</v>
      </c>
      <c r="E3268" t="s">
        <v>5912</v>
      </c>
      <c r="F3268">
        <v>57189359044</v>
      </c>
      <c r="G3268" t="s">
        <v>81</v>
      </c>
      <c r="H3268" t="s">
        <v>13433</v>
      </c>
      <c r="I3268" t="s">
        <v>13434</v>
      </c>
      <c r="J3268" t="s">
        <v>13435</v>
      </c>
      <c r="K3268">
        <v>55622953600</v>
      </c>
      <c r="L3268">
        <v>55622953600</v>
      </c>
      <c r="M3268" t="s">
        <v>13436</v>
      </c>
    </row>
    <row r="3269" spans="1:13" hidden="1" x14ac:dyDescent="0.35">
      <c r="A3269">
        <v>2021</v>
      </c>
      <c r="B3269" t="s">
        <v>21</v>
      </c>
      <c r="C3269" t="s">
        <v>21</v>
      </c>
      <c r="D3269" t="s">
        <v>79</v>
      </c>
      <c r="E3269" t="s">
        <v>6514</v>
      </c>
      <c r="F3269">
        <v>56287727100</v>
      </c>
      <c r="G3269" t="s">
        <v>81</v>
      </c>
      <c r="H3269" t="s">
        <v>13437</v>
      </c>
      <c r="I3269" t="s">
        <v>13438</v>
      </c>
      <c r="J3269" t="s">
        <v>13439</v>
      </c>
      <c r="K3269">
        <v>57209804815</v>
      </c>
      <c r="L3269">
        <v>57209804815</v>
      </c>
      <c r="M3269" t="s">
        <v>13221</v>
      </c>
    </row>
    <row r="3270" spans="1:13" hidden="1" x14ac:dyDescent="0.35">
      <c r="A3270">
        <v>2021</v>
      </c>
      <c r="B3270" t="s">
        <v>21</v>
      </c>
      <c r="C3270" t="s">
        <v>21</v>
      </c>
      <c r="D3270" t="s">
        <v>38</v>
      </c>
      <c r="E3270" t="s">
        <v>6461</v>
      </c>
      <c r="F3270">
        <v>57214219416</v>
      </c>
      <c r="G3270" t="s">
        <v>40</v>
      </c>
      <c r="H3270" t="s">
        <v>13440</v>
      </c>
      <c r="I3270" t="s">
        <v>13441</v>
      </c>
      <c r="J3270" t="s">
        <v>13442</v>
      </c>
      <c r="K3270">
        <v>57214219416</v>
      </c>
      <c r="L3270">
        <v>57214219416</v>
      </c>
      <c r="M3270" t="s">
        <v>13443</v>
      </c>
    </row>
    <row r="3271" spans="1:13" hidden="1" x14ac:dyDescent="0.35">
      <c r="A3271">
        <v>2021</v>
      </c>
      <c r="B3271" t="s">
        <v>21</v>
      </c>
      <c r="C3271" t="s">
        <v>21</v>
      </c>
      <c r="D3271" t="s">
        <v>158</v>
      </c>
      <c r="E3271" t="s">
        <v>6009</v>
      </c>
      <c r="F3271">
        <v>57132567900</v>
      </c>
      <c r="G3271" t="s">
        <v>159</v>
      </c>
      <c r="H3271" t="s">
        <v>13444</v>
      </c>
      <c r="I3271" t="s">
        <v>13445</v>
      </c>
      <c r="J3271" t="s">
        <v>13446</v>
      </c>
      <c r="K3271">
        <v>57223958136</v>
      </c>
      <c r="L3271">
        <v>57132567900</v>
      </c>
      <c r="M3271" t="s">
        <v>13447</v>
      </c>
    </row>
    <row r="3272" spans="1:13" hidden="1" x14ac:dyDescent="0.35">
      <c r="A3272">
        <v>2021</v>
      </c>
      <c r="B3272" t="s">
        <v>21</v>
      </c>
      <c r="C3272" t="s">
        <v>21</v>
      </c>
      <c r="D3272" t="s">
        <v>38</v>
      </c>
      <c r="E3272" t="s">
        <v>13448</v>
      </c>
      <c r="F3272">
        <v>57217829068</v>
      </c>
      <c r="G3272" t="s">
        <v>40</v>
      </c>
      <c r="H3272" t="s">
        <v>13449</v>
      </c>
      <c r="I3272" t="s">
        <v>13450</v>
      </c>
      <c r="J3272" t="s">
        <v>13451</v>
      </c>
      <c r="K3272">
        <v>57217829068</v>
      </c>
      <c r="L3272">
        <v>57217829068</v>
      </c>
      <c r="M3272" t="s">
        <v>13452</v>
      </c>
    </row>
    <row r="3273" spans="1:13" hidden="1" x14ac:dyDescent="0.35">
      <c r="A3273">
        <v>2021</v>
      </c>
      <c r="B3273" t="s">
        <v>21</v>
      </c>
      <c r="C3273" t="s">
        <v>21</v>
      </c>
      <c r="D3273" t="s">
        <v>79</v>
      </c>
      <c r="E3273" t="s">
        <v>5925</v>
      </c>
      <c r="F3273">
        <v>55622661500</v>
      </c>
      <c r="G3273" t="s">
        <v>81</v>
      </c>
      <c r="H3273" t="s">
        <v>13453</v>
      </c>
      <c r="I3273" t="s">
        <v>13454</v>
      </c>
      <c r="J3273" t="s">
        <v>13455</v>
      </c>
      <c r="K3273">
        <v>57224563690</v>
      </c>
      <c r="L3273">
        <v>57224563690</v>
      </c>
      <c r="M3273" t="s">
        <v>13456</v>
      </c>
    </row>
    <row r="3274" spans="1:13" hidden="1" x14ac:dyDescent="0.35">
      <c r="A3274">
        <v>2021</v>
      </c>
      <c r="B3274" t="s">
        <v>21</v>
      </c>
      <c r="C3274" t="s">
        <v>21</v>
      </c>
      <c r="D3274" t="s">
        <v>38</v>
      </c>
      <c r="E3274" t="s">
        <v>6419</v>
      </c>
      <c r="F3274">
        <v>57201671381</v>
      </c>
      <c r="G3274" t="s">
        <v>40</v>
      </c>
      <c r="H3274" t="s">
        <v>13457</v>
      </c>
      <c r="I3274" t="s">
        <v>13458</v>
      </c>
      <c r="J3274" t="s">
        <v>13459</v>
      </c>
      <c r="K3274">
        <v>57201671381</v>
      </c>
      <c r="L3274">
        <v>57201671381</v>
      </c>
      <c r="M3274" t="s">
        <v>13460</v>
      </c>
    </row>
    <row r="3275" spans="1:13" hidden="1" x14ac:dyDescent="0.35">
      <c r="A3275">
        <v>2021</v>
      </c>
      <c r="B3275" t="s">
        <v>21</v>
      </c>
      <c r="C3275" t="s">
        <v>21</v>
      </c>
      <c r="D3275" t="s">
        <v>79</v>
      </c>
      <c r="E3275" t="s">
        <v>5861</v>
      </c>
      <c r="F3275">
        <v>57201481413</v>
      </c>
      <c r="G3275" t="s">
        <v>81</v>
      </c>
      <c r="H3275" t="s">
        <v>13461</v>
      </c>
      <c r="I3275" t="s">
        <v>13462</v>
      </c>
      <c r="J3275" t="s">
        <v>13463</v>
      </c>
      <c r="K3275">
        <v>57222116685</v>
      </c>
      <c r="L3275">
        <v>57222116685</v>
      </c>
      <c r="M3275" t="s">
        <v>13464</v>
      </c>
    </row>
    <row r="3276" spans="1:13" hidden="1" x14ac:dyDescent="0.35">
      <c r="A3276">
        <v>2021</v>
      </c>
      <c r="B3276" t="s">
        <v>21</v>
      </c>
      <c r="C3276" t="s">
        <v>21</v>
      </c>
      <c r="D3276" t="s">
        <v>38</v>
      </c>
      <c r="E3276" t="s">
        <v>6022</v>
      </c>
      <c r="F3276">
        <v>55874719600</v>
      </c>
      <c r="G3276" t="s">
        <v>40</v>
      </c>
      <c r="H3276" t="s">
        <v>13465</v>
      </c>
      <c r="I3276" t="s">
        <v>13466</v>
      </c>
      <c r="J3276" t="s">
        <v>13467</v>
      </c>
      <c r="K3276">
        <v>55874719600</v>
      </c>
      <c r="L3276">
        <v>55874719600</v>
      </c>
      <c r="M3276" t="s">
        <v>13468</v>
      </c>
    </row>
    <row r="3277" spans="1:13" hidden="1" x14ac:dyDescent="0.35">
      <c r="A3277">
        <v>2021</v>
      </c>
      <c r="B3277" t="s">
        <v>21</v>
      </c>
      <c r="C3277" t="s">
        <v>21</v>
      </c>
      <c r="D3277" t="s">
        <v>79</v>
      </c>
      <c r="E3277" t="s">
        <v>6022</v>
      </c>
      <c r="F3277">
        <v>55874719600</v>
      </c>
      <c r="G3277" t="s">
        <v>81</v>
      </c>
      <c r="H3277" t="s">
        <v>13469</v>
      </c>
      <c r="I3277" t="s">
        <v>13470</v>
      </c>
      <c r="J3277" t="s">
        <v>13471</v>
      </c>
      <c r="K3277">
        <v>54973909300</v>
      </c>
      <c r="L3277">
        <v>54973909300</v>
      </c>
      <c r="M3277" t="s">
        <v>13472</v>
      </c>
    </row>
    <row r="3278" spans="1:13" hidden="1" x14ac:dyDescent="0.35">
      <c r="A3278">
        <v>2021</v>
      </c>
      <c r="B3278" t="s">
        <v>21</v>
      </c>
      <c r="C3278" t="s">
        <v>21</v>
      </c>
      <c r="D3278" t="s">
        <v>79</v>
      </c>
      <c r="E3278" t="s">
        <v>5925</v>
      </c>
      <c r="F3278">
        <v>55622661500</v>
      </c>
      <c r="G3278" t="s">
        <v>81</v>
      </c>
      <c r="H3278" t="s">
        <v>13473</v>
      </c>
      <c r="I3278" t="s">
        <v>13474</v>
      </c>
      <c r="J3278" t="s">
        <v>13475</v>
      </c>
      <c r="K3278">
        <v>57377409400</v>
      </c>
      <c r="L3278">
        <v>57377409400</v>
      </c>
      <c r="M3278" t="s">
        <v>13476</v>
      </c>
    </row>
    <row r="3279" spans="1:13" hidden="1" x14ac:dyDescent="0.35">
      <c r="A3279">
        <v>2021</v>
      </c>
      <c r="B3279" t="s">
        <v>21</v>
      </c>
      <c r="C3279" t="s">
        <v>21</v>
      </c>
      <c r="D3279" t="s">
        <v>38</v>
      </c>
      <c r="E3279" t="s">
        <v>5925</v>
      </c>
      <c r="F3279">
        <v>55622661500</v>
      </c>
      <c r="G3279" t="s">
        <v>40</v>
      </c>
      <c r="H3279" t="s">
        <v>13477</v>
      </c>
      <c r="I3279" t="s">
        <v>13478</v>
      </c>
      <c r="J3279" t="s">
        <v>13479</v>
      </c>
      <c r="K3279">
        <v>55622661500</v>
      </c>
      <c r="L3279">
        <v>55622661500</v>
      </c>
      <c r="M3279" t="s">
        <v>13480</v>
      </c>
    </row>
    <row r="3280" spans="1:13" hidden="1" x14ac:dyDescent="0.35">
      <c r="A3280">
        <v>2021</v>
      </c>
      <c r="B3280" t="s">
        <v>21</v>
      </c>
      <c r="C3280" t="s">
        <v>21</v>
      </c>
      <c r="D3280" t="s">
        <v>38</v>
      </c>
      <c r="E3280" t="s">
        <v>6461</v>
      </c>
      <c r="F3280">
        <v>57214219416</v>
      </c>
      <c r="G3280" t="s">
        <v>40</v>
      </c>
      <c r="H3280" t="s">
        <v>13481</v>
      </c>
      <c r="I3280" t="s">
        <v>13482</v>
      </c>
      <c r="J3280" t="s">
        <v>13483</v>
      </c>
      <c r="K3280">
        <v>57214219416</v>
      </c>
      <c r="L3280">
        <v>57214219416</v>
      </c>
      <c r="M3280" t="s">
        <v>13484</v>
      </c>
    </row>
    <row r="3281" spans="1:13" hidden="1" x14ac:dyDescent="0.35">
      <c r="A3281">
        <v>2021</v>
      </c>
      <c r="B3281" t="s">
        <v>21</v>
      </c>
      <c r="C3281" t="s">
        <v>21</v>
      </c>
      <c r="D3281" t="s">
        <v>79</v>
      </c>
      <c r="E3281" t="s">
        <v>6022</v>
      </c>
      <c r="F3281">
        <v>55874719600</v>
      </c>
      <c r="G3281" t="s">
        <v>81</v>
      </c>
      <c r="H3281" t="s">
        <v>13485</v>
      </c>
      <c r="I3281" t="s">
        <v>13486</v>
      </c>
      <c r="J3281" t="s">
        <v>13487</v>
      </c>
      <c r="K3281">
        <v>56736960700</v>
      </c>
      <c r="L3281">
        <v>6508172501</v>
      </c>
      <c r="M3281" t="s">
        <v>13488</v>
      </c>
    </row>
    <row r="3282" spans="1:13" hidden="1" x14ac:dyDescent="0.35">
      <c r="A3282">
        <v>2021</v>
      </c>
      <c r="B3282" t="s">
        <v>22</v>
      </c>
      <c r="C3282" t="s">
        <v>22</v>
      </c>
      <c r="D3282" t="s">
        <v>38</v>
      </c>
      <c r="E3282" t="s">
        <v>13489</v>
      </c>
      <c r="F3282">
        <v>57217151042</v>
      </c>
      <c r="G3282" t="s">
        <v>40</v>
      </c>
      <c r="H3282" t="s">
        <v>13490</v>
      </c>
      <c r="I3282" t="s">
        <v>13491</v>
      </c>
      <c r="J3282" t="s">
        <v>13492</v>
      </c>
      <c r="K3282">
        <v>57217151042</v>
      </c>
      <c r="L3282">
        <v>57217151042</v>
      </c>
      <c r="M3282" t="s">
        <v>13493</v>
      </c>
    </row>
    <row r="3283" spans="1:13" hidden="1" x14ac:dyDescent="0.35">
      <c r="A3283">
        <v>2021</v>
      </c>
      <c r="B3283" t="s">
        <v>22</v>
      </c>
      <c r="C3283" t="s">
        <v>22</v>
      </c>
      <c r="D3283" t="s">
        <v>38</v>
      </c>
      <c r="E3283" t="s">
        <v>13494</v>
      </c>
      <c r="F3283">
        <v>57223340048</v>
      </c>
      <c r="G3283" t="s">
        <v>40</v>
      </c>
      <c r="H3283" t="s">
        <v>13495</v>
      </c>
      <c r="I3283" t="s">
        <v>13496</v>
      </c>
      <c r="J3283" t="s">
        <v>13497</v>
      </c>
      <c r="K3283">
        <v>57223340048</v>
      </c>
      <c r="L3283">
        <v>57223340048</v>
      </c>
      <c r="M3283" t="s">
        <v>13498</v>
      </c>
    </row>
    <row r="3284" spans="1:13" hidden="1" x14ac:dyDescent="0.35">
      <c r="A3284">
        <v>2021</v>
      </c>
      <c r="B3284" t="s">
        <v>22</v>
      </c>
      <c r="C3284" t="s">
        <v>22</v>
      </c>
      <c r="D3284" t="s">
        <v>38</v>
      </c>
      <c r="E3284" t="s">
        <v>13499</v>
      </c>
      <c r="F3284">
        <v>57221809030</v>
      </c>
      <c r="G3284" t="s">
        <v>40</v>
      </c>
      <c r="H3284" t="s">
        <v>13500</v>
      </c>
      <c r="I3284" t="s">
        <v>13501</v>
      </c>
      <c r="J3284" t="s">
        <v>13502</v>
      </c>
      <c r="K3284">
        <v>57221809030</v>
      </c>
      <c r="L3284">
        <v>57221807659</v>
      </c>
      <c r="M3284" t="s">
        <v>13503</v>
      </c>
    </row>
    <row r="3285" spans="1:13" hidden="1" x14ac:dyDescent="0.35">
      <c r="A3285">
        <v>2021</v>
      </c>
      <c r="B3285" t="s">
        <v>22</v>
      </c>
      <c r="C3285" t="s">
        <v>22</v>
      </c>
      <c r="D3285" t="s">
        <v>79</v>
      </c>
      <c r="E3285" t="s">
        <v>13504</v>
      </c>
      <c r="F3285">
        <v>57382688500</v>
      </c>
      <c r="G3285" t="s">
        <v>81</v>
      </c>
      <c r="H3285" t="s">
        <v>13505</v>
      </c>
      <c r="I3285" t="s">
        <v>13506</v>
      </c>
      <c r="J3285" t="s">
        <v>13507</v>
      </c>
      <c r="K3285">
        <v>57201618174</v>
      </c>
      <c r="L3285">
        <v>57201618174</v>
      </c>
      <c r="M3285" t="s">
        <v>13508</v>
      </c>
    </row>
    <row r="3286" spans="1:13" hidden="1" x14ac:dyDescent="0.35">
      <c r="A3286">
        <v>2021</v>
      </c>
      <c r="B3286" t="s">
        <v>22</v>
      </c>
      <c r="C3286" t="s">
        <v>22</v>
      </c>
      <c r="D3286" t="s">
        <v>38</v>
      </c>
      <c r="E3286" t="s">
        <v>13509</v>
      </c>
      <c r="F3286">
        <v>57225956853</v>
      </c>
      <c r="G3286" t="s">
        <v>40</v>
      </c>
      <c r="H3286" t="s">
        <v>13510</v>
      </c>
      <c r="I3286" t="s">
        <v>13511</v>
      </c>
      <c r="J3286" t="s">
        <v>13512</v>
      </c>
      <c r="K3286">
        <v>57225956853</v>
      </c>
      <c r="L3286">
        <v>57225956853</v>
      </c>
      <c r="M3286" t="s">
        <v>13513</v>
      </c>
    </row>
    <row r="3287" spans="1:13" x14ac:dyDescent="0.35">
      <c r="A3287">
        <v>2021</v>
      </c>
      <c r="B3287" t="s">
        <v>6592</v>
      </c>
      <c r="C3287" t="s">
        <v>23</v>
      </c>
      <c r="D3287" t="s">
        <v>79</v>
      </c>
      <c r="E3287" t="s">
        <v>1</v>
      </c>
      <c r="F3287" t="s">
        <v>1</v>
      </c>
      <c r="G3287" t="s">
        <v>6593</v>
      </c>
      <c r="H3287" t="s">
        <v>13514</v>
      </c>
      <c r="I3287" t="s">
        <v>13515</v>
      </c>
      <c r="J3287" t="s">
        <v>13516</v>
      </c>
      <c r="K3287">
        <v>57210732240</v>
      </c>
      <c r="L3287">
        <v>6602244106</v>
      </c>
      <c r="M3287" t="s">
        <v>13517</v>
      </c>
    </row>
    <row r="3288" spans="1:13" x14ac:dyDescent="0.35">
      <c r="A3288">
        <v>2021</v>
      </c>
      <c r="B3288" t="s">
        <v>6592</v>
      </c>
      <c r="C3288" t="s">
        <v>23</v>
      </c>
      <c r="D3288" t="s">
        <v>79</v>
      </c>
      <c r="E3288" t="s">
        <v>1</v>
      </c>
      <c r="F3288" t="s">
        <v>1</v>
      </c>
      <c r="G3288" t="s">
        <v>6593</v>
      </c>
      <c r="H3288" t="s">
        <v>13518</v>
      </c>
      <c r="I3288" t="s">
        <v>13519</v>
      </c>
      <c r="J3288" t="s">
        <v>114</v>
      </c>
      <c r="K3288">
        <v>57188831417</v>
      </c>
      <c r="L3288">
        <v>57194112535</v>
      </c>
      <c r="M3288" t="s">
        <v>13520</v>
      </c>
    </row>
    <row r="3289" spans="1:13" x14ac:dyDescent="0.35">
      <c r="A3289">
        <v>2021</v>
      </c>
      <c r="B3289" t="s">
        <v>6592</v>
      </c>
      <c r="C3289" t="s">
        <v>23</v>
      </c>
      <c r="D3289" t="s">
        <v>79</v>
      </c>
      <c r="E3289" t="s">
        <v>1</v>
      </c>
      <c r="F3289" t="s">
        <v>1</v>
      </c>
      <c r="G3289" t="s">
        <v>6593</v>
      </c>
      <c r="H3289" t="s">
        <v>13521</v>
      </c>
      <c r="I3289" t="s">
        <v>13522</v>
      </c>
      <c r="J3289" t="s">
        <v>13523</v>
      </c>
      <c r="K3289">
        <v>57191042059</v>
      </c>
      <c r="L3289">
        <v>57191042059</v>
      </c>
      <c r="M3289" t="s">
        <v>13524</v>
      </c>
    </row>
    <row r="3290" spans="1:13" x14ac:dyDescent="0.35">
      <c r="A3290">
        <v>2021</v>
      </c>
      <c r="B3290" t="s">
        <v>6592</v>
      </c>
      <c r="C3290" t="s">
        <v>23</v>
      </c>
      <c r="D3290" t="s">
        <v>79</v>
      </c>
      <c r="E3290" t="s">
        <v>1</v>
      </c>
      <c r="F3290" t="s">
        <v>1</v>
      </c>
      <c r="G3290" t="s">
        <v>6593</v>
      </c>
      <c r="H3290" t="s">
        <v>13525</v>
      </c>
      <c r="I3290" t="s">
        <v>13526</v>
      </c>
      <c r="J3290" t="s">
        <v>13527</v>
      </c>
      <c r="K3290">
        <v>7202676318</v>
      </c>
      <c r="L3290">
        <v>7202676318</v>
      </c>
      <c r="M3290" t="s">
        <v>13528</v>
      </c>
    </row>
    <row r="3291" spans="1:13" x14ac:dyDescent="0.35">
      <c r="A3291">
        <v>2021</v>
      </c>
      <c r="B3291" t="s">
        <v>6592</v>
      </c>
      <c r="C3291" t="s">
        <v>23</v>
      </c>
      <c r="D3291" t="s">
        <v>79</v>
      </c>
      <c r="E3291" t="s">
        <v>1</v>
      </c>
      <c r="F3291" t="s">
        <v>1</v>
      </c>
      <c r="G3291" t="s">
        <v>6593</v>
      </c>
      <c r="H3291" t="s">
        <v>13529</v>
      </c>
      <c r="I3291" t="s">
        <v>13530</v>
      </c>
      <c r="J3291" t="s">
        <v>13531</v>
      </c>
      <c r="K3291">
        <v>57208215512</v>
      </c>
      <c r="L3291">
        <v>57208215512</v>
      </c>
      <c r="M3291" t="s">
        <v>13532</v>
      </c>
    </row>
    <row r="3292" spans="1:13" x14ac:dyDescent="0.35">
      <c r="A3292">
        <v>2021</v>
      </c>
      <c r="B3292" t="s">
        <v>6592</v>
      </c>
      <c r="C3292" t="s">
        <v>23</v>
      </c>
      <c r="D3292" t="s">
        <v>79</v>
      </c>
      <c r="E3292" t="s">
        <v>1</v>
      </c>
      <c r="F3292" t="s">
        <v>1</v>
      </c>
      <c r="G3292" t="s">
        <v>6593</v>
      </c>
      <c r="H3292" t="s">
        <v>13533</v>
      </c>
      <c r="I3292" t="s">
        <v>13534</v>
      </c>
      <c r="J3292" t="s">
        <v>13535</v>
      </c>
      <c r="K3292">
        <v>57207450584</v>
      </c>
      <c r="L3292">
        <v>57207450584</v>
      </c>
      <c r="M3292" t="s">
        <v>13536</v>
      </c>
    </row>
    <row r="3293" spans="1:13" x14ac:dyDescent="0.35">
      <c r="A3293">
        <v>2021</v>
      </c>
      <c r="B3293" t="s">
        <v>6592</v>
      </c>
      <c r="C3293" t="s">
        <v>23</v>
      </c>
      <c r="D3293" t="s">
        <v>79</v>
      </c>
      <c r="E3293" t="s">
        <v>1</v>
      </c>
      <c r="F3293" t="s">
        <v>1</v>
      </c>
      <c r="G3293" t="s">
        <v>6593</v>
      </c>
      <c r="H3293" t="s">
        <v>13537</v>
      </c>
      <c r="I3293" t="s">
        <v>13538</v>
      </c>
      <c r="J3293" t="s">
        <v>13539</v>
      </c>
      <c r="K3293" t="s">
        <v>1</v>
      </c>
      <c r="L3293">
        <v>57207734330</v>
      </c>
      <c r="M3293">
        <v>57207734330</v>
      </c>
    </row>
    <row r="3294" spans="1:13" x14ac:dyDescent="0.35">
      <c r="A3294">
        <v>2021</v>
      </c>
      <c r="B3294" t="s">
        <v>6592</v>
      </c>
      <c r="C3294" t="s">
        <v>23</v>
      </c>
      <c r="D3294" t="s">
        <v>79</v>
      </c>
      <c r="E3294" t="s">
        <v>1</v>
      </c>
      <c r="F3294" t="s">
        <v>1</v>
      </c>
      <c r="G3294" t="s">
        <v>6593</v>
      </c>
      <c r="H3294" t="s">
        <v>13540</v>
      </c>
      <c r="I3294" t="s">
        <v>13541</v>
      </c>
      <c r="J3294" t="s">
        <v>13542</v>
      </c>
      <c r="K3294">
        <v>57224220041</v>
      </c>
      <c r="L3294">
        <v>57208781893</v>
      </c>
      <c r="M3294" t="s">
        <v>13543</v>
      </c>
    </row>
    <row r="3295" spans="1:13" x14ac:dyDescent="0.35">
      <c r="A3295">
        <v>2021</v>
      </c>
      <c r="B3295" t="s">
        <v>6592</v>
      </c>
      <c r="C3295" t="s">
        <v>23</v>
      </c>
      <c r="D3295" t="s">
        <v>79</v>
      </c>
      <c r="E3295" t="s">
        <v>1</v>
      </c>
      <c r="F3295" t="s">
        <v>1</v>
      </c>
      <c r="G3295" t="s">
        <v>6593</v>
      </c>
      <c r="H3295" t="s">
        <v>13544</v>
      </c>
      <c r="I3295" t="s">
        <v>13545</v>
      </c>
      <c r="J3295" t="s">
        <v>13546</v>
      </c>
      <c r="K3295">
        <v>58866617300</v>
      </c>
      <c r="L3295">
        <v>58866617300</v>
      </c>
      <c r="M3295" t="s">
        <v>13547</v>
      </c>
    </row>
    <row r="3296" spans="1:13" x14ac:dyDescent="0.35">
      <c r="A3296">
        <v>2021</v>
      </c>
      <c r="B3296" t="s">
        <v>6592</v>
      </c>
      <c r="C3296" t="s">
        <v>23</v>
      </c>
      <c r="D3296" t="s">
        <v>79</v>
      </c>
      <c r="E3296" t="s">
        <v>1</v>
      </c>
      <c r="F3296" t="s">
        <v>1</v>
      </c>
      <c r="G3296" t="s">
        <v>6593</v>
      </c>
      <c r="H3296" t="s">
        <v>13548</v>
      </c>
      <c r="I3296" t="s">
        <v>13549</v>
      </c>
      <c r="J3296" t="s">
        <v>13550</v>
      </c>
      <c r="K3296">
        <v>57222600989</v>
      </c>
      <c r="L3296">
        <v>57222600989</v>
      </c>
      <c r="M3296" t="s">
        <v>13551</v>
      </c>
    </row>
    <row r="3297" spans="1:13" x14ac:dyDescent="0.35">
      <c r="A3297">
        <v>2021</v>
      </c>
      <c r="B3297" t="s">
        <v>6592</v>
      </c>
      <c r="C3297" t="s">
        <v>23</v>
      </c>
      <c r="D3297" t="s">
        <v>79</v>
      </c>
      <c r="E3297" t="s">
        <v>1</v>
      </c>
      <c r="F3297" t="s">
        <v>1</v>
      </c>
      <c r="G3297" t="s">
        <v>6593</v>
      </c>
      <c r="H3297" t="s">
        <v>13552</v>
      </c>
      <c r="I3297" t="s">
        <v>13553</v>
      </c>
      <c r="J3297" t="s">
        <v>13554</v>
      </c>
      <c r="K3297">
        <v>57191344660</v>
      </c>
      <c r="L3297">
        <v>57191344660</v>
      </c>
      <c r="M3297" t="s">
        <v>13555</v>
      </c>
    </row>
    <row r="3298" spans="1:13" x14ac:dyDescent="0.35">
      <c r="A3298">
        <v>2021</v>
      </c>
      <c r="B3298" t="s">
        <v>6592</v>
      </c>
      <c r="C3298" t="s">
        <v>23</v>
      </c>
      <c r="D3298" t="s">
        <v>79</v>
      </c>
      <c r="E3298" t="s">
        <v>1</v>
      </c>
      <c r="F3298" t="s">
        <v>1</v>
      </c>
      <c r="G3298" t="s">
        <v>6593</v>
      </c>
      <c r="H3298" t="s">
        <v>13556</v>
      </c>
      <c r="I3298" t="s">
        <v>13557</v>
      </c>
      <c r="J3298" t="s">
        <v>13558</v>
      </c>
      <c r="K3298">
        <v>26432192000</v>
      </c>
      <c r="L3298">
        <v>6506774168</v>
      </c>
      <c r="M3298" t="s">
        <v>13559</v>
      </c>
    </row>
    <row r="3299" spans="1:13" x14ac:dyDescent="0.35">
      <c r="A3299">
        <v>2021</v>
      </c>
      <c r="B3299" t="s">
        <v>6592</v>
      </c>
      <c r="C3299" t="s">
        <v>23</v>
      </c>
      <c r="D3299" t="s">
        <v>79</v>
      </c>
      <c r="E3299" t="s">
        <v>1</v>
      </c>
      <c r="F3299" t="s">
        <v>1</v>
      </c>
      <c r="G3299" t="s">
        <v>6593</v>
      </c>
      <c r="H3299" t="s">
        <v>13560</v>
      </c>
      <c r="I3299" t="s">
        <v>13561</v>
      </c>
      <c r="J3299" t="s">
        <v>13562</v>
      </c>
      <c r="K3299" t="s">
        <v>1</v>
      </c>
      <c r="L3299">
        <v>7003897764</v>
      </c>
      <c r="M3299">
        <v>7003897764</v>
      </c>
    </row>
    <row r="3300" spans="1:13" x14ac:dyDescent="0.35">
      <c r="A3300">
        <v>2021</v>
      </c>
      <c r="B3300" t="s">
        <v>6592</v>
      </c>
      <c r="C3300" t="s">
        <v>23</v>
      </c>
      <c r="D3300" t="s">
        <v>79</v>
      </c>
      <c r="E3300" t="s">
        <v>1</v>
      </c>
      <c r="F3300" t="s">
        <v>1</v>
      </c>
      <c r="G3300" t="s">
        <v>6593</v>
      </c>
      <c r="H3300" t="s">
        <v>13563</v>
      </c>
      <c r="I3300" t="s">
        <v>13564</v>
      </c>
      <c r="J3300" t="s">
        <v>13565</v>
      </c>
      <c r="K3300" t="s">
        <v>1</v>
      </c>
      <c r="L3300">
        <v>7003897764</v>
      </c>
      <c r="M3300">
        <v>7003897764</v>
      </c>
    </row>
    <row r="3301" spans="1:13" x14ac:dyDescent="0.35">
      <c r="A3301">
        <v>2021</v>
      </c>
      <c r="B3301" t="s">
        <v>6592</v>
      </c>
      <c r="C3301" t="s">
        <v>23</v>
      </c>
      <c r="D3301" t="s">
        <v>79</v>
      </c>
      <c r="E3301" t="s">
        <v>1</v>
      </c>
      <c r="F3301" t="s">
        <v>1</v>
      </c>
      <c r="G3301" t="s">
        <v>6593</v>
      </c>
      <c r="H3301" t="s">
        <v>13566</v>
      </c>
      <c r="I3301" t="s">
        <v>13567</v>
      </c>
      <c r="J3301" t="s">
        <v>13568</v>
      </c>
      <c r="K3301">
        <v>56719764400</v>
      </c>
      <c r="L3301">
        <v>56719764400</v>
      </c>
      <c r="M3301" t="s">
        <v>13569</v>
      </c>
    </row>
    <row r="3302" spans="1:13" x14ac:dyDescent="0.35">
      <c r="A3302">
        <v>2021</v>
      </c>
      <c r="B3302" t="s">
        <v>6592</v>
      </c>
      <c r="C3302" t="s">
        <v>23</v>
      </c>
      <c r="D3302" t="s">
        <v>79</v>
      </c>
      <c r="E3302" t="s">
        <v>1</v>
      </c>
      <c r="F3302" t="s">
        <v>1</v>
      </c>
      <c r="G3302" t="s">
        <v>6593</v>
      </c>
      <c r="H3302" t="s">
        <v>13570</v>
      </c>
      <c r="I3302" t="s">
        <v>13571</v>
      </c>
      <c r="J3302" t="s">
        <v>13572</v>
      </c>
      <c r="K3302">
        <v>58680737900</v>
      </c>
      <c r="L3302" t="s">
        <v>1</v>
      </c>
      <c r="M3302" t="s">
        <v>13573</v>
      </c>
    </row>
    <row r="3303" spans="1:13" x14ac:dyDescent="0.35">
      <c r="A3303">
        <v>2021</v>
      </c>
      <c r="B3303" t="s">
        <v>6592</v>
      </c>
      <c r="C3303" t="s">
        <v>23</v>
      </c>
      <c r="D3303" t="s">
        <v>79</v>
      </c>
      <c r="E3303" t="s">
        <v>1</v>
      </c>
      <c r="F3303" t="s">
        <v>1</v>
      </c>
      <c r="G3303" t="s">
        <v>6593</v>
      </c>
      <c r="H3303" t="s">
        <v>13574</v>
      </c>
      <c r="I3303" t="s">
        <v>13575</v>
      </c>
      <c r="J3303" t="s">
        <v>13576</v>
      </c>
      <c r="K3303">
        <v>57212149261</v>
      </c>
      <c r="L3303">
        <v>57212149261</v>
      </c>
      <c r="M3303" t="s">
        <v>13577</v>
      </c>
    </row>
    <row r="3304" spans="1:13" x14ac:dyDescent="0.35">
      <c r="A3304">
        <v>2021</v>
      </c>
      <c r="B3304" t="s">
        <v>6592</v>
      </c>
      <c r="C3304" t="s">
        <v>23</v>
      </c>
      <c r="D3304" t="s">
        <v>79</v>
      </c>
      <c r="E3304" t="s">
        <v>1</v>
      </c>
      <c r="F3304" t="s">
        <v>1</v>
      </c>
      <c r="G3304" t="s">
        <v>6593</v>
      </c>
      <c r="H3304" t="s">
        <v>13578</v>
      </c>
      <c r="I3304" t="s">
        <v>13579</v>
      </c>
      <c r="J3304" t="s">
        <v>13580</v>
      </c>
      <c r="K3304">
        <v>57208470635</v>
      </c>
      <c r="L3304">
        <v>57208470635</v>
      </c>
      <c r="M3304" t="s">
        <v>13581</v>
      </c>
    </row>
    <row r="3305" spans="1:13" x14ac:dyDescent="0.35">
      <c r="A3305">
        <v>2021</v>
      </c>
      <c r="B3305" t="s">
        <v>6592</v>
      </c>
      <c r="C3305" t="s">
        <v>23</v>
      </c>
      <c r="D3305" t="s">
        <v>79</v>
      </c>
      <c r="E3305" t="s">
        <v>1</v>
      </c>
      <c r="F3305" t="s">
        <v>1</v>
      </c>
      <c r="G3305" t="s">
        <v>6593</v>
      </c>
      <c r="H3305" t="s">
        <v>13582</v>
      </c>
      <c r="I3305" t="s">
        <v>13583</v>
      </c>
      <c r="J3305" t="s">
        <v>13584</v>
      </c>
      <c r="K3305">
        <v>57223677045</v>
      </c>
      <c r="L3305">
        <v>57223677045</v>
      </c>
      <c r="M3305" t="s">
        <v>13585</v>
      </c>
    </row>
    <row r="3306" spans="1:13" x14ac:dyDescent="0.35">
      <c r="A3306">
        <v>2021</v>
      </c>
      <c r="B3306" t="s">
        <v>6592</v>
      </c>
      <c r="C3306" t="s">
        <v>23</v>
      </c>
      <c r="D3306" t="s">
        <v>79</v>
      </c>
      <c r="E3306" t="s">
        <v>1</v>
      </c>
      <c r="F3306" t="s">
        <v>1</v>
      </c>
      <c r="G3306" t="s">
        <v>6593</v>
      </c>
      <c r="H3306" t="s">
        <v>13586</v>
      </c>
      <c r="I3306" t="s">
        <v>13587</v>
      </c>
      <c r="J3306" t="s">
        <v>13588</v>
      </c>
      <c r="K3306">
        <v>57208215512</v>
      </c>
      <c r="L3306">
        <v>57208215512</v>
      </c>
      <c r="M3306" t="s">
        <v>13589</v>
      </c>
    </row>
    <row r="3307" spans="1:13" x14ac:dyDescent="0.35">
      <c r="A3307">
        <v>2021</v>
      </c>
      <c r="B3307" t="s">
        <v>6592</v>
      </c>
      <c r="C3307" t="s">
        <v>23</v>
      </c>
      <c r="D3307" t="s">
        <v>79</v>
      </c>
      <c r="E3307" t="s">
        <v>1</v>
      </c>
      <c r="F3307" t="s">
        <v>1</v>
      </c>
      <c r="G3307" t="s">
        <v>6593</v>
      </c>
      <c r="H3307" t="s">
        <v>13590</v>
      </c>
      <c r="I3307" t="s">
        <v>13591</v>
      </c>
      <c r="J3307" t="s">
        <v>13592</v>
      </c>
      <c r="K3307">
        <v>55749666400</v>
      </c>
      <c r="L3307">
        <v>55749666400</v>
      </c>
      <c r="M3307" t="s">
        <v>13593</v>
      </c>
    </row>
    <row r="3308" spans="1:13" x14ac:dyDescent="0.35">
      <c r="A3308">
        <v>2021</v>
      </c>
      <c r="B3308" t="s">
        <v>6592</v>
      </c>
      <c r="C3308" t="s">
        <v>23</v>
      </c>
      <c r="D3308" t="s">
        <v>79</v>
      </c>
      <c r="E3308" t="s">
        <v>1</v>
      </c>
      <c r="F3308" t="s">
        <v>1</v>
      </c>
      <c r="G3308" t="s">
        <v>6593</v>
      </c>
      <c r="H3308" t="s">
        <v>13594</v>
      </c>
      <c r="I3308" t="s">
        <v>13595</v>
      </c>
      <c r="J3308" t="s">
        <v>13596</v>
      </c>
      <c r="K3308">
        <v>56358249500</v>
      </c>
      <c r="L3308">
        <v>56358249500</v>
      </c>
      <c r="M3308" t="s">
        <v>13597</v>
      </c>
    </row>
    <row r="3309" spans="1:13" x14ac:dyDescent="0.35">
      <c r="A3309">
        <v>2021</v>
      </c>
      <c r="B3309" t="s">
        <v>6592</v>
      </c>
      <c r="C3309" t="s">
        <v>23</v>
      </c>
      <c r="D3309" t="s">
        <v>79</v>
      </c>
      <c r="E3309" t="s">
        <v>1</v>
      </c>
      <c r="F3309" t="s">
        <v>1</v>
      </c>
      <c r="G3309" t="s">
        <v>6593</v>
      </c>
      <c r="H3309" t="s">
        <v>13598</v>
      </c>
      <c r="I3309" t="s">
        <v>13599</v>
      </c>
      <c r="J3309" t="s">
        <v>13600</v>
      </c>
      <c r="K3309">
        <v>57383993400</v>
      </c>
      <c r="L3309">
        <v>57382906400</v>
      </c>
      <c r="M3309" t="s">
        <v>13601</v>
      </c>
    </row>
    <row r="3310" spans="1:13" x14ac:dyDescent="0.35">
      <c r="A3310">
        <v>2021</v>
      </c>
      <c r="B3310" t="s">
        <v>6592</v>
      </c>
      <c r="C3310" t="s">
        <v>23</v>
      </c>
      <c r="D3310" t="s">
        <v>79</v>
      </c>
      <c r="E3310" t="s">
        <v>1</v>
      </c>
      <c r="F3310" t="s">
        <v>1</v>
      </c>
      <c r="G3310" t="s">
        <v>6593</v>
      </c>
      <c r="H3310" t="s">
        <v>13602</v>
      </c>
      <c r="I3310" t="s">
        <v>13603</v>
      </c>
      <c r="J3310" t="s">
        <v>13604</v>
      </c>
      <c r="K3310">
        <v>57191900084</v>
      </c>
      <c r="L3310">
        <v>57191900084</v>
      </c>
      <c r="M3310" t="s">
        <v>13605</v>
      </c>
    </row>
    <row r="3311" spans="1:13" x14ac:dyDescent="0.35">
      <c r="A3311">
        <v>2021</v>
      </c>
      <c r="B3311" t="s">
        <v>6592</v>
      </c>
      <c r="C3311" t="s">
        <v>23</v>
      </c>
      <c r="D3311" t="s">
        <v>79</v>
      </c>
      <c r="E3311" t="s">
        <v>1</v>
      </c>
      <c r="F3311" t="s">
        <v>1</v>
      </c>
      <c r="G3311" t="s">
        <v>6593</v>
      </c>
      <c r="H3311" t="s">
        <v>13606</v>
      </c>
      <c r="I3311" t="s">
        <v>13607</v>
      </c>
      <c r="J3311" t="s">
        <v>13608</v>
      </c>
      <c r="K3311">
        <v>57204174610</v>
      </c>
      <c r="L3311">
        <v>57204174610</v>
      </c>
      <c r="M3311" t="s">
        <v>13609</v>
      </c>
    </row>
    <row r="3312" spans="1:13" x14ac:dyDescent="0.35">
      <c r="A3312">
        <v>2021</v>
      </c>
      <c r="B3312" t="s">
        <v>6592</v>
      </c>
      <c r="C3312" t="s">
        <v>23</v>
      </c>
      <c r="D3312" t="s">
        <v>79</v>
      </c>
      <c r="E3312" t="s">
        <v>1</v>
      </c>
      <c r="F3312" t="s">
        <v>1</v>
      </c>
      <c r="G3312" t="s">
        <v>6593</v>
      </c>
      <c r="H3312" t="s">
        <v>13610</v>
      </c>
      <c r="I3312" t="s">
        <v>13611</v>
      </c>
      <c r="J3312" t="s">
        <v>13612</v>
      </c>
      <c r="K3312">
        <v>23467691200</v>
      </c>
      <c r="L3312">
        <v>23467691200</v>
      </c>
      <c r="M3312" t="s">
        <v>13613</v>
      </c>
    </row>
    <row r="3313" spans="1:13" x14ac:dyDescent="0.35">
      <c r="A3313">
        <v>2021</v>
      </c>
      <c r="B3313" t="s">
        <v>6592</v>
      </c>
      <c r="C3313" t="s">
        <v>23</v>
      </c>
      <c r="D3313" t="s">
        <v>79</v>
      </c>
      <c r="E3313" t="s">
        <v>1</v>
      </c>
      <c r="F3313" t="s">
        <v>1</v>
      </c>
      <c r="G3313" t="s">
        <v>6593</v>
      </c>
      <c r="H3313" t="s">
        <v>13614</v>
      </c>
      <c r="I3313" t="s">
        <v>13615</v>
      </c>
      <c r="J3313" t="s">
        <v>114</v>
      </c>
      <c r="K3313">
        <v>57846435000</v>
      </c>
      <c r="L3313">
        <v>57846435000</v>
      </c>
      <c r="M3313" t="s">
        <v>13616</v>
      </c>
    </row>
    <row r="3314" spans="1:13" x14ac:dyDescent="0.35">
      <c r="A3314">
        <v>2021</v>
      </c>
      <c r="B3314" t="s">
        <v>6592</v>
      </c>
      <c r="C3314" t="s">
        <v>23</v>
      </c>
      <c r="D3314" t="s">
        <v>79</v>
      </c>
      <c r="E3314" t="s">
        <v>1</v>
      </c>
      <c r="F3314" t="s">
        <v>1</v>
      </c>
      <c r="G3314" t="s">
        <v>6593</v>
      </c>
      <c r="H3314" t="s">
        <v>13617</v>
      </c>
      <c r="I3314" t="s">
        <v>13618</v>
      </c>
      <c r="J3314" t="s">
        <v>13619</v>
      </c>
      <c r="K3314">
        <v>57204628128</v>
      </c>
      <c r="L3314">
        <v>57219900903</v>
      </c>
      <c r="M3314" t="s">
        <v>13620</v>
      </c>
    </row>
    <row r="3315" spans="1:13" x14ac:dyDescent="0.35">
      <c r="A3315">
        <v>2021</v>
      </c>
      <c r="B3315" t="s">
        <v>6592</v>
      </c>
      <c r="C3315" t="s">
        <v>23</v>
      </c>
      <c r="D3315" t="s">
        <v>79</v>
      </c>
      <c r="E3315" t="s">
        <v>1</v>
      </c>
      <c r="F3315" t="s">
        <v>1</v>
      </c>
      <c r="G3315" t="s">
        <v>6593</v>
      </c>
      <c r="H3315" t="s">
        <v>13621</v>
      </c>
      <c r="I3315" t="s">
        <v>13622</v>
      </c>
      <c r="J3315" t="s">
        <v>114</v>
      </c>
      <c r="K3315">
        <v>60116596100</v>
      </c>
      <c r="L3315">
        <v>60116596100</v>
      </c>
      <c r="M3315" t="s">
        <v>13623</v>
      </c>
    </row>
    <row r="3316" spans="1:13" x14ac:dyDescent="0.35">
      <c r="A3316">
        <v>2021</v>
      </c>
      <c r="B3316" t="s">
        <v>6592</v>
      </c>
      <c r="C3316" t="s">
        <v>23</v>
      </c>
      <c r="D3316" t="s">
        <v>79</v>
      </c>
      <c r="E3316" t="s">
        <v>1</v>
      </c>
      <c r="F3316" t="s">
        <v>1</v>
      </c>
      <c r="G3316" t="s">
        <v>6593</v>
      </c>
      <c r="H3316" t="s">
        <v>13624</v>
      </c>
      <c r="I3316" t="s">
        <v>13625</v>
      </c>
      <c r="J3316" t="s">
        <v>13626</v>
      </c>
      <c r="K3316">
        <v>57223888831</v>
      </c>
      <c r="L3316" t="s">
        <v>1</v>
      </c>
      <c r="M3316" t="s">
        <v>13627</v>
      </c>
    </row>
    <row r="3317" spans="1:13" x14ac:dyDescent="0.35">
      <c r="A3317">
        <v>2021</v>
      </c>
      <c r="B3317" t="s">
        <v>6592</v>
      </c>
      <c r="C3317" t="s">
        <v>23</v>
      </c>
      <c r="D3317" t="s">
        <v>79</v>
      </c>
      <c r="E3317" t="s">
        <v>1</v>
      </c>
      <c r="F3317" t="s">
        <v>1</v>
      </c>
      <c r="G3317" t="s">
        <v>6593</v>
      </c>
      <c r="H3317" t="s">
        <v>13628</v>
      </c>
      <c r="I3317" t="s">
        <v>13629</v>
      </c>
      <c r="J3317" t="s">
        <v>13630</v>
      </c>
      <c r="K3317">
        <v>58866617300</v>
      </c>
      <c r="L3317">
        <v>58866617300</v>
      </c>
      <c r="M3317" t="s">
        <v>13631</v>
      </c>
    </row>
    <row r="3318" spans="1:13" x14ac:dyDescent="0.35">
      <c r="A3318">
        <v>2021</v>
      </c>
      <c r="B3318" t="s">
        <v>6592</v>
      </c>
      <c r="C3318" t="s">
        <v>23</v>
      </c>
      <c r="D3318" t="s">
        <v>79</v>
      </c>
      <c r="E3318" t="s">
        <v>1</v>
      </c>
      <c r="F3318" t="s">
        <v>1</v>
      </c>
      <c r="G3318" t="s">
        <v>6593</v>
      </c>
      <c r="H3318" t="s">
        <v>13632</v>
      </c>
      <c r="I3318" t="s">
        <v>13633</v>
      </c>
      <c r="J3318" t="s">
        <v>13634</v>
      </c>
      <c r="K3318">
        <v>58867063100</v>
      </c>
      <c r="L3318">
        <v>58867063100</v>
      </c>
      <c r="M3318" t="s">
        <v>13635</v>
      </c>
    </row>
    <row r="3319" spans="1:13" x14ac:dyDescent="0.35">
      <c r="A3319">
        <v>2021</v>
      </c>
      <c r="B3319" t="s">
        <v>6592</v>
      </c>
      <c r="C3319" t="s">
        <v>23</v>
      </c>
      <c r="D3319" t="s">
        <v>79</v>
      </c>
      <c r="E3319" t="s">
        <v>1</v>
      </c>
      <c r="F3319" t="s">
        <v>1</v>
      </c>
      <c r="G3319" t="s">
        <v>6593</v>
      </c>
      <c r="H3319" t="s">
        <v>13636</v>
      </c>
      <c r="I3319" t="s">
        <v>13637</v>
      </c>
      <c r="J3319" t="s">
        <v>13638</v>
      </c>
      <c r="K3319">
        <v>57218510635</v>
      </c>
      <c r="L3319">
        <v>57218510635</v>
      </c>
      <c r="M3319" t="s">
        <v>13639</v>
      </c>
    </row>
    <row r="3320" spans="1:13" x14ac:dyDescent="0.35">
      <c r="A3320">
        <v>2021</v>
      </c>
      <c r="B3320" t="s">
        <v>6592</v>
      </c>
      <c r="C3320" t="s">
        <v>23</v>
      </c>
      <c r="D3320" t="s">
        <v>79</v>
      </c>
      <c r="E3320" t="s">
        <v>1</v>
      </c>
      <c r="F3320" t="s">
        <v>1</v>
      </c>
      <c r="G3320" t="s">
        <v>6593</v>
      </c>
      <c r="H3320" t="s">
        <v>13640</v>
      </c>
      <c r="I3320" t="s">
        <v>13641</v>
      </c>
      <c r="J3320" t="s">
        <v>13642</v>
      </c>
      <c r="K3320">
        <v>57222152163</v>
      </c>
      <c r="L3320">
        <v>57222152163</v>
      </c>
      <c r="M3320" t="s">
        <v>13643</v>
      </c>
    </row>
    <row r="3321" spans="1:13" x14ac:dyDescent="0.35">
      <c r="A3321">
        <v>2021</v>
      </c>
      <c r="B3321" t="s">
        <v>6592</v>
      </c>
      <c r="C3321" t="s">
        <v>23</v>
      </c>
      <c r="D3321" t="s">
        <v>79</v>
      </c>
      <c r="E3321" t="s">
        <v>1</v>
      </c>
      <c r="F3321" t="s">
        <v>1</v>
      </c>
      <c r="G3321" t="s">
        <v>6593</v>
      </c>
      <c r="H3321" t="s">
        <v>13644</v>
      </c>
      <c r="I3321" t="s">
        <v>13645</v>
      </c>
      <c r="J3321" t="s">
        <v>13646</v>
      </c>
      <c r="K3321">
        <v>57222429424</v>
      </c>
      <c r="L3321">
        <v>25936298600</v>
      </c>
      <c r="M3321" t="s">
        <v>13647</v>
      </c>
    </row>
    <row r="3322" spans="1:13" x14ac:dyDescent="0.35">
      <c r="A3322">
        <v>2021</v>
      </c>
      <c r="B3322" t="s">
        <v>6592</v>
      </c>
      <c r="C3322" t="s">
        <v>23</v>
      </c>
      <c r="D3322" t="s">
        <v>79</v>
      </c>
      <c r="E3322" t="s">
        <v>1</v>
      </c>
      <c r="F3322" t="s">
        <v>1</v>
      </c>
      <c r="G3322" t="s">
        <v>6593</v>
      </c>
      <c r="H3322" t="s">
        <v>13648</v>
      </c>
      <c r="I3322" t="s">
        <v>13649</v>
      </c>
      <c r="J3322" t="s">
        <v>13650</v>
      </c>
      <c r="K3322">
        <v>57190969900</v>
      </c>
      <c r="L3322">
        <v>35387866600</v>
      </c>
      <c r="M3322" t="s">
        <v>13651</v>
      </c>
    </row>
    <row r="3323" spans="1:13" x14ac:dyDescent="0.35">
      <c r="A3323">
        <v>2021</v>
      </c>
      <c r="B3323" t="s">
        <v>6592</v>
      </c>
      <c r="C3323" t="s">
        <v>23</v>
      </c>
      <c r="D3323" t="s">
        <v>79</v>
      </c>
      <c r="E3323" t="s">
        <v>1</v>
      </c>
      <c r="F3323" t="s">
        <v>1</v>
      </c>
      <c r="G3323" t="s">
        <v>6593</v>
      </c>
      <c r="H3323" t="s">
        <v>13652</v>
      </c>
      <c r="I3323" t="s">
        <v>13653</v>
      </c>
      <c r="J3323" t="s">
        <v>13654</v>
      </c>
      <c r="K3323">
        <v>57221961739</v>
      </c>
      <c r="L3323">
        <v>57221961739</v>
      </c>
      <c r="M3323" t="s">
        <v>13655</v>
      </c>
    </row>
    <row r="3324" spans="1:13" x14ac:dyDescent="0.35">
      <c r="A3324">
        <v>2021</v>
      </c>
      <c r="B3324" t="s">
        <v>6592</v>
      </c>
      <c r="C3324" t="s">
        <v>23</v>
      </c>
      <c r="D3324" t="s">
        <v>79</v>
      </c>
      <c r="E3324" t="s">
        <v>1</v>
      </c>
      <c r="F3324" t="s">
        <v>1</v>
      </c>
      <c r="G3324" t="s">
        <v>6593</v>
      </c>
      <c r="H3324" t="s">
        <v>13656</v>
      </c>
      <c r="I3324" t="s">
        <v>13657</v>
      </c>
      <c r="J3324" t="s">
        <v>13658</v>
      </c>
      <c r="K3324">
        <v>57203008477</v>
      </c>
      <c r="L3324">
        <v>57203008477</v>
      </c>
      <c r="M3324" t="s">
        <v>13659</v>
      </c>
    </row>
    <row r="3325" spans="1:13" x14ac:dyDescent="0.35">
      <c r="A3325">
        <v>2021</v>
      </c>
      <c r="B3325" t="s">
        <v>6592</v>
      </c>
      <c r="C3325" t="s">
        <v>23</v>
      </c>
      <c r="D3325" t="s">
        <v>79</v>
      </c>
      <c r="E3325" t="s">
        <v>1</v>
      </c>
      <c r="F3325" t="s">
        <v>1</v>
      </c>
      <c r="G3325" t="s">
        <v>6593</v>
      </c>
      <c r="H3325" t="s">
        <v>13660</v>
      </c>
      <c r="I3325" t="s">
        <v>13661</v>
      </c>
      <c r="J3325" t="s">
        <v>13662</v>
      </c>
      <c r="K3325">
        <v>56340645500</v>
      </c>
      <c r="L3325" t="s">
        <v>13663</v>
      </c>
      <c r="M3325" t="s">
        <v>13664</v>
      </c>
    </row>
    <row r="3326" spans="1:13" x14ac:dyDescent="0.35">
      <c r="A3326">
        <v>2021</v>
      </c>
      <c r="B3326" t="s">
        <v>6592</v>
      </c>
      <c r="C3326" t="s">
        <v>23</v>
      </c>
      <c r="D3326" t="s">
        <v>79</v>
      </c>
      <c r="E3326" t="s">
        <v>1</v>
      </c>
      <c r="F3326" t="s">
        <v>1</v>
      </c>
      <c r="G3326" t="s">
        <v>6593</v>
      </c>
      <c r="H3326" t="s">
        <v>13665</v>
      </c>
      <c r="I3326" t="s">
        <v>13666</v>
      </c>
      <c r="J3326" t="s">
        <v>13667</v>
      </c>
      <c r="K3326">
        <v>57205470111</v>
      </c>
      <c r="L3326">
        <v>57205470111</v>
      </c>
      <c r="M3326" t="s">
        <v>13668</v>
      </c>
    </row>
    <row r="3327" spans="1:13" x14ac:dyDescent="0.35">
      <c r="A3327">
        <v>2021</v>
      </c>
      <c r="B3327" t="s">
        <v>6592</v>
      </c>
      <c r="C3327" t="s">
        <v>23</v>
      </c>
      <c r="D3327" t="s">
        <v>79</v>
      </c>
      <c r="E3327" t="s">
        <v>1</v>
      </c>
      <c r="F3327" t="s">
        <v>1</v>
      </c>
      <c r="G3327" t="s">
        <v>6593</v>
      </c>
      <c r="H3327" t="s">
        <v>13669</v>
      </c>
      <c r="I3327" t="s">
        <v>13670</v>
      </c>
      <c r="J3327" t="s">
        <v>13671</v>
      </c>
      <c r="K3327">
        <v>57223238770</v>
      </c>
      <c r="L3327">
        <v>57223238770</v>
      </c>
      <c r="M3327" t="s">
        <v>13672</v>
      </c>
    </row>
    <row r="3328" spans="1:13" x14ac:dyDescent="0.35">
      <c r="A3328">
        <v>2021</v>
      </c>
      <c r="B3328" t="s">
        <v>6592</v>
      </c>
      <c r="C3328" t="s">
        <v>23</v>
      </c>
      <c r="D3328" t="s">
        <v>79</v>
      </c>
      <c r="E3328" t="s">
        <v>1</v>
      </c>
      <c r="F3328" t="s">
        <v>1</v>
      </c>
      <c r="G3328" t="s">
        <v>6593</v>
      </c>
      <c r="H3328" t="s">
        <v>13673</v>
      </c>
      <c r="I3328" t="s">
        <v>13674</v>
      </c>
      <c r="J3328" t="s">
        <v>13675</v>
      </c>
      <c r="K3328">
        <v>57288967000</v>
      </c>
      <c r="L3328" t="s">
        <v>13676</v>
      </c>
      <c r="M3328" t="s">
        <v>13677</v>
      </c>
    </row>
    <row r="3329" spans="1:13" x14ac:dyDescent="0.35">
      <c r="A3329">
        <v>2021</v>
      </c>
      <c r="B3329" t="s">
        <v>6592</v>
      </c>
      <c r="C3329" t="s">
        <v>23</v>
      </c>
      <c r="D3329" t="s">
        <v>79</v>
      </c>
      <c r="E3329" t="s">
        <v>1</v>
      </c>
      <c r="F3329" t="s">
        <v>1</v>
      </c>
      <c r="G3329" t="s">
        <v>6593</v>
      </c>
      <c r="H3329" t="s">
        <v>13678</v>
      </c>
      <c r="I3329" t="s">
        <v>13679</v>
      </c>
      <c r="J3329" t="s">
        <v>13680</v>
      </c>
      <c r="K3329">
        <v>57190285642</v>
      </c>
      <c r="L3329">
        <v>57190285642</v>
      </c>
      <c r="M3329" t="s">
        <v>13681</v>
      </c>
    </row>
    <row r="3330" spans="1:13" x14ac:dyDescent="0.35">
      <c r="A3330">
        <v>2021</v>
      </c>
      <c r="B3330" t="s">
        <v>6592</v>
      </c>
      <c r="C3330" t="s">
        <v>23</v>
      </c>
      <c r="D3330" t="s">
        <v>79</v>
      </c>
      <c r="E3330" t="s">
        <v>1</v>
      </c>
      <c r="F3330" t="s">
        <v>1</v>
      </c>
      <c r="G3330" t="s">
        <v>6593</v>
      </c>
      <c r="H3330" t="s">
        <v>13682</v>
      </c>
      <c r="I3330" t="s">
        <v>13683</v>
      </c>
      <c r="J3330" t="s">
        <v>114</v>
      </c>
      <c r="K3330">
        <v>57191692373</v>
      </c>
      <c r="L3330">
        <v>57191692373</v>
      </c>
      <c r="M3330" t="s">
        <v>13684</v>
      </c>
    </row>
    <row r="3331" spans="1:13" x14ac:dyDescent="0.35">
      <c r="A3331">
        <v>2021</v>
      </c>
      <c r="B3331" t="s">
        <v>6592</v>
      </c>
      <c r="C3331" t="s">
        <v>23</v>
      </c>
      <c r="D3331" t="s">
        <v>79</v>
      </c>
      <c r="E3331" t="s">
        <v>1</v>
      </c>
      <c r="F3331" t="s">
        <v>1</v>
      </c>
      <c r="G3331" t="s">
        <v>6593</v>
      </c>
      <c r="H3331" t="s">
        <v>13685</v>
      </c>
      <c r="I3331" t="s">
        <v>13686</v>
      </c>
      <c r="J3331" t="s">
        <v>13687</v>
      </c>
      <c r="K3331">
        <v>57209252007</v>
      </c>
      <c r="L3331" t="s">
        <v>1</v>
      </c>
      <c r="M3331" t="s">
        <v>13688</v>
      </c>
    </row>
    <row r="3332" spans="1:13" x14ac:dyDescent="0.35">
      <c r="A3332">
        <v>2021</v>
      </c>
      <c r="B3332" t="s">
        <v>6592</v>
      </c>
      <c r="C3332" t="s">
        <v>23</v>
      </c>
      <c r="D3332" t="s">
        <v>79</v>
      </c>
      <c r="E3332" t="s">
        <v>1</v>
      </c>
      <c r="F3332" t="s">
        <v>1</v>
      </c>
      <c r="G3332" t="s">
        <v>6593</v>
      </c>
      <c r="H3332" t="s">
        <v>13689</v>
      </c>
      <c r="I3332" t="s">
        <v>13690</v>
      </c>
      <c r="J3332" t="s">
        <v>13691</v>
      </c>
      <c r="K3332">
        <v>55553742589</v>
      </c>
      <c r="L3332">
        <v>55553742589</v>
      </c>
      <c r="M3332" t="s">
        <v>13692</v>
      </c>
    </row>
    <row r="3333" spans="1:13" x14ac:dyDescent="0.35">
      <c r="A3333">
        <v>2021</v>
      </c>
      <c r="B3333" t="s">
        <v>6592</v>
      </c>
      <c r="C3333" t="s">
        <v>23</v>
      </c>
      <c r="D3333" t="s">
        <v>79</v>
      </c>
      <c r="E3333" t="s">
        <v>1</v>
      </c>
      <c r="F3333" t="s">
        <v>1</v>
      </c>
      <c r="G3333" t="s">
        <v>6593</v>
      </c>
      <c r="H3333" t="s">
        <v>13693</v>
      </c>
      <c r="I3333" t="s">
        <v>13694</v>
      </c>
      <c r="J3333" t="s">
        <v>13695</v>
      </c>
      <c r="K3333">
        <v>57216853672</v>
      </c>
      <c r="L3333">
        <v>57216853672</v>
      </c>
      <c r="M3333" t="s">
        <v>13696</v>
      </c>
    </row>
    <row r="3334" spans="1:13" x14ac:dyDescent="0.35">
      <c r="A3334">
        <v>2021</v>
      </c>
      <c r="B3334" t="s">
        <v>6592</v>
      </c>
      <c r="C3334" t="s">
        <v>23</v>
      </c>
      <c r="D3334" t="s">
        <v>79</v>
      </c>
      <c r="E3334" t="s">
        <v>1</v>
      </c>
      <c r="F3334" t="s">
        <v>1</v>
      </c>
      <c r="G3334" t="s">
        <v>6593</v>
      </c>
      <c r="H3334" t="s">
        <v>13697</v>
      </c>
      <c r="I3334" t="s">
        <v>13698</v>
      </c>
      <c r="J3334" t="s">
        <v>13699</v>
      </c>
      <c r="K3334">
        <v>57222960464</v>
      </c>
      <c r="L3334">
        <v>57200944128</v>
      </c>
      <c r="M3334" t="s">
        <v>13700</v>
      </c>
    </row>
    <row r="3335" spans="1:13" x14ac:dyDescent="0.35">
      <c r="A3335">
        <v>2021</v>
      </c>
      <c r="B3335" t="s">
        <v>6592</v>
      </c>
      <c r="C3335" t="s">
        <v>23</v>
      </c>
      <c r="D3335" t="s">
        <v>79</v>
      </c>
      <c r="E3335" t="s">
        <v>1</v>
      </c>
      <c r="F3335" t="s">
        <v>1</v>
      </c>
      <c r="G3335" t="s">
        <v>6593</v>
      </c>
      <c r="H3335" t="s">
        <v>13701</v>
      </c>
      <c r="I3335" t="s">
        <v>13702</v>
      </c>
      <c r="J3335" t="s">
        <v>13703</v>
      </c>
      <c r="K3335">
        <v>57193245268</v>
      </c>
      <c r="L3335" t="s">
        <v>13704</v>
      </c>
      <c r="M3335" t="s">
        <v>13705</v>
      </c>
    </row>
    <row r="3336" spans="1:13" x14ac:dyDescent="0.35">
      <c r="A3336">
        <v>2021</v>
      </c>
      <c r="B3336" t="s">
        <v>6592</v>
      </c>
      <c r="C3336" t="s">
        <v>23</v>
      </c>
      <c r="D3336" t="s">
        <v>79</v>
      </c>
      <c r="E3336" t="s">
        <v>1</v>
      </c>
      <c r="F3336" t="s">
        <v>1</v>
      </c>
      <c r="G3336" t="s">
        <v>6593</v>
      </c>
      <c r="H3336" t="s">
        <v>13706</v>
      </c>
      <c r="I3336" t="s">
        <v>13707</v>
      </c>
      <c r="J3336" t="s">
        <v>13708</v>
      </c>
      <c r="K3336">
        <v>57214725023</v>
      </c>
      <c r="L3336" t="s">
        <v>1</v>
      </c>
      <c r="M3336" t="s">
        <v>13709</v>
      </c>
    </row>
    <row r="3337" spans="1:13" x14ac:dyDescent="0.35">
      <c r="A3337">
        <v>2021</v>
      </c>
      <c r="B3337" t="s">
        <v>6592</v>
      </c>
      <c r="C3337" t="s">
        <v>23</v>
      </c>
      <c r="D3337" t="s">
        <v>79</v>
      </c>
      <c r="E3337" t="s">
        <v>1</v>
      </c>
      <c r="F3337" t="s">
        <v>1</v>
      </c>
      <c r="G3337" t="s">
        <v>6593</v>
      </c>
      <c r="H3337" t="s">
        <v>13710</v>
      </c>
      <c r="I3337" t="s">
        <v>13711</v>
      </c>
      <c r="J3337" t="s">
        <v>13712</v>
      </c>
      <c r="K3337">
        <v>58865946700</v>
      </c>
      <c r="L3337">
        <v>58865946700</v>
      </c>
      <c r="M3337" t="s">
        <v>13713</v>
      </c>
    </row>
    <row r="3338" spans="1:13" x14ac:dyDescent="0.35">
      <c r="A3338">
        <v>2021</v>
      </c>
      <c r="B3338" t="s">
        <v>6592</v>
      </c>
      <c r="C3338" t="s">
        <v>23</v>
      </c>
      <c r="D3338" t="s">
        <v>79</v>
      </c>
      <c r="E3338" t="s">
        <v>1</v>
      </c>
      <c r="F3338" t="s">
        <v>1</v>
      </c>
      <c r="G3338" t="s">
        <v>6593</v>
      </c>
      <c r="H3338" t="s">
        <v>13714</v>
      </c>
      <c r="I3338" t="s">
        <v>13715</v>
      </c>
      <c r="J3338" t="s">
        <v>13716</v>
      </c>
      <c r="K3338">
        <v>57207017212</v>
      </c>
      <c r="L3338">
        <v>57207017212</v>
      </c>
      <c r="M3338" t="s">
        <v>13717</v>
      </c>
    </row>
    <row r="3339" spans="1:13" x14ac:dyDescent="0.35">
      <c r="A3339">
        <v>2021</v>
      </c>
      <c r="B3339" t="s">
        <v>6592</v>
      </c>
      <c r="C3339" t="s">
        <v>23</v>
      </c>
      <c r="D3339" t="s">
        <v>79</v>
      </c>
      <c r="E3339" t="s">
        <v>1</v>
      </c>
      <c r="F3339" t="s">
        <v>1</v>
      </c>
      <c r="G3339" t="s">
        <v>6593</v>
      </c>
      <c r="H3339" t="s">
        <v>13718</v>
      </c>
      <c r="I3339" t="s">
        <v>13719</v>
      </c>
      <c r="J3339" t="s">
        <v>13720</v>
      </c>
      <c r="K3339">
        <v>55763928600</v>
      </c>
      <c r="L3339">
        <v>55763928600</v>
      </c>
      <c r="M3339" t="s">
        <v>13721</v>
      </c>
    </row>
    <row r="3340" spans="1:13" x14ac:dyDescent="0.35">
      <c r="A3340">
        <v>2021</v>
      </c>
      <c r="B3340" t="s">
        <v>6592</v>
      </c>
      <c r="C3340" t="s">
        <v>23</v>
      </c>
      <c r="D3340" t="s">
        <v>79</v>
      </c>
      <c r="E3340" t="s">
        <v>1</v>
      </c>
      <c r="F3340" t="s">
        <v>1</v>
      </c>
      <c r="G3340" t="s">
        <v>6593</v>
      </c>
      <c r="H3340" t="s">
        <v>13722</v>
      </c>
      <c r="I3340" t="s">
        <v>13723</v>
      </c>
      <c r="J3340" t="s">
        <v>13724</v>
      </c>
      <c r="K3340">
        <v>57204509883</v>
      </c>
      <c r="L3340">
        <v>57204509883</v>
      </c>
      <c r="M3340" t="s">
        <v>13725</v>
      </c>
    </row>
    <row r="3341" spans="1:13" x14ac:dyDescent="0.35">
      <c r="A3341">
        <v>2021</v>
      </c>
      <c r="B3341" t="s">
        <v>6592</v>
      </c>
      <c r="C3341" t="s">
        <v>23</v>
      </c>
      <c r="D3341" t="s">
        <v>79</v>
      </c>
      <c r="E3341" t="s">
        <v>1</v>
      </c>
      <c r="F3341" t="s">
        <v>1</v>
      </c>
      <c r="G3341" t="s">
        <v>6593</v>
      </c>
      <c r="H3341" t="s">
        <v>13726</v>
      </c>
      <c r="I3341" t="s">
        <v>13727</v>
      </c>
      <c r="J3341" t="s">
        <v>13728</v>
      </c>
      <c r="K3341">
        <v>57226544186</v>
      </c>
      <c r="L3341">
        <v>57226544186</v>
      </c>
      <c r="M3341" t="s">
        <v>13729</v>
      </c>
    </row>
    <row r="3342" spans="1:13" x14ac:dyDescent="0.35">
      <c r="A3342">
        <v>2021</v>
      </c>
      <c r="B3342" t="s">
        <v>6592</v>
      </c>
      <c r="C3342" t="s">
        <v>23</v>
      </c>
      <c r="D3342" t="s">
        <v>79</v>
      </c>
      <c r="E3342" t="s">
        <v>1</v>
      </c>
      <c r="F3342" t="s">
        <v>1</v>
      </c>
      <c r="G3342" t="s">
        <v>6593</v>
      </c>
      <c r="H3342" t="s">
        <v>13730</v>
      </c>
      <c r="I3342" t="s">
        <v>13731</v>
      </c>
      <c r="J3342" t="s">
        <v>13732</v>
      </c>
      <c r="K3342">
        <v>55349248500</v>
      </c>
      <c r="L3342">
        <v>55349248500</v>
      </c>
      <c r="M3342" t="s">
        <v>13733</v>
      </c>
    </row>
    <row r="3343" spans="1:13" x14ac:dyDescent="0.35">
      <c r="A3343">
        <v>2021</v>
      </c>
      <c r="B3343" t="s">
        <v>6592</v>
      </c>
      <c r="C3343" t="s">
        <v>23</v>
      </c>
      <c r="D3343" t="s">
        <v>79</v>
      </c>
      <c r="E3343" t="s">
        <v>1</v>
      </c>
      <c r="F3343" t="s">
        <v>1</v>
      </c>
      <c r="G3343" t="s">
        <v>6593</v>
      </c>
      <c r="H3343" t="s">
        <v>13734</v>
      </c>
      <c r="I3343" t="s">
        <v>13735</v>
      </c>
      <c r="J3343" t="s">
        <v>13736</v>
      </c>
      <c r="K3343">
        <v>57217108013</v>
      </c>
      <c r="L3343">
        <v>57208781930</v>
      </c>
      <c r="M3343" t="s">
        <v>13737</v>
      </c>
    </row>
    <row r="3344" spans="1:13" x14ac:dyDescent="0.35">
      <c r="A3344">
        <v>2021</v>
      </c>
      <c r="B3344" t="s">
        <v>6592</v>
      </c>
      <c r="C3344" t="s">
        <v>23</v>
      </c>
      <c r="D3344" t="s">
        <v>79</v>
      </c>
      <c r="E3344" t="s">
        <v>1</v>
      </c>
      <c r="F3344" t="s">
        <v>1</v>
      </c>
      <c r="G3344" t="s">
        <v>6593</v>
      </c>
      <c r="H3344" t="s">
        <v>13738</v>
      </c>
      <c r="I3344" t="s">
        <v>13739</v>
      </c>
      <c r="J3344" t="s">
        <v>13740</v>
      </c>
      <c r="K3344">
        <v>57188703719</v>
      </c>
      <c r="L3344">
        <v>6506594734</v>
      </c>
      <c r="M3344" t="s">
        <v>13741</v>
      </c>
    </row>
    <row r="3345" spans="1:13" x14ac:dyDescent="0.35">
      <c r="A3345">
        <v>2021</v>
      </c>
      <c r="B3345" t="s">
        <v>6592</v>
      </c>
      <c r="C3345" t="s">
        <v>23</v>
      </c>
      <c r="D3345" t="s">
        <v>79</v>
      </c>
      <c r="E3345" t="s">
        <v>1</v>
      </c>
      <c r="F3345" t="s">
        <v>1</v>
      </c>
      <c r="G3345" t="s">
        <v>6593</v>
      </c>
      <c r="H3345" t="s">
        <v>13742</v>
      </c>
      <c r="I3345" t="s">
        <v>13743</v>
      </c>
      <c r="J3345" t="s">
        <v>13744</v>
      </c>
      <c r="K3345">
        <v>57201350070</v>
      </c>
      <c r="L3345">
        <v>57201350070</v>
      </c>
      <c r="M3345" t="s">
        <v>13745</v>
      </c>
    </row>
    <row r="3346" spans="1:13" x14ac:dyDescent="0.35">
      <c r="A3346">
        <v>2021</v>
      </c>
      <c r="B3346" t="s">
        <v>6592</v>
      </c>
      <c r="C3346" t="s">
        <v>23</v>
      </c>
      <c r="D3346" t="s">
        <v>79</v>
      </c>
      <c r="E3346" t="s">
        <v>1</v>
      </c>
      <c r="F3346" t="s">
        <v>1</v>
      </c>
      <c r="G3346" t="s">
        <v>6593</v>
      </c>
      <c r="H3346" t="s">
        <v>13746</v>
      </c>
      <c r="I3346" t="s">
        <v>13747</v>
      </c>
      <c r="J3346" t="s">
        <v>13748</v>
      </c>
      <c r="K3346">
        <v>57209421279</v>
      </c>
      <c r="L3346">
        <v>57209421279</v>
      </c>
      <c r="M3346" t="s">
        <v>13749</v>
      </c>
    </row>
    <row r="3347" spans="1:13" x14ac:dyDescent="0.35">
      <c r="A3347">
        <v>2021</v>
      </c>
      <c r="B3347" t="s">
        <v>6592</v>
      </c>
      <c r="C3347" t="s">
        <v>23</v>
      </c>
      <c r="D3347" t="s">
        <v>79</v>
      </c>
      <c r="E3347" t="s">
        <v>1</v>
      </c>
      <c r="F3347" t="s">
        <v>1</v>
      </c>
      <c r="G3347" t="s">
        <v>6593</v>
      </c>
      <c r="H3347" t="s">
        <v>13750</v>
      </c>
      <c r="I3347" t="s">
        <v>13751</v>
      </c>
      <c r="J3347" t="s">
        <v>13752</v>
      </c>
      <c r="K3347">
        <v>56120239000</v>
      </c>
      <c r="L3347" t="s">
        <v>1</v>
      </c>
      <c r="M3347" t="s">
        <v>13753</v>
      </c>
    </row>
    <row r="3348" spans="1:13" x14ac:dyDescent="0.35">
      <c r="A3348">
        <v>2021</v>
      </c>
      <c r="B3348" t="s">
        <v>6592</v>
      </c>
      <c r="C3348" t="s">
        <v>23</v>
      </c>
      <c r="D3348" t="s">
        <v>79</v>
      </c>
      <c r="E3348" t="s">
        <v>1</v>
      </c>
      <c r="F3348" t="s">
        <v>1</v>
      </c>
      <c r="G3348" t="s">
        <v>6593</v>
      </c>
      <c r="H3348" t="s">
        <v>13754</v>
      </c>
      <c r="I3348" t="s">
        <v>13755</v>
      </c>
      <c r="J3348" t="s">
        <v>13756</v>
      </c>
      <c r="K3348">
        <v>57203403561</v>
      </c>
      <c r="L3348">
        <v>57203403561</v>
      </c>
      <c r="M3348" t="s">
        <v>13757</v>
      </c>
    </row>
    <row r="3349" spans="1:13" x14ac:dyDescent="0.35">
      <c r="A3349">
        <v>2021</v>
      </c>
      <c r="B3349" t="s">
        <v>6592</v>
      </c>
      <c r="C3349" t="s">
        <v>23</v>
      </c>
      <c r="D3349" t="s">
        <v>79</v>
      </c>
      <c r="E3349" t="s">
        <v>1</v>
      </c>
      <c r="F3349" t="s">
        <v>1</v>
      </c>
      <c r="G3349" t="s">
        <v>6593</v>
      </c>
      <c r="H3349" t="s">
        <v>13758</v>
      </c>
      <c r="I3349" t="s">
        <v>13759</v>
      </c>
      <c r="J3349" t="s">
        <v>13760</v>
      </c>
      <c r="K3349">
        <v>58261113300</v>
      </c>
      <c r="L3349">
        <v>58261113300</v>
      </c>
      <c r="M3349" t="s">
        <v>13761</v>
      </c>
    </row>
    <row r="3350" spans="1:13" x14ac:dyDescent="0.35">
      <c r="A3350">
        <v>2021</v>
      </c>
      <c r="B3350" t="s">
        <v>6592</v>
      </c>
      <c r="C3350" t="s">
        <v>23</v>
      </c>
      <c r="D3350" t="s">
        <v>79</v>
      </c>
      <c r="E3350" t="s">
        <v>1</v>
      </c>
      <c r="F3350" t="s">
        <v>1</v>
      </c>
      <c r="G3350" t="s">
        <v>6593</v>
      </c>
      <c r="H3350" t="s">
        <v>13762</v>
      </c>
      <c r="I3350" t="s">
        <v>13763</v>
      </c>
      <c r="J3350" t="s">
        <v>13764</v>
      </c>
      <c r="K3350">
        <v>57193328774</v>
      </c>
      <c r="L3350">
        <v>57193328774</v>
      </c>
      <c r="M3350" t="s">
        <v>13765</v>
      </c>
    </row>
    <row r="3351" spans="1:13" x14ac:dyDescent="0.35">
      <c r="A3351">
        <v>2021</v>
      </c>
      <c r="B3351" t="s">
        <v>6592</v>
      </c>
      <c r="C3351" t="s">
        <v>23</v>
      </c>
      <c r="D3351" t="s">
        <v>79</v>
      </c>
      <c r="E3351" t="s">
        <v>1</v>
      </c>
      <c r="F3351" t="s">
        <v>1</v>
      </c>
      <c r="G3351" t="s">
        <v>6593</v>
      </c>
      <c r="H3351" t="s">
        <v>13766</v>
      </c>
      <c r="I3351" t="s">
        <v>13767</v>
      </c>
      <c r="J3351" t="s">
        <v>13768</v>
      </c>
      <c r="K3351">
        <v>57201733407</v>
      </c>
      <c r="L3351">
        <v>57201733407</v>
      </c>
      <c r="M3351" t="s">
        <v>13769</v>
      </c>
    </row>
    <row r="3352" spans="1:13" x14ac:dyDescent="0.35">
      <c r="A3352">
        <v>2021</v>
      </c>
      <c r="B3352" t="s">
        <v>6592</v>
      </c>
      <c r="C3352" t="s">
        <v>23</v>
      </c>
      <c r="D3352" t="s">
        <v>79</v>
      </c>
      <c r="E3352" t="s">
        <v>1</v>
      </c>
      <c r="F3352" t="s">
        <v>1</v>
      </c>
      <c r="G3352" t="s">
        <v>6593</v>
      </c>
      <c r="H3352" t="s">
        <v>13770</v>
      </c>
      <c r="I3352" t="s">
        <v>13771</v>
      </c>
      <c r="J3352" t="s">
        <v>13772</v>
      </c>
      <c r="K3352">
        <v>57215962996</v>
      </c>
      <c r="L3352">
        <v>56323903000</v>
      </c>
      <c r="M3352" t="s">
        <v>13773</v>
      </c>
    </row>
    <row r="3353" spans="1:13" x14ac:dyDescent="0.35">
      <c r="A3353">
        <v>2021</v>
      </c>
      <c r="B3353" t="s">
        <v>6592</v>
      </c>
      <c r="C3353" t="s">
        <v>23</v>
      </c>
      <c r="D3353" t="s">
        <v>79</v>
      </c>
      <c r="E3353" t="s">
        <v>1</v>
      </c>
      <c r="F3353" t="s">
        <v>1</v>
      </c>
      <c r="G3353" t="s">
        <v>6593</v>
      </c>
      <c r="H3353" t="s">
        <v>13774</v>
      </c>
      <c r="I3353" t="s">
        <v>13775</v>
      </c>
      <c r="J3353" t="s">
        <v>13776</v>
      </c>
      <c r="K3353" t="s">
        <v>1</v>
      </c>
      <c r="L3353">
        <v>58279877500</v>
      </c>
      <c r="M3353">
        <v>58279877500</v>
      </c>
    </row>
    <row r="3354" spans="1:13" x14ac:dyDescent="0.35">
      <c r="A3354">
        <v>2021</v>
      </c>
      <c r="B3354" t="s">
        <v>6592</v>
      </c>
      <c r="C3354" t="s">
        <v>23</v>
      </c>
      <c r="D3354" t="s">
        <v>79</v>
      </c>
      <c r="E3354" t="s">
        <v>1</v>
      </c>
      <c r="F3354" t="s">
        <v>1</v>
      </c>
      <c r="G3354" t="s">
        <v>6593</v>
      </c>
      <c r="H3354" t="s">
        <v>13777</v>
      </c>
      <c r="I3354" t="s">
        <v>13778</v>
      </c>
      <c r="J3354" t="s">
        <v>13779</v>
      </c>
      <c r="K3354" t="s">
        <v>1</v>
      </c>
      <c r="L3354">
        <v>56725585200</v>
      </c>
      <c r="M3354">
        <v>56725585200</v>
      </c>
    </row>
    <row r="3355" spans="1:13" x14ac:dyDescent="0.35">
      <c r="A3355">
        <v>2021</v>
      </c>
      <c r="B3355" t="s">
        <v>6592</v>
      </c>
      <c r="C3355" t="s">
        <v>23</v>
      </c>
      <c r="D3355" t="s">
        <v>79</v>
      </c>
      <c r="E3355" t="s">
        <v>1</v>
      </c>
      <c r="F3355" t="s">
        <v>1</v>
      </c>
      <c r="G3355" t="s">
        <v>6593</v>
      </c>
      <c r="H3355" t="s">
        <v>13780</v>
      </c>
      <c r="I3355" t="s">
        <v>13781</v>
      </c>
      <c r="J3355" t="s">
        <v>13782</v>
      </c>
      <c r="K3355">
        <v>37116204100</v>
      </c>
      <c r="L3355">
        <v>37116204100</v>
      </c>
      <c r="M3355" t="s">
        <v>13783</v>
      </c>
    </row>
    <row r="3356" spans="1:13" x14ac:dyDescent="0.35">
      <c r="A3356">
        <v>2021</v>
      </c>
      <c r="B3356" t="s">
        <v>6592</v>
      </c>
      <c r="C3356" t="s">
        <v>23</v>
      </c>
      <c r="D3356" t="s">
        <v>79</v>
      </c>
      <c r="E3356" t="s">
        <v>1</v>
      </c>
      <c r="F3356" t="s">
        <v>1</v>
      </c>
      <c r="G3356" t="s">
        <v>6593</v>
      </c>
      <c r="H3356" t="s">
        <v>13784</v>
      </c>
      <c r="I3356" t="s">
        <v>13785</v>
      </c>
      <c r="J3356" t="s">
        <v>13786</v>
      </c>
      <c r="K3356">
        <v>57192888914</v>
      </c>
      <c r="L3356">
        <v>57192888914</v>
      </c>
      <c r="M3356" t="s">
        <v>13787</v>
      </c>
    </row>
    <row r="3357" spans="1:13" x14ac:dyDescent="0.35">
      <c r="A3357">
        <v>2021</v>
      </c>
      <c r="B3357" t="s">
        <v>6592</v>
      </c>
      <c r="C3357" t="s">
        <v>23</v>
      </c>
      <c r="D3357" t="s">
        <v>79</v>
      </c>
      <c r="E3357" t="s">
        <v>1</v>
      </c>
      <c r="F3357" t="s">
        <v>1</v>
      </c>
      <c r="G3357" t="s">
        <v>6593</v>
      </c>
      <c r="H3357" t="s">
        <v>13788</v>
      </c>
      <c r="I3357" t="s">
        <v>13789</v>
      </c>
      <c r="J3357" t="s">
        <v>13790</v>
      </c>
      <c r="K3357">
        <v>7004441683</v>
      </c>
      <c r="L3357">
        <v>57223357445</v>
      </c>
      <c r="M3357" t="s">
        <v>13791</v>
      </c>
    </row>
    <row r="3358" spans="1:13" x14ac:dyDescent="0.35">
      <c r="A3358">
        <v>2021</v>
      </c>
      <c r="B3358" t="s">
        <v>6592</v>
      </c>
      <c r="C3358" t="s">
        <v>23</v>
      </c>
      <c r="D3358" t="s">
        <v>79</v>
      </c>
      <c r="E3358" t="s">
        <v>1</v>
      </c>
      <c r="F3358" t="s">
        <v>1</v>
      </c>
      <c r="G3358" t="s">
        <v>6593</v>
      </c>
      <c r="H3358" t="s">
        <v>13792</v>
      </c>
      <c r="I3358" t="s">
        <v>13793</v>
      </c>
      <c r="J3358" t="s">
        <v>13794</v>
      </c>
      <c r="K3358">
        <v>58672949800</v>
      </c>
      <c r="L3358">
        <v>58672949800</v>
      </c>
      <c r="M3358" t="s">
        <v>13795</v>
      </c>
    </row>
    <row r="3359" spans="1:13" x14ac:dyDescent="0.35">
      <c r="A3359">
        <v>2021</v>
      </c>
      <c r="B3359" t="s">
        <v>6592</v>
      </c>
      <c r="C3359" t="s">
        <v>23</v>
      </c>
      <c r="D3359" t="s">
        <v>79</v>
      </c>
      <c r="E3359" t="s">
        <v>1</v>
      </c>
      <c r="F3359" t="s">
        <v>1</v>
      </c>
      <c r="G3359" t="s">
        <v>6593</v>
      </c>
      <c r="H3359" t="s">
        <v>13796</v>
      </c>
      <c r="I3359" t="s">
        <v>13797</v>
      </c>
      <c r="J3359" t="s">
        <v>13798</v>
      </c>
      <c r="K3359">
        <v>57208473402</v>
      </c>
      <c r="L3359">
        <v>55177143600</v>
      </c>
      <c r="M3359" t="s">
        <v>13799</v>
      </c>
    </row>
    <row r="3360" spans="1:13" x14ac:dyDescent="0.35">
      <c r="A3360">
        <v>2021</v>
      </c>
      <c r="B3360" t="s">
        <v>6592</v>
      </c>
      <c r="C3360" t="s">
        <v>23</v>
      </c>
      <c r="D3360" t="s">
        <v>79</v>
      </c>
      <c r="E3360" t="s">
        <v>1</v>
      </c>
      <c r="F3360" t="s">
        <v>1</v>
      </c>
      <c r="G3360" t="s">
        <v>6593</v>
      </c>
      <c r="H3360" t="s">
        <v>13800</v>
      </c>
      <c r="I3360" t="s">
        <v>13801</v>
      </c>
      <c r="J3360" t="s">
        <v>13802</v>
      </c>
      <c r="K3360">
        <v>57212303218</v>
      </c>
      <c r="L3360">
        <v>57212303218</v>
      </c>
      <c r="M3360" t="s">
        <v>13803</v>
      </c>
    </row>
    <row r="3361" spans="1:13" x14ac:dyDescent="0.35">
      <c r="A3361">
        <v>2021</v>
      </c>
      <c r="B3361" t="s">
        <v>6592</v>
      </c>
      <c r="C3361" t="s">
        <v>23</v>
      </c>
      <c r="D3361" t="s">
        <v>79</v>
      </c>
      <c r="E3361" t="s">
        <v>1</v>
      </c>
      <c r="F3361" t="s">
        <v>1</v>
      </c>
      <c r="G3361" t="s">
        <v>6593</v>
      </c>
      <c r="H3361" t="s">
        <v>13804</v>
      </c>
      <c r="I3361" t="s">
        <v>13805</v>
      </c>
      <c r="J3361" t="s">
        <v>13806</v>
      </c>
      <c r="K3361" t="s">
        <v>1</v>
      </c>
      <c r="L3361">
        <v>57223044495</v>
      </c>
      <c r="M3361">
        <v>57223044495</v>
      </c>
    </row>
    <row r="3362" spans="1:13" x14ac:dyDescent="0.35">
      <c r="A3362">
        <v>2021</v>
      </c>
      <c r="B3362" t="s">
        <v>6592</v>
      </c>
      <c r="C3362" t="s">
        <v>23</v>
      </c>
      <c r="D3362" t="s">
        <v>79</v>
      </c>
      <c r="E3362" t="s">
        <v>1</v>
      </c>
      <c r="F3362" t="s">
        <v>1</v>
      </c>
      <c r="G3362" t="s">
        <v>6593</v>
      </c>
      <c r="H3362" t="s">
        <v>13807</v>
      </c>
      <c r="I3362" t="s">
        <v>13808</v>
      </c>
      <c r="J3362" t="s">
        <v>13809</v>
      </c>
      <c r="K3362">
        <v>57237453900</v>
      </c>
      <c r="L3362">
        <v>57237453900</v>
      </c>
      <c r="M3362" t="s">
        <v>13810</v>
      </c>
    </row>
    <row r="3363" spans="1:13" x14ac:dyDescent="0.35">
      <c r="A3363">
        <v>2021</v>
      </c>
      <c r="B3363" t="s">
        <v>6592</v>
      </c>
      <c r="C3363" t="s">
        <v>23</v>
      </c>
      <c r="D3363" t="s">
        <v>79</v>
      </c>
      <c r="E3363" t="s">
        <v>1</v>
      </c>
      <c r="F3363" t="s">
        <v>1</v>
      </c>
      <c r="G3363" t="s">
        <v>6593</v>
      </c>
      <c r="H3363" t="s">
        <v>13811</v>
      </c>
      <c r="I3363" t="s">
        <v>13812</v>
      </c>
      <c r="J3363" t="s">
        <v>13813</v>
      </c>
      <c r="K3363">
        <v>57191841830</v>
      </c>
      <c r="L3363">
        <v>57191841830</v>
      </c>
      <c r="M3363" t="s">
        <v>13814</v>
      </c>
    </row>
    <row r="3364" spans="1:13" x14ac:dyDescent="0.35">
      <c r="A3364">
        <v>2021</v>
      </c>
      <c r="B3364" t="s">
        <v>6592</v>
      </c>
      <c r="C3364" t="s">
        <v>23</v>
      </c>
      <c r="D3364" t="s">
        <v>79</v>
      </c>
      <c r="E3364" t="s">
        <v>1</v>
      </c>
      <c r="F3364" t="s">
        <v>1</v>
      </c>
      <c r="G3364" t="s">
        <v>6593</v>
      </c>
      <c r="H3364" t="s">
        <v>13815</v>
      </c>
      <c r="I3364" t="s">
        <v>13816</v>
      </c>
      <c r="J3364" t="s">
        <v>13817</v>
      </c>
      <c r="K3364">
        <v>57214720532</v>
      </c>
      <c r="L3364">
        <v>57214720532</v>
      </c>
      <c r="M3364" t="s">
        <v>13818</v>
      </c>
    </row>
    <row r="3365" spans="1:13" x14ac:dyDescent="0.35">
      <c r="A3365">
        <v>2021</v>
      </c>
      <c r="B3365" t="s">
        <v>6592</v>
      </c>
      <c r="C3365" t="s">
        <v>23</v>
      </c>
      <c r="D3365" t="s">
        <v>79</v>
      </c>
      <c r="E3365" t="s">
        <v>1</v>
      </c>
      <c r="F3365" t="s">
        <v>1</v>
      </c>
      <c r="G3365" t="s">
        <v>6593</v>
      </c>
      <c r="H3365" t="s">
        <v>13819</v>
      </c>
      <c r="I3365" t="s">
        <v>13820</v>
      </c>
      <c r="J3365" t="s">
        <v>13821</v>
      </c>
      <c r="K3365">
        <v>57221952745</v>
      </c>
      <c r="L3365">
        <v>57221952745</v>
      </c>
      <c r="M3365" t="s">
        <v>13822</v>
      </c>
    </row>
    <row r="3366" spans="1:13" x14ac:dyDescent="0.35">
      <c r="A3366">
        <v>2021</v>
      </c>
      <c r="B3366" t="s">
        <v>6592</v>
      </c>
      <c r="C3366" t="s">
        <v>23</v>
      </c>
      <c r="D3366" t="s">
        <v>79</v>
      </c>
      <c r="E3366" t="s">
        <v>1</v>
      </c>
      <c r="F3366" t="s">
        <v>1</v>
      </c>
      <c r="G3366" t="s">
        <v>6593</v>
      </c>
      <c r="H3366" t="s">
        <v>13823</v>
      </c>
      <c r="I3366" t="s">
        <v>13824</v>
      </c>
      <c r="J3366" t="s">
        <v>13825</v>
      </c>
      <c r="K3366">
        <v>56681991400</v>
      </c>
      <c r="L3366">
        <v>56681991400</v>
      </c>
      <c r="M3366" t="s">
        <v>13826</v>
      </c>
    </row>
    <row r="3367" spans="1:13" x14ac:dyDescent="0.35">
      <c r="A3367">
        <v>2021</v>
      </c>
      <c r="B3367" t="s">
        <v>6592</v>
      </c>
      <c r="C3367" t="s">
        <v>23</v>
      </c>
      <c r="D3367" t="s">
        <v>79</v>
      </c>
      <c r="E3367" t="s">
        <v>1</v>
      </c>
      <c r="F3367" t="s">
        <v>1</v>
      </c>
      <c r="G3367" t="s">
        <v>6593</v>
      </c>
      <c r="H3367" t="s">
        <v>13827</v>
      </c>
      <c r="I3367" t="s">
        <v>13828</v>
      </c>
      <c r="J3367" t="s">
        <v>13829</v>
      </c>
      <c r="K3367" t="s">
        <v>1</v>
      </c>
      <c r="L3367">
        <v>57217871093</v>
      </c>
      <c r="M3367">
        <v>57217871093</v>
      </c>
    </row>
    <row r="3368" spans="1:13" x14ac:dyDescent="0.35">
      <c r="A3368">
        <v>2021</v>
      </c>
      <c r="B3368" t="s">
        <v>6592</v>
      </c>
      <c r="C3368" t="s">
        <v>23</v>
      </c>
      <c r="D3368" t="s">
        <v>79</v>
      </c>
      <c r="E3368" t="s">
        <v>1</v>
      </c>
      <c r="F3368" t="s">
        <v>1</v>
      </c>
      <c r="G3368" t="s">
        <v>6593</v>
      </c>
      <c r="H3368" t="s">
        <v>13830</v>
      </c>
      <c r="I3368" t="s">
        <v>13831</v>
      </c>
      <c r="J3368" t="s">
        <v>13832</v>
      </c>
      <c r="K3368">
        <v>55194305000</v>
      </c>
      <c r="L3368">
        <v>55194305000</v>
      </c>
      <c r="M3368" t="s">
        <v>13833</v>
      </c>
    </row>
    <row r="3369" spans="1:13" x14ac:dyDescent="0.35">
      <c r="A3369">
        <v>2021</v>
      </c>
      <c r="B3369" t="s">
        <v>6592</v>
      </c>
      <c r="C3369" t="s">
        <v>23</v>
      </c>
      <c r="D3369" t="s">
        <v>79</v>
      </c>
      <c r="E3369" t="s">
        <v>1</v>
      </c>
      <c r="F3369" t="s">
        <v>1</v>
      </c>
      <c r="G3369" t="s">
        <v>6593</v>
      </c>
      <c r="H3369" t="s">
        <v>13834</v>
      </c>
      <c r="I3369" t="s">
        <v>13835</v>
      </c>
      <c r="J3369" t="s">
        <v>13836</v>
      </c>
      <c r="K3369">
        <v>57063533900</v>
      </c>
      <c r="L3369" t="s">
        <v>1</v>
      </c>
      <c r="M3369" t="s">
        <v>13837</v>
      </c>
    </row>
    <row r="3370" spans="1:13" x14ac:dyDescent="0.35">
      <c r="A3370">
        <v>2021</v>
      </c>
      <c r="B3370" t="s">
        <v>6592</v>
      </c>
      <c r="C3370" t="s">
        <v>23</v>
      </c>
      <c r="D3370" t="s">
        <v>79</v>
      </c>
      <c r="E3370" t="s">
        <v>1</v>
      </c>
      <c r="F3370" t="s">
        <v>1</v>
      </c>
      <c r="G3370" t="s">
        <v>6593</v>
      </c>
      <c r="H3370" t="s">
        <v>13838</v>
      </c>
      <c r="I3370" t="s">
        <v>13839</v>
      </c>
      <c r="J3370" t="s">
        <v>13840</v>
      </c>
      <c r="K3370">
        <v>57210131326</v>
      </c>
      <c r="L3370">
        <v>58671092400</v>
      </c>
      <c r="M3370" t="s">
        <v>13841</v>
      </c>
    </row>
    <row r="3371" spans="1:13" x14ac:dyDescent="0.35">
      <c r="A3371">
        <v>2021</v>
      </c>
      <c r="B3371" t="s">
        <v>6592</v>
      </c>
      <c r="C3371" t="s">
        <v>23</v>
      </c>
      <c r="D3371" t="s">
        <v>79</v>
      </c>
      <c r="E3371" t="s">
        <v>1</v>
      </c>
      <c r="F3371" t="s">
        <v>1</v>
      </c>
      <c r="G3371" t="s">
        <v>6593</v>
      </c>
      <c r="H3371" t="s">
        <v>13842</v>
      </c>
      <c r="I3371" t="s">
        <v>13843</v>
      </c>
      <c r="J3371" t="s">
        <v>13844</v>
      </c>
      <c r="K3371">
        <v>56088498800</v>
      </c>
      <c r="L3371">
        <v>56088498800</v>
      </c>
      <c r="M3371" t="s">
        <v>13845</v>
      </c>
    </row>
    <row r="3372" spans="1:13" x14ac:dyDescent="0.35">
      <c r="A3372">
        <v>2021</v>
      </c>
      <c r="B3372" t="s">
        <v>6592</v>
      </c>
      <c r="C3372" t="s">
        <v>23</v>
      </c>
      <c r="D3372" t="s">
        <v>79</v>
      </c>
      <c r="E3372" t="s">
        <v>1</v>
      </c>
      <c r="F3372" t="s">
        <v>1</v>
      </c>
      <c r="G3372" t="s">
        <v>6593</v>
      </c>
      <c r="H3372" t="s">
        <v>13846</v>
      </c>
      <c r="I3372" t="s">
        <v>13847</v>
      </c>
      <c r="J3372" t="s">
        <v>13848</v>
      </c>
      <c r="K3372">
        <v>57223961336</v>
      </c>
      <c r="L3372">
        <v>57223961336</v>
      </c>
      <c r="M3372" t="s">
        <v>13849</v>
      </c>
    </row>
    <row r="3373" spans="1:13" x14ac:dyDescent="0.35">
      <c r="A3373">
        <v>2021</v>
      </c>
      <c r="B3373" t="s">
        <v>6592</v>
      </c>
      <c r="C3373" t="s">
        <v>23</v>
      </c>
      <c r="D3373" t="s">
        <v>79</v>
      </c>
      <c r="E3373" t="s">
        <v>1</v>
      </c>
      <c r="F3373" t="s">
        <v>1</v>
      </c>
      <c r="G3373" t="s">
        <v>6593</v>
      </c>
      <c r="H3373" t="s">
        <v>13850</v>
      </c>
      <c r="I3373" t="s">
        <v>13851</v>
      </c>
      <c r="J3373" t="s">
        <v>13852</v>
      </c>
      <c r="K3373">
        <v>57212407146</v>
      </c>
      <c r="L3373">
        <v>57212407146</v>
      </c>
      <c r="M3373" t="s">
        <v>13853</v>
      </c>
    </row>
    <row r="3374" spans="1:13" x14ac:dyDescent="0.35">
      <c r="A3374">
        <v>2021</v>
      </c>
      <c r="B3374" t="s">
        <v>6592</v>
      </c>
      <c r="C3374" t="s">
        <v>23</v>
      </c>
      <c r="D3374" t="s">
        <v>79</v>
      </c>
      <c r="E3374" t="s">
        <v>1</v>
      </c>
      <c r="F3374" t="s">
        <v>1</v>
      </c>
      <c r="G3374" t="s">
        <v>6593</v>
      </c>
      <c r="H3374" t="s">
        <v>13854</v>
      </c>
      <c r="I3374" t="s">
        <v>13855</v>
      </c>
      <c r="J3374" t="s">
        <v>13856</v>
      </c>
      <c r="K3374">
        <v>57222539441</v>
      </c>
      <c r="L3374">
        <v>56500756700</v>
      </c>
      <c r="M3374" t="s">
        <v>13857</v>
      </c>
    </row>
    <row r="3375" spans="1:13" x14ac:dyDescent="0.35">
      <c r="A3375">
        <v>2021</v>
      </c>
      <c r="B3375" t="s">
        <v>6592</v>
      </c>
      <c r="C3375" t="s">
        <v>23</v>
      </c>
      <c r="D3375" t="s">
        <v>79</v>
      </c>
      <c r="E3375" t="s">
        <v>1</v>
      </c>
      <c r="F3375" t="s">
        <v>1</v>
      </c>
      <c r="G3375" t="s">
        <v>6593</v>
      </c>
      <c r="H3375" t="s">
        <v>13858</v>
      </c>
      <c r="I3375" t="s">
        <v>13859</v>
      </c>
      <c r="J3375" t="s">
        <v>13860</v>
      </c>
      <c r="K3375">
        <v>57221747738</v>
      </c>
      <c r="L3375">
        <v>57221747738</v>
      </c>
      <c r="M3375" t="s">
        <v>13861</v>
      </c>
    </row>
    <row r="3376" spans="1:13" x14ac:dyDescent="0.35">
      <c r="A3376">
        <v>2021</v>
      </c>
      <c r="B3376" t="s">
        <v>6592</v>
      </c>
      <c r="C3376" t="s">
        <v>23</v>
      </c>
      <c r="D3376" t="s">
        <v>79</v>
      </c>
      <c r="E3376" t="s">
        <v>1</v>
      </c>
      <c r="F3376" t="s">
        <v>1</v>
      </c>
      <c r="G3376" t="s">
        <v>6593</v>
      </c>
      <c r="H3376" t="s">
        <v>13862</v>
      </c>
      <c r="I3376" t="s">
        <v>13863</v>
      </c>
      <c r="J3376" t="s">
        <v>13864</v>
      </c>
      <c r="K3376">
        <v>57223961473</v>
      </c>
      <c r="L3376">
        <v>57223961473</v>
      </c>
      <c r="M3376" t="s">
        <v>13865</v>
      </c>
    </row>
    <row r="3377" spans="1:13" x14ac:dyDescent="0.35">
      <c r="A3377">
        <v>2021</v>
      </c>
      <c r="B3377" t="s">
        <v>6592</v>
      </c>
      <c r="C3377" t="s">
        <v>23</v>
      </c>
      <c r="D3377" t="s">
        <v>79</v>
      </c>
      <c r="E3377" t="s">
        <v>1</v>
      </c>
      <c r="F3377" t="s">
        <v>1</v>
      </c>
      <c r="G3377" t="s">
        <v>6593</v>
      </c>
      <c r="H3377" t="s">
        <v>13866</v>
      </c>
      <c r="I3377" t="s">
        <v>13867</v>
      </c>
      <c r="J3377" t="s">
        <v>114</v>
      </c>
      <c r="K3377">
        <v>57222341966</v>
      </c>
      <c r="L3377">
        <v>57222341966</v>
      </c>
      <c r="M3377" t="s">
        <v>13868</v>
      </c>
    </row>
    <row r="3378" spans="1:13" x14ac:dyDescent="0.35">
      <c r="A3378">
        <v>2021</v>
      </c>
      <c r="B3378" t="s">
        <v>6592</v>
      </c>
      <c r="C3378" t="s">
        <v>23</v>
      </c>
      <c r="D3378" t="s">
        <v>79</v>
      </c>
      <c r="E3378" t="s">
        <v>1</v>
      </c>
      <c r="F3378" t="s">
        <v>1</v>
      </c>
      <c r="G3378" t="s">
        <v>6593</v>
      </c>
      <c r="H3378" t="s">
        <v>13869</v>
      </c>
      <c r="I3378" t="s">
        <v>13870</v>
      </c>
      <c r="J3378" t="s">
        <v>13871</v>
      </c>
      <c r="K3378">
        <v>57212865463</v>
      </c>
      <c r="L3378">
        <v>57212865463</v>
      </c>
      <c r="M3378" t="s">
        <v>13872</v>
      </c>
    </row>
    <row r="3379" spans="1:13" x14ac:dyDescent="0.35">
      <c r="A3379">
        <v>2021</v>
      </c>
      <c r="B3379" t="s">
        <v>6592</v>
      </c>
      <c r="C3379" t="s">
        <v>23</v>
      </c>
      <c r="D3379" t="s">
        <v>79</v>
      </c>
      <c r="E3379" t="s">
        <v>1</v>
      </c>
      <c r="F3379" t="s">
        <v>1</v>
      </c>
      <c r="G3379" t="s">
        <v>6593</v>
      </c>
      <c r="H3379" t="s">
        <v>13873</v>
      </c>
      <c r="I3379" t="s">
        <v>13874</v>
      </c>
      <c r="J3379" t="s">
        <v>13875</v>
      </c>
      <c r="K3379">
        <v>59837508200</v>
      </c>
      <c r="L3379">
        <v>57203167543</v>
      </c>
      <c r="M3379" t="s">
        <v>13876</v>
      </c>
    </row>
    <row r="3380" spans="1:13" x14ac:dyDescent="0.35">
      <c r="A3380">
        <v>2021</v>
      </c>
      <c r="B3380" t="s">
        <v>6592</v>
      </c>
      <c r="C3380" t="s">
        <v>23</v>
      </c>
      <c r="D3380" t="s">
        <v>79</v>
      </c>
      <c r="E3380" t="s">
        <v>1</v>
      </c>
      <c r="F3380" t="s">
        <v>1</v>
      </c>
      <c r="G3380" t="s">
        <v>6593</v>
      </c>
      <c r="H3380" t="s">
        <v>13877</v>
      </c>
      <c r="I3380" t="s">
        <v>13878</v>
      </c>
      <c r="J3380" t="s">
        <v>13879</v>
      </c>
      <c r="K3380">
        <v>59667821300</v>
      </c>
      <c r="L3380">
        <v>59667821300</v>
      </c>
      <c r="M3380" t="s">
        <v>13880</v>
      </c>
    </row>
    <row r="3381" spans="1:13" x14ac:dyDescent="0.35">
      <c r="A3381">
        <v>2021</v>
      </c>
      <c r="B3381" t="s">
        <v>6592</v>
      </c>
      <c r="C3381" t="s">
        <v>23</v>
      </c>
      <c r="D3381" t="s">
        <v>79</v>
      </c>
      <c r="E3381" t="s">
        <v>1</v>
      </c>
      <c r="F3381" t="s">
        <v>1</v>
      </c>
      <c r="G3381" t="s">
        <v>6593</v>
      </c>
      <c r="H3381" t="s">
        <v>13881</v>
      </c>
      <c r="I3381" t="s">
        <v>13882</v>
      </c>
      <c r="J3381" t="s">
        <v>13883</v>
      </c>
      <c r="K3381">
        <v>57204548386</v>
      </c>
      <c r="L3381">
        <v>57219597156</v>
      </c>
      <c r="M3381" t="s">
        <v>13884</v>
      </c>
    </row>
    <row r="3382" spans="1:13" x14ac:dyDescent="0.35">
      <c r="A3382">
        <v>2021</v>
      </c>
      <c r="B3382" t="s">
        <v>6592</v>
      </c>
      <c r="C3382" t="s">
        <v>23</v>
      </c>
      <c r="D3382" t="s">
        <v>79</v>
      </c>
      <c r="E3382" t="s">
        <v>1</v>
      </c>
      <c r="F3382" t="s">
        <v>1</v>
      </c>
      <c r="G3382" t="s">
        <v>6593</v>
      </c>
      <c r="H3382" t="s">
        <v>13885</v>
      </c>
      <c r="I3382" t="s">
        <v>13886</v>
      </c>
      <c r="J3382" t="s">
        <v>13887</v>
      </c>
      <c r="K3382">
        <v>57204842197</v>
      </c>
      <c r="L3382">
        <v>57204842197</v>
      </c>
      <c r="M3382" t="s">
        <v>13888</v>
      </c>
    </row>
    <row r="3383" spans="1:13" x14ac:dyDescent="0.35">
      <c r="A3383">
        <v>2021</v>
      </c>
      <c r="B3383" t="s">
        <v>6592</v>
      </c>
      <c r="C3383" t="s">
        <v>23</v>
      </c>
      <c r="D3383" t="s">
        <v>79</v>
      </c>
      <c r="E3383" t="s">
        <v>1</v>
      </c>
      <c r="F3383" t="s">
        <v>1</v>
      </c>
      <c r="G3383" t="s">
        <v>6593</v>
      </c>
      <c r="H3383" t="s">
        <v>13889</v>
      </c>
      <c r="I3383" t="s">
        <v>13890</v>
      </c>
      <c r="J3383" t="s">
        <v>13891</v>
      </c>
      <c r="K3383">
        <v>57221754723</v>
      </c>
      <c r="L3383">
        <v>57221754723</v>
      </c>
      <c r="M3383" t="s">
        <v>13892</v>
      </c>
    </row>
    <row r="3384" spans="1:13" x14ac:dyDescent="0.35">
      <c r="A3384">
        <v>2021</v>
      </c>
      <c r="B3384" t="s">
        <v>6592</v>
      </c>
      <c r="C3384" t="s">
        <v>23</v>
      </c>
      <c r="D3384" t="s">
        <v>79</v>
      </c>
      <c r="E3384" t="s">
        <v>1</v>
      </c>
      <c r="F3384" t="s">
        <v>1</v>
      </c>
      <c r="G3384" t="s">
        <v>6593</v>
      </c>
      <c r="H3384" t="s">
        <v>13893</v>
      </c>
      <c r="I3384" t="s">
        <v>13894</v>
      </c>
      <c r="J3384" t="s">
        <v>13895</v>
      </c>
      <c r="K3384" t="s">
        <v>1</v>
      </c>
      <c r="L3384">
        <v>58680581100</v>
      </c>
      <c r="M3384">
        <v>58680581100</v>
      </c>
    </row>
    <row r="3385" spans="1:13" x14ac:dyDescent="0.35">
      <c r="A3385">
        <v>2021</v>
      </c>
      <c r="B3385" t="s">
        <v>6592</v>
      </c>
      <c r="C3385" t="s">
        <v>23</v>
      </c>
      <c r="D3385" t="s">
        <v>79</v>
      </c>
      <c r="E3385" t="s">
        <v>1</v>
      </c>
      <c r="F3385" t="s">
        <v>1</v>
      </c>
      <c r="G3385" t="s">
        <v>6593</v>
      </c>
      <c r="H3385" t="s">
        <v>13896</v>
      </c>
      <c r="I3385" t="s">
        <v>13897</v>
      </c>
      <c r="J3385" t="s">
        <v>13898</v>
      </c>
      <c r="K3385">
        <v>57422537800</v>
      </c>
      <c r="L3385" t="s">
        <v>1</v>
      </c>
      <c r="M3385" t="s">
        <v>13899</v>
      </c>
    </row>
    <row r="3386" spans="1:13" x14ac:dyDescent="0.35">
      <c r="A3386">
        <v>2021</v>
      </c>
      <c r="B3386" t="s">
        <v>6592</v>
      </c>
      <c r="C3386" t="s">
        <v>23</v>
      </c>
      <c r="D3386" t="s">
        <v>79</v>
      </c>
      <c r="E3386" t="s">
        <v>1</v>
      </c>
      <c r="F3386" t="s">
        <v>1</v>
      </c>
      <c r="G3386" t="s">
        <v>6593</v>
      </c>
      <c r="H3386" t="s">
        <v>13900</v>
      </c>
      <c r="I3386" t="s">
        <v>13901</v>
      </c>
      <c r="J3386" t="s">
        <v>13902</v>
      </c>
      <c r="K3386" t="s">
        <v>1</v>
      </c>
      <c r="L3386">
        <v>57204844237</v>
      </c>
      <c r="M3386">
        <v>57204844237</v>
      </c>
    </row>
    <row r="3387" spans="1:13" x14ac:dyDescent="0.35">
      <c r="A3387">
        <v>2021</v>
      </c>
      <c r="B3387" t="s">
        <v>6592</v>
      </c>
      <c r="C3387" t="s">
        <v>23</v>
      </c>
      <c r="D3387" t="s">
        <v>79</v>
      </c>
      <c r="E3387" t="s">
        <v>1</v>
      </c>
      <c r="F3387" t="s">
        <v>1</v>
      </c>
      <c r="G3387" t="s">
        <v>6593</v>
      </c>
      <c r="H3387" t="s">
        <v>13903</v>
      </c>
      <c r="I3387" t="s">
        <v>13904</v>
      </c>
      <c r="J3387" t="s">
        <v>13905</v>
      </c>
      <c r="K3387">
        <v>57223118012</v>
      </c>
      <c r="L3387" t="s">
        <v>1</v>
      </c>
      <c r="M3387" t="s">
        <v>13906</v>
      </c>
    </row>
    <row r="3388" spans="1:13" x14ac:dyDescent="0.35">
      <c r="A3388">
        <v>2021</v>
      </c>
      <c r="B3388" t="s">
        <v>6592</v>
      </c>
      <c r="C3388" t="s">
        <v>23</v>
      </c>
      <c r="D3388" t="s">
        <v>79</v>
      </c>
      <c r="E3388" t="s">
        <v>1</v>
      </c>
      <c r="F3388" t="s">
        <v>1</v>
      </c>
      <c r="G3388" t="s">
        <v>6593</v>
      </c>
      <c r="H3388" t="s">
        <v>13907</v>
      </c>
      <c r="I3388" t="s">
        <v>13908</v>
      </c>
      <c r="J3388" t="s">
        <v>13909</v>
      </c>
      <c r="K3388">
        <v>57222898100</v>
      </c>
      <c r="L3388" t="s">
        <v>1</v>
      </c>
      <c r="M3388" t="s">
        <v>13910</v>
      </c>
    </row>
    <row r="3389" spans="1:13" x14ac:dyDescent="0.35">
      <c r="A3389">
        <v>2021</v>
      </c>
      <c r="B3389" t="s">
        <v>6592</v>
      </c>
      <c r="C3389" t="s">
        <v>23</v>
      </c>
      <c r="D3389" t="s">
        <v>79</v>
      </c>
      <c r="E3389" t="s">
        <v>1</v>
      </c>
      <c r="F3389" t="s">
        <v>1</v>
      </c>
      <c r="G3389" t="s">
        <v>6593</v>
      </c>
      <c r="H3389" t="s">
        <v>13911</v>
      </c>
      <c r="I3389" t="s">
        <v>13912</v>
      </c>
      <c r="J3389" t="s">
        <v>13913</v>
      </c>
      <c r="K3389">
        <v>57226752393</v>
      </c>
      <c r="L3389">
        <v>57226752393</v>
      </c>
      <c r="M3389" t="s">
        <v>13914</v>
      </c>
    </row>
    <row r="3390" spans="1:13" x14ac:dyDescent="0.35">
      <c r="A3390">
        <v>2021</v>
      </c>
      <c r="B3390" t="s">
        <v>6592</v>
      </c>
      <c r="C3390" t="s">
        <v>23</v>
      </c>
      <c r="D3390" t="s">
        <v>79</v>
      </c>
      <c r="E3390" t="s">
        <v>1</v>
      </c>
      <c r="F3390" t="s">
        <v>1</v>
      </c>
      <c r="G3390" t="s">
        <v>6593</v>
      </c>
      <c r="H3390" t="s">
        <v>13915</v>
      </c>
      <c r="I3390" t="s">
        <v>13916</v>
      </c>
      <c r="J3390" t="s">
        <v>13917</v>
      </c>
      <c r="K3390">
        <v>55755404500</v>
      </c>
      <c r="L3390">
        <v>55755404500</v>
      </c>
      <c r="M3390" t="s">
        <v>13918</v>
      </c>
    </row>
    <row r="3391" spans="1:13" x14ac:dyDescent="0.35">
      <c r="A3391">
        <v>2021</v>
      </c>
      <c r="B3391" t="s">
        <v>6592</v>
      </c>
      <c r="C3391" t="s">
        <v>23</v>
      </c>
      <c r="D3391" t="s">
        <v>79</v>
      </c>
      <c r="E3391" t="s">
        <v>1</v>
      </c>
      <c r="F3391" t="s">
        <v>1</v>
      </c>
      <c r="G3391" t="s">
        <v>6593</v>
      </c>
      <c r="H3391" t="s">
        <v>13919</v>
      </c>
      <c r="I3391" t="s">
        <v>13920</v>
      </c>
      <c r="J3391" t="s">
        <v>13921</v>
      </c>
      <c r="K3391">
        <v>57216315156</v>
      </c>
      <c r="L3391">
        <v>57196435568</v>
      </c>
      <c r="M3391" t="s">
        <v>13922</v>
      </c>
    </row>
    <row r="3392" spans="1:13" x14ac:dyDescent="0.35">
      <c r="A3392">
        <v>2021</v>
      </c>
      <c r="B3392" t="s">
        <v>6592</v>
      </c>
      <c r="C3392" t="s">
        <v>23</v>
      </c>
      <c r="D3392" t="s">
        <v>79</v>
      </c>
      <c r="E3392" t="s">
        <v>1</v>
      </c>
      <c r="F3392" t="s">
        <v>1</v>
      </c>
      <c r="G3392" t="s">
        <v>6593</v>
      </c>
      <c r="H3392" t="s">
        <v>13923</v>
      </c>
      <c r="I3392" t="s">
        <v>13924</v>
      </c>
      <c r="J3392" t="s">
        <v>13925</v>
      </c>
      <c r="K3392">
        <v>56376270100</v>
      </c>
      <c r="L3392">
        <v>56376270100</v>
      </c>
      <c r="M3392" t="s">
        <v>13926</v>
      </c>
    </row>
    <row r="3393" spans="1:13" x14ac:dyDescent="0.35">
      <c r="A3393">
        <v>2021</v>
      </c>
      <c r="B3393" t="s">
        <v>6592</v>
      </c>
      <c r="C3393" t="s">
        <v>23</v>
      </c>
      <c r="D3393" t="s">
        <v>79</v>
      </c>
      <c r="E3393" t="s">
        <v>1</v>
      </c>
      <c r="F3393" t="s">
        <v>1</v>
      </c>
      <c r="G3393" t="s">
        <v>6593</v>
      </c>
      <c r="H3393" t="s">
        <v>13927</v>
      </c>
      <c r="I3393" t="s">
        <v>13928</v>
      </c>
      <c r="J3393" t="s">
        <v>13929</v>
      </c>
      <c r="K3393">
        <v>57194443683</v>
      </c>
      <c r="L3393">
        <v>57194443683</v>
      </c>
      <c r="M3393" t="s">
        <v>13930</v>
      </c>
    </row>
    <row r="3394" spans="1:13" x14ac:dyDescent="0.35">
      <c r="A3394">
        <v>2021</v>
      </c>
      <c r="B3394" t="s">
        <v>6592</v>
      </c>
      <c r="C3394" t="s">
        <v>23</v>
      </c>
      <c r="D3394" t="s">
        <v>79</v>
      </c>
      <c r="E3394" t="s">
        <v>1</v>
      </c>
      <c r="F3394" t="s">
        <v>1</v>
      </c>
      <c r="G3394" t="s">
        <v>6593</v>
      </c>
      <c r="H3394" t="s">
        <v>13931</v>
      </c>
      <c r="I3394" t="s">
        <v>13932</v>
      </c>
      <c r="J3394" t="s">
        <v>13933</v>
      </c>
      <c r="K3394">
        <v>57213147353</v>
      </c>
      <c r="L3394">
        <v>57213147353</v>
      </c>
      <c r="M3394" t="s">
        <v>13934</v>
      </c>
    </row>
    <row r="3395" spans="1:13" x14ac:dyDescent="0.35">
      <c r="A3395">
        <v>2021</v>
      </c>
      <c r="B3395" t="s">
        <v>6592</v>
      </c>
      <c r="C3395" t="s">
        <v>23</v>
      </c>
      <c r="D3395" t="s">
        <v>79</v>
      </c>
      <c r="E3395" t="s">
        <v>1</v>
      </c>
      <c r="F3395" t="s">
        <v>1</v>
      </c>
      <c r="G3395" t="s">
        <v>6593</v>
      </c>
      <c r="H3395" t="s">
        <v>13935</v>
      </c>
      <c r="I3395" t="s">
        <v>13936</v>
      </c>
      <c r="J3395" t="s">
        <v>13937</v>
      </c>
      <c r="K3395">
        <v>57382146500</v>
      </c>
      <c r="L3395">
        <v>57382146500</v>
      </c>
      <c r="M3395" t="s">
        <v>13938</v>
      </c>
    </row>
    <row r="3396" spans="1:13" x14ac:dyDescent="0.35">
      <c r="A3396">
        <v>2021</v>
      </c>
      <c r="B3396" t="s">
        <v>6592</v>
      </c>
      <c r="C3396" t="s">
        <v>23</v>
      </c>
      <c r="D3396" t="s">
        <v>79</v>
      </c>
      <c r="E3396" t="s">
        <v>1</v>
      </c>
      <c r="F3396" t="s">
        <v>1</v>
      </c>
      <c r="G3396" t="s">
        <v>6593</v>
      </c>
      <c r="H3396" t="s">
        <v>13939</v>
      </c>
      <c r="I3396" t="s">
        <v>13940</v>
      </c>
      <c r="J3396" t="s">
        <v>13941</v>
      </c>
      <c r="K3396">
        <v>57222256556</v>
      </c>
      <c r="L3396">
        <v>58868419100</v>
      </c>
      <c r="M3396" t="s">
        <v>13942</v>
      </c>
    </row>
    <row r="3397" spans="1:13" x14ac:dyDescent="0.35">
      <c r="A3397">
        <v>2021</v>
      </c>
      <c r="B3397" t="s">
        <v>6592</v>
      </c>
      <c r="C3397" t="s">
        <v>23</v>
      </c>
      <c r="D3397" t="s">
        <v>79</v>
      </c>
      <c r="E3397" t="s">
        <v>1</v>
      </c>
      <c r="F3397" t="s">
        <v>1</v>
      </c>
      <c r="G3397" t="s">
        <v>6593</v>
      </c>
      <c r="H3397" t="s">
        <v>13943</v>
      </c>
      <c r="I3397" t="s">
        <v>13944</v>
      </c>
      <c r="J3397" t="s">
        <v>13945</v>
      </c>
      <c r="K3397">
        <v>57222746587</v>
      </c>
      <c r="L3397">
        <v>25936298600</v>
      </c>
      <c r="M3397" t="s">
        <v>13946</v>
      </c>
    </row>
    <row r="3398" spans="1:13" x14ac:dyDescent="0.35">
      <c r="A3398">
        <v>2021</v>
      </c>
      <c r="B3398" t="s">
        <v>6592</v>
      </c>
      <c r="C3398" t="s">
        <v>23</v>
      </c>
      <c r="D3398" t="s">
        <v>79</v>
      </c>
      <c r="E3398" t="s">
        <v>1</v>
      </c>
      <c r="F3398" t="s">
        <v>1</v>
      </c>
      <c r="G3398" t="s">
        <v>6593</v>
      </c>
      <c r="H3398" t="s">
        <v>13947</v>
      </c>
      <c r="I3398" t="s">
        <v>13948</v>
      </c>
      <c r="J3398" t="s">
        <v>13949</v>
      </c>
      <c r="K3398">
        <v>57222034777</v>
      </c>
      <c r="L3398">
        <v>57211626322</v>
      </c>
      <c r="M3398" t="s">
        <v>13950</v>
      </c>
    </row>
    <row r="3399" spans="1:13" x14ac:dyDescent="0.35">
      <c r="A3399">
        <v>2021</v>
      </c>
      <c r="B3399" t="s">
        <v>6592</v>
      </c>
      <c r="C3399" t="s">
        <v>23</v>
      </c>
      <c r="D3399" t="s">
        <v>79</v>
      </c>
      <c r="E3399" t="s">
        <v>1</v>
      </c>
      <c r="F3399" t="s">
        <v>1</v>
      </c>
      <c r="G3399" t="s">
        <v>6593</v>
      </c>
      <c r="H3399" t="s">
        <v>13951</v>
      </c>
      <c r="I3399" t="s">
        <v>13952</v>
      </c>
      <c r="J3399" t="s">
        <v>114</v>
      </c>
      <c r="K3399">
        <v>57212149261</v>
      </c>
      <c r="L3399">
        <v>57212149261</v>
      </c>
      <c r="M3399" t="s">
        <v>13953</v>
      </c>
    </row>
    <row r="3400" spans="1:13" x14ac:dyDescent="0.35">
      <c r="A3400">
        <v>2021</v>
      </c>
      <c r="B3400" t="s">
        <v>6592</v>
      </c>
      <c r="C3400" t="s">
        <v>23</v>
      </c>
      <c r="D3400" t="s">
        <v>79</v>
      </c>
      <c r="E3400" t="s">
        <v>1</v>
      </c>
      <c r="F3400" t="s">
        <v>1</v>
      </c>
      <c r="G3400" t="s">
        <v>6593</v>
      </c>
      <c r="H3400" t="s">
        <v>13954</v>
      </c>
      <c r="I3400" t="s">
        <v>13955</v>
      </c>
      <c r="J3400" t="s">
        <v>13956</v>
      </c>
      <c r="K3400">
        <v>57208215512</v>
      </c>
      <c r="L3400">
        <v>57208215512</v>
      </c>
      <c r="M3400" t="s">
        <v>13957</v>
      </c>
    </row>
    <row r="3401" spans="1:13" x14ac:dyDescent="0.35">
      <c r="A3401">
        <v>2021</v>
      </c>
      <c r="B3401" t="s">
        <v>6592</v>
      </c>
      <c r="C3401" t="s">
        <v>23</v>
      </c>
      <c r="D3401" t="s">
        <v>79</v>
      </c>
      <c r="E3401" t="s">
        <v>1</v>
      </c>
      <c r="F3401" t="s">
        <v>1</v>
      </c>
      <c r="G3401" t="s">
        <v>6593</v>
      </c>
      <c r="H3401" t="s">
        <v>13958</v>
      </c>
      <c r="I3401" t="s">
        <v>13959</v>
      </c>
      <c r="J3401" t="s">
        <v>13960</v>
      </c>
      <c r="K3401">
        <v>57210111459</v>
      </c>
      <c r="L3401">
        <v>57210111459</v>
      </c>
      <c r="M3401" t="s">
        <v>13961</v>
      </c>
    </row>
    <row r="3402" spans="1:13" x14ac:dyDescent="0.35">
      <c r="A3402">
        <v>2021</v>
      </c>
      <c r="B3402" t="s">
        <v>6592</v>
      </c>
      <c r="C3402" t="s">
        <v>23</v>
      </c>
      <c r="D3402" t="s">
        <v>79</v>
      </c>
      <c r="E3402" t="s">
        <v>1</v>
      </c>
      <c r="F3402" t="s">
        <v>1</v>
      </c>
      <c r="G3402" t="s">
        <v>6593</v>
      </c>
      <c r="H3402" t="s">
        <v>13962</v>
      </c>
      <c r="I3402" t="s">
        <v>13963</v>
      </c>
      <c r="J3402" t="s">
        <v>13964</v>
      </c>
      <c r="K3402">
        <v>57206728625</v>
      </c>
      <c r="L3402">
        <v>25723335100</v>
      </c>
      <c r="M3402" t="s">
        <v>13965</v>
      </c>
    </row>
    <row r="3403" spans="1:13" x14ac:dyDescent="0.35">
      <c r="A3403">
        <v>2021</v>
      </c>
      <c r="B3403" t="s">
        <v>6592</v>
      </c>
      <c r="C3403" t="s">
        <v>23</v>
      </c>
      <c r="D3403" t="s">
        <v>79</v>
      </c>
      <c r="E3403" t="s">
        <v>1</v>
      </c>
      <c r="F3403" t="s">
        <v>1</v>
      </c>
      <c r="G3403" t="s">
        <v>6593</v>
      </c>
      <c r="H3403" t="s">
        <v>13966</v>
      </c>
      <c r="I3403" t="s">
        <v>13967</v>
      </c>
      <c r="J3403" t="s">
        <v>13968</v>
      </c>
      <c r="K3403">
        <v>57222539894</v>
      </c>
      <c r="L3403" t="s">
        <v>1</v>
      </c>
      <c r="M3403" t="s">
        <v>13969</v>
      </c>
    </row>
    <row r="3404" spans="1:13" x14ac:dyDescent="0.35">
      <c r="A3404">
        <v>2021</v>
      </c>
      <c r="B3404" t="s">
        <v>6592</v>
      </c>
      <c r="C3404" t="s">
        <v>23</v>
      </c>
      <c r="D3404" t="s">
        <v>79</v>
      </c>
      <c r="E3404" t="s">
        <v>1</v>
      </c>
      <c r="F3404" t="s">
        <v>1</v>
      </c>
      <c r="G3404" t="s">
        <v>6593</v>
      </c>
      <c r="H3404" t="s">
        <v>13970</v>
      </c>
      <c r="I3404" t="s">
        <v>13971</v>
      </c>
      <c r="J3404" t="s">
        <v>13972</v>
      </c>
      <c r="K3404">
        <v>56736105000</v>
      </c>
      <c r="L3404" t="s">
        <v>1</v>
      </c>
      <c r="M3404" t="s">
        <v>13973</v>
      </c>
    </row>
    <row r="3405" spans="1:13" x14ac:dyDescent="0.35">
      <c r="A3405">
        <v>2021</v>
      </c>
      <c r="B3405" t="s">
        <v>6592</v>
      </c>
      <c r="C3405" t="s">
        <v>23</v>
      </c>
      <c r="D3405" t="s">
        <v>79</v>
      </c>
      <c r="E3405" t="s">
        <v>1</v>
      </c>
      <c r="F3405" t="s">
        <v>1</v>
      </c>
      <c r="G3405" t="s">
        <v>6593</v>
      </c>
      <c r="H3405" t="s">
        <v>13974</v>
      </c>
      <c r="I3405" t="s">
        <v>13975</v>
      </c>
      <c r="J3405" t="s">
        <v>13976</v>
      </c>
      <c r="K3405">
        <v>56596816400</v>
      </c>
      <c r="L3405">
        <v>56596816400</v>
      </c>
      <c r="M3405" t="s">
        <v>13977</v>
      </c>
    </row>
    <row r="3406" spans="1:13" x14ac:dyDescent="0.35">
      <c r="A3406">
        <v>2021</v>
      </c>
      <c r="B3406" t="s">
        <v>6592</v>
      </c>
      <c r="C3406" t="s">
        <v>23</v>
      </c>
      <c r="D3406" t="s">
        <v>79</v>
      </c>
      <c r="E3406" t="s">
        <v>1</v>
      </c>
      <c r="F3406" t="s">
        <v>1</v>
      </c>
      <c r="G3406" t="s">
        <v>6593</v>
      </c>
      <c r="H3406" t="s">
        <v>13978</v>
      </c>
      <c r="I3406" t="s">
        <v>13979</v>
      </c>
      <c r="J3406" t="s">
        <v>13980</v>
      </c>
      <c r="K3406">
        <v>56597009000</v>
      </c>
      <c r="L3406">
        <v>56597009000</v>
      </c>
      <c r="M3406" t="s">
        <v>13981</v>
      </c>
    </row>
    <row r="3407" spans="1:13" x14ac:dyDescent="0.35">
      <c r="A3407">
        <v>2021</v>
      </c>
      <c r="B3407" t="s">
        <v>6592</v>
      </c>
      <c r="C3407" t="s">
        <v>23</v>
      </c>
      <c r="D3407" t="s">
        <v>79</v>
      </c>
      <c r="E3407" t="s">
        <v>1</v>
      </c>
      <c r="F3407" t="s">
        <v>1</v>
      </c>
      <c r="G3407" t="s">
        <v>6593</v>
      </c>
      <c r="H3407" t="s">
        <v>13982</v>
      </c>
      <c r="I3407" t="s">
        <v>13983</v>
      </c>
      <c r="J3407" t="s">
        <v>13984</v>
      </c>
      <c r="K3407">
        <v>57214725023</v>
      </c>
      <c r="L3407">
        <v>57214725023</v>
      </c>
      <c r="M3407" t="s">
        <v>13985</v>
      </c>
    </row>
    <row r="3408" spans="1:13" x14ac:dyDescent="0.35">
      <c r="A3408">
        <v>2021</v>
      </c>
      <c r="B3408" t="s">
        <v>6592</v>
      </c>
      <c r="C3408" t="s">
        <v>23</v>
      </c>
      <c r="D3408" t="s">
        <v>79</v>
      </c>
      <c r="E3408" t="s">
        <v>1</v>
      </c>
      <c r="F3408" t="s">
        <v>1</v>
      </c>
      <c r="G3408" t="s">
        <v>6593</v>
      </c>
      <c r="H3408" t="s">
        <v>13986</v>
      </c>
      <c r="I3408" t="s">
        <v>13987</v>
      </c>
      <c r="J3408" t="s">
        <v>13988</v>
      </c>
      <c r="K3408">
        <v>57222903622</v>
      </c>
      <c r="L3408">
        <v>57191900084</v>
      </c>
      <c r="M3408" t="s">
        <v>13989</v>
      </c>
    </row>
    <row r="3409" spans="1:13" x14ac:dyDescent="0.35">
      <c r="A3409">
        <v>2021</v>
      </c>
      <c r="B3409" t="s">
        <v>6592</v>
      </c>
      <c r="C3409" t="s">
        <v>23</v>
      </c>
      <c r="D3409" t="s">
        <v>79</v>
      </c>
      <c r="E3409" t="s">
        <v>1</v>
      </c>
      <c r="F3409" t="s">
        <v>1</v>
      </c>
      <c r="G3409" t="s">
        <v>6593</v>
      </c>
      <c r="H3409" t="s">
        <v>13990</v>
      </c>
      <c r="I3409" t="s">
        <v>13991</v>
      </c>
      <c r="J3409" t="s">
        <v>114</v>
      </c>
      <c r="K3409">
        <v>57214725023</v>
      </c>
      <c r="L3409">
        <v>57214725023</v>
      </c>
      <c r="M3409" t="s">
        <v>13709</v>
      </c>
    </row>
    <row r="3410" spans="1:13" x14ac:dyDescent="0.35">
      <c r="A3410">
        <v>2021</v>
      </c>
      <c r="B3410" t="s">
        <v>6592</v>
      </c>
      <c r="C3410" t="s">
        <v>23</v>
      </c>
      <c r="D3410" t="s">
        <v>79</v>
      </c>
      <c r="E3410" t="s">
        <v>1</v>
      </c>
      <c r="F3410" t="s">
        <v>1</v>
      </c>
      <c r="G3410" t="s">
        <v>6593</v>
      </c>
      <c r="H3410" t="s">
        <v>13992</v>
      </c>
      <c r="I3410" t="s">
        <v>13993</v>
      </c>
      <c r="J3410" t="s">
        <v>13994</v>
      </c>
      <c r="K3410">
        <v>56444480600</v>
      </c>
      <c r="L3410">
        <v>56444480600</v>
      </c>
      <c r="M3410" t="s">
        <v>13995</v>
      </c>
    </row>
    <row r="3411" spans="1:13" x14ac:dyDescent="0.35">
      <c r="A3411">
        <v>2021</v>
      </c>
      <c r="B3411" t="s">
        <v>6592</v>
      </c>
      <c r="C3411" t="s">
        <v>23</v>
      </c>
      <c r="D3411" t="s">
        <v>79</v>
      </c>
      <c r="E3411" t="s">
        <v>1</v>
      </c>
      <c r="F3411" t="s">
        <v>1</v>
      </c>
      <c r="G3411" t="s">
        <v>6593</v>
      </c>
      <c r="H3411" t="s">
        <v>13996</v>
      </c>
      <c r="I3411" t="s">
        <v>13997</v>
      </c>
      <c r="J3411" t="s">
        <v>13998</v>
      </c>
      <c r="K3411">
        <v>57196245724</v>
      </c>
      <c r="L3411">
        <v>57196245724</v>
      </c>
      <c r="M3411" t="s">
        <v>13999</v>
      </c>
    </row>
    <row r="3412" spans="1:13" x14ac:dyDescent="0.35">
      <c r="A3412">
        <v>2021</v>
      </c>
      <c r="B3412" t="s">
        <v>6592</v>
      </c>
      <c r="C3412" t="s">
        <v>23</v>
      </c>
      <c r="D3412" t="s">
        <v>79</v>
      </c>
      <c r="E3412" t="s">
        <v>1</v>
      </c>
      <c r="F3412" t="s">
        <v>1</v>
      </c>
      <c r="G3412" t="s">
        <v>6593</v>
      </c>
      <c r="H3412" t="s">
        <v>14000</v>
      </c>
      <c r="I3412" t="s">
        <v>14001</v>
      </c>
      <c r="J3412" t="s">
        <v>14002</v>
      </c>
      <c r="K3412" t="s">
        <v>1</v>
      </c>
      <c r="L3412">
        <v>58616672500</v>
      </c>
      <c r="M3412">
        <v>58616672500</v>
      </c>
    </row>
    <row r="3413" spans="1:13" x14ac:dyDescent="0.35">
      <c r="A3413">
        <v>2021</v>
      </c>
      <c r="B3413" t="s">
        <v>6592</v>
      </c>
      <c r="C3413" t="s">
        <v>23</v>
      </c>
      <c r="D3413" t="s">
        <v>79</v>
      </c>
      <c r="E3413" t="s">
        <v>1</v>
      </c>
      <c r="F3413" t="s">
        <v>1</v>
      </c>
      <c r="G3413" t="s">
        <v>6593</v>
      </c>
      <c r="H3413" t="s">
        <v>14003</v>
      </c>
      <c r="I3413" t="s">
        <v>14004</v>
      </c>
      <c r="J3413" t="s">
        <v>14005</v>
      </c>
      <c r="K3413">
        <v>57224224275</v>
      </c>
      <c r="L3413">
        <v>57224224275</v>
      </c>
      <c r="M3413" t="s">
        <v>14006</v>
      </c>
    </row>
    <row r="3414" spans="1:13" x14ac:dyDescent="0.35">
      <c r="A3414">
        <v>2021</v>
      </c>
      <c r="B3414" t="s">
        <v>6592</v>
      </c>
      <c r="C3414" t="s">
        <v>23</v>
      </c>
      <c r="D3414" t="s">
        <v>79</v>
      </c>
      <c r="E3414" t="s">
        <v>1</v>
      </c>
      <c r="F3414" t="s">
        <v>1</v>
      </c>
      <c r="G3414" t="s">
        <v>6593</v>
      </c>
      <c r="H3414" t="s">
        <v>14007</v>
      </c>
      <c r="I3414" t="s">
        <v>14008</v>
      </c>
      <c r="J3414" t="s">
        <v>14009</v>
      </c>
      <c r="K3414">
        <v>56527324500</v>
      </c>
      <c r="L3414">
        <v>56527324500</v>
      </c>
      <c r="M3414" t="s">
        <v>14010</v>
      </c>
    </row>
    <row r="3415" spans="1:13" x14ac:dyDescent="0.35">
      <c r="A3415">
        <v>2021</v>
      </c>
      <c r="B3415" t="s">
        <v>6592</v>
      </c>
      <c r="C3415" t="s">
        <v>23</v>
      </c>
      <c r="D3415" t="s">
        <v>79</v>
      </c>
      <c r="E3415" t="s">
        <v>1</v>
      </c>
      <c r="F3415" t="s">
        <v>1</v>
      </c>
      <c r="G3415" t="s">
        <v>6593</v>
      </c>
      <c r="H3415" t="s">
        <v>14011</v>
      </c>
      <c r="I3415" t="s">
        <v>14012</v>
      </c>
      <c r="J3415" t="s">
        <v>14013</v>
      </c>
      <c r="K3415">
        <v>57222726890</v>
      </c>
      <c r="L3415" t="s">
        <v>14014</v>
      </c>
      <c r="M3415" t="s">
        <v>14015</v>
      </c>
    </row>
    <row r="3416" spans="1:13" x14ac:dyDescent="0.35">
      <c r="A3416">
        <v>2021</v>
      </c>
      <c r="B3416" t="s">
        <v>6592</v>
      </c>
      <c r="C3416" t="s">
        <v>23</v>
      </c>
      <c r="D3416" t="s">
        <v>79</v>
      </c>
      <c r="E3416" t="s">
        <v>1</v>
      </c>
      <c r="F3416" t="s">
        <v>1</v>
      </c>
      <c r="G3416" t="s">
        <v>6593</v>
      </c>
      <c r="H3416" t="s">
        <v>14016</v>
      </c>
      <c r="I3416" t="s">
        <v>14017</v>
      </c>
      <c r="J3416" t="s">
        <v>14018</v>
      </c>
      <c r="K3416">
        <v>57204046987</v>
      </c>
      <c r="L3416">
        <v>57219900903</v>
      </c>
      <c r="M3416" t="s">
        <v>14019</v>
      </c>
    </row>
    <row r="3417" spans="1:13" x14ac:dyDescent="0.35">
      <c r="A3417">
        <v>2021</v>
      </c>
      <c r="B3417" t="s">
        <v>6592</v>
      </c>
      <c r="C3417" t="s">
        <v>23</v>
      </c>
      <c r="D3417" t="s">
        <v>79</v>
      </c>
      <c r="E3417" t="s">
        <v>1</v>
      </c>
      <c r="F3417" t="s">
        <v>1</v>
      </c>
      <c r="G3417" t="s">
        <v>6593</v>
      </c>
      <c r="H3417" t="s">
        <v>14020</v>
      </c>
      <c r="I3417" t="s">
        <v>14021</v>
      </c>
      <c r="J3417" t="s">
        <v>14022</v>
      </c>
      <c r="K3417">
        <v>14047793900</v>
      </c>
      <c r="L3417">
        <v>6506774168</v>
      </c>
      <c r="M3417" t="s">
        <v>14023</v>
      </c>
    </row>
    <row r="3418" spans="1:13" x14ac:dyDescent="0.35">
      <c r="A3418">
        <v>2021</v>
      </c>
      <c r="B3418" t="s">
        <v>6592</v>
      </c>
      <c r="C3418" t="s">
        <v>23</v>
      </c>
      <c r="D3418" t="s">
        <v>79</v>
      </c>
      <c r="E3418" t="s">
        <v>1</v>
      </c>
      <c r="F3418" t="s">
        <v>1</v>
      </c>
      <c r="G3418" t="s">
        <v>6593</v>
      </c>
      <c r="H3418" t="s">
        <v>14024</v>
      </c>
      <c r="I3418" t="s">
        <v>14025</v>
      </c>
      <c r="J3418" t="s">
        <v>14026</v>
      </c>
      <c r="K3418">
        <v>57209909548</v>
      </c>
      <c r="L3418">
        <v>57209909548</v>
      </c>
      <c r="M3418" t="s">
        <v>14027</v>
      </c>
    </row>
    <row r="3419" spans="1:13" x14ac:dyDescent="0.35">
      <c r="A3419">
        <v>2021</v>
      </c>
      <c r="B3419" t="s">
        <v>6592</v>
      </c>
      <c r="C3419" t="s">
        <v>23</v>
      </c>
      <c r="D3419" t="s">
        <v>79</v>
      </c>
      <c r="E3419" t="s">
        <v>1</v>
      </c>
      <c r="F3419" t="s">
        <v>1</v>
      </c>
      <c r="G3419" t="s">
        <v>6593</v>
      </c>
      <c r="H3419" t="s">
        <v>14028</v>
      </c>
      <c r="I3419" t="s">
        <v>14029</v>
      </c>
      <c r="J3419" t="s">
        <v>14030</v>
      </c>
      <c r="K3419">
        <v>57211794970</v>
      </c>
      <c r="L3419">
        <v>57211794970</v>
      </c>
      <c r="M3419" t="s">
        <v>14031</v>
      </c>
    </row>
    <row r="3420" spans="1:13" x14ac:dyDescent="0.35">
      <c r="A3420">
        <v>2021</v>
      </c>
      <c r="B3420" t="s">
        <v>6592</v>
      </c>
      <c r="C3420" t="s">
        <v>23</v>
      </c>
      <c r="D3420" t="s">
        <v>79</v>
      </c>
      <c r="E3420" t="s">
        <v>1</v>
      </c>
      <c r="F3420" t="s">
        <v>1</v>
      </c>
      <c r="G3420" t="s">
        <v>6593</v>
      </c>
      <c r="H3420" t="s">
        <v>14032</v>
      </c>
      <c r="I3420" t="s">
        <v>14033</v>
      </c>
      <c r="J3420" t="s">
        <v>14034</v>
      </c>
      <c r="K3420">
        <v>57193847036</v>
      </c>
      <c r="L3420">
        <v>57193847036</v>
      </c>
      <c r="M3420" t="s">
        <v>14035</v>
      </c>
    </row>
    <row r="3421" spans="1:13" x14ac:dyDescent="0.35">
      <c r="A3421">
        <v>2021</v>
      </c>
      <c r="B3421" t="s">
        <v>6592</v>
      </c>
      <c r="C3421" t="s">
        <v>23</v>
      </c>
      <c r="D3421" t="s">
        <v>79</v>
      </c>
      <c r="E3421" t="s">
        <v>1</v>
      </c>
      <c r="F3421" t="s">
        <v>1</v>
      </c>
      <c r="G3421" t="s">
        <v>6593</v>
      </c>
      <c r="H3421" t="s">
        <v>14036</v>
      </c>
      <c r="I3421" t="s">
        <v>14037</v>
      </c>
      <c r="J3421" t="s">
        <v>14038</v>
      </c>
      <c r="K3421">
        <v>57222563108</v>
      </c>
      <c r="L3421">
        <v>57222562351</v>
      </c>
      <c r="M3421" t="s">
        <v>14039</v>
      </c>
    </row>
    <row r="3422" spans="1:13" x14ac:dyDescent="0.35">
      <c r="A3422">
        <v>2021</v>
      </c>
      <c r="B3422" t="s">
        <v>6592</v>
      </c>
      <c r="C3422" t="s">
        <v>23</v>
      </c>
      <c r="D3422" t="s">
        <v>79</v>
      </c>
      <c r="E3422" t="s">
        <v>1</v>
      </c>
      <c r="F3422" t="s">
        <v>1</v>
      </c>
      <c r="G3422" t="s">
        <v>6593</v>
      </c>
      <c r="H3422" t="s">
        <v>14040</v>
      </c>
      <c r="I3422" t="s">
        <v>14041</v>
      </c>
      <c r="J3422" t="s">
        <v>14042</v>
      </c>
      <c r="K3422">
        <v>57194274850</v>
      </c>
      <c r="L3422">
        <v>57194274850</v>
      </c>
      <c r="M3422" t="s">
        <v>14043</v>
      </c>
    </row>
    <row r="3423" spans="1:13" x14ac:dyDescent="0.35">
      <c r="A3423">
        <v>2021</v>
      </c>
      <c r="B3423" t="s">
        <v>6592</v>
      </c>
      <c r="C3423" t="s">
        <v>23</v>
      </c>
      <c r="D3423" t="s">
        <v>79</v>
      </c>
      <c r="E3423" t="s">
        <v>1</v>
      </c>
      <c r="F3423" t="s">
        <v>1</v>
      </c>
      <c r="G3423" t="s">
        <v>6593</v>
      </c>
      <c r="H3423" t="s">
        <v>14044</v>
      </c>
      <c r="I3423" t="s">
        <v>14045</v>
      </c>
      <c r="J3423" t="s">
        <v>14046</v>
      </c>
      <c r="K3423">
        <v>57221384138</v>
      </c>
      <c r="L3423">
        <v>57194274850</v>
      </c>
      <c r="M3423" t="s">
        <v>14047</v>
      </c>
    </row>
    <row r="3424" spans="1:13" x14ac:dyDescent="0.35">
      <c r="A3424">
        <v>2021</v>
      </c>
      <c r="B3424" t="s">
        <v>6592</v>
      </c>
      <c r="C3424" t="s">
        <v>23</v>
      </c>
      <c r="D3424" t="s">
        <v>79</v>
      </c>
      <c r="E3424" t="s">
        <v>1</v>
      </c>
      <c r="F3424" t="s">
        <v>1</v>
      </c>
      <c r="G3424" t="s">
        <v>6593</v>
      </c>
      <c r="H3424" t="s">
        <v>14048</v>
      </c>
      <c r="I3424" t="s">
        <v>14049</v>
      </c>
      <c r="J3424" t="s">
        <v>14050</v>
      </c>
      <c r="K3424">
        <v>58849925700</v>
      </c>
      <c r="L3424" t="s">
        <v>1</v>
      </c>
      <c r="M3424" t="s">
        <v>14051</v>
      </c>
    </row>
    <row r="3425" spans="1:13" x14ac:dyDescent="0.35">
      <c r="A3425">
        <v>2021</v>
      </c>
      <c r="B3425" t="s">
        <v>6592</v>
      </c>
      <c r="C3425" t="s">
        <v>23</v>
      </c>
      <c r="D3425" t="s">
        <v>79</v>
      </c>
      <c r="E3425" t="s">
        <v>1</v>
      </c>
      <c r="F3425" t="s">
        <v>1</v>
      </c>
      <c r="G3425" t="s">
        <v>6593</v>
      </c>
      <c r="H3425" t="s">
        <v>14052</v>
      </c>
      <c r="I3425" t="s">
        <v>14053</v>
      </c>
      <c r="J3425" t="s">
        <v>14054</v>
      </c>
      <c r="K3425">
        <v>57191900084</v>
      </c>
      <c r="L3425">
        <v>57191900084</v>
      </c>
      <c r="M3425" t="s">
        <v>6648</v>
      </c>
    </row>
    <row r="3426" spans="1:13" x14ac:dyDescent="0.35">
      <c r="A3426">
        <v>2021</v>
      </c>
      <c r="B3426" t="s">
        <v>6592</v>
      </c>
      <c r="C3426" t="s">
        <v>23</v>
      </c>
      <c r="D3426" t="s">
        <v>79</v>
      </c>
      <c r="E3426" t="s">
        <v>1</v>
      </c>
      <c r="F3426" t="s">
        <v>1</v>
      </c>
      <c r="G3426" t="s">
        <v>6593</v>
      </c>
      <c r="H3426" t="s">
        <v>14055</v>
      </c>
      <c r="I3426" t="s">
        <v>14056</v>
      </c>
      <c r="J3426" t="s">
        <v>14057</v>
      </c>
      <c r="K3426">
        <v>57017880700</v>
      </c>
      <c r="L3426">
        <v>57017880700</v>
      </c>
      <c r="M3426" t="s">
        <v>14058</v>
      </c>
    </row>
    <row r="3427" spans="1:13" x14ac:dyDescent="0.35">
      <c r="A3427">
        <v>2021</v>
      </c>
      <c r="B3427" t="s">
        <v>6592</v>
      </c>
      <c r="C3427" t="s">
        <v>23</v>
      </c>
      <c r="D3427" t="s">
        <v>79</v>
      </c>
      <c r="E3427" t="s">
        <v>1</v>
      </c>
      <c r="F3427" t="s">
        <v>1</v>
      </c>
      <c r="G3427" t="s">
        <v>6593</v>
      </c>
      <c r="H3427" t="s">
        <v>14059</v>
      </c>
      <c r="I3427" t="s">
        <v>14060</v>
      </c>
      <c r="J3427" t="s">
        <v>14061</v>
      </c>
      <c r="K3427">
        <v>59159489000</v>
      </c>
      <c r="L3427">
        <v>59159489000</v>
      </c>
      <c r="M3427" t="s">
        <v>14062</v>
      </c>
    </row>
    <row r="3428" spans="1:13" x14ac:dyDescent="0.35">
      <c r="A3428">
        <v>2021</v>
      </c>
      <c r="B3428" t="s">
        <v>6592</v>
      </c>
      <c r="C3428" t="s">
        <v>23</v>
      </c>
      <c r="D3428" t="s">
        <v>79</v>
      </c>
      <c r="E3428" t="s">
        <v>1</v>
      </c>
      <c r="F3428" t="s">
        <v>1</v>
      </c>
      <c r="G3428" t="s">
        <v>6593</v>
      </c>
      <c r="H3428" t="s">
        <v>14063</v>
      </c>
      <c r="I3428" t="s">
        <v>14064</v>
      </c>
      <c r="J3428" t="s">
        <v>114</v>
      </c>
      <c r="K3428" t="s">
        <v>1</v>
      </c>
      <c r="L3428">
        <v>57210825599</v>
      </c>
      <c r="M3428">
        <v>57210825599</v>
      </c>
    </row>
    <row r="3429" spans="1:13" x14ac:dyDescent="0.35">
      <c r="A3429">
        <v>2021</v>
      </c>
      <c r="B3429" t="s">
        <v>6592</v>
      </c>
      <c r="C3429" t="s">
        <v>23</v>
      </c>
      <c r="D3429" t="s">
        <v>79</v>
      </c>
      <c r="E3429" t="s">
        <v>1</v>
      </c>
      <c r="F3429" t="s">
        <v>1</v>
      </c>
      <c r="G3429" t="s">
        <v>6593</v>
      </c>
      <c r="H3429" t="s">
        <v>14065</v>
      </c>
      <c r="I3429" t="s">
        <v>14066</v>
      </c>
      <c r="J3429" t="s">
        <v>114</v>
      </c>
      <c r="K3429">
        <v>57218510836</v>
      </c>
      <c r="L3429">
        <v>57194112535</v>
      </c>
      <c r="M3429" t="s">
        <v>14067</v>
      </c>
    </row>
    <row r="3430" spans="1:13" x14ac:dyDescent="0.35">
      <c r="A3430">
        <v>2021</v>
      </c>
      <c r="B3430" t="s">
        <v>6592</v>
      </c>
      <c r="C3430" t="s">
        <v>23</v>
      </c>
      <c r="D3430" t="s">
        <v>79</v>
      </c>
      <c r="E3430" t="s">
        <v>1</v>
      </c>
      <c r="F3430" t="s">
        <v>1</v>
      </c>
      <c r="G3430" t="s">
        <v>6593</v>
      </c>
      <c r="H3430" t="s">
        <v>14068</v>
      </c>
      <c r="I3430" t="s">
        <v>14069</v>
      </c>
      <c r="J3430" t="s">
        <v>14070</v>
      </c>
      <c r="K3430">
        <v>59950605500</v>
      </c>
      <c r="L3430" t="s">
        <v>1</v>
      </c>
      <c r="M3430" t="s">
        <v>14071</v>
      </c>
    </row>
    <row r="3431" spans="1:13" x14ac:dyDescent="0.35">
      <c r="A3431">
        <v>2021</v>
      </c>
      <c r="B3431" t="s">
        <v>6592</v>
      </c>
      <c r="C3431" t="s">
        <v>23</v>
      </c>
      <c r="D3431" t="s">
        <v>79</v>
      </c>
      <c r="E3431" t="s">
        <v>1</v>
      </c>
      <c r="F3431" t="s">
        <v>1</v>
      </c>
      <c r="G3431" t="s">
        <v>6593</v>
      </c>
      <c r="H3431" t="s">
        <v>14072</v>
      </c>
      <c r="I3431" t="s">
        <v>14073</v>
      </c>
      <c r="J3431" t="s">
        <v>14074</v>
      </c>
      <c r="K3431" t="s">
        <v>1</v>
      </c>
      <c r="L3431">
        <v>57220200744</v>
      </c>
      <c r="M3431">
        <v>57220200744</v>
      </c>
    </row>
    <row r="3432" spans="1:13" x14ac:dyDescent="0.35">
      <c r="A3432">
        <v>2021</v>
      </c>
      <c r="B3432" t="s">
        <v>6592</v>
      </c>
      <c r="C3432" t="s">
        <v>23</v>
      </c>
      <c r="D3432" t="s">
        <v>79</v>
      </c>
      <c r="E3432" t="s">
        <v>1</v>
      </c>
      <c r="F3432" t="s">
        <v>1</v>
      </c>
      <c r="G3432" t="s">
        <v>6593</v>
      </c>
      <c r="H3432" t="s">
        <v>14075</v>
      </c>
      <c r="I3432" t="s">
        <v>14076</v>
      </c>
      <c r="J3432" t="s">
        <v>14077</v>
      </c>
      <c r="K3432">
        <v>57196245724</v>
      </c>
      <c r="L3432">
        <v>57196245724</v>
      </c>
      <c r="M3432" t="s">
        <v>14078</v>
      </c>
    </row>
    <row r="3433" spans="1:13" x14ac:dyDescent="0.35">
      <c r="A3433">
        <v>2021</v>
      </c>
      <c r="B3433" t="s">
        <v>6592</v>
      </c>
      <c r="C3433" t="s">
        <v>23</v>
      </c>
      <c r="D3433" t="s">
        <v>79</v>
      </c>
      <c r="E3433" t="s">
        <v>1</v>
      </c>
      <c r="F3433" t="s">
        <v>1</v>
      </c>
      <c r="G3433" t="s">
        <v>6593</v>
      </c>
      <c r="H3433" t="s">
        <v>14079</v>
      </c>
      <c r="I3433" t="s">
        <v>14080</v>
      </c>
      <c r="J3433" t="s">
        <v>14081</v>
      </c>
      <c r="K3433">
        <v>36520254800</v>
      </c>
      <c r="L3433">
        <v>36520254800</v>
      </c>
      <c r="M3433" t="s">
        <v>14082</v>
      </c>
    </row>
    <row r="3434" spans="1:13" x14ac:dyDescent="0.35">
      <c r="A3434">
        <v>2021</v>
      </c>
      <c r="B3434" t="s">
        <v>6592</v>
      </c>
      <c r="C3434" t="s">
        <v>23</v>
      </c>
      <c r="D3434" t="s">
        <v>79</v>
      </c>
      <c r="E3434" t="s">
        <v>1</v>
      </c>
      <c r="F3434" t="s">
        <v>1</v>
      </c>
      <c r="G3434" t="s">
        <v>6593</v>
      </c>
      <c r="H3434" t="s">
        <v>14083</v>
      </c>
      <c r="I3434" t="s">
        <v>14084</v>
      </c>
      <c r="J3434" t="s">
        <v>14085</v>
      </c>
      <c r="K3434" t="s">
        <v>1</v>
      </c>
      <c r="L3434">
        <v>57204844237</v>
      </c>
      <c r="M3434">
        <v>57204844237</v>
      </c>
    </row>
    <row r="3435" spans="1:13" x14ac:dyDescent="0.35">
      <c r="A3435">
        <v>2021</v>
      </c>
      <c r="B3435" t="s">
        <v>6592</v>
      </c>
      <c r="C3435" t="s">
        <v>23</v>
      </c>
      <c r="D3435" t="s">
        <v>79</v>
      </c>
      <c r="E3435" t="s">
        <v>1</v>
      </c>
      <c r="F3435" t="s">
        <v>1</v>
      </c>
      <c r="G3435" t="s">
        <v>6593</v>
      </c>
      <c r="H3435" t="s">
        <v>14086</v>
      </c>
      <c r="I3435" t="s">
        <v>14087</v>
      </c>
      <c r="J3435" t="s">
        <v>14088</v>
      </c>
      <c r="K3435">
        <v>57191711466</v>
      </c>
      <c r="L3435">
        <v>57191711466</v>
      </c>
      <c r="M3435" t="s">
        <v>14089</v>
      </c>
    </row>
    <row r="3436" spans="1:13" x14ac:dyDescent="0.35">
      <c r="A3436">
        <v>2021</v>
      </c>
      <c r="B3436" t="s">
        <v>6592</v>
      </c>
      <c r="C3436" t="s">
        <v>23</v>
      </c>
      <c r="D3436" t="s">
        <v>79</v>
      </c>
      <c r="E3436" t="s">
        <v>1</v>
      </c>
      <c r="F3436" t="s">
        <v>1</v>
      </c>
      <c r="G3436" t="s">
        <v>6593</v>
      </c>
      <c r="H3436" t="s">
        <v>14090</v>
      </c>
      <c r="I3436" t="s">
        <v>14091</v>
      </c>
      <c r="J3436" t="s">
        <v>14092</v>
      </c>
      <c r="K3436">
        <v>57224536912</v>
      </c>
      <c r="L3436" t="s">
        <v>1</v>
      </c>
      <c r="M3436" t="s">
        <v>14093</v>
      </c>
    </row>
    <row r="3437" spans="1:13" x14ac:dyDescent="0.35">
      <c r="A3437">
        <v>2021</v>
      </c>
      <c r="B3437" t="s">
        <v>6592</v>
      </c>
      <c r="C3437" t="s">
        <v>23</v>
      </c>
      <c r="D3437" t="s">
        <v>79</v>
      </c>
      <c r="E3437" t="s">
        <v>1</v>
      </c>
      <c r="F3437" t="s">
        <v>1</v>
      </c>
      <c r="G3437" t="s">
        <v>6593</v>
      </c>
      <c r="H3437" t="s">
        <v>14094</v>
      </c>
      <c r="I3437" t="s">
        <v>14095</v>
      </c>
      <c r="J3437" t="s">
        <v>14096</v>
      </c>
      <c r="K3437">
        <v>57195995342</v>
      </c>
      <c r="L3437">
        <v>57212215728</v>
      </c>
      <c r="M3437" t="s">
        <v>14097</v>
      </c>
    </row>
    <row r="3438" spans="1:13" x14ac:dyDescent="0.35">
      <c r="A3438">
        <v>2021</v>
      </c>
      <c r="B3438" t="s">
        <v>6592</v>
      </c>
      <c r="C3438" t="s">
        <v>23</v>
      </c>
      <c r="D3438" t="s">
        <v>79</v>
      </c>
      <c r="E3438" t="s">
        <v>1</v>
      </c>
      <c r="F3438" t="s">
        <v>1</v>
      </c>
      <c r="G3438" t="s">
        <v>6593</v>
      </c>
      <c r="H3438" t="s">
        <v>14098</v>
      </c>
      <c r="I3438" t="s">
        <v>14099</v>
      </c>
      <c r="J3438" t="s">
        <v>114</v>
      </c>
      <c r="K3438">
        <v>57204548386</v>
      </c>
      <c r="L3438">
        <v>57219597156</v>
      </c>
      <c r="M3438" t="s">
        <v>14100</v>
      </c>
    </row>
    <row r="3439" spans="1:13" x14ac:dyDescent="0.35">
      <c r="A3439">
        <v>2021</v>
      </c>
      <c r="B3439" t="s">
        <v>6592</v>
      </c>
      <c r="C3439" t="s">
        <v>23</v>
      </c>
      <c r="D3439" t="s">
        <v>79</v>
      </c>
      <c r="E3439" t="s">
        <v>1</v>
      </c>
      <c r="F3439" t="s">
        <v>1</v>
      </c>
      <c r="G3439" t="s">
        <v>6593</v>
      </c>
      <c r="H3439" t="s">
        <v>14101</v>
      </c>
      <c r="I3439" t="s">
        <v>14102</v>
      </c>
      <c r="J3439" t="s">
        <v>114</v>
      </c>
      <c r="K3439">
        <v>55149101200</v>
      </c>
      <c r="L3439">
        <v>55149101200</v>
      </c>
      <c r="M3439" t="s">
        <v>14103</v>
      </c>
    </row>
    <row r="3440" spans="1:13" x14ac:dyDescent="0.35">
      <c r="A3440">
        <v>2021</v>
      </c>
      <c r="B3440" t="s">
        <v>6592</v>
      </c>
      <c r="C3440" t="s">
        <v>23</v>
      </c>
      <c r="D3440" t="s">
        <v>79</v>
      </c>
      <c r="E3440" t="s">
        <v>1</v>
      </c>
      <c r="F3440" t="s">
        <v>1</v>
      </c>
      <c r="G3440" t="s">
        <v>6593</v>
      </c>
      <c r="H3440" t="s">
        <v>14104</v>
      </c>
      <c r="I3440" t="s">
        <v>14105</v>
      </c>
      <c r="J3440" t="s">
        <v>14106</v>
      </c>
      <c r="K3440">
        <v>58583129700</v>
      </c>
      <c r="L3440">
        <v>58583129700</v>
      </c>
      <c r="M3440" t="s">
        <v>14107</v>
      </c>
    </row>
    <row r="3441" spans="1:13" x14ac:dyDescent="0.35">
      <c r="A3441">
        <v>2021</v>
      </c>
      <c r="B3441" t="s">
        <v>6592</v>
      </c>
      <c r="C3441" t="s">
        <v>23</v>
      </c>
      <c r="D3441" t="s">
        <v>79</v>
      </c>
      <c r="E3441" t="s">
        <v>1</v>
      </c>
      <c r="F3441" t="s">
        <v>1</v>
      </c>
      <c r="G3441" t="s">
        <v>6593</v>
      </c>
      <c r="H3441" t="s">
        <v>14108</v>
      </c>
      <c r="I3441" t="s">
        <v>14109</v>
      </c>
      <c r="J3441" t="s">
        <v>14110</v>
      </c>
      <c r="K3441">
        <v>6506692524</v>
      </c>
      <c r="L3441">
        <v>6506692524</v>
      </c>
      <c r="M3441" t="s">
        <v>14111</v>
      </c>
    </row>
    <row r="3442" spans="1:13" x14ac:dyDescent="0.35">
      <c r="A3442">
        <v>2021</v>
      </c>
      <c r="B3442" t="s">
        <v>6592</v>
      </c>
      <c r="C3442" t="s">
        <v>23</v>
      </c>
      <c r="D3442" t="s">
        <v>79</v>
      </c>
      <c r="E3442" t="s">
        <v>1</v>
      </c>
      <c r="F3442" t="s">
        <v>1</v>
      </c>
      <c r="G3442" t="s">
        <v>6593</v>
      </c>
      <c r="H3442" t="s">
        <v>14112</v>
      </c>
      <c r="I3442" t="s">
        <v>14113</v>
      </c>
      <c r="J3442" t="s">
        <v>114</v>
      </c>
      <c r="K3442">
        <v>57204628128</v>
      </c>
      <c r="L3442">
        <v>57204628128</v>
      </c>
      <c r="M3442" t="s">
        <v>14114</v>
      </c>
    </row>
    <row r="3443" spans="1:13" x14ac:dyDescent="0.35">
      <c r="A3443">
        <v>2021</v>
      </c>
      <c r="B3443" t="s">
        <v>6592</v>
      </c>
      <c r="C3443" t="s">
        <v>23</v>
      </c>
      <c r="D3443" t="s">
        <v>79</v>
      </c>
      <c r="E3443" t="s">
        <v>1</v>
      </c>
      <c r="F3443" t="s">
        <v>1</v>
      </c>
      <c r="G3443" t="s">
        <v>6593</v>
      </c>
      <c r="H3443" t="s">
        <v>14115</v>
      </c>
      <c r="I3443" t="s">
        <v>14116</v>
      </c>
      <c r="J3443" t="s">
        <v>14117</v>
      </c>
      <c r="K3443">
        <v>57194112535</v>
      </c>
      <c r="L3443">
        <v>57194112535</v>
      </c>
      <c r="M3443" t="s">
        <v>14118</v>
      </c>
    </row>
    <row r="3444" spans="1:13" x14ac:dyDescent="0.35">
      <c r="A3444">
        <v>2021</v>
      </c>
      <c r="B3444" t="s">
        <v>6592</v>
      </c>
      <c r="C3444" t="s">
        <v>23</v>
      </c>
      <c r="D3444" t="s">
        <v>79</v>
      </c>
      <c r="E3444" t="s">
        <v>1</v>
      </c>
      <c r="F3444" t="s">
        <v>1</v>
      </c>
      <c r="G3444" t="s">
        <v>6593</v>
      </c>
      <c r="H3444" t="s">
        <v>14119</v>
      </c>
      <c r="I3444" t="s">
        <v>14120</v>
      </c>
      <c r="J3444" t="s">
        <v>14121</v>
      </c>
      <c r="K3444">
        <v>57218510836</v>
      </c>
      <c r="L3444">
        <v>57190259645</v>
      </c>
      <c r="M3444" t="s">
        <v>14122</v>
      </c>
    </row>
    <row r="3445" spans="1:13" x14ac:dyDescent="0.35">
      <c r="A3445">
        <v>2021</v>
      </c>
      <c r="B3445" t="s">
        <v>6592</v>
      </c>
      <c r="C3445" t="s">
        <v>23</v>
      </c>
      <c r="D3445" t="s">
        <v>79</v>
      </c>
      <c r="E3445" t="s">
        <v>1</v>
      </c>
      <c r="F3445" t="s">
        <v>1</v>
      </c>
      <c r="G3445" t="s">
        <v>6593</v>
      </c>
      <c r="H3445" t="s">
        <v>14123</v>
      </c>
      <c r="I3445" t="s">
        <v>14124</v>
      </c>
      <c r="J3445" t="s">
        <v>14125</v>
      </c>
      <c r="K3445">
        <v>56403367700</v>
      </c>
      <c r="L3445">
        <v>56403367700</v>
      </c>
      <c r="M3445" t="s">
        <v>14126</v>
      </c>
    </row>
    <row r="3446" spans="1:13" x14ac:dyDescent="0.35">
      <c r="A3446">
        <v>2021</v>
      </c>
      <c r="B3446" t="s">
        <v>6592</v>
      </c>
      <c r="C3446" t="s">
        <v>23</v>
      </c>
      <c r="D3446" t="s">
        <v>79</v>
      </c>
      <c r="E3446" t="s">
        <v>1</v>
      </c>
      <c r="F3446" t="s">
        <v>1</v>
      </c>
      <c r="G3446" t="s">
        <v>6593</v>
      </c>
      <c r="H3446" t="s">
        <v>14127</v>
      </c>
      <c r="I3446" t="s">
        <v>14128</v>
      </c>
      <c r="J3446" t="s">
        <v>14129</v>
      </c>
      <c r="K3446">
        <v>54409192400</v>
      </c>
      <c r="L3446">
        <v>54409192400</v>
      </c>
      <c r="M3446" t="s">
        <v>14130</v>
      </c>
    </row>
    <row r="3447" spans="1:13" x14ac:dyDescent="0.35">
      <c r="A3447">
        <v>2021</v>
      </c>
      <c r="B3447" t="s">
        <v>6592</v>
      </c>
      <c r="C3447" t="s">
        <v>23</v>
      </c>
      <c r="D3447" t="s">
        <v>79</v>
      </c>
      <c r="E3447" t="s">
        <v>1</v>
      </c>
      <c r="F3447" t="s">
        <v>1</v>
      </c>
      <c r="G3447" t="s">
        <v>6593</v>
      </c>
      <c r="H3447" t="s">
        <v>14131</v>
      </c>
      <c r="I3447" t="s">
        <v>14132</v>
      </c>
      <c r="J3447" t="s">
        <v>14133</v>
      </c>
      <c r="K3447">
        <v>57207017212</v>
      </c>
      <c r="L3447">
        <v>57207017212</v>
      </c>
      <c r="M3447" t="s">
        <v>14134</v>
      </c>
    </row>
    <row r="3448" spans="1:13" x14ac:dyDescent="0.35">
      <c r="A3448">
        <v>2021</v>
      </c>
      <c r="B3448" t="s">
        <v>6592</v>
      </c>
      <c r="C3448" t="s">
        <v>23</v>
      </c>
      <c r="D3448" t="s">
        <v>79</v>
      </c>
      <c r="E3448" t="s">
        <v>1</v>
      </c>
      <c r="F3448" t="s">
        <v>1</v>
      </c>
      <c r="G3448" t="s">
        <v>6593</v>
      </c>
      <c r="H3448" t="s">
        <v>14135</v>
      </c>
      <c r="I3448" t="s">
        <v>14136</v>
      </c>
      <c r="J3448" t="s">
        <v>14137</v>
      </c>
      <c r="K3448">
        <v>55980695800</v>
      </c>
      <c r="L3448" t="s">
        <v>1</v>
      </c>
      <c r="M3448" t="s">
        <v>14138</v>
      </c>
    </row>
    <row r="3449" spans="1:13" x14ac:dyDescent="0.35">
      <c r="A3449">
        <v>2021</v>
      </c>
      <c r="B3449" t="s">
        <v>6592</v>
      </c>
      <c r="C3449" t="s">
        <v>23</v>
      </c>
      <c r="D3449" t="s">
        <v>79</v>
      </c>
      <c r="E3449" t="s">
        <v>1</v>
      </c>
      <c r="F3449" t="s">
        <v>1</v>
      </c>
      <c r="G3449" t="s">
        <v>6593</v>
      </c>
      <c r="H3449" t="s">
        <v>14139</v>
      </c>
      <c r="I3449" t="s">
        <v>14140</v>
      </c>
      <c r="J3449" t="s">
        <v>114</v>
      </c>
      <c r="K3449">
        <v>57192404659</v>
      </c>
      <c r="L3449">
        <v>57192404659</v>
      </c>
      <c r="M3449" t="s">
        <v>14141</v>
      </c>
    </row>
    <row r="3450" spans="1:13" x14ac:dyDescent="0.35">
      <c r="A3450">
        <v>2021</v>
      </c>
      <c r="B3450" t="s">
        <v>6592</v>
      </c>
      <c r="C3450" t="s">
        <v>23</v>
      </c>
      <c r="D3450" t="s">
        <v>79</v>
      </c>
      <c r="E3450" t="s">
        <v>1</v>
      </c>
      <c r="F3450" t="s">
        <v>1</v>
      </c>
      <c r="G3450" t="s">
        <v>6593</v>
      </c>
      <c r="H3450" t="s">
        <v>14142</v>
      </c>
      <c r="I3450" t="s">
        <v>14143</v>
      </c>
      <c r="J3450" t="s">
        <v>14144</v>
      </c>
      <c r="K3450" t="s">
        <v>1</v>
      </c>
      <c r="L3450">
        <v>56884635700</v>
      </c>
      <c r="M3450">
        <v>56884635700</v>
      </c>
    </row>
    <row r="3451" spans="1:13" x14ac:dyDescent="0.35">
      <c r="A3451">
        <v>2021</v>
      </c>
      <c r="B3451" t="s">
        <v>6592</v>
      </c>
      <c r="C3451" t="s">
        <v>23</v>
      </c>
      <c r="D3451" t="s">
        <v>79</v>
      </c>
      <c r="E3451" t="s">
        <v>1</v>
      </c>
      <c r="F3451" t="s">
        <v>1</v>
      </c>
      <c r="G3451" t="s">
        <v>6593</v>
      </c>
      <c r="H3451" t="s">
        <v>14145</v>
      </c>
      <c r="I3451" t="s">
        <v>14146</v>
      </c>
      <c r="J3451" t="s">
        <v>14147</v>
      </c>
      <c r="K3451">
        <v>57299778800</v>
      </c>
      <c r="L3451">
        <v>56016164200</v>
      </c>
      <c r="M3451" t="s">
        <v>14148</v>
      </c>
    </row>
    <row r="3452" spans="1:13" x14ac:dyDescent="0.35">
      <c r="A3452">
        <v>2021</v>
      </c>
      <c r="B3452" t="s">
        <v>6592</v>
      </c>
      <c r="C3452" t="s">
        <v>23</v>
      </c>
      <c r="D3452" t="s">
        <v>79</v>
      </c>
      <c r="E3452" t="s">
        <v>1</v>
      </c>
      <c r="F3452" t="s">
        <v>1</v>
      </c>
      <c r="G3452" t="s">
        <v>6593</v>
      </c>
      <c r="H3452" t="s">
        <v>14149</v>
      </c>
      <c r="I3452" t="s">
        <v>14150</v>
      </c>
      <c r="J3452" t="s">
        <v>14151</v>
      </c>
      <c r="K3452">
        <v>57208773898</v>
      </c>
      <c r="L3452">
        <v>57208773898</v>
      </c>
      <c r="M3452" t="s">
        <v>14152</v>
      </c>
    </row>
    <row r="3453" spans="1:13" x14ac:dyDescent="0.35">
      <c r="A3453">
        <v>2021</v>
      </c>
      <c r="B3453" t="s">
        <v>6592</v>
      </c>
      <c r="C3453" t="s">
        <v>23</v>
      </c>
      <c r="D3453" t="s">
        <v>79</v>
      </c>
      <c r="E3453" t="s">
        <v>1</v>
      </c>
      <c r="F3453" t="s">
        <v>1</v>
      </c>
      <c r="G3453" t="s">
        <v>6593</v>
      </c>
      <c r="H3453" t="s">
        <v>14153</v>
      </c>
      <c r="I3453" t="s">
        <v>14154</v>
      </c>
      <c r="J3453" t="s">
        <v>14155</v>
      </c>
      <c r="K3453" t="s">
        <v>1</v>
      </c>
      <c r="L3453">
        <v>57876735600</v>
      </c>
      <c r="M3453">
        <v>57876735600</v>
      </c>
    </row>
    <row r="3454" spans="1:13" x14ac:dyDescent="0.35">
      <c r="A3454">
        <v>2021</v>
      </c>
      <c r="B3454" t="s">
        <v>6592</v>
      </c>
      <c r="C3454" t="s">
        <v>23</v>
      </c>
      <c r="D3454" t="s">
        <v>79</v>
      </c>
      <c r="E3454" t="s">
        <v>1</v>
      </c>
      <c r="F3454" t="s">
        <v>1</v>
      </c>
      <c r="G3454" t="s">
        <v>6593</v>
      </c>
      <c r="H3454" t="s">
        <v>14156</v>
      </c>
      <c r="I3454" t="s">
        <v>14157</v>
      </c>
      <c r="J3454" t="s">
        <v>14158</v>
      </c>
      <c r="K3454">
        <v>56444480600</v>
      </c>
      <c r="L3454">
        <v>56444480600</v>
      </c>
      <c r="M3454" t="s">
        <v>14159</v>
      </c>
    </row>
    <row r="3455" spans="1:13" x14ac:dyDescent="0.35">
      <c r="A3455">
        <v>2021</v>
      </c>
      <c r="B3455" t="s">
        <v>6592</v>
      </c>
      <c r="C3455" t="s">
        <v>23</v>
      </c>
      <c r="D3455" t="s">
        <v>79</v>
      </c>
      <c r="E3455" t="s">
        <v>1</v>
      </c>
      <c r="F3455" t="s">
        <v>1</v>
      </c>
      <c r="G3455" t="s">
        <v>6593</v>
      </c>
      <c r="H3455" t="s">
        <v>14160</v>
      </c>
      <c r="I3455" t="s">
        <v>14161</v>
      </c>
      <c r="J3455" t="s">
        <v>14162</v>
      </c>
      <c r="K3455">
        <v>57214989407</v>
      </c>
      <c r="L3455">
        <v>57214989407</v>
      </c>
      <c r="M3455" t="s">
        <v>14163</v>
      </c>
    </row>
    <row r="3456" spans="1:13" x14ac:dyDescent="0.35">
      <c r="A3456">
        <v>2021</v>
      </c>
      <c r="B3456" t="s">
        <v>6592</v>
      </c>
      <c r="C3456" t="s">
        <v>23</v>
      </c>
      <c r="D3456" t="s">
        <v>79</v>
      </c>
      <c r="E3456" t="s">
        <v>1</v>
      </c>
      <c r="F3456" t="s">
        <v>1</v>
      </c>
      <c r="G3456" t="s">
        <v>6593</v>
      </c>
      <c r="H3456" t="s">
        <v>14164</v>
      </c>
      <c r="I3456" t="s">
        <v>14165</v>
      </c>
      <c r="J3456" t="s">
        <v>14166</v>
      </c>
      <c r="K3456" t="s">
        <v>1</v>
      </c>
      <c r="L3456">
        <v>58618326200</v>
      </c>
      <c r="M3456">
        <v>58618326200</v>
      </c>
    </row>
    <row r="3457" spans="1:13" x14ac:dyDescent="0.35">
      <c r="A3457">
        <v>2021</v>
      </c>
      <c r="B3457" t="s">
        <v>6592</v>
      </c>
      <c r="C3457" t="s">
        <v>23</v>
      </c>
      <c r="D3457" t="s">
        <v>79</v>
      </c>
      <c r="E3457" t="s">
        <v>1</v>
      </c>
      <c r="F3457" t="s">
        <v>1</v>
      </c>
      <c r="G3457" t="s">
        <v>6593</v>
      </c>
      <c r="H3457" t="s">
        <v>14167</v>
      </c>
      <c r="I3457" t="s">
        <v>14168</v>
      </c>
      <c r="J3457" t="s">
        <v>14169</v>
      </c>
      <c r="K3457">
        <v>57200987702</v>
      </c>
      <c r="L3457">
        <v>57200987702</v>
      </c>
      <c r="M3457" t="s">
        <v>14170</v>
      </c>
    </row>
    <row r="3458" spans="1:13" x14ac:dyDescent="0.35">
      <c r="A3458">
        <v>2021</v>
      </c>
      <c r="B3458" t="s">
        <v>6592</v>
      </c>
      <c r="C3458" t="s">
        <v>23</v>
      </c>
      <c r="D3458" t="s">
        <v>79</v>
      </c>
      <c r="E3458" t="s">
        <v>1</v>
      </c>
      <c r="F3458" t="s">
        <v>1</v>
      </c>
      <c r="G3458" t="s">
        <v>6593</v>
      </c>
      <c r="H3458" t="s">
        <v>14171</v>
      </c>
      <c r="I3458" t="s">
        <v>14172</v>
      </c>
      <c r="J3458" t="s">
        <v>14173</v>
      </c>
      <c r="K3458">
        <v>25936298600</v>
      </c>
      <c r="L3458">
        <v>25936298600</v>
      </c>
      <c r="M3458" t="s">
        <v>14174</v>
      </c>
    </row>
    <row r="3459" spans="1:13" x14ac:dyDescent="0.35">
      <c r="A3459">
        <v>2021</v>
      </c>
      <c r="B3459" t="s">
        <v>6592</v>
      </c>
      <c r="C3459" t="s">
        <v>23</v>
      </c>
      <c r="D3459" t="s">
        <v>79</v>
      </c>
      <c r="E3459" t="s">
        <v>1</v>
      </c>
      <c r="F3459" t="s">
        <v>1</v>
      </c>
      <c r="G3459" t="s">
        <v>6593</v>
      </c>
      <c r="H3459" t="s">
        <v>14175</v>
      </c>
      <c r="I3459" t="s">
        <v>14176</v>
      </c>
      <c r="J3459" t="s">
        <v>14177</v>
      </c>
      <c r="K3459">
        <v>18435202300</v>
      </c>
      <c r="L3459">
        <v>57200573842</v>
      </c>
      <c r="M3459" t="s">
        <v>14178</v>
      </c>
    </row>
    <row r="3460" spans="1:13" x14ac:dyDescent="0.35">
      <c r="A3460">
        <v>2021</v>
      </c>
      <c r="B3460" t="s">
        <v>6592</v>
      </c>
      <c r="C3460" t="s">
        <v>23</v>
      </c>
      <c r="D3460" t="s">
        <v>79</v>
      </c>
      <c r="E3460" t="s">
        <v>1</v>
      </c>
      <c r="F3460" t="s">
        <v>1</v>
      </c>
      <c r="G3460" t="s">
        <v>6593</v>
      </c>
      <c r="H3460" t="s">
        <v>14179</v>
      </c>
      <c r="I3460" t="s">
        <v>14180</v>
      </c>
      <c r="J3460" t="s">
        <v>14181</v>
      </c>
      <c r="K3460">
        <v>57362160700</v>
      </c>
      <c r="L3460">
        <v>57362160700</v>
      </c>
      <c r="M3460" t="s">
        <v>14182</v>
      </c>
    </row>
    <row r="3461" spans="1:13" x14ac:dyDescent="0.35">
      <c r="A3461">
        <v>2021</v>
      </c>
      <c r="B3461" t="s">
        <v>6592</v>
      </c>
      <c r="C3461" t="s">
        <v>23</v>
      </c>
      <c r="D3461" t="s">
        <v>79</v>
      </c>
      <c r="E3461" t="s">
        <v>1</v>
      </c>
      <c r="F3461" t="s">
        <v>1</v>
      </c>
      <c r="G3461" t="s">
        <v>6593</v>
      </c>
      <c r="H3461" t="s">
        <v>14183</v>
      </c>
      <c r="I3461" t="s">
        <v>14184</v>
      </c>
      <c r="J3461" t="s">
        <v>14185</v>
      </c>
      <c r="K3461">
        <v>56382736700</v>
      </c>
      <c r="L3461">
        <v>6506774168</v>
      </c>
      <c r="M3461" t="s">
        <v>14186</v>
      </c>
    </row>
    <row r="3462" spans="1:13" x14ac:dyDescent="0.35">
      <c r="A3462">
        <v>2021</v>
      </c>
      <c r="B3462" t="s">
        <v>6592</v>
      </c>
      <c r="C3462" t="s">
        <v>23</v>
      </c>
      <c r="D3462" t="s">
        <v>79</v>
      </c>
      <c r="E3462" t="s">
        <v>1</v>
      </c>
      <c r="F3462" t="s">
        <v>1</v>
      </c>
      <c r="G3462" t="s">
        <v>6593</v>
      </c>
      <c r="H3462" t="s">
        <v>14187</v>
      </c>
      <c r="I3462" t="s">
        <v>14188</v>
      </c>
      <c r="J3462" t="s">
        <v>14189</v>
      </c>
      <c r="K3462">
        <v>57210956876</v>
      </c>
      <c r="L3462">
        <v>57210956876</v>
      </c>
      <c r="M3462" t="s">
        <v>14190</v>
      </c>
    </row>
    <row r="3463" spans="1:13" x14ac:dyDescent="0.35">
      <c r="A3463">
        <v>2021</v>
      </c>
      <c r="B3463" t="s">
        <v>6592</v>
      </c>
      <c r="C3463" t="s">
        <v>23</v>
      </c>
      <c r="D3463" t="s">
        <v>79</v>
      </c>
      <c r="E3463" t="s">
        <v>1</v>
      </c>
      <c r="F3463" t="s">
        <v>1</v>
      </c>
      <c r="G3463" t="s">
        <v>6593</v>
      </c>
      <c r="H3463" t="s">
        <v>14191</v>
      </c>
      <c r="I3463" t="s">
        <v>14192</v>
      </c>
      <c r="J3463" t="s">
        <v>14193</v>
      </c>
      <c r="K3463" t="s">
        <v>1</v>
      </c>
      <c r="L3463">
        <v>57204426098</v>
      </c>
      <c r="M3463">
        <v>57204426098</v>
      </c>
    </row>
    <row r="3464" spans="1:13" x14ac:dyDescent="0.35">
      <c r="A3464">
        <v>2021</v>
      </c>
      <c r="B3464" t="s">
        <v>6592</v>
      </c>
      <c r="C3464" t="s">
        <v>23</v>
      </c>
      <c r="D3464" t="s">
        <v>79</v>
      </c>
      <c r="E3464" t="s">
        <v>1</v>
      </c>
      <c r="F3464" t="s">
        <v>1</v>
      </c>
      <c r="G3464" t="s">
        <v>6593</v>
      </c>
      <c r="H3464" t="s">
        <v>14194</v>
      </c>
      <c r="I3464" t="s">
        <v>14195</v>
      </c>
      <c r="J3464" t="s">
        <v>14196</v>
      </c>
      <c r="K3464">
        <v>57229856600</v>
      </c>
      <c r="L3464">
        <v>57229856600</v>
      </c>
      <c r="M3464" t="s">
        <v>6633</v>
      </c>
    </row>
    <row r="3465" spans="1:13" x14ac:dyDescent="0.35">
      <c r="A3465">
        <v>2021</v>
      </c>
      <c r="B3465" t="s">
        <v>6592</v>
      </c>
      <c r="C3465" t="s">
        <v>23</v>
      </c>
      <c r="D3465" t="s">
        <v>79</v>
      </c>
      <c r="E3465" t="s">
        <v>1</v>
      </c>
      <c r="F3465" t="s">
        <v>1</v>
      </c>
      <c r="G3465" t="s">
        <v>6593</v>
      </c>
      <c r="H3465" t="s">
        <v>14197</v>
      </c>
      <c r="I3465" t="s">
        <v>14198</v>
      </c>
      <c r="J3465" t="s">
        <v>14199</v>
      </c>
      <c r="K3465">
        <v>57214743298</v>
      </c>
      <c r="L3465">
        <v>57214743298</v>
      </c>
      <c r="M3465" t="s">
        <v>14200</v>
      </c>
    </row>
    <row r="3466" spans="1:13" x14ac:dyDescent="0.35">
      <c r="A3466">
        <v>2021</v>
      </c>
      <c r="B3466" t="s">
        <v>6592</v>
      </c>
      <c r="C3466" t="s">
        <v>23</v>
      </c>
      <c r="D3466" t="s">
        <v>79</v>
      </c>
      <c r="E3466" t="s">
        <v>1</v>
      </c>
      <c r="F3466" t="s">
        <v>1</v>
      </c>
      <c r="G3466" t="s">
        <v>6593</v>
      </c>
      <c r="H3466" t="s">
        <v>14201</v>
      </c>
      <c r="I3466" t="s">
        <v>14202</v>
      </c>
      <c r="J3466" t="s">
        <v>114</v>
      </c>
      <c r="K3466" t="s">
        <v>1</v>
      </c>
      <c r="L3466">
        <v>57212142212</v>
      </c>
      <c r="M3466">
        <v>57212142212</v>
      </c>
    </row>
    <row r="3467" spans="1:13" x14ac:dyDescent="0.35">
      <c r="A3467">
        <v>2021</v>
      </c>
      <c r="B3467" t="s">
        <v>6592</v>
      </c>
      <c r="C3467" t="s">
        <v>23</v>
      </c>
      <c r="D3467" t="s">
        <v>79</v>
      </c>
      <c r="E3467" t="s">
        <v>1</v>
      </c>
      <c r="F3467" t="s">
        <v>1</v>
      </c>
      <c r="G3467" t="s">
        <v>6593</v>
      </c>
      <c r="H3467" t="s">
        <v>14203</v>
      </c>
      <c r="I3467" t="s">
        <v>14204</v>
      </c>
      <c r="J3467" t="s">
        <v>14205</v>
      </c>
      <c r="K3467" t="s">
        <v>1</v>
      </c>
      <c r="L3467">
        <v>55969244800</v>
      </c>
      <c r="M3467">
        <v>55969244800</v>
      </c>
    </row>
    <row r="3468" spans="1:13" x14ac:dyDescent="0.35">
      <c r="A3468">
        <v>2021</v>
      </c>
      <c r="B3468" t="s">
        <v>6592</v>
      </c>
      <c r="C3468" t="s">
        <v>23</v>
      </c>
      <c r="D3468" t="s">
        <v>79</v>
      </c>
      <c r="E3468" t="s">
        <v>1</v>
      </c>
      <c r="F3468" t="s">
        <v>1</v>
      </c>
      <c r="G3468" t="s">
        <v>6593</v>
      </c>
      <c r="H3468" t="s">
        <v>14206</v>
      </c>
      <c r="I3468" t="s">
        <v>14207</v>
      </c>
      <c r="J3468" t="s">
        <v>14208</v>
      </c>
      <c r="K3468">
        <v>57378097200</v>
      </c>
      <c r="L3468">
        <v>57378097200</v>
      </c>
      <c r="M3468" t="s">
        <v>14209</v>
      </c>
    </row>
    <row r="3469" spans="1:13" x14ac:dyDescent="0.35">
      <c r="A3469">
        <v>2021</v>
      </c>
      <c r="B3469" t="s">
        <v>6592</v>
      </c>
      <c r="C3469" t="s">
        <v>23</v>
      </c>
      <c r="D3469" t="s">
        <v>79</v>
      </c>
      <c r="E3469" t="s">
        <v>1</v>
      </c>
      <c r="F3469" t="s">
        <v>1</v>
      </c>
      <c r="G3469" t="s">
        <v>6593</v>
      </c>
      <c r="H3469" t="s">
        <v>14210</v>
      </c>
      <c r="I3469" t="s">
        <v>14211</v>
      </c>
      <c r="J3469" t="s">
        <v>114</v>
      </c>
      <c r="K3469">
        <v>57221384138</v>
      </c>
      <c r="L3469">
        <v>57194274850</v>
      </c>
      <c r="M3469" t="s">
        <v>14212</v>
      </c>
    </row>
    <row r="3470" spans="1:13" x14ac:dyDescent="0.35">
      <c r="A3470">
        <v>2021</v>
      </c>
      <c r="B3470" t="s">
        <v>6592</v>
      </c>
      <c r="C3470" t="s">
        <v>23</v>
      </c>
      <c r="D3470" t="s">
        <v>79</v>
      </c>
      <c r="E3470" t="s">
        <v>1</v>
      </c>
      <c r="F3470" t="s">
        <v>1</v>
      </c>
      <c r="G3470" t="s">
        <v>6593</v>
      </c>
      <c r="H3470" t="s">
        <v>14213</v>
      </c>
      <c r="I3470" t="s">
        <v>14214</v>
      </c>
      <c r="J3470" t="s">
        <v>14215</v>
      </c>
      <c r="K3470">
        <v>57545878500</v>
      </c>
      <c r="L3470" t="s">
        <v>1</v>
      </c>
      <c r="M3470" t="s">
        <v>14216</v>
      </c>
    </row>
    <row r="3471" spans="1:13" x14ac:dyDescent="0.35">
      <c r="A3471">
        <v>2021</v>
      </c>
      <c r="B3471" t="s">
        <v>6592</v>
      </c>
      <c r="C3471" t="s">
        <v>23</v>
      </c>
      <c r="D3471" t="s">
        <v>79</v>
      </c>
      <c r="E3471" t="s">
        <v>1</v>
      </c>
      <c r="F3471" t="s">
        <v>1</v>
      </c>
      <c r="G3471" t="s">
        <v>6593</v>
      </c>
      <c r="H3471" t="s">
        <v>14217</v>
      </c>
      <c r="I3471" t="s">
        <v>14218</v>
      </c>
      <c r="J3471" t="s">
        <v>114</v>
      </c>
      <c r="K3471">
        <v>57224109417</v>
      </c>
      <c r="L3471">
        <v>57194274850</v>
      </c>
      <c r="M3471" t="s">
        <v>14219</v>
      </c>
    </row>
    <row r="3472" spans="1:13" x14ac:dyDescent="0.35">
      <c r="A3472">
        <v>2021</v>
      </c>
      <c r="B3472" t="s">
        <v>6592</v>
      </c>
      <c r="C3472" t="s">
        <v>23</v>
      </c>
      <c r="D3472" t="s">
        <v>79</v>
      </c>
      <c r="E3472" t="s">
        <v>1</v>
      </c>
      <c r="F3472" t="s">
        <v>1</v>
      </c>
      <c r="G3472" t="s">
        <v>6593</v>
      </c>
      <c r="H3472" t="s">
        <v>14220</v>
      </c>
      <c r="I3472" t="s">
        <v>14221</v>
      </c>
      <c r="J3472" t="s">
        <v>114</v>
      </c>
      <c r="K3472">
        <v>57207964406</v>
      </c>
      <c r="L3472" t="s">
        <v>1</v>
      </c>
      <c r="M3472" t="s">
        <v>14222</v>
      </c>
    </row>
    <row r="3473" spans="1:13" x14ac:dyDescent="0.35">
      <c r="A3473">
        <v>2021</v>
      </c>
      <c r="B3473" t="s">
        <v>6592</v>
      </c>
      <c r="C3473" t="s">
        <v>23</v>
      </c>
      <c r="D3473" t="s">
        <v>79</v>
      </c>
      <c r="E3473" t="s">
        <v>1</v>
      </c>
      <c r="F3473" t="s">
        <v>1</v>
      </c>
      <c r="G3473" t="s">
        <v>6593</v>
      </c>
      <c r="H3473" t="s">
        <v>14223</v>
      </c>
      <c r="I3473" t="s">
        <v>14224</v>
      </c>
      <c r="J3473" t="s">
        <v>14225</v>
      </c>
      <c r="K3473">
        <v>57221766908</v>
      </c>
      <c r="L3473">
        <v>57221766908</v>
      </c>
      <c r="M3473" t="s">
        <v>14226</v>
      </c>
    </row>
    <row r="3474" spans="1:13" x14ac:dyDescent="0.35">
      <c r="A3474">
        <v>2021</v>
      </c>
      <c r="B3474" t="s">
        <v>6592</v>
      </c>
      <c r="C3474" t="s">
        <v>23</v>
      </c>
      <c r="D3474" t="s">
        <v>79</v>
      </c>
      <c r="E3474" t="s">
        <v>1</v>
      </c>
      <c r="F3474" t="s">
        <v>1</v>
      </c>
      <c r="G3474" t="s">
        <v>6593</v>
      </c>
      <c r="H3474" t="s">
        <v>14227</v>
      </c>
      <c r="I3474" t="s">
        <v>14228</v>
      </c>
      <c r="J3474" t="s">
        <v>14229</v>
      </c>
      <c r="K3474">
        <v>57222338141</v>
      </c>
      <c r="L3474">
        <v>57222338141</v>
      </c>
      <c r="M3474" t="s">
        <v>14230</v>
      </c>
    </row>
    <row r="3475" spans="1:13" x14ac:dyDescent="0.35">
      <c r="A3475">
        <v>2021</v>
      </c>
      <c r="B3475" t="s">
        <v>6592</v>
      </c>
      <c r="C3475" t="s">
        <v>23</v>
      </c>
      <c r="D3475" t="s">
        <v>79</v>
      </c>
      <c r="E3475" t="s">
        <v>1</v>
      </c>
      <c r="F3475" t="s">
        <v>1</v>
      </c>
      <c r="G3475" t="s">
        <v>6593</v>
      </c>
      <c r="H3475" t="s">
        <v>14231</v>
      </c>
      <c r="I3475" t="s">
        <v>14232</v>
      </c>
      <c r="J3475" t="s">
        <v>14233</v>
      </c>
      <c r="K3475">
        <v>56012252900</v>
      </c>
      <c r="L3475">
        <v>56012252900</v>
      </c>
      <c r="M3475" t="s">
        <v>14234</v>
      </c>
    </row>
    <row r="3476" spans="1:13" x14ac:dyDescent="0.35">
      <c r="A3476">
        <v>2021</v>
      </c>
      <c r="B3476" t="s">
        <v>6592</v>
      </c>
      <c r="C3476" t="s">
        <v>23</v>
      </c>
      <c r="D3476" t="s">
        <v>79</v>
      </c>
      <c r="E3476" t="s">
        <v>1</v>
      </c>
      <c r="F3476" t="s">
        <v>1</v>
      </c>
      <c r="G3476" t="s">
        <v>6593</v>
      </c>
      <c r="H3476" t="s">
        <v>14235</v>
      </c>
      <c r="I3476" t="s">
        <v>14236</v>
      </c>
      <c r="J3476" t="s">
        <v>14237</v>
      </c>
      <c r="K3476">
        <v>57204626410</v>
      </c>
      <c r="L3476">
        <v>57204626410</v>
      </c>
      <c r="M3476" t="s">
        <v>14238</v>
      </c>
    </row>
    <row r="3477" spans="1:13" x14ac:dyDescent="0.35">
      <c r="A3477">
        <v>2021</v>
      </c>
      <c r="B3477" t="s">
        <v>6592</v>
      </c>
      <c r="C3477" t="s">
        <v>23</v>
      </c>
      <c r="D3477" t="s">
        <v>79</v>
      </c>
      <c r="E3477" t="s">
        <v>1</v>
      </c>
      <c r="F3477" t="s">
        <v>1</v>
      </c>
      <c r="G3477" t="s">
        <v>6593</v>
      </c>
      <c r="H3477" t="s">
        <v>14239</v>
      </c>
      <c r="I3477" t="s">
        <v>14240</v>
      </c>
      <c r="J3477" t="s">
        <v>14241</v>
      </c>
      <c r="K3477">
        <v>57200299502</v>
      </c>
      <c r="L3477">
        <v>57200299502</v>
      </c>
      <c r="M3477" t="s">
        <v>14242</v>
      </c>
    </row>
    <row r="3478" spans="1:13" x14ac:dyDescent="0.35">
      <c r="A3478">
        <v>2021</v>
      </c>
      <c r="B3478" t="s">
        <v>6592</v>
      </c>
      <c r="C3478" t="s">
        <v>23</v>
      </c>
      <c r="D3478" t="s">
        <v>79</v>
      </c>
      <c r="E3478" t="s">
        <v>1</v>
      </c>
      <c r="F3478" t="s">
        <v>1</v>
      </c>
      <c r="G3478" t="s">
        <v>6593</v>
      </c>
      <c r="H3478" t="s">
        <v>14243</v>
      </c>
      <c r="I3478" t="s">
        <v>14244</v>
      </c>
      <c r="J3478" t="s">
        <v>14245</v>
      </c>
      <c r="K3478">
        <v>58572996000</v>
      </c>
      <c r="L3478">
        <v>58572996000</v>
      </c>
      <c r="M3478" t="s">
        <v>14246</v>
      </c>
    </row>
    <row r="3479" spans="1:13" x14ac:dyDescent="0.35">
      <c r="A3479">
        <v>2021</v>
      </c>
      <c r="B3479" t="s">
        <v>6592</v>
      </c>
      <c r="C3479" t="s">
        <v>23</v>
      </c>
      <c r="D3479" t="s">
        <v>79</v>
      </c>
      <c r="E3479" t="s">
        <v>1</v>
      </c>
      <c r="F3479" t="s">
        <v>1</v>
      </c>
      <c r="G3479" t="s">
        <v>6593</v>
      </c>
      <c r="H3479" t="s">
        <v>14247</v>
      </c>
      <c r="I3479" t="s">
        <v>14248</v>
      </c>
      <c r="J3479" t="s">
        <v>14249</v>
      </c>
      <c r="K3479">
        <v>57207017212</v>
      </c>
      <c r="L3479">
        <v>57207017212</v>
      </c>
      <c r="M3479" t="s">
        <v>14250</v>
      </c>
    </row>
    <row r="3480" spans="1:13" x14ac:dyDescent="0.35">
      <c r="A3480">
        <v>2021</v>
      </c>
      <c r="B3480" t="s">
        <v>6592</v>
      </c>
      <c r="C3480" t="s">
        <v>23</v>
      </c>
      <c r="D3480" t="s">
        <v>79</v>
      </c>
      <c r="E3480" t="s">
        <v>1</v>
      </c>
      <c r="F3480" t="s">
        <v>1</v>
      </c>
      <c r="G3480" t="s">
        <v>6593</v>
      </c>
      <c r="H3480" t="s">
        <v>14251</v>
      </c>
      <c r="I3480" t="s">
        <v>14252</v>
      </c>
      <c r="J3480" t="s">
        <v>14253</v>
      </c>
      <c r="K3480">
        <v>57192913150</v>
      </c>
      <c r="L3480">
        <v>12795619600</v>
      </c>
      <c r="M3480" t="s">
        <v>14254</v>
      </c>
    </row>
    <row r="3481" spans="1:13" x14ac:dyDescent="0.35">
      <c r="A3481">
        <v>2021</v>
      </c>
      <c r="B3481" t="s">
        <v>6592</v>
      </c>
      <c r="C3481" t="s">
        <v>23</v>
      </c>
      <c r="D3481" t="s">
        <v>79</v>
      </c>
      <c r="E3481" t="s">
        <v>1</v>
      </c>
      <c r="F3481" t="s">
        <v>1</v>
      </c>
      <c r="G3481" t="s">
        <v>6593</v>
      </c>
      <c r="H3481" t="s">
        <v>14255</v>
      </c>
      <c r="I3481" t="s">
        <v>14256</v>
      </c>
      <c r="J3481" t="s">
        <v>14257</v>
      </c>
      <c r="K3481">
        <v>57201586827</v>
      </c>
      <c r="L3481" t="s">
        <v>1</v>
      </c>
      <c r="M3481" t="s">
        <v>14258</v>
      </c>
    </row>
    <row r="3482" spans="1:13" x14ac:dyDescent="0.35">
      <c r="A3482">
        <v>2021</v>
      </c>
      <c r="B3482" t="s">
        <v>6592</v>
      </c>
      <c r="C3482" t="s">
        <v>23</v>
      </c>
      <c r="D3482" t="s">
        <v>79</v>
      </c>
      <c r="E3482" t="s">
        <v>1</v>
      </c>
      <c r="F3482" t="s">
        <v>1</v>
      </c>
      <c r="G3482" t="s">
        <v>6593</v>
      </c>
      <c r="H3482" t="s">
        <v>14259</v>
      </c>
      <c r="I3482" t="s">
        <v>14260</v>
      </c>
      <c r="J3482" t="s">
        <v>14261</v>
      </c>
      <c r="K3482">
        <v>57193328774</v>
      </c>
      <c r="L3482">
        <v>57193328774</v>
      </c>
      <c r="M3482" t="s">
        <v>14262</v>
      </c>
    </row>
    <row r="3483" spans="1:13" x14ac:dyDescent="0.35">
      <c r="A3483">
        <v>2021</v>
      </c>
      <c r="B3483" t="s">
        <v>6592</v>
      </c>
      <c r="C3483" t="s">
        <v>23</v>
      </c>
      <c r="D3483" t="s">
        <v>79</v>
      </c>
      <c r="E3483" t="s">
        <v>1</v>
      </c>
      <c r="F3483" t="s">
        <v>1</v>
      </c>
      <c r="G3483" t="s">
        <v>6593</v>
      </c>
      <c r="H3483" t="s">
        <v>14263</v>
      </c>
      <c r="I3483" t="s">
        <v>14264</v>
      </c>
      <c r="J3483" t="s">
        <v>14265</v>
      </c>
      <c r="K3483">
        <v>57205712674</v>
      </c>
      <c r="L3483">
        <v>55726712200</v>
      </c>
      <c r="M3483" t="s">
        <v>14266</v>
      </c>
    </row>
    <row r="3484" spans="1:13" x14ac:dyDescent="0.35">
      <c r="A3484">
        <v>2021</v>
      </c>
      <c r="B3484" t="s">
        <v>6592</v>
      </c>
      <c r="C3484" t="s">
        <v>23</v>
      </c>
      <c r="D3484" t="s">
        <v>79</v>
      </c>
      <c r="E3484" t="s">
        <v>1</v>
      </c>
      <c r="F3484" t="s">
        <v>1</v>
      </c>
      <c r="G3484" t="s">
        <v>6593</v>
      </c>
      <c r="H3484" t="s">
        <v>14267</v>
      </c>
      <c r="I3484" t="s">
        <v>14268</v>
      </c>
      <c r="J3484" t="s">
        <v>14269</v>
      </c>
      <c r="K3484">
        <v>57204628128</v>
      </c>
      <c r="L3484" t="s">
        <v>14270</v>
      </c>
      <c r="M3484" t="s">
        <v>14271</v>
      </c>
    </row>
    <row r="3485" spans="1:13" x14ac:dyDescent="0.35">
      <c r="A3485">
        <v>2021</v>
      </c>
      <c r="B3485" t="s">
        <v>6592</v>
      </c>
      <c r="C3485" t="s">
        <v>23</v>
      </c>
      <c r="D3485" t="s">
        <v>79</v>
      </c>
      <c r="E3485" t="s">
        <v>1</v>
      </c>
      <c r="F3485" t="s">
        <v>1</v>
      </c>
      <c r="G3485" t="s">
        <v>6593</v>
      </c>
      <c r="H3485" t="s">
        <v>14272</v>
      </c>
      <c r="I3485" t="s">
        <v>14273</v>
      </c>
      <c r="J3485" t="s">
        <v>14274</v>
      </c>
      <c r="K3485">
        <v>57222071247</v>
      </c>
      <c r="L3485">
        <v>57207889054</v>
      </c>
      <c r="M3485" t="s">
        <v>14275</v>
      </c>
    </row>
    <row r="3486" spans="1:13" x14ac:dyDescent="0.35">
      <c r="A3486">
        <v>2021</v>
      </c>
      <c r="B3486" t="s">
        <v>6592</v>
      </c>
      <c r="C3486" t="s">
        <v>23</v>
      </c>
      <c r="D3486" t="s">
        <v>79</v>
      </c>
      <c r="E3486" t="s">
        <v>1</v>
      </c>
      <c r="F3486" t="s">
        <v>1</v>
      </c>
      <c r="G3486" t="s">
        <v>6593</v>
      </c>
      <c r="H3486" t="s">
        <v>14276</v>
      </c>
      <c r="I3486" t="s">
        <v>14277</v>
      </c>
      <c r="J3486" t="s">
        <v>14278</v>
      </c>
      <c r="K3486">
        <v>57223965036</v>
      </c>
      <c r="L3486">
        <v>57223965125</v>
      </c>
      <c r="M3486" t="s">
        <v>14279</v>
      </c>
    </row>
    <row r="3487" spans="1:13" x14ac:dyDescent="0.35">
      <c r="A3487">
        <v>2021</v>
      </c>
      <c r="B3487" t="s">
        <v>6592</v>
      </c>
      <c r="C3487" t="s">
        <v>23</v>
      </c>
      <c r="D3487" t="s">
        <v>79</v>
      </c>
      <c r="E3487" t="s">
        <v>1</v>
      </c>
      <c r="F3487" t="s">
        <v>1</v>
      </c>
      <c r="G3487" t="s">
        <v>6593</v>
      </c>
      <c r="H3487" t="s">
        <v>14280</v>
      </c>
      <c r="I3487" t="s">
        <v>14281</v>
      </c>
      <c r="J3487" t="s">
        <v>14282</v>
      </c>
      <c r="K3487">
        <v>57224210035</v>
      </c>
      <c r="L3487">
        <v>57224210035</v>
      </c>
      <c r="M3487" t="s">
        <v>14283</v>
      </c>
    </row>
    <row r="3488" spans="1:13" x14ac:dyDescent="0.35">
      <c r="A3488">
        <v>2021</v>
      </c>
      <c r="B3488" t="s">
        <v>6592</v>
      </c>
      <c r="C3488" t="s">
        <v>23</v>
      </c>
      <c r="D3488" t="s">
        <v>79</v>
      </c>
      <c r="E3488" t="s">
        <v>1</v>
      </c>
      <c r="F3488" t="s">
        <v>1</v>
      </c>
      <c r="G3488" t="s">
        <v>6593</v>
      </c>
      <c r="H3488" t="s">
        <v>14284</v>
      </c>
      <c r="I3488" t="s">
        <v>14285</v>
      </c>
      <c r="J3488" t="s">
        <v>114</v>
      </c>
      <c r="K3488">
        <v>57221754723</v>
      </c>
      <c r="L3488">
        <v>57221754723</v>
      </c>
      <c r="M3488" t="s">
        <v>14286</v>
      </c>
    </row>
    <row r="3489" spans="1:13" x14ac:dyDescent="0.35">
      <c r="A3489">
        <v>2021</v>
      </c>
      <c r="B3489" t="s">
        <v>6592</v>
      </c>
      <c r="C3489" t="s">
        <v>23</v>
      </c>
      <c r="D3489" t="s">
        <v>79</v>
      </c>
      <c r="E3489" t="s">
        <v>1</v>
      </c>
      <c r="F3489" t="s">
        <v>1</v>
      </c>
      <c r="G3489" t="s">
        <v>6593</v>
      </c>
      <c r="H3489" t="s">
        <v>14287</v>
      </c>
      <c r="I3489" t="s">
        <v>14288</v>
      </c>
      <c r="J3489" t="s">
        <v>14289</v>
      </c>
      <c r="K3489">
        <v>35073142900</v>
      </c>
      <c r="L3489">
        <v>35073142900</v>
      </c>
      <c r="M3489" t="s">
        <v>14290</v>
      </c>
    </row>
    <row r="3490" spans="1:13" x14ac:dyDescent="0.35">
      <c r="A3490">
        <v>2021</v>
      </c>
      <c r="B3490" t="s">
        <v>6592</v>
      </c>
      <c r="C3490" t="s">
        <v>23</v>
      </c>
      <c r="D3490" t="s">
        <v>79</v>
      </c>
      <c r="E3490" t="s">
        <v>1</v>
      </c>
      <c r="F3490" t="s">
        <v>1</v>
      </c>
      <c r="G3490" t="s">
        <v>6593</v>
      </c>
      <c r="H3490" t="s">
        <v>14291</v>
      </c>
      <c r="I3490" t="s">
        <v>14292</v>
      </c>
      <c r="J3490" t="s">
        <v>114</v>
      </c>
      <c r="K3490" t="s">
        <v>1</v>
      </c>
      <c r="L3490">
        <v>17436277400</v>
      </c>
      <c r="M3490">
        <v>17436277400</v>
      </c>
    </row>
    <row r="3491" spans="1:13" x14ac:dyDescent="0.35">
      <c r="A3491">
        <v>2021</v>
      </c>
      <c r="B3491" t="s">
        <v>6592</v>
      </c>
      <c r="C3491" t="s">
        <v>23</v>
      </c>
      <c r="D3491" t="s">
        <v>79</v>
      </c>
      <c r="E3491" t="s">
        <v>1</v>
      </c>
      <c r="F3491" t="s">
        <v>1</v>
      </c>
      <c r="G3491" t="s">
        <v>6593</v>
      </c>
      <c r="H3491" t="s">
        <v>14293</v>
      </c>
      <c r="I3491" t="s">
        <v>14294</v>
      </c>
      <c r="J3491" t="s">
        <v>14295</v>
      </c>
      <c r="K3491">
        <v>57200047655</v>
      </c>
      <c r="L3491">
        <v>57200047655</v>
      </c>
      <c r="M3491" t="s">
        <v>14296</v>
      </c>
    </row>
    <row r="3492" spans="1:13" x14ac:dyDescent="0.35">
      <c r="A3492">
        <v>2021</v>
      </c>
      <c r="B3492" t="s">
        <v>6592</v>
      </c>
      <c r="C3492" t="s">
        <v>23</v>
      </c>
      <c r="D3492" t="s">
        <v>79</v>
      </c>
      <c r="E3492" t="s">
        <v>1</v>
      </c>
      <c r="F3492" t="s">
        <v>1</v>
      </c>
      <c r="G3492" t="s">
        <v>6593</v>
      </c>
      <c r="H3492" t="s">
        <v>14297</v>
      </c>
      <c r="I3492" t="s">
        <v>14298</v>
      </c>
      <c r="J3492" t="s">
        <v>14299</v>
      </c>
      <c r="K3492">
        <v>56516977800</v>
      </c>
      <c r="L3492" t="s">
        <v>1</v>
      </c>
      <c r="M3492" t="s">
        <v>14300</v>
      </c>
    </row>
    <row r="3493" spans="1:13" x14ac:dyDescent="0.35">
      <c r="A3493">
        <v>2021</v>
      </c>
      <c r="B3493" t="s">
        <v>6592</v>
      </c>
      <c r="C3493" t="s">
        <v>23</v>
      </c>
      <c r="D3493" t="s">
        <v>79</v>
      </c>
      <c r="E3493" t="s">
        <v>1</v>
      </c>
      <c r="F3493" t="s">
        <v>1</v>
      </c>
      <c r="G3493" t="s">
        <v>6593</v>
      </c>
      <c r="H3493" t="s">
        <v>14301</v>
      </c>
      <c r="I3493" t="s">
        <v>14302</v>
      </c>
      <c r="J3493" t="s">
        <v>14303</v>
      </c>
      <c r="K3493">
        <v>57195995342</v>
      </c>
      <c r="L3493">
        <v>57190259645</v>
      </c>
      <c r="M3493" t="s">
        <v>14304</v>
      </c>
    </row>
    <row r="3494" spans="1:13" x14ac:dyDescent="0.35">
      <c r="A3494">
        <v>2021</v>
      </c>
      <c r="B3494" t="s">
        <v>6592</v>
      </c>
      <c r="C3494" t="s">
        <v>23</v>
      </c>
      <c r="D3494" t="s">
        <v>79</v>
      </c>
      <c r="E3494" t="s">
        <v>1</v>
      </c>
      <c r="F3494" t="s">
        <v>1</v>
      </c>
      <c r="G3494" t="s">
        <v>6593</v>
      </c>
      <c r="H3494" t="s">
        <v>14305</v>
      </c>
      <c r="I3494" t="s">
        <v>14306</v>
      </c>
      <c r="J3494" t="s">
        <v>14307</v>
      </c>
      <c r="K3494">
        <v>57214782429</v>
      </c>
      <c r="L3494" t="s">
        <v>1</v>
      </c>
      <c r="M3494" t="s">
        <v>14308</v>
      </c>
    </row>
    <row r="3495" spans="1:13" x14ac:dyDescent="0.35">
      <c r="A3495">
        <v>2021</v>
      </c>
      <c r="B3495" t="s">
        <v>6592</v>
      </c>
      <c r="C3495" t="s">
        <v>23</v>
      </c>
      <c r="D3495" t="s">
        <v>79</v>
      </c>
      <c r="E3495" t="s">
        <v>1</v>
      </c>
      <c r="F3495" t="s">
        <v>1</v>
      </c>
      <c r="G3495" t="s">
        <v>6593</v>
      </c>
      <c r="H3495" t="s">
        <v>14309</v>
      </c>
      <c r="I3495" t="s">
        <v>14310</v>
      </c>
      <c r="J3495" t="s">
        <v>14311</v>
      </c>
      <c r="K3495">
        <v>36810359400</v>
      </c>
      <c r="L3495" t="s">
        <v>1</v>
      </c>
      <c r="M3495" t="s">
        <v>14312</v>
      </c>
    </row>
    <row r="3496" spans="1:13" x14ac:dyDescent="0.35">
      <c r="A3496">
        <v>2021</v>
      </c>
      <c r="B3496" t="s">
        <v>6592</v>
      </c>
      <c r="C3496" t="s">
        <v>23</v>
      </c>
      <c r="D3496" t="s">
        <v>79</v>
      </c>
      <c r="E3496" t="s">
        <v>1</v>
      </c>
      <c r="F3496" t="s">
        <v>1</v>
      </c>
      <c r="G3496" t="s">
        <v>6593</v>
      </c>
      <c r="H3496" t="s">
        <v>14313</v>
      </c>
      <c r="I3496" t="s">
        <v>14314</v>
      </c>
      <c r="J3496" t="s">
        <v>14315</v>
      </c>
      <c r="K3496">
        <v>57460353700</v>
      </c>
      <c r="L3496">
        <v>57460353700</v>
      </c>
      <c r="M3496" t="s">
        <v>14316</v>
      </c>
    </row>
    <row r="3497" spans="1:13" x14ac:dyDescent="0.35">
      <c r="A3497">
        <v>2021</v>
      </c>
      <c r="B3497" t="s">
        <v>6592</v>
      </c>
      <c r="C3497" t="s">
        <v>23</v>
      </c>
      <c r="D3497" t="s">
        <v>79</v>
      </c>
      <c r="E3497" t="s">
        <v>1</v>
      </c>
      <c r="F3497" t="s">
        <v>1</v>
      </c>
      <c r="G3497" t="s">
        <v>6593</v>
      </c>
      <c r="H3497" t="s">
        <v>14317</v>
      </c>
      <c r="I3497" t="s">
        <v>14318</v>
      </c>
      <c r="J3497" t="s">
        <v>14319</v>
      </c>
      <c r="K3497">
        <v>57215538132</v>
      </c>
      <c r="L3497">
        <v>57215538132</v>
      </c>
      <c r="M3497" t="s">
        <v>14320</v>
      </c>
    </row>
    <row r="3498" spans="1:13" x14ac:dyDescent="0.35">
      <c r="A3498">
        <v>2021</v>
      </c>
      <c r="B3498" t="s">
        <v>6592</v>
      </c>
      <c r="C3498" t="s">
        <v>23</v>
      </c>
      <c r="D3498" t="s">
        <v>79</v>
      </c>
      <c r="E3498" t="s">
        <v>1</v>
      </c>
      <c r="F3498" t="s">
        <v>1</v>
      </c>
      <c r="G3498" t="s">
        <v>6593</v>
      </c>
      <c r="H3498" t="s">
        <v>14321</v>
      </c>
      <c r="I3498" t="s">
        <v>14322</v>
      </c>
      <c r="J3498" t="s">
        <v>14323</v>
      </c>
      <c r="K3498">
        <v>57200341271</v>
      </c>
      <c r="L3498">
        <v>57200341271</v>
      </c>
      <c r="M3498" t="s">
        <v>14324</v>
      </c>
    </row>
    <row r="3499" spans="1:13" x14ac:dyDescent="0.35">
      <c r="A3499">
        <v>2021</v>
      </c>
      <c r="B3499" t="s">
        <v>6592</v>
      </c>
      <c r="C3499" t="s">
        <v>23</v>
      </c>
      <c r="D3499" t="s">
        <v>79</v>
      </c>
      <c r="E3499" t="s">
        <v>1</v>
      </c>
      <c r="F3499" t="s">
        <v>1</v>
      </c>
      <c r="G3499" t="s">
        <v>6593</v>
      </c>
      <c r="H3499" t="s">
        <v>14325</v>
      </c>
      <c r="I3499" t="s">
        <v>14326</v>
      </c>
      <c r="J3499" t="s">
        <v>114</v>
      </c>
      <c r="K3499" t="s">
        <v>1</v>
      </c>
      <c r="L3499" t="s">
        <v>1</v>
      </c>
      <c r="M3499">
        <v>58520343800</v>
      </c>
    </row>
    <row r="3500" spans="1:13" x14ac:dyDescent="0.35">
      <c r="A3500">
        <v>2021</v>
      </c>
      <c r="B3500" t="s">
        <v>6592</v>
      </c>
      <c r="C3500" t="s">
        <v>23</v>
      </c>
      <c r="D3500" t="s">
        <v>79</v>
      </c>
      <c r="E3500" t="s">
        <v>1</v>
      </c>
      <c r="F3500" t="s">
        <v>1</v>
      </c>
      <c r="G3500" t="s">
        <v>6593</v>
      </c>
      <c r="H3500" t="s">
        <v>14327</v>
      </c>
      <c r="I3500" t="s">
        <v>14328</v>
      </c>
      <c r="J3500" t="s">
        <v>14329</v>
      </c>
      <c r="K3500">
        <v>58362133800</v>
      </c>
      <c r="L3500">
        <v>58362133800</v>
      </c>
      <c r="M3500" t="s">
        <v>14330</v>
      </c>
    </row>
    <row r="3501" spans="1:13" x14ac:dyDescent="0.35">
      <c r="A3501">
        <v>2021</v>
      </c>
      <c r="B3501" t="s">
        <v>6592</v>
      </c>
      <c r="C3501" t="s">
        <v>23</v>
      </c>
      <c r="D3501" t="s">
        <v>79</v>
      </c>
      <c r="E3501" t="s">
        <v>1</v>
      </c>
      <c r="F3501" t="s">
        <v>1</v>
      </c>
      <c r="G3501" t="s">
        <v>6593</v>
      </c>
      <c r="H3501" t="s">
        <v>14331</v>
      </c>
      <c r="I3501" t="s">
        <v>14332</v>
      </c>
      <c r="J3501" t="s">
        <v>114</v>
      </c>
      <c r="K3501" t="s">
        <v>1</v>
      </c>
      <c r="L3501" t="s">
        <v>1</v>
      </c>
      <c r="M3501">
        <v>57204844237</v>
      </c>
    </row>
    <row r="3502" spans="1:13" x14ac:dyDescent="0.35">
      <c r="A3502">
        <v>2021</v>
      </c>
      <c r="B3502" t="s">
        <v>6592</v>
      </c>
      <c r="C3502" t="s">
        <v>23</v>
      </c>
      <c r="D3502" t="s">
        <v>79</v>
      </c>
      <c r="E3502" t="s">
        <v>1</v>
      </c>
      <c r="F3502" t="s">
        <v>1</v>
      </c>
      <c r="G3502" t="s">
        <v>6593</v>
      </c>
      <c r="H3502" t="s">
        <v>14333</v>
      </c>
      <c r="I3502" t="s">
        <v>14334</v>
      </c>
      <c r="J3502" t="s">
        <v>14335</v>
      </c>
      <c r="K3502">
        <v>60116596100</v>
      </c>
      <c r="L3502">
        <v>60116596100</v>
      </c>
      <c r="M3502" t="s">
        <v>14336</v>
      </c>
    </row>
    <row r="3503" spans="1:13" x14ac:dyDescent="0.35">
      <c r="A3503">
        <v>2021</v>
      </c>
      <c r="B3503" t="s">
        <v>6592</v>
      </c>
      <c r="C3503" t="s">
        <v>23</v>
      </c>
      <c r="D3503" t="s">
        <v>79</v>
      </c>
      <c r="E3503" t="s">
        <v>1</v>
      </c>
      <c r="F3503" t="s">
        <v>1</v>
      </c>
      <c r="G3503" t="s">
        <v>6593</v>
      </c>
      <c r="H3503" t="s">
        <v>14337</v>
      </c>
      <c r="I3503" t="s">
        <v>14338</v>
      </c>
      <c r="J3503" t="s">
        <v>14339</v>
      </c>
      <c r="K3503">
        <v>57205224365</v>
      </c>
      <c r="L3503">
        <v>57205224365</v>
      </c>
      <c r="M3503" t="s">
        <v>14340</v>
      </c>
    </row>
    <row r="3504" spans="1:13" x14ac:dyDescent="0.35">
      <c r="A3504">
        <v>2021</v>
      </c>
      <c r="B3504" t="s">
        <v>6592</v>
      </c>
      <c r="C3504" t="s">
        <v>23</v>
      </c>
      <c r="D3504" t="s">
        <v>79</v>
      </c>
      <c r="E3504" t="s">
        <v>1</v>
      </c>
      <c r="F3504" t="s">
        <v>1</v>
      </c>
      <c r="G3504" t="s">
        <v>6593</v>
      </c>
      <c r="H3504" t="s">
        <v>14341</v>
      </c>
      <c r="I3504" t="s">
        <v>14342</v>
      </c>
      <c r="J3504" t="s">
        <v>14343</v>
      </c>
      <c r="K3504">
        <v>57208704824</v>
      </c>
      <c r="L3504">
        <v>57199864676</v>
      </c>
      <c r="M3504" t="s">
        <v>14344</v>
      </c>
    </row>
    <row r="3505" spans="1:13" x14ac:dyDescent="0.35">
      <c r="A3505">
        <v>2021</v>
      </c>
      <c r="B3505" t="s">
        <v>6592</v>
      </c>
      <c r="C3505" t="s">
        <v>23</v>
      </c>
      <c r="D3505" t="s">
        <v>79</v>
      </c>
      <c r="E3505" t="s">
        <v>1</v>
      </c>
      <c r="F3505" t="s">
        <v>1</v>
      </c>
      <c r="G3505" t="s">
        <v>6593</v>
      </c>
      <c r="H3505" t="s">
        <v>14345</v>
      </c>
      <c r="I3505" t="s">
        <v>14346</v>
      </c>
      <c r="J3505" t="s">
        <v>114</v>
      </c>
      <c r="K3505">
        <v>57204628128</v>
      </c>
      <c r="L3505">
        <v>57194112535</v>
      </c>
      <c r="M3505" t="s">
        <v>14347</v>
      </c>
    </row>
    <row r="3506" spans="1:13" x14ac:dyDescent="0.35">
      <c r="A3506">
        <v>2021</v>
      </c>
      <c r="B3506" t="s">
        <v>6592</v>
      </c>
      <c r="C3506" t="s">
        <v>23</v>
      </c>
      <c r="D3506" t="s">
        <v>79</v>
      </c>
      <c r="E3506" t="s">
        <v>1</v>
      </c>
      <c r="F3506" t="s">
        <v>1</v>
      </c>
      <c r="G3506" t="s">
        <v>6593</v>
      </c>
      <c r="H3506" t="s">
        <v>14348</v>
      </c>
      <c r="I3506" t="s">
        <v>14349</v>
      </c>
      <c r="J3506" t="s">
        <v>14350</v>
      </c>
      <c r="K3506">
        <v>57223232553</v>
      </c>
      <c r="L3506">
        <v>57223232553</v>
      </c>
      <c r="M3506" t="s">
        <v>14351</v>
      </c>
    </row>
    <row r="3507" spans="1:13" x14ac:dyDescent="0.35">
      <c r="A3507">
        <v>2021</v>
      </c>
      <c r="B3507" t="s">
        <v>6592</v>
      </c>
      <c r="C3507" t="s">
        <v>23</v>
      </c>
      <c r="D3507" t="s">
        <v>79</v>
      </c>
      <c r="E3507" t="s">
        <v>1</v>
      </c>
      <c r="F3507" t="s">
        <v>1</v>
      </c>
      <c r="G3507" t="s">
        <v>6593</v>
      </c>
      <c r="H3507" t="s">
        <v>14352</v>
      </c>
      <c r="I3507" t="s">
        <v>14353</v>
      </c>
      <c r="J3507" t="s">
        <v>14354</v>
      </c>
      <c r="K3507">
        <v>57218900980</v>
      </c>
      <c r="L3507">
        <v>57216572363</v>
      </c>
      <c r="M3507" t="s">
        <v>14355</v>
      </c>
    </row>
    <row r="3508" spans="1:13" x14ac:dyDescent="0.35">
      <c r="A3508">
        <v>2021</v>
      </c>
      <c r="B3508" t="s">
        <v>6592</v>
      </c>
      <c r="C3508" t="s">
        <v>23</v>
      </c>
      <c r="D3508" t="s">
        <v>79</v>
      </c>
      <c r="E3508" t="s">
        <v>1</v>
      </c>
      <c r="F3508" t="s">
        <v>1</v>
      </c>
      <c r="G3508" t="s">
        <v>6593</v>
      </c>
      <c r="H3508" t="s">
        <v>14356</v>
      </c>
      <c r="I3508" t="s">
        <v>14357</v>
      </c>
      <c r="J3508" t="s">
        <v>14358</v>
      </c>
      <c r="K3508">
        <v>57210453642</v>
      </c>
      <c r="L3508">
        <v>57210453642</v>
      </c>
      <c r="M3508" t="s">
        <v>14359</v>
      </c>
    </row>
    <row r="3509" spans="1:13" x14ac:dyDescent="0.35">
      <c r="A3509">
        <v>2021</v>
      </c>
      <c r="B3509" t="s">
        <v>6592</v>
      </c>
      <c r="C3509" t="s">
        <v>23</v>
      </c>
      <c r="D3509" t="s">
        <v>79</v>
      </c>
      <c r="E3509" t="s">
        <v>1</v>
      </c>
      <c r="F3509" t="s">
        <v>1</v>
      </c>
      <c r="G3509" t="s">
        <v>6593</v>
      </c>
      <c r="H3509" t="s">
        <v>14360</v>
      </c>
      <c r="I3509" t="s">
        <v>14361</v>
      </c>
      <c r="J3509" t="s">
        <v>14362</v>
      </c>
      <c r="K3509">
        <v>57222605047</v>
      </c>
      <c r="L3509">
        <v>57222605047</v>
      </c>
      <c r="M3509" t="s">
        <v>14363</v>
      </c>
    </row>
    <row r="3510" spans="1:13" x14ac:dyDescent="0.35">
      <c r="A3510">
        <v>2021</v>
      </c>
      <c r="B3510" t="s">
        <v>6592</v>
      </c>
      <c r="C3510" t="s">
        <v>23</v>
      </c>
      <c r="D3510" t="s">
        <v>79</v>
      </c>
      <c r="E3510" t="s">
        <v>1</v>
      </c>
      <c r="F3510" t="s">
        <v>1</v>
      </c>
      <c r="G3510" t="s">
        <v>6593</v>
      </c>
      <c r="H3510" t="s">
        <v>14364</v>
      </c>
      <c r="I3510" t="s">
        <v>14365</v>
      </c>
      <c r="J3510" t="s">
        <v>14366</v>
      </c>
      <c r="K3510">
        <v>57192417304</v>
      </c>
      <c r="L3510">
        <v>57216572363</v>
      </c>
      <c r="M3510" t="s">
        <v>6988</v>
      </c>
    </row>
    <row r="3511" spans="1:13" x14ac:dyDescent="0.35">
      <c r="A3511">
        <v>2021</v>
      </c>
      <c r="B3511" t="s">
        <v>6592</v>
      </c>
      <c r="C3511" t="s">
        <v>23</v>
      </c>
      <c r="D3511" t="s">
        <v>79</v>
      </c>
      <c r="E3511" t="s">
        <v>1</v>
      </c>
      <c r="F3511" t="s">
        <v>1</v>
      </c>
      <c r="G3511" t="s">
        <v>6593</v>
      </c>
      <c r="H3511" t="s">
        <v>14367</v>
      </c>
      <c r="I3511" t="s">
        <v>14368</v>
      </c>
      <c r="J3511" t="s">
        <v>14369</v>
      </c>
      <c r="K3511" t="s">
        <v>1</v>
      </c>
      <c r="L3511">
        <v>56073251300</v>
      </c>
      <c r="M3511">
        <v>56073251300</v>
      </c>
    </row>
    <row r="3512" spans="1:13" x14ac:dyDescent="0.35">
      <c r="A3512">
        <v>2021</v>
      </c>
      <c r="B3512" t="s">
        <v>6592</v>
      </c>
      <c r="C3512" t="s">
        <v>23</v>
      </c>
      <c r="D3512" t="s">
        <v>79</v>
      </c>
      <c r="E3512" t="s">
        <v>1</v>
      </c>
      <c r="F3512" t="s">
        <v>1</v>
      </c>
      <c r="G3512" t="s">
        <v>6593</v>
      </c>
      <c r="H3512" t="s">
        <v>14370</v>
      </c>
      <c r="I3512" t="s">
        <v>14371</v>
      </c>
      <c r="J3512" t="s">
        <v>14372</v>
      </c>
      <c r="K3512">
        <v>57212405376</v>
      </c>
      <c r="L3512">
        <v>57212405376</v>
      </c>
      <c r="M3512" t="s">
        <v>14373</v>
      </c>
    </row>
    <row r="3513" spans="1:13" x14ac:dyDescent="0.35">
      <c r="A3513">
        <v>2021</v>
      </c>
      <c r="B3513" t="s">
        <v>6592</v>
      </c>
      <c r="C3513" t="s">
        <v>23</v>
      </c>
      <c r="D3513" t="s">
        <v>79</v>
      </c>
      <c r="E3513" t="s">
        <v>1</v>
      </c>
      <c r="F3513" t="s">
        <v>1</v>
      </c>
      <c r="G3513" t="s">
        <v>6593</v>
      </c>
      <c r="H3513" t="s">
        <v>14374</v>
      </c>
      <c r="I3513" t="s">
        <v>14375</v>
      </c>
      <c r="J3513" t="s">
        <v>14376</v>
      </c>
      <c r="K3513">
        <v>57224411529</v>
      </c>
      <c r="L3513">
        <v>6506940240</v>
      </c>
      <c r="M3513" t="s">
        <v>14377</v>
      </c>
    </row>
    <row r="3514" spans="1:13" x14ac:dyDescent="0.35">
      <c r="A3514">
        <v>2021</v>
      </c>
      <c r="B3514" t="s">
        <v>6592</v>
      </c>
      <c r="C3514" t="s">
        <v>23</v>
      </c>
      <c r="D3514" t="s">
        <v>79</v>
      </c>
      <c r="E3514" t="s">
        <v>1</v>
      </c>
      <c r="F3514" t="s">
        <v>1</v>
      </c>
      <c r="G3514" t="s">
        <v>6593</v>
      </c>
      <c r="H3514" t="s">
        <v>14378</v>
      </c>
      <c r="I3514" t="s">
        <v>14379</v>
      </c>
      <c r="J3514" t="s">
        <v>14380</v>
      </c>
      <c r="K3514" t="s">
        <v>1</v>
      </c>
      <c r="L3514">
        <v>57204844237</v>
      </c>
      <c r="M3514">
        <v>57204844237</v>
      </c>
    </row>
    <row r="3515" spans="1:13" x14ac:dyDescent="0.35">
      <c r="A3515">
        <v>2021</v>
      </c>
      <c r="B3515" t="s">
        <v>6592</v>
      </c>
      <c r="C3515" t="s">
        <v>23</v>
      </c>
      <c r="D3515" t="s">
        <v>79</v>
      </c>
      <c r="E3515" t="s">
        <v>1</v>
      </c>
      <c r="F3515" t="s">
        <v>1</v>
      </c>
      <c r="G3515" t="s">
        <v>6593</v>
      </c>
      <c r="H3515" t="s">
        <v>14381</v>
      </c>
      <c r="I3515" t="s">
        <v>14382</v>
      </c>
      <c r="J3515" t="s">
        <v>14383</v>
      </c>
      <c r="K3515">
        <v>57191900084</v>
      </c>
      <c r="L3515">
        <v>57191900084</v>
      </c>
      <c r="M3515" t="s">
        <v>14384</v>
      </c>
    </row>
    <row r="3516" spans="1:13" x14ac:dyDescent="0.35">
      <c r="A3516">
        <v>2021</v>
      </c>
      <c r="B3516" t="s">
        <v>6592</v>
      </c>
      <c r="C3516" t="s">
        <v>23</v>
      </c>
      <c r="D3516" t="s">
        <v>79</v>
      </c>
      <c r="E3516" t="s">
        <v>1</v>
      </c>
      <c r="F3516" t="s">
        <v>1</v>
      </c>
      <c r="G3516" t="s">
        <v>6593</v>
      </c>
      <c r="H3516" t="s">
        <v>14385</v>
      </c>
      <c r="I3516" t="s">
        <v>14386</v>
      </c>
      <c r="J3516" t="s">
        <v>14387</v>
      </c>
      <c r="K3516">
        <v>57223212653</v>
      </c>
      <c r="L3516">
        <v>57223212653</v>
      </c>
      <c r="M3516" t="s">
        <v>14388</v>
      </c>
    </row>
    <row r="3517" spans="1:13" x14ac:dyDescent="0.35">
      <c r="A3517">
        <v>2021</v>
      </c>
      <c r="B3517" t="s">
        <v>6592</v>
      </c>
      <c r="C3517" t="s">
        <v>23</v>
      </c>
      <c r="D3517" t="s">
        <v>79</v>
      </c>
      <c r="E3517" t="s">
        <v>1</v>
      </c>
      <c r="F3517" t="s">
        <v>1</v>
      </c>
      <c r="G3517" t="s">
        <v>6593</v>
      </c>
      <c r="H3517" t="s">
        <v>14389</v>
      </c>
      <c r="I3517" t="s">
        <v>14390</v>
      </c>
      <c r="J3517" t="s">
        <v>14391</v>
      </c>
      <c r="K3517">
        <v>57213157370</v>
      </c>
      <c r="L3517">
        <v>57213157370</v>
      </c>
      <c r="M3517" t="s">
        <v>14392</v>
      </c>
    </row>
    <row r="3518" spans="1:13" x14ac:dyDescent="0.35">
      <c r="A3518">
        <v>2021</v>
      </c>
      <c r="B3518" t="s">
        <v>6592</v>
      </c>
      <c r="C3518" t="s">
        <v>23</v>
      </c>
      <c r="D3518" t="s">
        <v>79</v>
      </c>
      <c r="E3518" t="s">
        <v>1</v>
      </c>
      <c r="F3518" t="s">
        <v>1</v>
      </c>
      <c r="G3518" t="s">
        <v>6593</v>
      </c>
      <c r="H3518" t="s">
        <v>14393</v>
      </c>
      <c r="I3518" t="s">
        <v>14394</v>
      </c>
      <c r="J3518" t="s">
        <v>114</v>
      </c>
      <c r="K3518" t="s">
        <v>1</v>
      </c>
      <c r="L3518" t="s">
        <v>1</v>
      </c>
      <c r="M3518">
        <v>57226492126</v>
      </c>
    </row>
    <row r="3519" spans="1:13" x14ac:dyDescent="0.35">
      <c r="A3519">
        <v>2021</v>
      </c>
      <c r="B3519" t="s">
        <v>6592</v>
      </c>
      <c r="C3519" t="s">
        <v>23</v>
      </c>
      <c r="D3519" t="s">
        <v>79</v>
      </c>
      <c r="E3519" t="s">
        <v>1</v>
      </c>
      <c r="F3519" t="s">
        <v>1</v>
      </c>
      <c r="G3519" t="s">
        <v>6593</v>
      </c>
      <c r="H3519" t="s">
        <v>14395</v>
      </c>
      <c r="I3519" t="s">
        <v>14396</v>
      </c>
      <c r="J3519" t="s">
        <v>14397</v>
      </c>
      <c r="K3519">
        <v>57224212645</v>
      </c>
      <c r="L3519">
        <v>57224213984</v>
      </c>
      <c r="M3519" t="s">
        <v>14398</v>
      </c>
    </row>
    <row r="3520" spans="1:13" x14ac:dyDescent="0.35">
      <c r="A3520">
        <v>2021</v>
      </c>
      <c r="B3520" t="s">
        <v>6592</v>
      </c>
      <c r="C3520" t="s">
        <v>23</v>
      </c>
      <c r="D3520" t="s">
        <v>79</v>
      </c>
      <c r="E3520" t="s">
        <v>1</v>
      </c>
      <c r="F3520" t="s">
        <v>1</v>
      </c>
      <c r="G3520" t="s">
        <v>6593</v>
      </c>
      <c r="H3520" t="s">
        <v>14399</v>
      </c>
      <c r="I3520" t="s">
        <v>14400</v>
      </c>
      <c r="J3520" t="s">
        <v>14401</v>
      </c>
      <c r="K3520">
        <v>57222341966</v>
      </c>
      <c r="L3520">
        <v>57222341966</v>
      </c>
      <c r="M3520" t="s">
        <v>14402</v>
      </c>
    </row>
    <row r="3521" spans="1:13" x14ac:dyDescent="0.35">
      <c r="A3521">
        <v>2021</v>
      </c>
      <c r="B3521" t="s">
        <v>6592</v>
      </c>
      <c r="C3521" t="s">
        <v>23</v>
      </c>
      <c r="D3521" t="s">
        <v>79</v>
      </c>
      <c r="E3521" t="s">
        <v>1</v>
      </c>
      <c r="F3521" t="s">
        <v>1</v>
      </c>
      <c r="G3521" t="s">
        <v>6593</v>
      </c>
      <c r="H3521" t="s">
        <v>14403</v>
      </c>
      <c r="I3521" t="s">
        <v>14404</v>
      </c>
      <c r="J3521" t="s">
        <v>14405</v>
      </c>
      <c r="K3521">
        <v>57205454089</v>
      </c>
      <c r="L3521">
        <v>57205454089</v>
      </c>
      <c r="M3521" t="s">
        <v>14406</v>
      </c>
    </row>
    <row r="3522" spans="1:13" x14ac:dyDescent="0.35">
      <c r="A3522">
        <v>2021</v>
      </c>
      <c r="B3522" t="s">
        <v>6592</v>
      </c>
      <c r="C3522" t="s">
        <v>23</v>
      </c>
      <c r="D3522" t="s">
        <v>79</v>
      </c>
      <c r="E3522" t="s">
        <v>1</v>
      </c>
      <c r="F3522" t="s">
        <v>1</v>
      </c>
      <c r="G3522" t="s">
        <v>6593</v>
      </c>
      <c r="H3522" t="s">
        <v>14407</v>
      </c>
      <c r="I3522" t="s">
        <v>14408</v>
      </c>
      <c r="J3522" t="s">
        <v>114</v>
      </c>
      <c r="K3522">
        <v>57226643618</v>
      </c>
      <c r="L3522">
        <v>57226643618</v>
      </c>
      <c r="M3522" t="s">
        <v>14409</v>
      </c>
    </row>
    <row r="3523" spans="1:13" x14ac:dyDescent="0.35">
      <c r="A3523">
        <v>2021</v>
      </c>
      <c r="B3523" t="s">
        <v>6592</v>
      </c>
      <c r="C3523" t="s">
        <v>23</v>
      </c>
      <c r="D3523" t="s">
        <v>79</v>
      </c>
      <c r="E3523" t="s">
        <v>1</v>
      </c>
      <c r="F3523" t="s">
        <v>1</v>
      </c>
      <c r="G3523" t="s">
        <v>6593</v>
      </c>
      <c r="H3523" t="s">
        <v>14410</v>
      </c>
      <c r="I3523" t="s">
        <v>14411</v>
      </c>
      <c r="J3523" t="s">
        <v>14412</v>
      </c>
      <c r="K3523">
        <v>60116596100</v>
      </c>
      <c r="L3523">
        <v>60116596100</v>
      </c>
      <c r="M3523" t="s">
        <v>14413</v>
      </c>
    </row>
    <row r="3524" spans="1:13" x14ac:dyDescent="0.35">
      <c r="A3524">
        <v>2021</v>
      </c>
      <c r="B3524" t="s">
        <v>6592</v>
      </c>
      <c r="C3524" t="s">
        <v>23</v>
      </c>
      <c r="D3524" t="s">
        <v>79</v>
      </c>
      <c r="E3524" t="s">
        <v>1</v>
      </c>
      <c r="F3524" t="s">
        <v>1</v>
      </c>
      <c r="G3524" t="s">
        <v>6593</v>
      </c>
      <c r="H3524" t="s">
        <v>14414</v>
      </c>
      <c r="I3524" t="s">
        <v>14415</v>
      </c>
      <c r="J3524" t="s">
        <v>14416</v>
      </c>
      <c r="K3524">
        <v>56015604300</v>
      </c>
      <c r="L3524">
        <v>56015604300</v>
      </c>
      <c r="M3524" t="s">
        <v>14417</v>
      </c>
    </row>
    <row r="3525" spans="1:13" x14ac:dyDescent="0.35">
      <c r="A3525">
        <v>2021</v>
      </c>
      <c r="B3525" t="s">
        <v>6592</v>
      </c>
      <c r="C3525" t="s">
        <v>23</v>
      </c>
      <c r="D3525" t="s">
        <v>79</v>
      </c>
      <c r="E3525" t="s">
        <v>1</v>
      </c>
      <c r="F3525" t="s">
        <v>1</v>
      </c>
      <c r="G3525" t="s">
        <v>6593</v>
      </c>
      <c r="H3525" t="s">
        <v>14418</v>
      </c>
      <c r="I3525" t="s">
        <v>14419</v>
      </c>
      <c r="J3525" t="s">
        <v>14420</v>
      </c>
      <c r="K3525">
        <v>57224225292</v>
      </c>
      <c r="L3525">
        <v>57224225292</v>
      </c>
      <c r="M3525" t="s">
        <v>14421</v>
      </c>
    </row>
    <row r="3526" spans="1:13" x14ac:dyDescent="0.35">
      <c r="A3526">
        <v>2021</v>
      </c>
      <c r="B3526" t="s">
        <v>6592</v>
      </c>
      <c r="C3526" t="s">
        <v>23</v>
      </c>
      <c r="D3526" t="s">
        <v>79</v>
      </c>
      <c r="E3526" t="s">
        <v>1</v>
      </c>
      <c r="F3526" t="s">
        <v>1</v>
      </c>
      <c r="G3526" t="s">
        <v>6593</v>
      </c>
      <c r="H3526" t="s">
        <v>14422</v>
      </c>
      <c r="I3526" t="s">
        <v>14423</v>
      </c>
      <c r="J3526" t="s">
        <v>14424</v>
      </c>
      <c r="K3526">
        <v>57224204551</v>
      </c>
      <c r="L3526">
        <v>57224204551</v>
      </c>
      <c r="M3526" t="s">
        <v>14425</v>
      </c>
    </row>
    <row r="3527" spans="1:13" x14ac:dyDescent="0.35">
      <c r="A3527">
        <v>2021</v>
      </c>
      <c r="B3527" t="s">
        <v>6592</v>
      </c>
      <c r="C3527" t="s">
        <v>23</v>
      </c>
      <c r="D3527" t="s">
        <v>79</v>
      </c>
      <c r="E3527" t="s">
        <v>1</v>
      </c>
      <c r="F3527" t="s">
        <v>1</v>
      </c>
      <c r="G3527" t="s">
        <v>6593</v>
      </c>
      <c r="H3527" t="s">
        <v>14426</v>
      </c>
      <c r="I3527" t="s">
        <v>14427</v>
      </c>
      <c r="J3527" t="s">
        <v>14428</v>
      </c>
      <c r="K3527">
        <v>57206774459</v>
      </c>
      <c r="L3527">
        <v>57206774459</v>
      </c>
      <c r="M3527" t="s">
        <v>14429</v>
      </c>
    </row>
    <row r="3528" spans="1:13" x14ac:dyDescent="0.35">
      <c r="A3528">
        <v>2021</v>
      </c>
      <c r="B3528" t="s">
        <v>6592</v>
      </c>
      <c r="C3528" t="s">
        <v>23</v>
      </c>
      <c r="D3528" t="s">
        <v>79</v>
      </c>
      <c r="E3528" t="s">
        <v>1</v>
      </c>
      <c r="F3528" t="s">
        <v>1</v>
      </c>
      <c r="G3528" t="s">
        <v>6593</v>
      </c>
      <c r="H3528" t="s">
        <v>14430</v>
      </c>
      <c r="I3528" t="s">
        <v>14431</v>
      </c>
      <c r="J3528" t="s">
        <v>14432</v>
      </c>
      <c r="K3528" t="s">
        <v>1</v>
      </c>
      <c r="L3528">
        <v>58993220900</v>
      </c>
      <c r="M3528">
        <v>58993220900</v>
      </c>
    </row>
    <row r="3529" spans="1:13" x14ac:dyDescent="0.35">
      <c r="A3529">
        <v>2021</v>
      </c>
      <c r="B3529" t="s">
        <v>6592</v>
      </c>
      <c r="C3529" t="s">
        <v>23</v>
      </c>
      <c r="D3529" t="s">
        <v>79</v>
      </c>
      <c r="E3529" t="s">
        <v>1</v>
      </c>
      <c r="F3529" t="s">
        <v>1</v>
      </c>
      <c r="G3529" t="s">
        <v>6593</v>
      </c>
      <c r="H3529" t="s">
        <v>14433</v>
      </c>
      <c r="I3529" t="s">
        <v>14434</v>
      </c>
      <c r="J3529" t="s">
        <v>14435</v>
      </c>
      <c r="K3529" t="s">
        <v>1</v>
      </c>
      <c r="L3529">
        <v>58854256900</v>
      </c>
      <c r="M3529">
        <v>58854256900</v>
      </c>
    </row>
    <row r="3530" spans="1:13" x14ac:dyDescent="0.35">
      <c r="A3530">
        <v>2021</v>
      </c>
      <c r="B3530" t="s">
        <v>6592</v>
      </c>
      <c r="C3530" t="s">
        <v>23</v>
      </c>
      <c r="D3530" t="s">
        <v>79</v>
      </c>
      <c r="E3530" t="s">
        <v>1</v>
      </c>
      <c r="F3530" t="s">
        <v>1</v>
      </c>
      <c r="G3530" t="s">
        <v>6593</v>
      </c>
      <c r="H3530" t="s">
        <v>14436</v>
      </c>
      <c r="I3530" t="s">
        <v>14437</v>
      </c>
      <c r="J3530" t="s">
        <v>14438</v>
      </c>
      <c r="K3530">
        <v>57208773898</v>
      </c>
      <c r="L3530">
        <v>57201724318</v>
      </c>
      <c r="M3530" t="s">
        <v>14439</v>
      </c>
    </row>
    <row r="3531" spans="1:13" x14ac:dyDescent="0.35">
      <c r="A3531">
        <v>2021</v>
      </c>
      <c r="B3531" t="s">
        <v>6592</v>
      </c>
      <c r="C3531" t="s">
        <v>23</v>
      </c>
      <c r="D3531" t="s">
        <v>79</v>
      </c>
      <c r="E3531" t="s">
        <v>1</v>
      </c>
      <c r="F3531" t="s">
        <v>1</v>
      </c>
      <c r="G3531" t="s">
        <v>6593</v>
      </c>
      <c r="H3531" t="s">
        <v>14440</v>
      </c>
      <c r="I3531" t="s">
        <v>14441</v>
      </c>
      <c r="J3531" t="s">
        <v>14442</v>
      </c>
      <c r="K3531">
        <v>57660600600</v>
      </c>
      <c r="L3531" t="s">
        <v>1</v>
      </c>
      <c r="M3531" t="s">
        <v>14443</v>
      </c>
    </row>
    <row r="3532" spans="1:13" x14ac:dyDescent="0.35">
      <c r="A3532">
        <v>2021</v>
      </c>
      <c r="B3532" t="s">
        <v>6592</v>
      </c>
      <c r="C3532" t="s">
        <v>23</v>
      </c>
      <c r="D3532" t="s">
        <v>79</v>
      </c>
      <c r="E3532" t="s">
        <v>1</v>
      </c>
      <c r="F3532" t="s">
        <v>1</v>
      </c>
      <c r="G3532" t="s">
        <v>6593</v>
      </c>
      <c r="H3532" t="s">
        <v>14444</v>
      </c>
      <c r="I3532" t="s">
        <v>14445</v>
      </c>
      <c r="J3532" t="s">
        <v>14446</v>
      </c>
      <c r="K3532">
        <v>56733006800</v>
      </c>
      <c r="L3532">
        <v>56733006800</v>
      </c>
      <c r="M3532" t="s">
        <v>14447</v>
      </c>
    </row>
    <row r="3533" spans="1:13" x14ac:dyDescent="0.35">
      <c r="A3533">
        <v>2021</v>
      </c>
      <c r="B3533" t="s">
        <v>6592</v>
      </c>
      <c r="C3533" t="s">
        <v>23</v>
      </c>
      <c r="D3533" t="s">
        <v>79</v>
      </c>
      <c r="E3533" t="s">
        <v>1</v>
      </c>
      <c r="F3533" t="s">
        <v>1</v>
      </c>
      <c r="G3533" t="s">
        <v>6593</v>
      </c>
      <c r="H3533" t="s">
        <v>14448</v>
      </c>
      <c r="I3533" t="s">
        <v>14449</v>
      </c>
      <c r="J3533" t="s">
        <v>14450</v>
      </c>
      <c r="K3533">
        <v>57202055065</v>
      </c>
      <c r="L3533">
        <v>57202056787</v>
      </c>
      <c r="M3533" t="s">
        <v>14451</v>
      </c>
    </row>
    <row r="3534" spans="1:13" x14ac:dyDescent="0.35">
      <c r="A3534">
        <v>2021</v>
      </c>
      <c r="B3534" t="s">
        <v>6592</v>
      </c>
      <c r="C3534" t="s">
        <v>23</v>
      </c>
      <c r="D3534" t="s">
        <v>79</v>
      </c>
      <c r="E3534" t="s">
        <v>1</v>
      </c>
      <c r="F3534" t="s">
        <v>1</v>
      </c>
      <c r="G3534" t="s">
        <v>6593</v>
      </c>
      <c r="H3534" t="s">
        <v>14452</v>
      </c>
      <c r="I3534" t="s">
        <v>14453</v>
      </c>
      <c r="J3534" t="s">
        <v>14454</v>
      </c>
      <c r="K3534">
        <v>57201733407</v>
      </c>
      <c r="L3534">
        <v>57201733407</v>
      </c>
      <c r="M3534" t="s">
        <v>13769</v>
      </c>
    </row>
    <row r="3535" spans="1:13" x14ac:dyDescent="0.35">
      <c r="A3535">
        <v>2021</v>
      </c>
      <c r="B3535" t="s">
        <v>6592</v>
      </c>
      <c r="C3535" t="s">
        <v>23</v>
      </c>
      <c r="D3535" t="s">
        <v>79</v>
      </c>
      <c r="E3535" t="s">
        <v>1</v>
      </c>
      <c r="F3535" t="s">
        <v>1</v>
      </c>
      <c r="G3535" t="s">
        <v>6593</v>
      </c>
      <c r="H3535" t="s">
        <v>14455</v>
      </c>
      <c r="I3535" t="s">
        <v>14456</v>
      </c>
      <c r="J3535" t="s">
        <v>114</v>
      </c>
      <c r="K3535">
        <v>57225008864</v>
      </c>
      <c r="L3535">
        <v>57225008864</v>
      </c>
      <c r="M3535" t="s">
        <v>14457</v>
      </c>
    </row>
    <row r="3536" spans="1:13" x14ac:dyDescent="0.35">
      <c r="A3536">
        <v>2021</v>
      </c>
      <c r="B3536" t="s">
        <v>6592</v>
      </c>
      <c r="C3536" t="s">
        <v>23</v>
      </c>
      <c r="D3536" t="s">
        <v>79</v>
      </c>
      <c r="E3536" t="s">
        <v>1</v>
      </c>
      <c r="F3536" t="s">
        <v>1</v>
      </c>
      <c r="G3536" t="s">
        <v>6593</v>
      </c>
      <c r="H3536" t="s">
        <v>14458</v>
      </c>
      <c r="I3536" t="s">
        <v>14459</v>
      </c>
      <c r="J3536" t="s">
        <v>14460</v>
      </c>
      <c r="K3536">
        <v>55969244800</v>
      </c>
      <c r="L3536">
        <v>55969244800</v>
      </c>
      <c r="M3536" t="s">
        <v>14461</v>
      </c>
    </row>
    <row r="3537" spans="1:13" x14ac:dyDescent="0.35">
      <c r="A3537">
        <v>2021</v>
      </c>
      <c r="B3537" t="s">
        <v>6592</v>
      </c>
      <c r="C3537" t="s">
        <v>23</v>
      </c>
      <c r="D3537" t="s">
        <v>79</v>
      </c>
      <c r="E3537" t="s">
        <v>1</v>
      </c>
      <c r="F3537" t="s">
        <v>1</v>
      </c>
      <c r="G3537" t="s">
        <v>6593</v>
      </c>
      <c r="H3537" t="s">
        <v>14462</v>
      </c>
      <c r="I3537" t="s">
        <v>14463</v>
      </c>
      <c r="J3537" t="s">
        <v>14464</v>
      </c>
      <c r="K3537">
        <v>57208128389</v>
      </c>
      <c r="L3537">
        <v>57208128389</v>
      </c>
      <c r="M3537" t="s">
        <v>14465</v>
      </c>
    </row>
    <row r="3538" spans="1:13" x14ac:dyDescent="0.35">
      <c r="A3538">
        <v>2021</v>
      </c>
      <c r="B3538" t="s">
        <v>6592</v>
      </c>
      <c r="C3538" t="s">
        <v>23</v>
      </c>
      <c r="D3538" t="s">
        <v>79</v>
      </c>
      <c r="E3538" t="s">
        <v>1</v>
      </c>
      <c r="F3538" t="s">
        <v>1</v>
      </c>
      <c r="G3538" t="s">
        <v>6593</v>
      </c>
      <c r="H3538" t="s">
        <v>14466</v>
      </c>
      <c r="I3538" t="s">
        <v>14467</v>
      </c>
      <c r="J3538" t="s">
        <v>14468</v>
      </c>
      <c r="K3538">
        <v>57203662138</v>
      </c>
      <c r="L3538">
        <v>57203662138</v>
      </c>
      <c r="M3538" t="s">
        <v>14469</v>
      </c>
    </row>
    <row r="3539" spans="1:13" x14ac:dyDescent="0.35">
      <c r="A3539">
        <v>2021</v>
      </c>
      <c r="B3539" t="s">
        <v>6592</v>
      </c>
      <c r="C3539" t="s">
        <v>23</v>
      </c>
      <c r="D3539" t="s">
        <v>79</v>
      </c>
      <c r="E3539" t="s">
        <v>1</v>
      </c>
      <c r="F3539" t="s">
        <v>1</v>
      </c>
      <c r="G3539" t="s">
        <v>6593</v>
      </c>
      <c r="H3539" t="s">
        <v>14470</v>
      </c>
      <c r="I3539" t="s">
        <v>14471</v>
      </c>
      <c r="J3539" t="s">
        <v>14472</v>
      </c>
      <c r="K3539" t="s">
        <v>1</v>
      </c>
      <c r="L3539">
        <v>59967985700</v>
      </c>
      <c r="M3539">
        <v>59967985700</v>
      </c>
    </row>
    <row r="3540" spans="1:13" x14ac:dyDescent="0.35">
      <c r="A3540">
        <v>2021</v>
      </c>
      <c r="B3540" t="s">
        <v>6592</v>
      </c>
      <c r="C3540" t="s">
        <v>23</v>
      </c>
      <c r="D3540" t="s">
        <v>79</v>
      </c>
      <c r="E3540" t="s">
        <v>1</v>
      </c>
      <c r="F3540" t="s">
        <v>1</v>
      </c>
      <c r="G3540" t="s">
        <v>6593</v>
      </c>
      <c r="H3540" t="s">
        <v>14473</v>
      </c>
      <c r="I3540" t="s">
        <v>14474</v>
      </c>
      <c r="J3540" t="s">
        <v>14475</v>
      </c>
      <c r="K3540" t="s">
        <v>1</v>
      </c>
      <c r="L3540">
        <v>59486524600</v>
      </c>
      <c r="M3540">
        <v>59486524600</v>
      </c>
    </row>
    <row r="3541" spans="1:13" x14ac:dyDescent="0.35">
      <c r="A3541">
        <v>2021</v>
      </c>
      <c r="B3541" t="s">
        <v>6592</v>
      </c>
      <c r="C3541" t="s">
        <v>23</v>
      </c>
      <c r="D3541" t="s">
        <v>79</v>
      </c>
      <c r="E3541" t="s">
        <v>1</v>
      </c>
      <c r="F3541" t="s">
        <v>1</v>
      </c>
      <c r="G3541" t="s">
        <v>6593</v>
      </c>
      <c r="H3541" t="s">
        <v>14476</v>
      </c>
      <c r="I3541" t="s">
        <v>14477</v>
      </c>
      <c r="J3541" t="s">
        <v>14478</v>
      </c>
      <c r="K3541">
        <v>57219297317</v>
      </c>
      <c r="L3541">
        <v>57219297317</v>
      </c>
      <c r="M3541" t="s">
        <v>14479</v>
      </c>
    </row>
    <row r="3542" spans="1:13" x14ac:dyDescent="0.35">
      <c r="A3542">
        <v>2021</v>
      </c>
      <c r="B3542" t="s">
        <v>6592</v>
      </c>
      <c r="C3542" t="s">
        <v>23</v>
      </c>
      <c r="D3542" t="s">
        <v>79</v>
      </c>
      <c r="E3542" t="s">
        <v>1</v>
      </c>
      <c r="F3542" t="s">
        <v>1</v>
      </c>
      <c r="G3542" t="s">
        <v>6593</v>
      </c>
      <c r="H3542" t="s">
        <v>14480</v>
      </c>
      <c r="I3542" t="s">
        <v>14481</v>
      </c>
      <c r="J3542" t="s">
        <v>14482</v>
      </c>
      <c r="K3542" t="s">
        <v>1</v>
      </c>
      <c r="L3542" t="s">
        <v>1</v>
      </c>
      <c r="M3542">
        <v>57204844237</v>
      </c>
    </row>
    <row r="3543" spans="1:13" x14ac:dyDescent="0.35">
      <c r="A3543">
        <v>2021</v>
      </c>
      <c r="B3543" t="s">
        <v>6592</v>
      </c>
      <c r="C3543" t="s">
        <v>23</v>
      </c>
      <c r="D3543" t="s">
        <v>79</v>
      </c>
      <c r="E3543" t="s">
        <v>1</v>
      </c>
      <c r="F3543" t="s">
        <v>1</v>
      </c>
      <c r="G3543" t="s">
        <v>6593</v>
      </c>
      <c r="H3543" t="s">
        <v>14483</v>
      </c>
      <c r="I3543" t="s">
        <v>14484</v>
      </c>
      <c r="J3543" t="s">
        <v>14485</v>
      </c>
      <c r="K3543">
        <v>57218938405</v>
      </c>
      <c r="L3543">
        <v>57218938405</v>
      </c>
      <c r="M3543" t="s">
        <v>14486</v>
      </c>
    </row>
    <row r="3544" spans="1:13" x14ac:dyDescent="0.35">
      <c r="A3544">
        <v>2021</v>
      </c>
      <c r="B3544" t="s">
        <v>6592</v>
      </c>
      <c r="C3544" t="s">
        <v>23</v>
      </c>
      <c r="D3544" t="s">
        <v>79</v>
      </c>
      <c r="E3544" t="s">
        <v>1</v>
      </c>
      <c r="F3544" t="s">
        <v>1</v>
      </c>
      <c r="G3544" t="s">
        <v>6593</v>
      </c>
      <c r="H3544" t="s">
        <v>14487</v>
      </c>
      <c r="I3544" t="s">
        <v>14488</v>
      </c>
      <c r="J3544" t="s">
        <v>14489</v>
      </c>
      <c r="K3544">
        <v>56737079200</v>
      </c>
      <c r="L3544">
        <v>56737079200</v>
      </c>
      <c r="M3544" t="s">
        <v>14490</v>
      </c>
    </row>
    <row r="3545" spans="1:13" x14ac:dyDescent="0.35">
      <c r="A3545">
        <v>2021</v>
      </c>
      <c r="B3545" t="s">
        <v>6592</v>
      </c>
      <c r="C3545" t="s">
        <v>23</v>
      </c>
      <c r="D3545" t="s">
        <v>79</v>
      </c>
      <c r="E3545" t="s">
        <v>1</v>
      </c>
      <c r="F3545" t="s">
        <v>1</v>
      </c>
      <c r="G3545" t="s">
        <v>6593</v>
      </c>
      <c r="H3545" t="s">
        <v>14491</v>
      </c>
      <c r="I3545" t="s">
        <v>14492</v>
      </c>
      <c r="J3545" t="s">
        <v>14493</v>
      </c>
      <c r="K3545">
        <v>58665687400</v>
      </c>
      <c r="L3545">
        <v>58665687400</v>
      </c>
      <c r="M3545" t="s">
        <v>14494</v>
      </c>
    </row>
    <row r="3546" spans="1:13" x14ac:dyDescent="0.35">
      <c r="A3546">
        <v>2021</v>
      </c>
      <c r="B3546" t="s">
        <v>6592</v>
      </c>
      <c r="C3546" t="s">
        <v>23</v>
      </c>
      <c r="D3546" t="s">
        <v>79</v>
      </c>
      <c r="E3546" t="s">
        <v>1</v>
      </c>
      <c r="F3546" t="s">
        <v>1</v>
      </c>
      <c r="G3546" t="s">
        <v>6593</v>
      </c>
      <c r="H3546" t="s">
        <v>14495</v>
      </c>
      <c r="I3546" t="s">
        <v>14496</v>
      </c>
      <c r="J3546" t="s">
        <v>14497</v>
      </c>
      <c r="K3546">
        <v>58076778000</v>
      </c>
      <c r="L3546">
        <v>58076778000</v>
      </c>
      <c r="M3546" t="s">
        <v>14498</v>
      </c>
    </row>
    <row r="3547" spans="1:13" x14ac:dyDescent="0.35">
      <c r="A3547">
        <v>2021</v>
      </c>
      <c r="B3547" t="s">
        <v>6592</v>
      </c>
      <c r="C3547" t="s">
        <v>23</v>
      </c>
      <c r="D3547" t="s">
        <v>79</v>
      </c>
      <c r="E3547" t="s">
        <v>1</v>
      </c>
      <c r="F3547" t="s">
        <v>1</v>
      </c>
      <c r="G3547" t="s">
        <v>6593</v>
      </c>
      <c r="H3547" t="s">
        <v>14499</v>
      </c>
      <c r="I3547" t="s">
        <v>14500</v>
      </c>
      <c r="J3547" t="s">
        <v>14501</v>
      </c>
      <c r="K3547">
        <v>57196245724</v>
      </c>
      <c r="L3547">
        <v>57196245724</v>
      </c>
      <c r="M3547" t="s">
        <v>14502</v>
      </c>
    </row>
    <row r="3548" spans="1:13" x14ac:dyDescent="0.35">
      <c r="A3548">
        <v>2021</v>
      </c>
      <c r="B3548" t="s">
        <v>6592</v>
      </c>
      <c r="C3548" t="s">
        <v>23</v>
      </c>
      <c r="D3548" t="s">
        <v>79</v>
      </c>
      <c r="E3548" t="s">
        <v>1</v>
      </c>
      <c r="F3548" t="s">
        <v>1</v>
      </c>
      <c r="G3548" t="s">
        <v>6593</v>
      </c>
      <c r="H3548" t="s">
        <v>14503</v>
      </c>
      <c r="I3548" t="s">
        <v>14504</v>
      </c>
      <c r="J3548" t="s">
        <v>14505</v>
      </c>
      <c r="K3548">
        <v>59891232300</v>
      </c>
      <c r="L3548">
        <v>59891232300</v>
      </c>
      <c r="M3548" t="s">
        <v>14506</v>
      </c>
    </row>
    <row r="3549" spans="1:13" x14ac:dyDescent="0.35">
      <c r="A3549">
        <v>2021</v>
      </c>
      <c r="B3549" t="s">
        <v>6592</v>
      </c>
      <c r="C3549" t="s">
        <v>23</v>
      </c>
      <c r="D3549" t="s">
        <v>79</v>
      </c>
      <c r="E3549" t="s">
        <v>1</v>
      </c>
      <c r="F3549" t="s">
        <v>1</v>
      </c>
      <c r="G3549" t="s">
        <v>6593</v>
      </c>
      <c r="H3549" t="s">
        <v>14507</v>
      </c>
      <c r="I3549" t="s">
        <v>14508</v>
      </c>
      <c r="J3549" t="s">
        <v>14509</v>
      </c>
      <c r="K3549">
        <v>55989484700</v>
      </c>
      <c r="L3549">
        <v>55989484700</v>
      </c>
      <c r="M3549" t="s">
        <v>14510</v>
      </c>
    </row>
    <row r="3550" spans="1:13" x14ac:dyDescent="0.35">
      <c r="A3550">
        <v>2021</v>
      </c>
      <c r="B3550" t="s">
        <v>6592</v>
      </c>
      <c r="C3550" t="s">
        <v>23</v>
      </c>
      <c r="D3550" t="s">
        <v>79</v>
      </c>
      <c r="E3550" t="s">
        <v>1</v>
      </c>
      <c r="F3550" t="s">
        <v>1</v>
      </c>
      <c r="G3550" t="s">
        <v>6593</v>
      </c>
      <c r="H3550" t="s">
        <v>14511</v>
      </c>
      <c r="I3550" t="s">
        <v>14512</v>
      </c>
      <c r="J3550" t="s">
        <v>14513</v>
      </c>
      <c r="K3550" t="s">
        <v>1</v>
      </c>
      <c r="L3550">
        <v>57876926600</v>
      </c>
      <c r="M3550">
        <v>57876926600</v>
      </c>
    </row>
    <row r="3551" spans="1:13" x14ac:dyDescent="0.35">
      <c r="A3551">
        <v>2021</v>
      </c>
      <c r="B3551" t="s">
        <v>6592</v>
      </c>
      <c r="C3551" t="s">
        <v>23</v>
      </c>
      <c r="D3551" t="s">
        <v>79</v>
      </c>
      <c r="E3551" t="s">
        <v>1</v>
      </c>
      <c r="F3551" t="s">
        <v>1</v>
      </c>
      <c r="G3551" t="s">
        <v>6593</v>
      </c>
      <c r="H3551" t="s">
        <v>14514</v>
      </c>
      <c r="I3551" t="s">
        <v>14515</v>
      </c>
      <c r="J3551" t="s">
        <v>14516</v>
      </c>
      <c r="K3551">
        <v>56468017900</v>
      </c>
      <c r="L3551" t="s">
        <v>1</v>
      </c>
      <c r="M3551" t="s">
        <v>14517</v>
      </c>
    </row>
    <row r="3552" spans="1:13" x14ac:dyDescent="0.35">
      <c r="A3552">
        <v>2021</v>
      </c>
      <c r="B3552" t="s">
        <v>6592</v>
      </c>
      <c r="C3552" t="s">
        <v>23</v>
      </c>
      <c r="D3552" t="s">
        <v>79</v>
      </c>
      <c r="E3552" t="s">
        <v>1</v>
      </c>
      <c r="F3552" t="s">
        <v>1</v>
      </c>
      <c r="G3552" t="s">
        <v>6593</v>
      </c>
      <c r="H3552" t="s">
        <v>14518</v>
      </c>
      <c r="I3552" t="s">
        <v>14519</v>
      </c>
      <c r="J3552" t="s">
        <v>14520</v>
      </c>
      <c r="K3552">
        <v>57252788400</v>
      </c>
      <c r="L3552">
        <v>57252788400</v>
      </c>
      <c r="M3552" t="s">
        <v>14521</v>
      </c>
    </row>
    <row r="3553" spans="1:13" hidden="1" x14ac:dyDescent="0.35">
      <c r="A3553">
        <v>2021</v>
      </c>
      <c r="B3553" t="s">
        <v>7395</v>
      </c>
      <c r="C3553" t="s">
        <v>24</v>
      </c>
      <c r="D3553" t="s">
        <v>158</v>
      </c>
      <c r="E3553" t="s">
        <v>14522</v>
      </c>
      <c r="F3553">
        <v>6701695514</v>
      </c>
      <c r="G3553" t="s">
        <v>159</v>
      </c>
      <c r="H3553" t="s">
        <v>14523</v>
      </c>
      <c r="I3553" t="s">
        <v>14524</v>
      </c>
      <c r="J3553" t="s">
        <v>14525</v>
      </c>
      <c r="K3553">
        <v>57210701927</v>
      </c>
      <c r="L3553" t="s">
        <v>14526</v>
      </c>
      <c r="M3553" t="s">
        <v>14527</v>
      </c>
    </row>
    <row r="3554" spans="1:13" hidden="1" x14ac:dyDescent="0.35">
      <c r="A3554">
        <v>2022</v>
      </c>
      <c r="B3554" t="s">
        <v>6</v>
      </c>
      <c r="C3554" t="s">
        <v>6</v>
      </c>
      <c r="D3554" t="s">
        <v>38</v>
      </c>
      <c r="E3554" t="s">
        <v>312</v>
      </c>
      <c r="F3554">
        <v>57198357313</v>
      </c>
      <c r="G3554" t="s">
        <v>40</v>
      </c>
      <c r="H3554" t="s">
        <v>14528</v>
      </c>
      <c r="I3554" t="s">
        <v>14529</v>
      </c>
      <c r="J3554" t="s">
        <v>14530</v>
      </c>
      <c r="K3554">
        <v>57198357313</v>
      </c>
      <c r="L3554">
        <v>57198357313</v>
      </c>
      <c r="M3554" t="s">
        <v>14531</v>
      </c>
    </row>
    <row r="3555" spans="1:13" hidden="1" x14ac:dyDescent="0.35">
      <c r="A3555">
        <v>2022</v>
      </c>
      <c r="B3555" t="s">
        <v>6</v>
      </c>
      <c r="C3555" t="s">
        <v>6</v>
      </c>
      <c r="D3555" t="s">
        <v>38</v>
      </c>
      <c r="E3555" t="s">
        <v>14532</v>
      </c>
      <c r="F3555">
        <v>57195937421</v>
      </c>
      <c r="G3555" t="s">
        <v>40</v>
      </c>
      <c r="H3555" t="s">
        <v>14533</v>
      </c>
      <c r="I3555" t="s">
        <v>14534</v>
      </c>
      <c r="J3555" t="s">
        <v>14535</v>
      </c>
      <c r="K3555">
        <v>57195937421</v>
      </c>
      <c r="L3555">
        <v>55418409700</v>
      </c>
      <c r="M3555" t="s">
        <v>14536</v>
      </c>
    </row>
    <row r="3556" spans="1:13" hidden="1" x14ac:dyDescent="0.35">
      <c r="A3556">
        <v>2022</v>
      </c>
      <c r="B3556" t="s">
        <v>6</v>
      </c>
      <c r="C3556" t="s">
        <v>6</v>
      </c>
      <c r="D3556" t="s">
        <v>38</v>
      </c>
      <c r="E3556" t="s">
        <v>125</v>
      </c>
      <c r="F3556">
        <v>57213264116</v>
      </c>
      <c r="G3556" t="s">
        <v>40</v>
      </c>
      <c r="H3556" t="s">
        <v>14537</v>
      </c>
      <c r="I3556" t="s">
        <v>14538</v>
      </c>
      <c r="J3556" t="s">
        <v>14539</v>
      </c>
      <c r="K3556">
        <v>57213264116</v>
      </c>
      <c r="L3556">
        <v>57213264116</v>
      </c>
      <c r="M3556" t="s">
        <v>14540</v>
      </c>
    </row>
    <row r="3557" spans="1:13" hidden="1" x14ac:dyDescent="0.35">
      <c r="A3557">
        <v>2022</v>
      </c>
      <c r="B3557" t="s">
        <v>6</v>
      </c>
      <c r="C3557" t="s">
        <v>6</v>
      </c>
      <c r="D3557" t="s">
        <v>158</v>
      </c>
      <c r="E3557" t="s">
        <v>101</v>
      </c>
      <c r="F3557">
        <v>36192215300</v>
      </c>
      <c r="G3557" t="s">
        <v>159</v>
      </c>
      <c r="H3557" t="s">
        <v>14541</v>
      </c>
      <c r="I3557" t="s">
        <v>14542</v>
      </c>
      <c r="J3557" t="s">
        <v>14543</v>
      </c>
      <c r="K3557">
        <v>57798532500</v>
      </c>
      <c r="L3557">
        <v>36192215300</v>
      </c>
      <c r="M3557" t="s">
        <v>14544</v>
      </c>
    </row>
    <row r="3558" spans="1:13" hidden="1" x14ac:dyDescent="0.35">
      <c r="A3558">
        <v>2022</v>
      </c>
      <c r="B3558" t="s">
        <v>6</v>
      </c>
      <c r="C3558" t="s">
        <v>6</v>
      </c>
      <c r="D3558" t="s">
        <v>38</v>
      </c>
      <c r="E3558" t="s">
        <v>106</v>
      </c>
      <c r="F3558">
        <v>57213266029</v>
      </c>
      <c r="G3558" t="s">
        <v>40</v>
      </c>
      <c r="H3558" t="s">
        <v>14545</v>
      </c>
      <c r="I3558" t="s">
        <v>14546</v>
      </c>
      <c r="J3558" t="s">
        <v>14547</v>
      </c>
      <c r="K3558">
        <v>57213266029</v>
      </c>
      <c r="L3558">
        <v>57213266029</v>
      </c>
      <c r="M3558" t="s">
        <v>14548</v>
      </c>
    </row>
    <row r="3559" spans="1:13" hidden="1" x14ac:dyDescent="0.35">
      <c r="A3559">
        <v>2022</v>
      </c>
      <c r="B3559" t="s">
        <v>6</v>
      </c>
      <c r="C3559" t="s">
        <v>6</v>
      </c>
      <c r="D3559" t="s">
        <v>38</v>
      </c>
      <c r="E3559" t="s">
        <v>246</v>
      </c>
      <c r="F3559">
        <v>57207471036</v>
      </c>
      <c r="G3559" t="s">
        <v>40</v>
      </c>
      <c r="H3559" t="s">
        <v>14549</v>
      </c>
      <c r="I3559" t="s">
        <v>14550</v>
      </c>
      <c r="J3559" t="s">
        <v>14551</v>
      </c>
      <c r="K3559">
        <v>57207471036</v>
      </c>
      <c r="L3559">
        <v>57207471036</v>
      </c>
      <c r="M3559" t="s">
        <v>14552</v>
      </c>
    </row>
    <row r="3560" spans="1:13" hidden="1" x14ac:dyDescent="0.35">
      <c r="A3560">
        <v>2022</v>
      </c>
      <c r="B3560" t="s">
        <v>6</v>
      </c>
      <c r="C3560" t="s">
        <v>6</v>
      </c>
      <c r="D3560" t="s">
        <v>79</v>
      </c>
      <c r="E3560" t="s">
        <v>322</v>
      </c>
      <c r="F3560">
        <v>57207456613</v>
      </c>
      <c r="G3560" t="s">
        <v>81</v>
      </c>
      <c r="H3560" t="s">
        <v>14553</v>
      </c>
      <c r="I3560" t="s">
        <v>14554</v>
      </c>
      <c r="J3560" t="s">
        <v>14555</v>
      </c>
      <c r="K3560">
        <v>55385497400</v>
      </c>
      <c r="L3560">
        <v>55385497400</v>
      </c>
      <c r="M3560" t="s">
        <v>335</v>
      </c>
    </row>
    <row r="3561" spans="1:13" hidden="1" x14ac:dyDescent="0.35">
      <c r="A3561">
        <v>2022</v>
      </c>
      <c r="B3561" t="s">
        <v>6</v>
      </c>
      <c r="C3561" t="s">
        <v>6</v>
      </c>
      <c r="D3561" t="s">
        <v>38</v>
      </c>
      <c r="E3561" t="s">
        <v>273</v>
      </c>
      <c r="F3561">
        <v>54082728600</v>
      </c>
      <c r="G3561" t="s">
        <v>40</v>
      </c>
      <c r="H3561" t="s">
        <v>14556</v>
      </c>
      <c r="I3561" t="s">
        <v>14557</v>
      </c>
      <c r="J3561" t="s">
        <v>14558</v>
      </c>
      <c r="K3561">
        <v>54082728600</v>
      </c>
      <c r="L3561">
        <v>54082728600</v>
      </c>
      <c r="M3561" t="s">
        <v>14559</v>
      </c>
    </row>
    <row r="3562" spans="1:13" hidden="1" x14ac:dyDescent="0.35">
      <c r="A3562">
        <v>2022</v>
      </c>
      <c r="B3562" t="s">
        <v>6</v>
      </c>
      <c r="C3562" t="s">
        <v>6</v>
      </c>
      <c r="D3562" t="s">
        <v>158</v>
      </c>
      <c r="E3562" t="s">
        <v>386</v>
      </c>
      <c r="F3562">
        <v>56712000900</v>
      </c>
      <c r="G3562" t="s">
        <v>159</v>
      </c>
      <c r="H3562" t="s">
        <v>14560</v>
      </c>
      <c r="I3562" t="s">
        <v>14561</v>
      </c>
      <c r="J3562" t="s">
        <v>14562</v>
      </c>
      <c r="K3562">
        <v>58073754100</v>
      </c>
      <c r="L3562">
        <v>56712000900</v>
      </c>
      <c r="M3562" t="s">
        <v>14563</v>
      </c>
    </row>
    <row r="3563" spans="1:13" hidden="1" x14ac:dyDescent="0.35">
      <c r="A3563">
        <v>2022</v>
      </c>
      <c r="B3563" t="s">
        <v>6</v>
      </c>
      <c r="C3563" t="s">
        <v>6</v>
      </c>
      <c r="D3563" t="s">
        <v>38</v>
      </c>
      <c r="E3563" t="s">
        <v>14564</v>
      </c>
      <c r="F3563">
        <v>57225952071</v>
      </c>
      <c r="G3563" t="s">
        <v>40</v>
      </c>
      <c r="H3563" t="s">
        <v>14565</v>
      </c>
      <c r="I3563" t="s">
        <v>14566</v>
      </c>
      <c r="J3563" t="s">
        <v>14567</v>
      </c>
      <c r="K3563">
        <v>57225952071</v>
      </c>
      <c r="L3563" t="s">
        <v>1</v>
      </c>
      <c r="M3563" t="s">
        <v>14568</v>
      </c>
    </row>
    <row r="3564" spans="1:13" hidden="1" x14ac:dyDescent="0.35">
      <c r="A3564">
        <v>2022</v>
      </c>
      <c r="B3564" t="s">
        <v>6</v>
      </c>
      <c r="C3564" t="s">
        <v>6</v>
      </c>
      <c r="D3564" t="s">
        <v>79</v>
      </c>
      <c r="E3564" t="s">
        <v>236</v>
      </c>
      <c r="F3564">
        <v>55418409700</v>
      </c>
      <c r="G3564" t="s">
        <v>81</v>
      </c>
      <c r="H3564" t="s">
        <v>14569</v>
      </c>
      <c r="I3564" t="s">
        <v>14570</v>
      </c>
      <c r="J3564" t="s">
        <v>14571</v>
      </c>
      <c r="K3564">
        <v>57457942100</v>
      </c>
      <c r="L3564" t="s">
        <v>1</v>
      </c>
      <c r="M3564" t="s">
        <v>14572</v>
      </c>
    </row>
    <row r="3565" spans="1:13" hidden="1" x14ac:dyDescent="0.35">
      <c r="A3565">
        <v>2022</v>
      </c>
      <c r="B3565" t="s">
        <v>6</v>
      </c>
      <c r="C3565" t="s">
        <v>6</v>
      </c>
      <c r="D3565" t="s">
        <v>38</v>
      </c>
      <c r="E3565" t="s">
        <v>101</v>
      </c>
      <c r="F3565">
        <v>36192215300</v>
      </c>
      <c r="G3565" t="s">
        <v>40</v>
      </c>
      <c r="H3565" t="s">
        <v>14573</v>
      </c>
      <c r="I3565" t="s">
        <v>14574</v>
      </c>
      <c r="J3565" t="s">
        <v>14575</v>
      </c>
      <c r="K3565">
        <v>36192215300</v>
      </c>
      <c r="L3565">
        <v>36192215300</v>
      </c>
      <c r="M3565" t="s">
        <v>14576</v>
      </c>
    </row>
    <row r="3566" spans="1:13" hidden="1" x14ac:dyDescent="0.35">
      <c r="A3566">
        <v>2022</v>
      </c>
      <c r="B3566" t="s">
        <v>6</v>
      </c>
      <c r="C3566" t="s">
        <v>6</v>
      </c>
      <c r="D3566" t="s">
        <v>79</v>
      </c>
      <c r="E3566" t="s">
        <v>116</v>
      </c>
      <c r="F3566">
        <v>57216937874</v>
      </c>
      <c r="G3566" t="s">
        <v>81</v>
      </c>
      <c r="H3566" t="s">
        <v>14577</v>
      </c>
      <c r="I3566" t="s">
        <v>14578</v>
      </c>
      <c r="J3566" t="s">
        <v>14579</v>
      </c>
      <c r="K3566">
        <v>57220200256</v>
      </c>
      <c r="L3566" t="s">
        <v>14580</v>
      </c>
      <c r="M3566" t="s">
        <v>14581</v>
      </c>
    </row>
    <row r="3567" spans="1:13" hidden="1" x14ac:dyDescent="0.35">
      <c r="A3567">
        <v>2022</v>
      </c>
      <c r="B3567" t="s">
        <v>6</v>
      </c>
      <c r="C3567" t="s">
        <v>6</v>
      </c>
      <c r="D3567" t="s">
        <v>79</v>
      </c>
      <c r="E3567" t="s">
        <v>263</v>
      </c>
      <c r="F3567">
        <v>57197809595</v>
      </c>
      <c r="G3567" t="s">
        <v>81</v>
      </c>
      <c r="H3567" t="s">
        <v>14582</v>
      </c>
      <c r="I3567" t="s">
        <v>14583</v>
      </c>
      <c r="J3567" t="s">
        <v>14584</v>
      </c>
      <c r="K3567">
        <v>57220043568</v>
      </c>
      <c r="L3567">
        <v>57220043568</v>
      </c>
      <c r="M3567" t="s">
        <v>14585</v>
      </c>
    </row>
    <row r="3568" spans="1:13" hidden="1" x14ac:dyDescent="0.35">
      <c r="A3568">
        <v>2022</v>
      </c>
      <c r="B3568" t="s">
        <v>6</v>
      </c>
      <c r="C3568" t="s">
        <v>6</v>
      </c>
      <c r="D3568" t="s">
        <v>158</v>
      </c>
      <c r="E3568" t="s">
        <v>282</v>
      </c>
      <c r="F3568">
        <v>6503928357</v>
      </c>
      <c r="G3568" t="s">
        <v>159</v>
      </c>
      <c r="H3568" t="s">
        <v>14586</v>
      </c>
      <c r="I3568" t="s">
        <v>14587</v>
      </c>
      <c r="J3568" t="s">
        <v>14588</v>
      </c>
      <c r="K3568">
        <v>57217312012</v>
      </c>
      <c r="L3568">
        <v>6503928357</v>
      </c>
      <c r="M3568" t="s">
        <v>14589</v>
      </c>
    </row>
    <row r="3569" spans="1:13" hidden="1" x14ac:dyDescent="0.35">
      <c r="A3569">
        <v>2022</v>
      </c>
      <c r="B3569" t="s">
        <v>6</v>
      </c>
      <c r="C3569" t="s">
        <v>6</v>
      </c>
      <c r="D3569" t="s">
        <v>38</v>
      </c>
      <c r="E3569" t="s">
        <v>149</v>
      </c>
      <c r="F3569">
        <v>36192492000</v>
      </c>
      <c r="G3569" t="s">
        <v>40</v>
      </c>
      <c r="H3569" t="s">
        <v>14590</v>
      </c>
      <c r="I3569" t="s">
        <v>14591</v>
      </c>
      <c r="J3569" t="s">
        <v>14592</v>
      </c>
      <c r="K3569">
        <v>36192492000</v>
      </c>
      <c r="L3569">
        <v>36192492000</v>
      </c>
      <c r="M3569" t="s">
        <v>14593</v>
      </c>
    </row>
    <row r="3570" spans="1:13" hidden="1" x14ac:dyDescent="0.35">
      <c r="A3570">
        <v>2022</v>
      </c>
      <c r="B3570" t="s">
        <v>6</v>
      </c>
      <c r="C3570" t="s">
        <v>6</v>
      </c>
      <c r="D3570" t="s">
        <v>158</v>
      </c>
      <c r="E3570" t="s">
        <v>282</v>
      </c>
      <c r="F3570">
        <v>6503928357</v>
      </c>
      <c r="G3570" t="s">
        <v>159</v>
      </c>
      <c r="H3570" t="s">
        <v>14594</v>
      </c>
      <c r="I3570" t="s">
        <v>14595</v>
      </c>
      <c r="J3570" t="s">
        <v>14596</v>
      </c>
      <c r="K3570">
        <v>58075063800</v>
      </c>
      <c r="L3570">
        <v>6503928357</v>
      </c>
      <c r="M3570" t="s">
        <v>14597</v>
      </c>
    </row>
    <row r="3571" spans="1:13" hidden="1" x14ac:dyDescent="0.35">
      <c r="A3571">
        <v>2022</v>
      </c>
      <c r="B3571" t="s">
        <v>6</v>
      </c>
      <c r="C3571" t="s">
        <v>6</v>
      </c>
      <c r="D3571" t="s">
        <v>79</v>
      </c>
      <c r="E3571" t="s">
        <v>149</v>
      </c>
      <c r="F3571">
        <v>36192492000</v>
      </c>
      <c r="G3571" t="s">
        <v>81</v>
      </c>
      <c r="H3571" t="s">
        <v>14598</v>
      </c>
      <c r="I3571" t="s">
        <v>14599</v>
      </c>
      <c r="J3571" t="s">
        <v>14600</v>
      </c>
      <c r="K3571">
        <v>57711480800</v>
      </c>
      <c r="L3571">
        <v>57201185685</v>
      </c>
      <c r="M3571" t="s">
        <v>14601</v>
      </c>
    </row>
    <row r="3572" spans="1:13" hidden="1" x14ac:dyDescent="0.35">
      <c r="A3572">
        <v>2022</v>
      </c>
      <c r="B3572" t="s">
        <v>6</v>
      </c>
      <c r="C3572" t="s">
        <v>6</v>
      </c>
      <c r="D3572" t="s">
        <v>38</v>
      </c>
      <c r="E3572" t="s">
        <v>336</v>
      </c>
      <c r="F3572">
        <v>7409825013</v>
      </c>
      <c r="G3572" t="s">
        <v>40</v>
      </c>
      <c r="H3572" t="s">
        <v>14602</v>
      </c>
      <c r="I3572" t="s">
        <v>14603</v>
      </c>
      <c r="J3572" t="s">
        <v>14604</v>
      </c>
      <c r="K3572">
        <v>7409825013</v>
      </c>
      <c r="L3572">
        <v>7409825013</v>
      </c>
      <c r="M3572" t="s">
        <v>14605</v>
      </c>
    </row>
    <row r="3573" spans="1:13" hidden="1" x14ac:dyDescent="0.35">
      <c r="A3573">
        <v>2022</v>
      </c>
      <c r="B3573" t="s">
        <v>6</v>
      </c>
      <c r="C3573" t="s">
        <v>6</v>
      </c>
      <c r="D3573" t="s">
        <v>38</v>
      </c>
      <c r="E3573" t="s">
        <v>69</v>
      </c>
      <c r="F3573">
        <v>57205072823</v>
      </c>
      <c r="G3573" t="s">
        <v>40</v>
      </c>
      <c r="H3573" t="s">
        <v>14606</v>
      </c>
      <c r="I3573" t="s">
        <v>14607</v>
      </c>
      <c r="J3573" t="s">
        <v>14608</v>
      </c>
      <c r="K3573">
        <v>57205072823</v>
      </c>
      <c r="L3573">
        <v>57205072823</v>
      </c>
      <c r="M3573" t="s">
        <v>14609</v>
      </c>
    </row>
    <row r="3574" spans="1:13" hidden="1" x14ac:dyDescent="0.35">
      <c r="A3574">
        <v>2022</v>
      </c>
      <c r="B3574" t="s">
        <v>6</v>
      </c>
      <c r="C3574" t="s">
        <v>6</v>
      </c>
      <c r="D3574" t="s">
        <v>38</v>
      </c>
      <c r="E3574" t="s">
        <v>39</v>
      </c>
      <c r="F3574">
        <v>56347751700</v>
      </c>
      <c r="G3574" t="s">
        <v>40</v>
      </c>
      <c r="H3574" t="s">
        <v>14610</v>
      </c>
      <c r="I3574" t="s">
        <v>14611</v>
      </c>
      <c r="J3574" t="s">
        <v>14612</v>
      </c>
      <c r="K3574">
        <v>56347751700</v>
      </c>
      <c r="L3574">
        <v>56347751700</v>
      </c>
      <c r="M3574" t="s">
        <v>14613</v>
      </c>
    </row>
    <row r="3575" spans="1:13" hidden="1" x14ac:dyDescent="0.35">
      <c r="A3575">
        <v>2022</v>
      </c>
      <c r="B3575" t="s">
        <v>6</v>
      </c>
      <c r="C3575" t="s">
        <v>6</v>
      </c>
      <c r="D3575" t="s">
        <v>38</v>
      </c>
      <c r="E3575" t="s">
        <v>130</v>
      </c>
      <c r="F3575">
        <v>56094548800</v>
      </c>
      <c r="G3575" t="s">
        <v>40</v>
      </c>
      <c r="H3575" t="s">
        <v>14614</v>
      </c>
      <c r="I3575" t="s">
        <v>14615</v>
      </c>
      <c r="J3575" t="s">
        <v>14616</v>
      </c>
      <c r="K3575">
        <v>56094548800</v>
      </c>
      <c r="L3575">
        <v>56094548800</v>
      </c>
      <c r="M3575" t="s">
        <v>14617</v>
      </c>
    </row>
    <row r="3576" spans="1:13" hidden="1" x14ac:dyDescent="0.35">
      <c r="A3576">
        <v>2022</v>
      </c>
      <c r="B3576" t="s">
        <v>6</v>
      </c>
      <c r="C3576" t="s">
        <v>6</v>
      </c>
      <c r="D3576" t="s">
        <v>38</v>
      </c>
      <c r="E3576" t="s">
        <v>116</v>
      </c>
      <c r="F3576">
        <v>57216937874</v>
      </c>
      <c r="G3576" t="s">
        <v>40</v>
      </c>
      <c r="H3576" t="s">
        <v>14618</v>
      </c>
      <c r="I3576" t="s">
        <v>14619</v>
      </c>
      <c r="J3576" t="s">
        <v>114</v>
      </c>
      <c r="K3576">
        <v>57216937874</v>
      </c>
      <c r="L3576">
        <v>57216937874</v>
      </c>
      <c r="M3576" t="s">
        <v>14620</v>
      </c>
    </row>
    <row r="3577" spans="1:13" hidden="1" x14ac:dyDescent="0.35">
      <c r="A3577">
        <v>2022</v>
      </c>
      <c r="B3577" t="s">
        <v>6</v>
      </c>
      <c r="C3577" t="s">
        <v>6</v>
      </c>
      <c r="D3577" t="s">
        <v>38</v>
      </c>
      <c r="E3577" t="s">
        <v>39</v>
      </c>
      <c r="F3577">
        <v>56347751700</v>
      </c>
      <c r="G3577" t="s">
        <v>40</v>
      </c>
      <c r="H3577" t="s">
        <v>14621</v>
      </c>
      <c r="I3577" t="s">
        <v>14622</v>
      </c>
      <c r="J3577" t="s">
        <v>14623</v>
      </c>
      <c r="K3577">
        <v>56347751700</v>
      </c>
      <c r="L3577">
        <v>56347751700</v>
      </c>
      <c r="M3577" t="s">
        <v>14624</v>
      </c>
    </row>
    <row r="3578" spans="1:13" hidden="1" x14ac:dyDescent="0.35">
      <c r="A3578">
        <v>2022</v>
      </c>
      <c r="B3578" t="s">
        <v>6</v>
      </c>
      <c r="C3578" t="s">
        <v>6</v>
      </c>
      <c r="D3578" t="s">
        <v>38</v>
      </c>
      <c r="E3578" t="s">
        <v>268</v>
      </c>
      <c r="F3578">
        <v>55507910800</v>
      </c>
      <c r="G3578" t="s">
        <v>40</v>
      </c>
      <c r="H3578" t="s">
        <v>14625</v>
      </c>
      <c r="I3578" t="s">
        <v>14626</v>
      </c>
      <c r="J3578" t="s">
        <v>14627</v>
      </c>
      <c r="K3578">
        <v>55507910800</v>
      </c>
      <c r="L3578">
        <v>55507910800</v>
      </c>
      <c r="M3578" t="s">
        <v>14628</v>
      </c>
    </row>
    <row r="3579" spans="1:13" hidden="1" x14ac:dyDescent="0.35">
      <c r="A3579">
        <v>2022</v>
      </c>
      <c r="B3579" t="s">
        <v>6</v>
      </c>
      <c r="C3579" t="s">
        <v>6</v>
      </c>
      <c r="D3579" t="s">
        <v>79</v>
      </c>
      <c r="E3579" t="s">
        <v>101</v>
      </c>
      <c r="F3579">
        <v>36192215300</v>
      </c>
      <c r="G3579" t="s">
        <v>81</v>
      </c>
      <c r="H3579" t="s">
        <v>14629</v>
      </c>
      <c r="I3579" t="s">
        <v>14630</v>
      </c>
      <c r="J3579" t="s">
        <v>14631</v>
      </c>
      <c r="K3579">
        <v>57798532500</v>
      </c>
      <c r="L3579">
        <v>57798532500</v>
      </c>
      <c r="M3579" t="s">
        <v>14544</v>
      </c>
    </row>
    <row r="3580" spans="1:13" hidden="1" x14ac:dyDescent="0.35">
      <c r="A3580">
        <v>2022</v>
      </c>
      <c r="B3580" t="s">
        <v>6</v>
      </c>
      <c r="C3580" t="s">
        <v>6</v>
      </c>
      <c r="D3580" t="s">
        <v>158</v>
      </c>
      <c r="E3580" t="s">
        <v>268</v>
      </c>
      <c r="F3580">
        <v>55507910800</v>
      </c>
      <c r="G3580" t="s">
        <v>159</v>
      </c>
      <c r="H3580" t="s">
        <v>14632</v>
      </c>
      <c r="I3580" t="s">
        <v>14633</v>
      </c>
      <c r="J3580" t="s">
        <v>14634</v>
      </c>
      <c r="K3580">
        <v>57226433942</v>
      </c>
      <c r="L3580">
        <v>55507910800</v>
      </c>
      <c r="M3580" t="s">
        <v>14635</v>
      </c>
    </row>
    <row r="3581" spans="1:13" hidden="1" x14ac:dyDescent="0.35">
      <c r="A3581">
        <v>2022</v>
      </c>
      <c r="B3581" t="s">
        <v>6</v>
      </c>
      <c r="C3581" t="s">
        <v>6</v>
      </c>
      <c r="D3581" t="s">
        <v>38</v>
      </c>
      <c r="E3581" t="s">
        <v>116</v>
      </c>
      <c r="F3581">
        <v>57216937874</v>
      </c>
      <c r="G3581" t="s">
        <v>40</v>
      </c>
      <c r="H3581" t="s">
        <v>14636</v>
      </c>
      <c r="I3581" t="s">
        <v>14637</v>
      </c>
      <c r="J3581" t="s">
        <v>14638</v>
      </c>
      <c r="K3581">
        <v>57216937874</v>
      </c>
      <c r="L3581">
        <v>57216937874</v>
      </c>
      <c r="M3581" t="s">
        <v>14639</v>
      </c>
    </row>
    <row r="3582" spans="1:13" hidden="1" x14ac:dyDescent="0.35">
      <c r="A3582">
        <v>2022</v>
      </c>
      <c r="B3582" t="s">
        <v>6</v>
      </c>
      <c r="C3582" t="s">
        <v>6</v>
      </c>
      <c r="D3582" t="s">
        <v>158</v>
      </c>
      <c r="E3582" t="s">
        <v>268</v>
      </c>
      <c r="F3582">
        <v>55507910800</v>
      </c>
      <c r="G3582" t="s">
        <v>159</v>
      </c>
      <c r="H3582" t="s">
        <v>14640</v>
      </c>
      <c r="I3582" t="s">
        <v>14641</v>
      </c>
      <c r="J3582" t="s">
        <v>14642</v>
      </c>
      <c r="K3582">
        <v>57848362000</v>
      </c>
      <c r="L3582">
        <v>55507910800</v>
      </c>
      <c r="M3582" t="s">
        <v>14643</v>
      </c>
    </row>
    <row r="3583" spans="1:13" hidden="1" x14ac:dyDescent="0.35">
      <c r="A3583">
        <v>2022</v>
      </c>
      <c r="B3583" t="s">
        <v>6</v>
      </c>
      <c r="C3583" t="s">
        <v>6</v>
      </c>
      <c r="D3583" t="s">
        <v>79</v>
      </c>
      <c r="E3583" t="s">
        <v>116</v>
      </c>
      <c r="F3583">
        <v>57216937874</v>
      </c>
      <c r="G3583" t="s">
        <v>81</v>
      </c>
      <c r="H3583" t="s">
        <v>14644</v>
      </c>
      <c r="I3583" t="s">
        <v>14645</v>
      </c>
      <c r="J3583" t="s">
        <v>14646</v>
      </c>
      <c r="K3583">
        <v>57195922564</v>
      </c>
      <c r="L3583">
        <v>57195922564</v>
      </c>
      <c r="M3583" t="s">
        <v>14647</v>
      </c>
    </row>
    <row r="3584" spans="1:13" hidden="1" x14ac:dyDescent="0.35">
      <c r="A3584">
        <v>2022</v>
      </c>
      <c r="B3584" t="s">
        <v>6</v>
      </c>
      <c r="C3584" t="s">
        <v>6</v>
      </c>
      <c r="D3584" t="s">
        <v>79</v>
      </c>
      <c r="E3584" t="s">
        <v>203</v>
      </c>
      <c r="F3584">
        <v>6508170456</v>
      </c>
      <c r="G3584" t="s">
        <v>81</v>
      </c>
      <c r="H3584" t="s">
        <v>14648</v>
      </c>
      <c r="I3584" t="s">
        <v>14649</v>
      </c>
      <c r="J3584" t="s">
        <v>114</v>
      </c>
      <c r="K3584">
        <v>57194414579</v>
      </c>
      <c r="L3584">
        <v>57194414579</v>
      </c>
      <c r="M3584" t="s">
        <v>14650</v>
      </c>
    </row>
    <row r="3585" spans="1:13" hidden="1" x14ac:dyDescent="0.35">
      <c r="A3585">
        <v>2022</v>
      </c>
      <c r="B3585" t="s">
        <v>6</v>
      </c>
      <c r="C3585" t="s">
        <v>6</v>
      </c>
      <c r="D3585" t="s">
        <v>158</v>
      </c>
      <c r="E3585" t="s">
        <v>177</v>
      </c>
      <c r="F3585">
        <v>6506805070</v>
      </c>
      <c r="G3585" t="s">
        <v>159</v>
      </c>
      <c r="H3585" t="s">
        <v>14651</v>
      </c>
      <c r="I3585" t="s">
        <v>14652</v>
      </c>
      <c r="J3585" t="s">
        <v>14653</v>
      </c>
      <c r="K3585">
        <v>57221224623</v>
      </c>
      <c r="L3585">
        <v>6506805070</v>
      </c>
      <c r="M3585" t="s">
        <v>14654</v>
      </c>
    </row>
    <row r="3586" spans="1:13" hidden="1" x14ac:dyDescent="0.35">
      <c r="A3586">
        <v>2022</v>
      </c>
      <c r="B3586" t="s">
        <v>6</v>
      </c>
      <c r="C3586" t="s">
        <v>6</v>
      </c>
      <c r="D3586" t="s">
        <v>79</v>
      </c>
      <c r="E3586" t="s">
        <v>317</v>
      </c>
      <c r="F3586">
        <v>56994324800</v>
      </c>
      <c r="G3586" t="s">
        <v>81</v>
      </c>
      <c r="H3586" t="s">
        <v>14655</v>
      </c>
      <c r="I3586" t="s">
        <v>14656</v>
      </c>
      <c r="J3586" t="s">
        <v>14657</v>
      </c>
      <c r="K3586">
        <v>57212414609</v>
      </c>
      <c r="L3586">
        <v>57212414609</v>
      </c>
      <c r="M3586" t="s">
        <v>14658</v>
      </c>
    </row>
    <row r="3587" spans="1:13" hidden="1" x14ac:dyDescent="0.35">
      <c r="A3587">
        <v>2022</v>
      </c>
      <c r="B3587" t="s">
        <v>6</v>
      </c>
      <c r="C3587" t="s">
        <v>6</v>
      </c>
      <c r="D3587" t="s">
        <v>38</v>
      </c>
      <c r="E3587" t="s">
        <v>111</v>
      </c>
      <c r="F3587">
        <v>55903178700</v>
      </c>
      <c r="G3587" t="s">
        <v>40</v>
      </c>
      <c r="H3587" t="s">
        <v>14659</v>
      </c>
      <c r="I3587" t="s">
        <v>14660</v>
      </c>
      <c r="J3587" t="s">
        <v>14661</v>
      </c>
      <c r="K3587">
        <v>55903178700</v>
      </c>
      <c r="L3587">
        <v>55903178700</v>
      </c>
      <c r="M3587" t="s">
        <v>14662</v>
      </c>
    </row>
    <row r="3588" spans="1:13" hidden="1" x14ac:dyDescent="0.35">
      <c r="A3588">
        <v>2022</v>
      </c>
      <c r="B3588" t="s">
        <v>6</v>
      </c>
      <c r="C3588" t="s">
        <v>6</v>
      </c>
      <c r="D3588" t="s">
        <v>38</v>
      </c>
      <c r="E3588" t="s">
        <v>246</v>
      </c>
      <c r="F3588">
        <v>57207471036</v>
      </c>
      <c r="G3588" t="s">
        <v>40</v>
      </c>
      <c r="H3588" t="s">
        <v>14663</v>
      </c>
      <c r="I3588" t="s">
        <v>14664</v>
      </c>
      <c r="J3588" t="s">
        <v>14665</v>
      </c>
      <c r="K3588">
        <v>57207471036</v>
      </c>
      <c r="L3588">
        <v>55903178700</v>
      </c>
      <c r="M3588" t="s">
        <v>14666</v>
      </c>
    </row>
    <row r="3589" spans="1:13" hidden="1" x14ac:dyDescent="0.35">
      <c r="A3589">
        <v>2022</v>
      </c>
      <c r="B3589" t="s">
        <v>6</v>
      </c>
      <c r="C3589" t="s">
        <v>6</v>
      </c>
      <c r="D3589" t="s">
        <v>38</v>
      </c>
      <c r="E3589" t="s">
        <v>7638</v>
      </c>
      <c r="F3589">
        <v>57217315313</v>
      </c>
      <c r="G3589" t="s">
        <v>40</v>
      </c>
      <c r="H3589" t="s">
        <v>14667</v>
      </c>
      <c r="I3589" t="s">
        <v>14668</v>
      </c>
      <c r="J3589" t="s">
        <v>14669</v>
      </c>
      <c r="K3589">
        <v>57217315313</v>
      </c>
      <c r="L3589">
        <v>55903178700</v>
      </c>
      <c r="M3589" t="s">
        <v>14670</v>
      </c>
    </row>
    <row r="3590" spans="1:13" hidden="1" x14ac:dyDescent="0.35">
      <c r="A3590">
        <v>2022</v>
      </c>
      <c r="B3590" t="s">
        <v>6</v>
      </c>
      <c r="C3590" t="s">
        <v>6</v>
      </c>
      <c r="D3590" t="s">
        <v>38</v>
      </c>
      <c r="E3590" t="s">
        <v>59</v>
      </c>
      <c r="F3590">
        <v>36800743500</v>
      </c>
      <c r="G3590" t="s">
        <v>40</v>
      </c>
      <c r="H3590" t="s">
        <v>14671</v>
      </c>
      <c r="I3590" t="s">
        <v>14672</v>
      </c>
      <c r="J3590" t="s">
        <v>14673</v>
      </c>
      <c r="K3590">
        <v>36800743500</v>
      </c>
      <c r="L3590">
        <v>56094548800</v>
      </c>
      <c r="M3590" t="s">
        <v>14674</v>
      </c>
    </row>
    <row r="3591" spans="1:13" hidden="1" x14ac:dyDescent="0.35">
      <c r="A3591">
        <v>2022</v>
      </c>
      <c r="B3591" t="s">
        <v>6</v>
      </c>
      <c r="C3591" t="s">
        <v>6</v>
      </c>
      <c r="D3591" t="s">
        <v>79</v>
      </c>
      <c r="E3591" t="s">
        <v>336</v>
      </c>
      <c r="F3591">
        <v>7409825013</v>
      </c>
      <c r="G3591" t="s">
        <v>81</v>
      </c>
      <c r="H3591" t="s">
        <v>14675</v>
      </c>
      <c r="I3591" t="s">
        <v>14676</v>
      </c>
      <c r="J3591" t="s">
        <v>14677</v>
      </c>
      <c r="K3591">
        <v>57711480800</v>
      </c>
      <c r="L3591">
        <v>57711480800</v>
      </c>
      <c r="M3591" t="s">
        <v>14678</v>
      </c>
    </row>
    <row r="3592" spans="1:13" hidden="1" x14ac:dyDescent="0.35">
      <c r="A3592">
        <v>2022</v>
      </c>
      <c r="B3592" t="s">
        <v>6</v>
      </c>
      <c r="C3592" t="s">
        <v>6</v>
      </c>
      <c r="D3592" t="s">
        <v>38</v>
      </c>
      <c r="E3592" t="s">
        <v>164</v>
      </c>
      <c r="F3592">
        <v>15845920000</v>
      </c>
      <c r="G3592" t="s">
        <v>40</v>
      </c>
      <c r="H3592" t="s">
        <v>14679</v>
      </c>
      <c r="I3592" t="s">
        <v>14680</v>
      </c>
      <c r="J3592" t="s">
        <v>14681</v>
      </c>
      <c r="K3592">
        <v>15845920000</v>
      </c>
      <c r="L3592">
        <v>7007159328</v>
      </c>
      <c r="M3592" t="s">
        <v>14682</v>
      </c>
    </row>
    <row r="3593" spans="1:13" hidden="1" x14ac:dyDescent="0.35">
      <c r="A3593">
        <v>2022</v>
      </c>
      <c r="B3593" t="s">
        <v>6</v>
      </c>
      <c r="C3593" t="s">
        <v>6</v>
      </c>
      <c r="D3593" t="s">
        <v>79</v>
      </c>
      <c r="E3593" t="s">
        <v>111</v>
      </c>
      <c r="F3593">
        <v>55903178700</v>
      </c>
      <c r="G3593" t="s">
        <v>81</v>
      </c>
      <c r="H3593" t="s">
        <v>14683</v>
      </c>
      <c r="I3593" t="s">
        <v>14684</v>
      </c>
      <c r="J3593" t="s">
        <v>14685</v>
      </c>
      <c r="K3593">
        <v>57367142000</v>
      </c>
      <c r="L3593" t="s">
        <v>1</v>
      </c>
      <c r="M3593" t="s">
        <v>14686</v>
      </c>
    </row>
    <row r="3594" spans="1:13" hidden="1" x14ac:dyDescent="0.35">
      <c r="A3594">
        <v>2022</v>
      </c>
      <c r="B3594" t="s">
        <v>6</v>
      </c>
      <c r="C3594" t="s">
        <v>6</v>
      </c>
      <c r="D3594" t="s">
        <v>38</v>
      </c>
      <c r="E3594" t="s">
        <v>241</v>
      </c>
      <c r="F3594">
        <v>57214782323</v>
      </c>
      <c r="G3594" t="s">
        <v>40</v>
      </c>
      <c r="H3594" t="s">
        <v>14687</v>
      </c>
      <c r="I3594" t="s">
        <v>14688</v>
      </c>
      <c r="J3594" t="s">
        <v>14689</v>
      </c>
      <c r="K3594">
        <v>57214782323</v>
      </c>
      <c r="L3594">
        <v>6506038438</v>
      </c>
      <c r="M3594" t="s">
        <v>14690</v>
      </c>
    </row>
    <row r="3595" spans="1:13" hidden="1" x14ac:dyDescent="0.35">
      <c r="A3595">
        <v>2022</v>
      </c>
      <c r="B3595" t="s">
        <v>6</v>
      </c>
      <c r="C3595" t="s">
        <v>6</v>
      </c>
      <c r="D3595" t="s">
        <v>38</v>
      </c>
      <c r="E3595" t="s">
        <v>14691</v>
      </c>
      <c r="F3595">
        <v>57225977234</v>
      </c>
      <c r="G3595" t="s">
        <v>40</v>
      </c>
      <c r="H3595" t="s">
        <v>14692</v>
      </c>
      <c r="I3595" t="s">
        <v>14693</v>
      </c>
      <c r="J3595" t="s">
        <v>14694</v>
      </c>
      <c r="K3595">
        <v>57225977234</v>
      </c>
      <c r="L3595">
        <v>57217310842</v>
      </c>
      <c r="M3595" t="s">
        <v>14695</v>
      </c>
    </row>
    <row r="3596" spans="1:13" hidden="1" x14ac:dyDescent="0.35">
      <c r="A3596">
        <v>2022</v>
      </c>
      <c r="B3596" t="s">
        <v>6</v>
      </c>
      <c r="C3596" t="s">
        <v>6</v>
      </c>
      <c r="D3596" t="s">
        <v>38</v>
      </c>
      <c r="E3596" t="s">
        <v>101</v>
      </c>
      <c r="F3596">
        <v>36192215300</v>
      </c>
      <c r="G3596" t="s">
        <v>40</v>
      </c>
      <c r="H3596" t="s">
        <v>14696</v>
      </c>
      <c r="I3596" t="s">
        <v>14697</v>
      </c>
      <c r="J3596" t="s">
        <v>14698</v>
      </c>
      <c r="K3596">
        <v>36192215300</v>
      </c>
      <c r="L3596">
        <v>36192215300</v>
      </c>
      <c r="M3596" t="s">
        <v>14699</v>
      </c>
    </row>
    <row r="3597" spans="1:13" hidden="1" x14ac:dyDescent="0.35">
      <c r="A3597">
        <v>2022</v>
      </c>
      <c r="B3597" t="s">
        <v>6</v>
      </c>
      <c r="C3597" t="s">
        <v>6</v>
      </c>
      <c r="D3597" t="s">
        <v>38</v>
      </c>
      <c r="E3597" t="s">
        <v>370</v>
      </c>
      <c r="F3597">
        <v>57211080585</v>
      </c>
      <c r="G3597" t="s">
        <v>40</v>
      </c>
      <c r="H3597" t="s">
        <v>14700</v>
      </c>
      <c r="I3597" t="s">
        <v>14701</v>
      </c>
      <c r="J3597" t="s">
        <v>14702</v>
      </c>
      <c r="K3597">
        <v>57211080585</v>
      </c>
      <c r="L3597">
        <v>57192984241</v>
      </c>
      <c r="M3597" t="s">
        <v>7654</v>
      </c>
    </row>
    <row r="3598" spans="1:13" hidden="1" x14ac:dyDescent="0.35">
      <c r="A3598">
        <v>2022</v>
      </c>
      <c r="B3598" t="s">
        <v>6</v>
      </c>
      <c r="C3598" t="s">
        <v>6</v>
      </c>
      <c r="D3598" t="s">
        <v>79</v>
      </c>
      <c r="E3598" t="s">
        <v>130</v>
      </c>
      <c r="F3598">
        <v>56094548800</v>
      </c>
      <c r="G3598" t="s">
        <v>81</v>
      </c>
      <c r="H3598" t="s">
        <v>14703</v>
      </c>
      <c r="I3598" t="s">
        <v>14704</v>
      </c>
      <c r="J3598" t="s">
        <v>14705</v>
      </c>
      <c r="K3598">
        <v>59901658600</v>
      </c>
      <c r="L3598">
        <v>56015604300</v>
      </c>
      <c r="M3598" t="s">
        <v>7543</v>
      </c>
    </row>
    <row r="3599" spans="1:13" hidden="1" x14ac:dyDescent="0.35">
      <c r="A3599">
        <v>2022</v>
      </c>
      <c r="B3599" t="s">
        <v>6</v>
      </c>
      <c r="C3599" t="s">
        <v>6</v>
      </c>
      <c r="D3599" t="s">
        <v>79</v>
      </c>
      <c r="E3599" t="s">
        <v>236</v>
      </c>
      <c r="F3599">
        <v>55418409700</v>
      </c>
      <c r="G3599" t="s">
        <v>81</v>
      </c>
      <c r="H3599" t="s">
        <v>14706</v>
      </c>
      <c r="I3599" t="s">
        <v>14707</v>
      </c>
      <c r="J3599" t="s">
        <v>14708</v>
      </c>
      <c r="K3599">
        <v>60213650200</v>
      </c>
      <c r="L3599">
        <v>60213650200</v>
      </c>
      <c r="M3599" t="s">
        <v>14709</v>
      </c>
    </row>
    <row r="3600" spans="1:13" hidden="1" x14ac:dyDescent="0.35">
      <c r="A3600">
        <v>2022</v>
      </c>
      <c r="B3600" t="s">
        <v>6</v>
      </c>
      <c r="C3600" t="s">
        <v>6</v>
      </c>
      <c r="D3600" t="s">
        <v>158</v>
      </c>
      <c r="E3600" t="s">
        <v>386</v>
      </c>
      <c r="F3600">
        <v>56712000900</v>
      </c>
      <c r="G3600" t="s">
        <v>159</v>
      </c>
      <c r="H3600" t="s">
        <v>14710</v>
      </c>
      <c r="I3600" t="s">
        <v>14711</v>
      </c>
      <c r="J3600" t="s">
        <v>14712</v>
      </c>
      <c r="K3600">
        <v>59957025200</v>
      </c>
      <c r="L3600">
        <v>56712000900</v>
      </c>
      <c r="M3600" t="s">
        <v>14713</v>
      </c>
    </row>
    <row r="3601" spans="1:13" hidden="1" x14ac:dyDescent="0.35">
      <c r="A3601">
        <v>2022</v>
      </c>
      <c r="B3601" t="s">
        <v>6</v>
      </c>
      <c r="C3601" t="s">
        <v>6</v>
      </c>
      <c r="D3601" t="s">
        <v>79</v>
      </c>
      <c r="E3601" t="s">
        <v>59</v>
      </c>
      <c r="F3601">
        <v>36800743500</v>
      </c>
      <c r="G3601" t="s">
        <v>81</v>
      </c>
      <c r="H3601" t="s">
        <v>14714</v>
      </c>
      <c r="I3601" t="s">
        <v>14715</v>
      </c>
      <c r="J3601" t="s">
        <v>14716</v>
      </c>
      <c r="K3601">
        <v>57523075800</v>
      </c>
      <c r="L3601">
        <v>57523075800</v>
      </c>
      <c r="M3601" t="s">
        <v>14717</v>
      </c>
    </row>
    <row r="3602" spans="1:13" hidden="1" x14ac:dyDescent="0.35">
      <c r="A3602">
        <v>2022</v>
      </c>
      <c r="B3602" t="s">
        <v>6</v>
      </c>
      <c r="C3602" t="s">
        <v>6</v>
      </c>
      <c r="D3602" t="s">
        <v>158</v>
      </c>
      <c r="E3602" t="s">
        <v>386</v>
      </c>
      <c r="F3602">
        <v>56712000900</v>
      </c>
      <c r="G3602" t="s">
        <v>159</v>
      </c>
      <c r="H3602" t="s">
        <v>14718</v>
      </c>
      <c r="I3602" t="s">
        <v>14719</v>
      </c>
      <c r="J3602" t="s">
        <v>14720</v>
      </c>
      <c r="K3602">
        <v>58074809400</v>
      </c>
      <c r="L3602">
        <v>56712000900</v>
      </c>
      <c r="M3602" t="s">
        <v>14721</v>
      </c>
    </row>
    <row r="3603" spans="1:13" hidden="1" x14ac:dyDescent="0.35">
      <c r="A3603">
        <v>2022</v>
      </c>
      <c r="B3603" t="s">
        <v>6</v>
      </c>
      <c r="C3603" t="s">
        <v>6</v>
      </c>
      <c r="D3603" t="s">
        <v>38</v>
      </c>
      <c r="E3603" t="s">
        <v>246</v>
      </c>
      <c r="F3603">
        <v>57207471036</v>
      </c>
      <c r="G3603" t="s">
        <v>40</v>
      </c>
      <c r="H3603" t="s">
        <v>14722</v>
      </c>
      <c r="I3603" t="s">
        <v>14723</v>
      </c>
      <c r="J3603" t="s">
        <v>14724</v>
      </c>
      <c r="K3603">
        <v>57207471036</v>
      </c>
      <c r="L3603">
        <v>57207471036</v>
      </c>
      <c r="M3603" t="s">
        <v>14725</v>
      </c>
    </row>
    <row r="3604" spans="1:13" hidden="1" x14ac:dyDescent="0.35">
      <c r="A3604">
        <v>2022</v>
      </c>
      <c r="B3604" t="s">
        <v>6</v>
      </c>
      <c r="C3604" t="s">
        <v>6</v>
      </c>
      <c r="D3604" t="s">
        <v>38</v>
      </c>
      <c r="E3604" t="s">
        <v>80</v>
      </c>
      <c r="F3604">
        <v>56089605100</v>
      </c>
      <c r="G3604" t="s">
        <v>40</v>
      </c>
      <c r="H3604" t="s">
        <v>14726</v>
      </c>
      <c r="I3604" t="s">
        <v>14727</v>
      </c>
      <c r="J3604" t="s">
        <v>14728</v>
      </c>
      <c r="K3604">
        <v>56089605100</v>
      </c>
      <c r="L3604">
        <v>56089605100</v>
      </c>
      <c r="M3604" t="s">
        <v>14729</v>
      </c>
    </row>
    <row r="3605" spans="1:13" hidden="1" x14ac:dyDescent="0.35">
      <c r="A3605">
        <v>2022</v>
      </c>
      <c r="B3605" t="s">
        <v>6</v>
      </c>
      <c r="C3605" t="s">
        <v>6</v>
      </c>
      <c r="D3605" t="s">
        <v>158</v>
      </c>
      <c r="E3605" t="s">
        <v>246</v>
      </c>
      <c r="F3605">
        <v>57207471036</v>
      </c>
      <c r="G3605" t="s">
        <v>159</v>
      </c>
      <c r="H3605" t="s">
        <v>14730</v>
      </c>
      <c r="I3605" t="s">
        <v>14731</v>
      </c>
      <c r="J3605" t="s">
        <v>114</v>
      </c>
      <c r="K3605">
        <v>57483958200</v>
      </c>
      <c r="L3605">
        <v>57207471036</v>
      </c>
      <c r="M3605" t="s">
        <v>14732</v>
      </c>
    </row>
    <row r="3606" spans="1:13" hidden="1" x14ac:dyDescent="0.35">
      <c r="A3606">
        <v>2022</v>
      </c>
      <c r="B3606" t="s">
        <v>6</v>
      </c>
      <c r="C3606" t="s">
        <v>6</v>
      </c>
      <c r="D3606" t="s">
        <v>79</v>
      </c>
      <c r="E3606" t="s">
        <v>111</v>
      </c>
      <c r="F3606">
        <v>55903178700</v>
      </c>
      <c r="G3606" t="s">
        <v>81</v>
      </c>
      <c r="H3606" t="s">
        <v>14733</v>
      </c>
      <c r="I3606" t="s">
        <v>14734</v>
      </c>
      <c r="J3606" t="s">
        <v>14735</v>
      </c>
      <c r="K3606">
        <v>57917138200</v>
      </c>
      <c r="L3606">
        <v>57917138200</v>
      </c>
      <c r="M3606" t="s">
        <v>14736</v>
      </c>
    </row>
    <row r="3607" spans="1:13" hidden="1" x14ac:dyDescent="0.35">
      <c r="A3607">
        <v>2022</v>
      </c>
      <c r="B3607" t="s">
        <v>6</v>
      </c>
      <c r="C3607" t="s">
        <v>6</v>
      </c>
      <c r="D3607" t="s">
        <v>38</v>
      </c>
      <c r="E3607" t="s">
        <v>246</v>
      </c>
      <c r="F3607">
        <v>57207471036</v>
      </c>
      <c r="G3607" t="s">
        <v>40</v>
      </c>
      <c r="H3607" t="s">
        <v>14737</v>
      </c>
      <c r="I3607" t="s">
        <v>14738</v>
      </c>
      <c r="J3607" t="s">
        <v>14739</v>
      </c>
      <c r="K3607">
        <v>57207471036</v>
      </c>
      <c r="L3607">
        <v>57207471036</v>
      </c>
      <c r="M3607" t="s">
        <v>14740</v>
      </c>
    </row>
    <row r="3608" spans="1:13" hidden="1" x14ac:dyDescent="0.35">
      <c r="A3608">
        <v>2022</v>
      </c>
      <c r="B3608" t="s">
        <v>6</v>
      </c>
      <c r="C3608" t="s">
        <v>6</v>
      </c>
      <c r="D3608" t="s">
        <v>79</v>
      </c>
      <c r="E3608" t="s">
        <v>101</v>
      </c>
      <c r="F3608">
        <v>36192215300</v>
      </c>
      <c r="G3608" t="s">
        <v>81</v>
      </c>
      <c r="H3608" t="s">
        <v>14741</v>
      </c>
      <c r="I3608" t="s">
        <v>14742</v>
      </c>
      <c r="J3608" t="s">
        <v>14743</v>
      </c>
      <c r="K3608">
        <v>57190621914</v>
      </c>
      <c r="L3608">
        <v>56989862900</v>
      </c>
      <c r="M3608" t="s">
        <v>14744</v>
      </c>
    </row>
    <row r="3609" spans="1:13" hidden="1" x14ac:dyDescent="0.35">
      <c r="A3609">
        <v>2022</v>
      </c>
      <c r="B3609" t="s">
        <v>6</v>
      </c>
      <c r="C3609" t="s">
        <v>6</v>
      </c>
      <c r="D3609" t="s">
        <v>38</v>
      </c>
      <c r="E3609" t="s">
        <v>327</v>
      </c>
      <c r="F3609">
        <v>56013995600</v>
      </c>
      <c r="G3609" t="s">
        <v>40</v>
      </c>
      <c r="H3609" t="s">
        <v>14745</v>
      </c>
      <c r="I3609" t="s">
        <v>14746</v>
      </c>
      <c r="J3609" t="s">
        <v>14747</v>
      </c>
      <c r="K3609">
        <v>56013995600</v>
      </c>
      <c r="L3609">
        <v>56013995600</v>
      </c>
      <c r="M3609" t="s">
        <v>14748</v>
      </c>
    </row>
    <row r="3610" spans="1:13" hidden="1" x14ac:dyDescent="0.35">
      <c r="A3610">
        <v>2022</v>
      </c>
      <c r="B3610" t="s">
        <v>6</v>
      </c>
      <c r="C3610" t="s">
        <v>6</v>
      </c>
      <c r="D3610" t="s">
        <v>79</v>
      </c>
      <c r="E3610" t="s">
        <v>116</v>
      </c>
      <c r="F3610">
        <v>57216937874</v>
      </c>
      <c r="G3610" t="s">
        <v>81</v>
      </c>
      <c r="H3610" t="s">
        <v>14749</v>
      </c>
      <c r="I3610" t="s">
        <v>14750</v>
      </c>
      <c r="J3610" t="s">
        <v>14751</v>
      </c>
      <c r="K3610">
        <v>57222603322</v>
      </c>
      <c r="L3610">
        <v>57222603322</v>
      </c>
      <c r="M3610" t="s">
        <v>14752</v>
      </c>
    </row>
    <row r="3611" spans="1:13" hidden="1" x14ac:dyDescent="0.35">
      <c r="A3611">
        <v>2022</v>
      </c>
      <c r="B3611" t="s">
        <v>6</v>
      </c>
      <c r="C3611" t="s">
        <v>6</v>
      </c>
      <c r="D3611" t="s">
        <v>158</v>
      </c>
      <c r="E3611" t="s">
        <v>282</v>
      </c>
      <c r="F3611">
        <v>6503928357</v>
      </c>
      <c r="G3611" t="s">
        <v>159</v>
      </c>
      <c r="H3611" t="s">
        <v>14753</v>
      </c>
      <c r="I3611" t="s">
        <v>14754</v>
      </c>
      <c r="J3611" t="s">
        <v>14755</v>
      </c>
      <c r="K3611">
        <v>58075063800</v>
      </c>
      <c r="L3611">
        <v>6503928357</v>
      </c>
      <c r="M3611" t="s">
        <v>14756</v>
      </c>
    </row>
    <row r="3612" spans="1:13" hidden="1" x14ac:dyDescent="0.35">
      <c r="A3612">
        <v>2022</v>
      </c>
      <c r="B3612" t="s">
        <v>6</v>
      </c>
      <c r="C3612" t="s">
        <v>6</v>
      </c>
      <c r="D3612" t="s">
        <v>79</v>
      </c>
      <c r="E3612" t="s">
        <v>317</v>
      </c>
      <c r="F3612">
        <v>56994324800</v>
      </c>
      <c r="G3612" t="s">
        <v>81</v>
      </c>
      <c r="H3612" t="s">
        <v>14757</v>
      </c>
      <c r="I3612" t="s">
        <v>14758</v>
      </c>
      <c r="J3612" t="s">
        <v>14759</v>
      </c>
      <c r="K3612">
        <v>57664835900</v>
      </c>
      <c r="L3612">
        <v>57664835900</v>
      </c>
      <c r="M3612" t="s">
        <v>14760</v>
      </c>
    </row>
    <row r="3613" spans="1:13" hidden="1" x14ac:dyDescent="0.35">
      <c r="A3613">
        <v>2022</v>
      </c>
      <c r="B3613" t="s">
        <v>6</v>
      </c>
      <c r="C3613" t="s">
        <v>6</v>
      </c>
      <c r="D3613" t="s">
        <v>38</v>
      </c>
      <c r="E3613" t="s">
        <v>7427</v>
      </c>
      <c r="F3613">
        <v>57190181812</v>
      </c>
      <c r="G3613" t="s">
        <v>40</v>
      </c>
      <c r="H3613" t="s">
        <v>14761</v>
      </c>
      <c r="I3613" t="s">
        <v>14762</v>
      </c>
      <c r="J3613" t="s">
        <v>14763</v>
      </c>
      <c r="K3613">
        <v>57190181812</v>
      </c>
      <c r="L3613">
        <v>57190181812</v>
      </c>
      <c r="M3613" t="s">
        <v>14764</v>
      </c>
    </row>
    <row r="3614" spans="1:13" hidden="1" x14ac:dyDescent="0.35">
      <c r="A3614">
        <v>2022</v>
      </c>
      <c r="B3614" t="s">
        <v>6</v>
      </c>
      <c r="C3614" t="s">
        <v>6</v>
      </c>
      <c r="D3614" t="s">
        <v>158</v>
      </c>
      <c r="E3614" t="s">
        <v>268</v>
      </c>
      <c r="F3614">
        <v>55507910800</v>
      </c>
      <c r="G3614" t="s">
        <v>159</v>
      </c>
      <c r="H3614" t="s">
        <v>14765</v>
      </c>
      <c r="I3614" t="s">
        <v>14766</v>
      </c>
      <c r="J3614" t="s">
        <v>14767</v>
      </c>
      <c r="K3614">
        <v>57073914300</v>
      </c>
      <c r="L3614">
        <v>55507910800</v>
      </c>
      <c r="M3614" t="s">
        <v>14768</v>
      </c>
    </row>
    <row r="3615" spans="1:13" hidden="1" x14ac:dyDescent="0.35">
      <c r="A3615">
        <v>2022</v>
      </c>
      <c r="B3615" t="s">
        <v>6</v>
      </c>
      <c r="C3615" t="s">
        <v>6</v>
      </c>
      <c r="D3615" t="s">
        <v>79</v>
      </c>
      <c r="E3615" t="s">
        <v>268</v>
      </c>
      <c r="F3615">
        <v>55507910800</v>
      </c>
      <c r="G3615" t="s">
        <v>81</v>
      </c>
      <c r="H3615" t="s">
        <v>14769</v>
      </c>
      <c r="I3615" t="s">
        <v>14770</v>
      </c>
      <c r="J3615" t="s">
        <v>14771</v>
      </c>
      <c r="K3615">
        <v>56940656300</v>
      </c>
      <c r="L3615">
        <v>56940656300</v>
      </c>
      <c r="M3615" t="s">
        <v>14772</v>
      </c>
    </row>
    <row r="3616" spans="1:13" hidden="1" x14ac:dyDescent="0.35">
      <c r="A3616">
        <v>2022</v>
      </c>
      <c r="B3616" t="s">
        <v>6</v>
      </c>
      <c r="C3616" t="s">
        <v>6</v>
      </c>
      <c r="D3616" t="s">
        <v>79</v>
      </c>
      <c r="E3616" t="s">
        <v>255</v>
      </c>
      <c r="F3616">
        <v>36192067400</v>
      </c>
      <c r="G3616" t="s">
        <v>81</v>
      </c>
      <c r="H3616" t="s">
        <v>14773</v>
      </c>
      <c r="I3616" t="s">
        <v>14774</v>
      </c>
      <c r="J3616" t="s">
        <v>14775</v>
      </c>
      <c r="K3616">
        <v>58074259300</v>
      </c>
      <c r="L3616">
        <v>58074259300</v>
      </c>
      <c r="M3616" t="s">
        <v>14776</v>
      </c>
    </row>
    <row r="3617" spans="1:13" hidden="1" x14ac:dyDescent="0.35">
      <c r="A3617">
        <v>2022</v>
      </c>
      <c r="B3617" t="s">
        <v>6</v>
      </c>
      <c r="C3617" t="s">
        <v>6</v>
      </c>
      <c r="D3617" t="s">
        <v>38</v>
      </c>
      <c r="E3617" t="s">
        <v>130</v>
      </c>
      <c r="F3617">
        <v>56094548800</v>
      </c>
      <c r="G3617" t="s">
        <v>40</v>
      </c>
      <c r="H3617" t="s">
        <v>14777</v>
      </c>
      <c r="I3617" t="s">
        <v>14778</v>
      </c>
      <c r="J3617" t="s">
        <v>14779</v>
      </c>
      <c r="K3617">
        <v>56094548800</v>
      </c>
      <c r="L3617">
        <v>56094548800</v>
      </c>
      <c r="M3617" t="s">
        <v>14780</v>
      </c>
    </row>
    <row r="3618" spans="1:13" hidden="1" x14ac:dyDescent="0.35">
      <c r="A3618">
        <v>2022</v>
      </c>
      <c r="B3618" t="s">
        <v>6</v>
      </c>
      <c r="C3618" t="s">
        <v>6</v>
      </c>
      <c r="D3618" t="s">
        <v>158</v>
      </c>
      <c r="E3618" t="s">
        <v>101</v>
      </c>
      <c r="F3618">
        <v>36192215300</v>
      </c>
      <c r="G3618" t="s">
        <v>159</v>
      </c>
      <c r="H3618" t="s">
        <v>14781</v>
      </c>
      <c r="I3618" t="s">
        <v>14782</v>
      </c>
      <c r="J3618" t="s">
        <v>14783</v>
      </c>
      <c r="K3618">
        <v>60008089900</v>
      </c>
      <c r="L3618">
        <v>36192215300</v>
      </c>
      <c r="M3618" t="s">
        <v>14784</v>
      </c>
    </row>
    <row r="3619" spans="1:13" hidden="1" x14ac:dyDescent="0.35">
      <c r="A3619">
        <v>2022</v>
      </c>
      <c r="B3619" t="s">
        <v>6</v>
      </c>
      <c r="C3619" t="s">
        <v>6</v>
      </c>
      <c r="D3619" t="s">
        <v>38</v>
      </c>
      <c r="E3619" t="s">
        <v>64</v>
      </c>
      <c r="F3619">
        <v>22136858100</v>
      </c>
      <c r="G3619" t="s">
        <v>40</v>
      </c>
      <c r="H3619" t="s">
        <v>14785</v>
      </c>
      <c r="I3619" t="s">
        <v>14786</v>
      </c>
      <c r="J3619" t="s">
        <v>14787</v>
      </c>
      <c r="K3619">
        <v>22136858100</v>
      </c>
      <c r="L3619">
        <v>22136858100</v>
      </c>
      <c r="M3619" t="s">
        <v>14788</v>
      </c>
    </row>
    <row r="3620" spans="1:13" hidden="1" x14ac:dyDescent="0.35">
      <c r="A3620">
        <v>2022</v>
      </c>
      <c r="B3620" t="s">
        <v>6</v>
      </c>
      <c r="C3620" t="s">
        <v>6</v>
      </c>
      <c r="D3620" t="s">
        <v>38</v>
      </c>
      <c r="E3620" t="s">
        <v>80</v>
      </c>
      <c r="F3620">
        <v>56089605100</v>
      </c>
      <c r="G3620" t="s">
        <v>40</v>
      </c>
      <c r="H3620" t="s">
        <v>14789</v>
      </c>
      <c r="I3620" t="s">
        <v>14790</v>
      </c>
      <c r="J3620" t="s">
        <v>14791</v>
      </c>
      <c r="K3620">
        <v>56089605100</v>
      </c>
      <c r="L3620">
        <v>56089605100</v>
      </c>
      <c r="M3620" t="s">
        <v>14792</v>
      </c>
    </row>
    <row r="3621" spans="1:13" hidden="1" x14ac:dyDescent="0.35">
      <c r="A3621">
        <v>2022</v>
      </c>
      <c r="B3621" t="s">
        <v>6</v>
      </c>
      <c r="C3621" t="s">
        <v>6</v>
      </c>
      <c r="D3621" t="s">
        <v>158</v>
      </c>
      <c r="E3621" t="s">
        <v>273</v>
      </c>
      <c r="F3621">
        <v>54082728600</v>
      </c>
      <c r="G3621" t="s">
        <v>159</v>
      </c>
      <c r="H3621" t="s">
        <v>14793</v>
      </c>
      <c r="I3621" t="s">
        <v>14794</v>
      </c>
      <c r="J3621" t="s">
        <v>14795</v>
      </c>
      <c r="K3621">
        <v>58100796100</v>
      </c>
      <c r="L3621">
        <v>54082728600</v>
      </c>
      <c r="M3621" t="s">
        <v>14796</v>
      </c>
    </row>
    <row r="3622" spans="1:13" hidden="1" x14ac:dyDescent="0.35">
      <c r="A3622">
        <v>2022</v>
      </c>
      <c r="B3622" t="s">
        <v>6</v>
      </c>
      <c r="C3622" t="s">
        <v>6</v>
      </c>
      <c r="D3622" t="s">
        <v>38</v>
      </c>
      <c r="E3622" t="s">
        <v>50</v>
      </c>
      <c r="F3622">
        <v>57214777798</v>
      </c>
      <c r="G3622" t="s">
        <v>40</v>
      </c>
      <c r="H3622" t="s">
        <v>14797</v>
      </c>
      <c r="I3622" t="s">
        <v>14798</v>
      </c>
      <c r="J3622" t="s">
        <v>14799</v>
      </c>
      <c r="K3622">
        <v>57214777798</v>
      </c>
      <c r="L3622">
        <v>57214777798</v>
      </c>
      <c r="M3622" t="s">
        <v>14800</v>
      </c>
    </row>
    <row r="3623" spans="1:13" hidden="1" x14ac:dyDescent="0.35">
      <c r="A3623">
        <v>2022</v>
      </c>
      <c r="B3623" t="s">
        <v>6</v>
      </c>
      <c r="C3623" t="s">
        <v>6</v>
      </c>
      <c r="D3623" t="s">
        <v>79</v>
      </c>
      <c r="E3623" t="s">
        <v>130</v>
      </c>
      <c r="F3623">
        <v>56094548800</v>
      </c>
      <c r="G3623" t="s">
        <v>81</v>
      </c>
      <c r="H3623" t="s">
        <v>14801</v>
      </c>
      <c r="I3623" t="s">
        <v>14802</v>
      </c>
      <c r="J3623" t="s">
        <v>14803</v>
      </c>
      <c r="K3623">
        <v>56015604300</v>
      </c>
      <c r="L3623">
        <v>56015604300</v>
      </c>
      <c r="M3623" t="s">
        <v>14804</v>
      </c>
    </row>
    <row r="3624" spans="1:13" hidden="1" x14ac:dyDescent="0.35">
      <c r="A3624">
        <v>2022</v>
      </c>
      <c r="B3624" t="s">
        <v>6</v>
      </c>
      <c r="C3624" t="s">
        <v>6</v>
      </c>
      <c r="D3624" t="s">
        <v>158</v>
      </c>
      <c r="E3624" t="s">
        <v>111</v>
      </c>
      <c r="F3624">
        <v>55903178700</v>
      </c>
      <c r="G3624" t="s">
        <v>159</v>
      </c>
      <c r="H3624" t="s">
        <v>14805</v>
      </c>
      <c r="I3624" t="s">
        <v>14806</v>
      </c>
      <c r="J3624" t="s">
        <v>14807</v>
      </c>
      <c r="K3624">
        <v>57211095423</v>
      </c>
      <c r="L3624">
        <v>55903178700</v>
      </c>
      <c r="M3624" t="s">
        <v>7551</v>
      </c>
    </row>
    <row r="3625" spans="1:13" hidden="1" x14ac:dyDescent="0.35">
      <c r="A3625">
        <v>2022</v>
      </c>
      <c r="B3625" t="s">
        <v>6</v>
      </c>
      <c r="C3625" t="s">
        <v>6</v>
      </c>
      <c r="D3625" t="s">
        <v>158</v>
      </c>
      <c r="E3625" t="s">
        <v>282</v>
      </c>
      <c r="F3625">
        <v>6503928357</v>
      </c>
      <c r="G3625" t="s">
        <v>159</v>
      </c>
      <c r="H3625" t="s">
        <v>14808</v>
      </c>
      <c r="I3625" t="s">
        <v>14809</v>
      </c>
      <c r="J3625" t="s">
        <v>14810</v>
      </c>
      <c r="K3625">
        <v>59181529800</v>
      </c>
      <c r="L3625">
        <v>6503928357</v>
      </c>
      <c r="M3625" t="s">
        <v>14811</v>
      </c>
    </row>
    <row r="3626" spans="1:13" hidden="1" x14ac:dyDescent="0.35">
      <c r="A3626">
        <v>2022</v>
      </c>
      <c r="B3626" t="s">
        <v>6</v>
      </c>
      <c r="C3626" t="s">
        <v>6</v>
      </c>
      <c r="D3626" t="s">
        <v>79</v>
      </c>
      <c r="E3626" t="s">
        <v>273</v>
      </c>
      <c r="F3626">
        <v>54082728600</v>
      </c>
      <c r="G3626" t="s">
        <v>81</v>
      </c>
      <c r="H3626" t="s">
        <v>14812</v>
      </c>
      <c r="I3626" t="s">
        <v>14813</v>
      </c>
      <c r="J3626" t="s">
        <v>14814</v>
      </c>
      <c r="K3626">
        <v>60008928300</v>
      </c>
      <c r="L3626">
        <v>60008928300</v>
      </c>
      <c r="M3626" t="s">
        <v>14815</v>
      </c>
    </row>
    <row r="3627" spans="1:13" hidden="1" x14ac:dyDescent="0.35">
      <c r="A3627">
        <v>2022</v>
      </c>
      <c r="B3627" t="s">
        <v>6</v>
      </c>
      <c r="C3627" t="s">
        <v>6</v>
      </c>
      <c r="D3627" t="s">
        <v>38</v>
      </c>
      <c r="E3627" t="s">
        <v>327</v>
      </c>
      <c r="F3627">
        <v>56013995600</v>
      </c>
      <c r="G3627" t="s">
        <v>40</v>
      </c>
      <c r="H3627" t="s">
        <v>14816</v>
      </c>
      <c r="I3627" t="s">
        <v>14817</v>
      </c>
      <c r="J3627" t="s">
        <v>14818</v>
      </c>
      <c r="K3627">
        <v>56013995600</v>
      </c>
      <c r="L3627">
        <v>6503928357</v>
      </c>
      <c r="M3627" t="s">
        <v>14819</v>
      </c>
    </row>
    <row r="3628" spans="1:13" hidden="1" x14ac:dyDescent="0.35">
      <c r="A3628">
        <v>2022</v>
      </c>
      <c r="B3628" t="s">
        <v>6</v>
      </c>
      <c r="C3628" t="s">
        <v>6</v>
      </c>
      <c r="D3628" t="s">
        <v>38</v>
      </c>
      <c r="E3628" t="s">
        <v>365</v>
      </c>
      <c r="F3628">
        <v>36186888900</v>
      </c>
      <c r="G3628" t="s">
        <v>40</v>
      </c>
      <c r="H3628" t="s">
        <v>14820</v>
      </c>
      <c r="I3628" t="s">
        <v>14821</v>
      </c>
      <c r="J3628" t="s">
        <v>14822</v>
      </c>
      <c r="K3628">
        <v>36186888900</v>
      </c>
      <c r="L3628">
        <v>36186888900</v>
      </c>
      <c r="M3628" t="s">
        <v>14823</v>
      </c>
    </row>
    <row r="3629" spans="1:13" hidden="1" x14ac:dyDescent="0.35">
      <c r="A3629">
        <v>2022</v>
      </c>
      <c r="B3629" t="s">
        <v>6</v>
      </c>
      <c r="C3629" t="s">
        <v>6</v>
      </c>
      <c r="D3629" t="s">
        <v>79</v>
      </c>
      <c r="E3629" t="s">
        <v>370</v>
      </c>
      <c r="F3629">
        <v>57211080585</v>
      </c>
      <c r="G3629" t="s">
        <v>81</v>
      </c>
      <c r="H3629" t="s">
        <v>14824</v>
      </c>
      <c r="I3629" t="s">
        <v>14825</v>
      </c>
      <c r="J3629" t="s">
        <v>14826</v>
      </c>
      <c r="K3629">
        <v>57209581028</v>
      </c>
      <c r="L3629">
        <v>57209581028</v>
      </c>
      <c r="M3629" t="s">
        <v>14827</v>
      </c>
    </row>
    <row r="3630" spans="1:13" hidden="1" x14ac:dyDescent="0.35">
      <c r="A3630">
        <v>2022</v>
      </c>
      <c r="B3630" t="s">
        <v>6</v>
      </c>
      <c r="C3630" t="s">
        <v>6</v>
      </c>
      <c r="D3630" t="s">
        <v>38</v>
      </c>
      <c r="E3630" t="s">
        <v>101</v>
      </c>
      <c r="F3630">
        <v>36192215300</v>
      </c>
      <c r="G3630" t="s">
        <v>40</v>
      </c>
      <c r="H3630" t="s">
        <v>14828</v>
      </c>
      <c r="I3630" t="s">
        <v>14829</v>
      </c>
      <c r="J3630" t="s">
        <v>14830</v>
      </c>
      <c r="K3630">
        <v>36192215300</v>
      </c>
      <c r="L3630">
        <v>36192215300</v>
      </c>
      <c r="M3630" t="s">
        <v>124</v>
      </c>
    </row>
    <row r="3631" spans="1:13" hidden="1" x14ac:dyDescent="0.35">
      <c r="A3631">
        <v>2022</v>
      </c>
      <c r="B3631" t="s">
        <v>6</v>
      </c>
      <c r="C3631" t="s">
        <v>6</v>
      </c>
      <c r="D3631" t="s">
        <v>79</v>
      </c>
      <c r="E3631" t="s">
        <v>317</v>
      </c>
      <c r="F3631">
        <v>56994324800</v>
      </c>
      <c r="G3631" t="s">
        <v>81</v>
      </c>
      <c r="H3631" t="s">
        <v>14831</v>
      </c>
      <c r="I3631" t="s">
        <v>14832</v>
      </c>
      <c r="J3631" t="s">
        <v>14833</v>
      </c>
      <c r="K3631">
        <v>57664835900</v>
      </c>
      <c r="L3631">
        <v>57664835900</v>
      </c>
      <c r="M3631" t="s">
        <v>14834</v>
      </c>
    </row>
    <row r="3632" spans="1:13" hidden="1" x14ac:dyDescent="0.35">
      <c r="A3632">
        <v>2022</v>
      </c>
      <c r="B3632" t="s">
        <v>6</v>
      </c>
      <c r="C3632" t="s">
        <v>6</v>
      </c>
      <c r="D3632" t="s">
        <v>38</v>
      </c>
      <c r="E3632" t="s">
        <v>69</v>
      </c>
      <c r="F3632">
        <v>57205072823</v>
      </c>
      <c r="G3632" t="s">
        <v>40</v>
      </c>
      <c r="H3632" t="s">
        <v>14835</v>
      </c>
      <c r="I3632" t="s">
        <v>14836</v>
      </c>
      <c r="J3632" t="s">
        <v>14837</v>
      </c>
      <c r="K3632">
        <v>57205072823</v>
      </c>
      <c r="L3632">
        <v>55507910800</v>
      </c>
      <c r="M3632" t="s">
        <v>14838</v>
      </c>
    </row>
    <row r="3633" spans="1:13" hidden="1" x14ac:dyDescent="0.35">
      <c r="A3633">
        <v>2022</v>
      </c>
      <c r="B3633" t="s">
        <v>6</v>
      </c>
      <c r="C3633" t="s">
        <v>6</v>
      </c>
      <c r="D3633" t="s">
        <v>79</v>
      </c>
      <c r="E3633" t="s">
        <v>241</v>
      </c>
      <c r="F3633">
        <v>57214782323</v>
      </c>
      <c r="G3633" t="s">
        <v>81</v>
      </c>
      <c r="H3633" t="s">
        <v>14839</v>
      </c>
      <c r="I3633" t="s">
        <v>14840</v>
      </c>
      <c r="J3633" t="s">
        <v>14841</v>
      </c>
      <c r="K3633">
        <v>58622386900</v>
      </c>
      <c r="L3633">
        <v>57214781129</v>
      </c>
      <c r="M3633" t="s">
        <v>14842</v>
      </c>
    </row>
    <row r="3634" spans="1:13" hidden="1" x14ac:dyDescent="0.35">
      <c r="A3634">
        <v>2022</v>
      </c>
      <c r="B3634" t="s">
        <v>6</v>
      </c>
      <c r="C3634" t="s">
        <v>6</v>
      </c>
      <c r="D3634" t="s">
        <v>38</v>
      </c>
      <c r="E3634" t="s">
        <v>14843</v>
      </c>
      <c r="F3634">
        <v>57420266300</v>
      </c>
      <c r="G3634" t="s">
        <v>40</v>
      </c>
      <c r="H3634" t="s">
        <v>14844</v>
      </c>
      <c r="I3634" t="s">
        <v>14845</v>
      </c>
      <c r="J3634" t="s">
        <v>14846</v>
      </c>
      <c r="K3634">
        <v>57420266300</v>
      </c>
      <c r="L3634" t="s">
        <v>14847</v>
      </c>
      <c r="M3634" t="s">
        <v>14848</v>
      </c>
    </row>
    <row r="3635" spans="1:13" hidden="1" x14ac:dyDescent="0.35">
      <c r="A3635">
        <v>2022</v>
      </c>
      <c r="B3635" t="s">
        <v>7</v>
      </c>
      <c r="C3635" t="s">
        <v>7</v>
      </c>
      <c r="D3635" t="s">
        <v>38</v>
      </c>
      <c r="E3635" t="s">
        <v>14849</v>
      </c>
      <c r="F3635">
        <v>57364626600</v>
      </c>
      <c r="G3635" t="s">
        <v>40</v>
      </c>
      <c r="H3635" t="s">
        <v>14850</v>
      </c>
      <c r="I3635" t="s">
        <v>14851</v>
      </c>
      <c r="J3635" t="s">
        <v>14852</v>
      </c>
      <c r="K3635">
        <v>57364626600</v>
      </c>
      <c r="L3635" t="s">
        <v>1</v>
      </c>
      <c r="M3635" t="s">
        <v>14853</v>
      </c>
    </row>
    <row r="3636" spans="1:13" hidden="1" x14ac:dyDescent="0.35">
      <c r="A3636">
        <v>2022</v>
      </c>
      <c r="B3636" t="s">
        <v>7</v>
      </c>
      <c r="C3636" t="s">
        <v>7</v>
      </c>
      <c r="D3636" t="s">
        <v>38</v>
      </c>
      <c r="E3636" t="s">
        <v>7681</v>
      </c>
      <c r="F3636">
        <v>56955593600</v>
      </c>
      <c r="G3636" t="s">
        <v>40</v>
      </c>
      <c r="H3636" t="s">
        <v>14854</v>
      </c>
      <c r="I3636" t="s">
        <v>14855</v>
      </c>
      <c r="J3636" t="s">
        <v>14856</v>
      </c>
      <c r="K3636">
        <v>56955593600</v>
      </c>
      <c r="L3636">
        <v>56955593600</v>
      </c>
      <c r="M3636" t="s">
        <v>14857</v>
      </c>
    </row>
    <row r="3637" spans="1:13" hidden="1" x14ac:dyDescent="0.35">
      <c r="A3637">
        <v>2022</v>
      </c>
      <c r="B3637" t="s">
        <v>7</v>
      </c>
      <c r="C3637" t="s">
        <v>7</v>
      </c>
      <c r="D3637" t="s">
        <v>38</v>
      </c>
      <c r="E3637" t="s">
        <v>561</v>
      </c>
      <c r="F3637">
        <v>57202126694</v>
      </c>
      <c r="G3637" t="s">
        <v>40</v>
      </c>
      <c r="H3637" t="s">
        <v>14858</v>
      </c>
      <c r="I3637" t="s">
        <v>14859</v>
      </c>
      <c r="J3637" t="s">
        <v>14860</v>
      </c>
      <c r="K3637">
        <v>57202126694</v>
      </c>
      <c r="L3637">
        <v>57202126694</v>
      </c>
      <c r="M3637" t="s">
        <v>14861</v>
      </c>
    </row>
    <row r="3638" spans="1:13" hidden="1" x14ac:dyDescent="0.35">
      <c r="A3638">
        <v>2022</v>
      </c>
      <c r="B3638" t="s">
        <v>7</v>
      </c>
      <c r="C3638" t="s">
        <v>7</v>
      </c>
      <c r="D3638" t="s">
        <v>38</v>
      </c>
      <c r="E3638" t="s">
        <v>561</v>
      </c>
      <c r="F3638">
        <v>57202126694</v>
      </c>
      <c r="G3638" t="s">
        <v>40</v>
      </c>
      <c r="H3638" t="s">
        <v>14862</v>
      </c>
      <c r="I3638" t="s">
        <v>14863</v>
      </c>
      <c r="J3638" t="s">
        <v>14864</v>
      </c>
      <c r="K3638">
        <v>57202126694</v>
      </c>
      <c r="L3638">
        <v>57202126694</v>
      </c>
      <c r="M3638" t="s">
        <v>14865</v>
      </c>
    </row>
    <row r="3639" spans="1:13" hidden="1" x14ac:dyDescent="0.35">
      <c r="A3639">
        <v>2022</v>
      </c>
      <c r="B3639" t="s">
        <v>7</v>
      </c>
      <c r="C3639" t="s">
        <v>7</v>
      </c>
      <c r="D3639" t="s">
        <v>158</v>
      </c>
      <c r="E3639" t="s">
        <v>14866</v>
      </c>
      <c r="F3639">
        <v>39262553100</v>
      </c>
      <c r="G3639" t="s">
        <v>159</v>
      </c>
      <c r="H3639" t="s">
        <v>14867</v>
      </c>
      <c r="I3639" t="s">
        <v>14868</v>
      </c>
      <c r="J3639" t="s">
        <v>14869</v>
      </c>
      <c r="K3639" t="s">
        <v>1</v>
      </c>
      <c r="L3639">
        <v>39262553100</v>
      </c>
      <c r="M3639">
        <v>39262553100</v>
      </c>
    </row>
    <row r="3640" spans="1:13" hidden="1" x14ac:dyDescent="0.35">
      <c r="A3640">
        <v>2022</v>
      </c>
      <c r="B3640" t="s">
        <v>7</v>
      </c>
      <c r="C3640" t="s">
        <v>7</v>
      </c>
      <c r="D3640" t="s">
        <v>79</v>
      </c>
      <c r="E3640" t="s">
        <v>553</v>
      </c>
      <c r="F3640">
        <v>56205172900</v>
      </c>
      <c r="G3640" t="s">
        <v>81</v>
      </c>
      <c r="H3640" t="s">
        <v>14870</v>
      </c>
      <c r="I3640" t="s">
        <v>14871</v>
      </c>
      <c r="J3640" t="s">
        <v>14872</v>
      </c>
      <c r="K3640">
        <v>57783738300</v>
      </c>
      <c r="L3640">
        <v>57783738300</v>
      </c>
      <c r="M3640" t="s">
        <v>14873</v>
      </c>
    </row>
    <row r="3641" spans="1:13" hidden="1" x14ac:dyDescent="0.35">
      <c r="A3641">
        <v>2022</v>
      </c>
      <c r="B3641" t="s">
        <v>7</v>
      </c>
      <c r="C3641" t="s">
        <v>7</v>
      </c>
      <c r="D3641" t="s">
        <v>79</v>
      </c>
      <c r="E3641" t="s">
        <v>7681</v>
      </c>
      <c r="F3641">
        <v>56955593600</v>
      </c>
      <c r="G3641" t="s">
        <v>81</v>
      </c>
      <c r="H3641" t="s">
        <v>14874</v>
      </c>
      <c r="I3641" t="s">
        <v>14875</v>
      </c>
      <c r="J3641" t="s">
        <v>14876</v>
      </c>
      <c r="K3641">
        <v>57396116200</v>
      </c>
      <c r="L3641">
        <v>57396116200</v>
      </c>
      <c r="M3641" t="s">
        <v>14877</v>
      </c>
    </row>
    <row r="3642" spans="1:13" hidden="1" x14ac:dyDescent="0.35">
      <c r="A3642">
        <v>2022</v>
      </c>
      <c r="B3642" t="s">
        <v>7</v>
      </c>
      <c r="C3642" t="s">
        <v>7</v>
      </c>
      <c r="D3642" t="s">
        <v>38</v>
      </c>
      <c r="E3642" t="s">
        <v>583</v>
      </c>
      <c r="F3642">
        <v>57201605679</v>
      </c>
      <c r="G3642" t="s">
        <v>40</v>
      </c>
      <c r="H3642" t="s">
        <v>14878</v>
      </c>
      <c r="I3642" t="s">
        <v>14879</v>
      </c>
      <c r="J3642" t="s">
        <v>14880</v>
      </c>
      <c r="K3642">
        <v>57201605679</v>
      </c>
      <c r="L3642">
        <v>24491951000</v>
      </c>
      <c r="M3642" t="s">
        <v>14881</v>
      </c>
    </row>
    <row r="3643" spans="1:13" hidden="1" x14ac:dyDescent="0.35">
      <c r="A3643">
        <v>2022</v>
      </c>
      <c r="B3643" t="s">
        <v>7</v>
      </c>
      <c r="C3643" t="s">
        <v>7</v>
      </c>
      <c r="D3643" t="s">
        <v>79</v>
      </c>
      <c r="E3643" t="s">
        <v>417</v>
      </c>
      <c r="F3643">
        <v>57204497451</v>
      </c>
      <c r="G3643" t="s">
        <v>81</v>
      </c>
      <c r="H3643" t="s">
        <v>14882</v>
      </c>
      <c r="I3643" t="s">
        <v>14883</v>
      </c>
      <c r="J3643" t="s">
        <v>14884</v>
      </c>
      <c r="K3643">
        <v>57509682900</v>
      </c>
      <c r="L3643" t="s">
        <v>1</v>
      </c>
      <c r="M3643" t="s">
        <v>14885</v>
      </c>
    </row>
    <row r="3644" spans="1:13" hidden="1" x14ac:dyDescent="0.35">
      <c r="A3644">
        <v>2022</v>
      </c>
      <c r="B3644" t="s">
        <v>7</v>
      </c>
      <c r="C3644" t="s">
        <v>7</v>
      </c>
      <c r="D3644" t="s">
        <v>79</v>
      </c>
      <c r="E3644" t="s">
        <v>14886</v>
      </c>
      <c r="F3644">
        <v>57713727300</v>
      </c>
      <c r="G3644" t="s">
        <v>81</v>
      </c>
      <c r="H3644" t="s">
        <v>14887</v>
      </c>
      <c r="I3644" t="s">
        <v>14888</v>
      </c>
      <c r="J3644" t="s">
        <v>14889</v>
      </c>
      <c r="K3644">
        <v>57712294700</v>
      </c>
      <c r="L3644" t="s">
        <v>1</v>
      </c>
      <c r="M3644" t="s">
        <v>14890</v>
      </c>
    </row>
    <row r="3645" spans="1:13" hidden="1" x14ac:dyDescent="0.35">
      <c r="A3645">
        <v>2022</v>
      </c>
      <c r="B3645" t="s">
        <v>7</v>
      </c>
      <c r="C3645" t="s">
        <v>7</v>
      </c>
      <c r="D3645" t="s">
        <v>79</v>
      </c>
      <c r="E3645" t="s">
        <v>626</v>
      </c>
      <c r="F3645">
        <v>57193770553</v>
      </c>
      <c r="G3645" t="s">
        <v>81</v>
      </c>
      <c r="H3645" t="s">
        <v>14891</v>
      </c>
      <c r="I3645" t="s">
        <v>14892</v>
      </c>
      <c r="J3645" t="s">
        <v>14893</v>
      </c>
      <c r="K3645">
        <v>60185346600</v>
      </c>
      <c r="L3645">
        <v>60185346600</v>
      </c>
      <c r="M3645" t="s">
        <v>14894</v>
      </c>
    </row>
    <row r="3646" spans="1:13" hidden="1" x14ac:dyDescent="0.35">
      <c r="A3646">
        <v>2022</v>
      </c>
      <c r="B3646" t="s">
        <v>7</v>
      </c>
      <c r="C3646" t="s">
        <v>7</v>
      </c>
      <c r="D3646" t="s">
        <v>79</v>
      </c>
      <c r="E3646" t="s">
        <v>550</v>
      </c>
      <c r="F3646">
        <v>57219594263</v>
      </c>
      <c r="G3646" t="s">
        <v>81</v>
      </c>
      <c r="H3646" t="s">
        <v>14895</v>
      </c>
      <c r="I3646" t="s">
        <v>14896</v>
      </c>
      <c r="J3646" t="s">
        <v>14897</v>
      </c>
      <c r="K3646">
        <v>57999985800</v>
      </c>
      <c r="L3646" t="s">
        <v>1</v>
      </c>
      <c r="M3646" t="s">
        <v>14898</v>
      </c>
    </row>
    <row r="3647" spans="1:13" hidden="1" x14ac:dyDescent="0.35">
      <c r="A3647">
        <v>2022</v>
      </c>
      <c r="B3647" t="s">
        <v>7</v>
      </c>
      <c r="C3647" t="s">
        <v>7</v>
      </c>
      <c r="D3647" t="s">
        <v>79</v>
      </c>
      <c r="E3647" t="s">
        <v>417</v>
      </c>
      <c r="F3647">
        <v>57204497451</v>
      </c>
      <c r="G3647" t="s">
        <v>81</v>
      </c>
      <c r="H3647" t="s">
        <v>14899</v>
      </c>
      <c r="I3647" t="s">
        <v>14900</v>
      </c>
      <c r="J3647" t="s">
        <v>114</v>
      </c>
      <c r="K3647">
        <v>58136493700</v>
      </c>
      <c r="L3647">
        <v>58136493700</v>
      </c>
      <c r="M3647" t="s">
        <v>14901</v>
      </c>
    </row>
    <row r="3648" spans="1:13" hidden="1" x14ac:dyDescent="0.35">
      <c r="A3648">
        <v>2022</v>
      </c>
      <c r="B3648" t="s">
        <v>7</v>
      </c>
      <c r="C3648" t="s">
        <v>7</v>
      </c>
      <c r="D3648" t="s">
        <v>79</v>
      </c>
      <c r="E3648" t="s">
        <v>458</v>
      </c>
      <c r="F3648">
        <v>57191495319</v>
      </c>
      <c r="G3648" t="s">
        <v>81</v>
      </c>
      <c r="H3648" t="s">
        <v>14902</v>
      </c>
      <c r="I3648" t="s">
        <v>14903</v>
      </c>
      <c r="J3648" t="s">
        <v>14904</v>
      </c>
      <c r="K3648">
        <v>58025058800</v>
      </c>
      <c r="L3648">
        <v>58025058800</v>
      </c>
      <c r="M3648" t="s">
        <v>14905</v>
      </c>
    </row>
    <row r="3649" spans="1:13" hidden="1" x14ac:dyDescent="0.35">
      <c r="A3649">
        <v>2022</v>
      </c>
      <c r="B3649" t="s">
        <v>7</v>
      </c>
      <c r="C3649" t="s">
        <v>7</v>
      </c>
      <c r="D3649" t="s">
        <v>79</v>
      </c>
      <c r="E3649" t="s">
        <v>578</v>
      </c>
      <c r="F3649">
        <v>56103933800</v>
      </c>
      <c r="G3649" t="s">
        <v>81</v>
      </c>
      <c r="H3649" t="s">
        <v>14906</v>
      </c>
      <c r="I3649" t="s">
        <v>14907</v>
      </c>
      <c r="J3649" t="s">
        <v>14908</v>
      </c>
      <c r="K3649">
        <v>57321550000</v>
      </c>
      <c r="L3649">
        <v>57321550000</v>
      </c>
      <c r="M3649" t="s">
        <v>590</v>
      </c>
    </row>
    <row r="3650" spans="1:13" hidden="1" x14ac:dyDescent="0.35">
      <c r="A3650">
        <v>2022</v>
      </c>
      <c r="B3650" t="s">
        <v>7</v>
      </c>
      <c r="C3650" t="s">
        <v>7</v>
      </c>
      <c r="D3650" t="s">
        <v>158</v>
      </c>
      <c r="E3650" t="s">
        <v>14909</v>
      </c>
      <c r="F3650">
        <v>57208224665</v>
      </c>
      <c r="G3650" t="s">
        <v>159</v>
      </c>
      <c r="H3650" t="s">
        <v>14910</v>
      </c>
      <c r="I3650" t="s">
        <v>14911</v>
      </c>
      <c r="J3650" t="s">
        <v>14912</v>
      </c>
      <c r="K3650">
        <v>51864054000</v>
      </c>
      <c r="L3650" t="s">
        <v>14913</v>
      </c>
      <c r="M3650" t="s">
        <v>14914</v>
      </c>
    </row>
    <row r="3651" spans="1:13" hidden="1" x14ac:dyDescent="0.35">
      <c r="A3651">
        <v>2022</v>
      </c>
      <c r="B3651" t="s">
        <v>7</v>
      </c>
      <c r="C3651" t="s">
        <v>7</v>
      </c>
      <c r="D3651" t="s">
        <v>79</v>
      </c>
      <c r="E3651" t="s">
        <v>626</v>
      </c>
      <c r="F3651">
        <v>57193770553</v>
      </c>
      <c r="G3651" t="s">
        <v>81</v>
      </c>
      <c r="H3651" t="s">
        <v>14915</v>
      </c>
      <c r="I3651" t="s">
        <v>14916</v>
      </c>
      <c r="J3651" t="s">
        <v>14917</v>
      </c>
      <c r="K3651">
        <v>57211890216</v>
      </c>
      <c r="L3651">
        <v>57211890216</v>
      </c>
      <c r="M3651" t="s">
        <v>14918</v>
      </c>
    </row>
    <row r="3652" spans="1:13" hidden="1" x14ac:dyDescent="0.35">
      <c r="A3652">
        <v>2022</v>
      </c>
      <c r="B3652" t="s">
        <v>7</v>
      </c>
      <c r="C3652" t="s">
        <v>7</v>
      </c>
      <c r="D3652" t="s">
        <v>79</v>
      </c>
      <c r="E3652" t="s">
        <v>14849</v>
      </c>
      <c r="F3652">
        <v>57364626600</v>
      </c>
      <c r="G3652" t="s">
        <v>81</v>
      </c>
      <c r="H3652" t="s">
        <v>14919</v>
      </c>
      <c r="I3652" t="s">
        <v>14920</v>
      </c>
      <c r="J3652" t="s">
        <v>14921</v>
      </c>
      <c r="K3652">
        <v>57219218652</v>
      </c>
      <c r="L3652">
        <v>57219218652</v>
      </c>
      <c r="M3652" t="s">
        <v>14922</v>
      </c>
    </row>
    <row r="3653" spans="1:13" hidden="1" x14ac:dyDescent="0.35">
      <c r="A3653">
        <v>2022</v>
      </c>
      <c r="B3653" t="s">
        <v>7</v>
      </c>
      <c r="C3653" t="s">
        <v>7</v>
      </c>
      <c r="D3653" t="s">
        <v>38</v>
      </c>
      <c r="E3653" t="s">
        <v>14923</v>
      </c>
      <c r="F3653">
        <v>57216545858</v>
      </c>
      <c r="G3653" t="s">
        <v>40</v>
      </c>
      <c r="H3653" t="s">
        <v>14924</v>
      </c>
      <c r="I3653" t="s">
        <v>14925</v>
      </c>
      <c r="J3653" t="s">
        <v>14926</v>
      </c>
      <c r="K3653">
        <v>57216545858</v>
      </c>
      <c r="L3653">
        <v>57216539451</v>
      </c>
      <c r="M3653" t="s">
        <v>14927</v>
      </c>
    </row>
    <row r="3654" spans="1:13" hidden="1" x14ac:dyDescent="0.35">
      <c r="A3654">
        <v>2022</v>
      </c>
      <c r="B3654" t="s">
        <v>7</v>
      </c>
      <c r="C3654" t="s">
        <v>7</v>
      </c>
      <c r="D3654" t="s">
        <v>158</v>
      </c>
      <c r="E3654" t="s">
        <v>692</v>
      </c>
      <c r="F3654">
        <v>14016010700</v>
      </c>
      <c r="G3654" t="s">
        <v>159</v>
      </c>
      <c r="H3654" t="s">
        <v>14928</v>
      </c>
      <c r="I3654" t="s">
        <v>14929</v>
      </c>
      <c r="J3654" t="s">
        <v>14930</v>
      </c>
      <c r="K3654">
        <v>57208514993</v>
      </c>
      <c r="L3654" t="s">
        <v>14931</v>
      </c>
      <c r="M3654" t="s">
        <v>14931</v>
      </c>
    </row>
    <row r="3655" spans="1:13" hidden="1" x14ac:dyDescent="0.35">
      <c r="A3655">
        <v>2022</v>
      </c>
      <c r="B3655" t="s">
        <v>7</v>
      </c>
      <c r="C3655" t="s">
        <v>7</v>
      </c>
      <c r="D3655" t="s">
        <v>79</v>
      </c>
      <c r="E3655" t="s">
        <v>14932</v>
      </c>
      <c r="F3655">
        <v>57205393289</v>
      </c>
      <c r="G3655" t="s">
        <v>81</v>
      </c>
      <c r="H3655" t="s">
        <v>14933</v>
      </c>
      <c r="I3655" t="s">
        <v>14934</v>
      </c>
      <c r="J3655" t="s">
        <v>14935</v>
      </c>
      <c r="K3655">
        <v>48461414700</v>
      </c>
      <c r="L3655">
        <v>48461414700</v>
      </c>
      <c r="M3655" t="s">
        <v>14936</v>
      </c>
    </row>
    <row r="3656" spans="1:13" hidden="1" x14ac:dyDescent="0.35">
      <c r="A3656">
        <v>2022</v>
      </c>
      <c r="B3656" t="s">
        <v>7</v>
      </c>
      <c r="C3656" t="s">
        <v>7</v>
      </c>
      <c r="D3656" t="s">
        <v>158</v>
      </c>
      <c r="E3656" t="s">
        <v>501</v>
      </c>
      <c r="F3656">
        <v>57217872458</v>
      </c>
      <c r="G3656" t="s">
        <v>159</v>
      </c>
      <c r="H3656" t="s">
        <v>14937</v>
      </c>
      <c r="I3656" t="s">
        <v>14938</v>
      </c>
      <c r="J3656" t="s">
        <v>14939</v>
      </c>
      <c r="K3656" t="s">
        <v>1</v>
      </c>
      <c r="L3656">
        <v>57217872458</v>
      </c>
      <c r="M3656">
        <v>57217872458</v>
      </c>
    </row>
    <row r="3657" spans="1:13" hidden="1" x14ac:dyDescent="0.35">
      <c r="A3657">
        <v>2022</v>
      </c>
      <c r="B3657" t="s">
        <v>7</v>
      </c>
      <c r="C3657" t="s">
        <v>7</v>
      </c>
      <c r="D3657" t="s">
        <v>38</v>
      </c>
      <c r="E3657" t="s">
        <v>489</v>
      </c>
      <c r="F3657">
        <v>57216539451</v>
      </c>
      <c r="G3657" t="s">
        <v>40</v>
      </c>
      <c r="H3657" t="s">
        <v>14940</v>
      </c>
      <c r="I3657" t="s">
        <v>14941</v>
      </c>
      <c r="J3657" t="s">
        <v>14942</v>
      </c>
      <c r="K3657">
        <v>57216539451</v>
      </c>
      <c r="L3657">
        <v>57216545858</v>
      </c>
      <c r="M3657" t="s">
        <v>14943</v>
      </c>
    </row>
    <row r="3658" spans="1:13" hidden="1" x14ac:dyDescent="0.35">
      <c r="A3658">
        <v>2022</v>
      </c>
      <c r="B3658" t="s">
        <v>7</v>
      </c>
      <c r="C3658" t="s">
        <v>7</v>
      </c>
      <c r="D3658" t="s">
        <v>79</v>
      </c>
      <c r="E3658" t="s">
        <v>477</v>
      </c>
      <c r="F3658">
        <v>56989896500</v>
      </c>
      <c r="G3658" t="s">
        <v>81</v>
      </c>
      <c r="H3658" t="s">
        <v>14944</v>
      </c>
      <c r="I3658" t="s">
        <v>14945</v>
      </c>
      <c r="J3658" t="s">
        <v>14946</v>
      </c>
      <c r="K3658">
        <v>57217065293</v>
      </c>
      <c r="L3658">
        <v>57217065293</v>
      </c>
      <c r="M3658" t="s">
        <v>14947</v>
      </c>
    </row>
    <row r="3659" spans="1:13" hidden="1" x14ac:dyDescent="0.35">
      <c r="A3659">
        <v>2022</v>
      </c>
      <c r="B3659" t="s">
        <v>7</v>
      </c>
      <c r="C3659" t="s">
        <v>7</v>
      </c>
      <c r="D3659" t="s">
        <v>38</v>
      </c>
      <c r="E3659" t="s">
        <v>7672</v>
      </c>
      <c r="F3659">
        <v>57191995110</v>
      </c>
      <c r="G3659" t="s">
        <v>40</v>
      </c>
      <c r="H3659" t="s">
        <v>14948</v>
      </c>
      <c r="I3659" t="s">
        <v>14949</v>
      </c>
      <c r="J3659" t="s">
        <v>14950</v>
      </c>
      <c r="K3659">
        <v>57191995110</v>
      </c>
      <c r="L3659">
        <v>57191995110</v>
      </c>
      <c r="M3659" t="s">
        <v>14951</v>
      </c>
    </row>
    <row r="3660" spans="1:13" hidden="1" x14ac:dyDescent="0.35">
      <c r="A3660">
        <v>2022</v>
      </c>
      <c r="B3660" t="s">
        <v>7</v>
      </c>
      <c r="C3660" t="s">
        <v>7</v>
      </c>
      <c r="D3660" t="s">
        <v>38</v>
      </c>
      <c r="E3660" t="s">
        <v>7712</v>
      </c>
      <c r="F3660">
        <v>57193166467</v>
      </c>
      <c r="G3660" t="s">
        <v>40</v>
      </c>
      <c r="H3660" t="s">
        <v>14952</v>
      </c>
      <c r="I3660" t="s">
        <v>14953</v>
      </c>
      <c r="J3660" t="s">
        <v>14954</v>
      </c>
      <c r="K3660">
        <v>57193166467</v>
      </c>
      <c r="L3660">
        <v>57193166467</v>
      </c>
      <c r="M3660" t="s">
        <v>14955</v>
      </c>
    </row>
    <row r="3661" spans="1:13" hidden="1" x14ac:dyDescent="0.35">
      <c r="A3661">
        <v>2022</v>
      </c>
      <c r="B3661" t="s">
        <v>7</v>
      </c>
      <c r="C3661" t="s">
        <v>7</v>
      </c>
      <c r="D3661" t="s">
        <v>79</v>
      </c>
      <c r="E3661" t="s">
        <v>7681</v>
      </c>
      <c r="F3661">
        <v>56955593600</v>
      </c>
      <c r="G3661" t="s">
        <v>81</v>
      </c>
      <c r="H3661" t="s">
        <v>14956</v>
      </c>
      <c r="I3661" t="s">
        <v>14957</v>
      </c>
      <c r="J3661" t="s">
        <v>14958</v>
      </c>
      <c r="K3661">
        <v>57203139364</v>
      </c>
      <c r="L3661">
        <v>57203139364</v>
      </c>
      <c r="M3661" t="s">
        <v>14959</v>
      </c>
    </row>
    <row r="3662" spans="1:13" hidden="1" x14ac:dyDescent="0.35">
      <c r="A3662">
        <v>2022</v>
      </c>
      <c r="B3662" t="s">
        <v>7</v>
      </c>
      <c r="C3662" t="s">
        <v>7</v>
      </c>
      <c r="D3662" t="s">
        <v>79</v>
      </c>
      <c r="E3662" t="s">
        <v>553</v>
      </c>
      <c r="F3662">
        <v>56205172900</v>
      </c>
      <c r="G3662" t="s">
        <v>81</v>
      </c>
      <c r="H3662" t="s">
        <v>14960</v>
      </c>
      <c r="I3662" t="s">
        <v>14961</v>
      </c>
      <c r="J3662" t="s">
        <v>14962</v>
      </c>
      <c r="K3662">
        <v>57890116000</v>
      </c>
      <c r="L3662">
        <v>57890116000</v>
      </c>
      <c r="M3662" t="s">
        <v>14963</v>
      </c>
    </row>
    <row r="3663" spans="1:13" hidden="1" x14ac:dyDescent="0.35">
      <c r="A3663">
        <v>2022</v>
      </c>
      <c r="B3663" t="s">
        <v>7</v>
      </c>
      <c r="C3663" t="s">
        <v>7</v>
      </c>
      <c r="D3663" t="s">
        <v>79</v>
      </c>
      <c r="E3663" t="s">
        <v>14964</v>
      </c>
      <c r="F3663">
        <v>57191989906</v>
      </c>
      <c r="G3663" t="s">
        <v>81</v>
      </c>
      <c r="H3663" t="s">
        <v>14965</v>
      </c>
      <c r="I3663" t="s">
        <v>14966</v>
      </c>
      <c r="J3663" t="s">
        <v>14967</v>
      </c>
      <c r="K3663">
        <v>58194840000</v>
      </c>
      <c r="L3663">
        <v>58194840000</v>
      </c>
      <c r="M3663" t="s">
        <v>14968</v>
      </c>
    </row>
    <row r="3664" spans="1:13" hidden="1" x14ac:dyDescent="0.35">
      <c r="A3664">
        <v>2022</v>
      </c>
      <c r="B3664" t="s">
        <v>7</v>
      </c>
      <c r="C3664" t="s">
        <v>7</v>
      </c>
      <c r="D3664" t="s">
        <v>38</v>
      </c>
      <c r="E3664" t="s">
        <v>458</v>
      </c>
      <c r="F3664">
        <v>57191495319</v>
      </c>
      <c r="G3664" t="s">
        <v>40</v>
      </c>
      <c r="H3664" t="s">
        <v>14969</v>
      </c>
      <c r="I3664" t="s">
        <v>14970</v>
      </c>
      <c r="J3664" t="s">
        <v>14971</v>
      </c>
      <c r="K3664">
        <v>57191495319</v>
      </c>
      <c r="L3664">
        <v>57202056787</v>
      </c>
      <c r="M3664" t="s">
        <v>14972</v>
      </c>
    </row>
    <row r="3665" spans="1:13" hidden="1" x14ac:dyDescent="0.35">
      <c r="A3665">
        <v>2022</v>
      </c>
      <c r="B3665" t="s">
        <v>7</v>
      </c>
      <c r="C3665" t="s">
        <v>7</v>
      </c>
      <c r="D3665" t="s">
        <v>38</v>
      </c>
      <c r="E3665" t="s">
        <v>501</v>
      </c>
      <c r="F3665">
        <v>57217872458</v>
      </c>
      <c r="G3665" t="s">
        <v>40</v>
      </c>
      <c r="H3665" t="s">
        <v>14973</v>
      </c>
      <c r="I3665" t="s">
        <v>14974</v>
      </c>
      <c r="J3665" t="s">
        <v>14975</v>
      </c>
      <c r="K3665">
        <v>57217872458</v>
      </c>
      <c r="L3665" t="s">
        <v>1</v>
      </c>
      <c r="M3665" t="s">
        <v>14976</v>
      </c>
    </row>
    <row r="3666" spans="1:13" hidden="1" x14ac:dyDescent="0.35">
      <c r="A3666">
        <v>2022</v>
      </c>
      <c r="B3666" t="s">
        <v>7</v>
      </c>
      <c r="C3666" t="s">
        <v>7</v>
      </c>
      <c r="D3666" t="s">
        <v>79</v>
      </c>
      <c r="E3666" t="s">
        <v>444</v>
      </c>
      <c r="F3666">
        <v>55830693500</v>
      </c>
      <c r="G3666" t="s">
        <v>81</v>
      </c>
      <c r="H3666" t="s">
        <v>14977</v>
      </c>
      <c r="I3666" t="s">
        <v>14978</v>
      </c>
      <c r="J3666" t="s">
        <v>14979</v>
      </c>
      <c r="K3666">
        <v>57687519400</v>
      </c>
      <c r="L3666">
        <v>57687519400</v>
      </c>
      <c r="M3666" t="s">
        <v>14980</v>
      </c>
    </row>
    <row r="3667" spans="1:13" hidden="1" x14ac:dyDescent="0.35">
      <c r="A3667">
        <v>2022</v>
      </c>
      <c r="B3667" t="s">
        <v>7</v>
      </c>
      <c r="C3667" t="s">
        <v>7</v>
      </c>
      <c r="D3667" t="s">
        <v>79</v>
      </c>
      <c r="E3667" t="s">
        <v>626</v>
      </c>
      <c r="F3667">
        <v>57193770553</v>
      </c>
      <c r="G3667" t="s">
        <v>81</v>
      </c>
      <c r="H3667" t="s">
        <v>14981</v>
      </c>
      <c r="I3667" t="s">
        <v>14982</v>
      </c>
      <c r="J3667" t="s">
        <v>14983</v>
      </c>
      <c r="K3667">
        <v>57413543700</v>
      </c>
      <c r="L3667">
        <v>57413543700</v>
      </c>
      <c r="M3667" t="s">
        <v>14984</v>
      </c>
    </row>
    <row r="3668" spans="1:13" hidden="1" x14ac:dyDescent="0.35">
      <c r="A3668">
        <v>2022</v>
      </c>
      <c r="B3668" t="s">
        <v>7</v>
      </c>
      <c r="C3668" t="s">
        <v>7</v>
      </c>
      <c r="D3668" t="s">
        <v>38</v>
      </c>
      <c r="E3668" t="s">
        <v>646</v>
      </c>
      <c r="F3668">
        <v>57192416576</v>
      </c>
      <c r="G3668" t="s">
        <v>40</v>
      </c>
      <c r="H3668" t="s">
        <v>14985</v>
      </c>
      <c r="I3668" t="s">
        <v>14986</v>
      </c>
      <c r="J3668" t="s">
        <v>14987</v>
      </c>
      <c r="K3668">
        <v>57192416576</v>
      </c>
      <c r="L3668" t="s">
        <v>1</v>
      </c>
      <c r="M3668" t="s">
        <v>14988</v>
      </c>
    </row>
    <row r="3669" spans="1:13" hidden="1" x14ac:dyDescent="0.35">
      <c r="A3669">
        <v>2022</v>
      </c>
      <c r="B3669" t="s">
        <v>7</v>
      </c>
      <c r="C3669" t="s">
        <v>7</v>
      </c>
      <c r="D3669" t="s">
        <v>79</v>
      </c>
      <c r="E3669" t="s">
        <v>553</v>
      </c>
      <c r="F3669">
        <v>56205172900</v>
      </c>
      <c r="G3669" t="s">
        <v>81</v>
      </c>
      <c r="H3669" t="s">
        <v>14989</v>
      </c>
      <c r="I3669" t="s">
        <v>14990</v>
      </c>
      <c r="J3669" t="s">
        <v>14991</v>
      </c>
      <c r="K3669">
        <v>57224112682</v>
      </c>
      <c r="L3669">
        <v>57224112682</v>
      </c>
      <c r="M3669" t="s">
        <v>14992</v>
      </c>
    </row>
    <row r="3670" spans="1:13" hidden="1" x14ac:dyDescent="0.35">
      <c r="A3670">
        <v>2022</v>
      </c>
      <c r="B3670" t="s">
        <v>7</v>
      </c>
      <c r="C3670" t="s">
        <v>7</v>
      </c>
      <c r="D3670" t="s">
        <v>79</v>
      </c>
      <c r="E3670" t="s">
        <v>14993</v>
      </c>
      <c r="F3670">
        <v>57959536100</v>
      </c>
      <c r="G3670" t="s">
        <v>81</v>
      </c>
      <c r="H3670" t="s">
        <v>14994</v>
      </c>
      <c r="I3670" t="s">
        <v>14995</v>
      </c>
      <c r="J3670" t="s">
        <v>14996</v>
      </c>
      <c r="K3670">
        <v>57220040305</v>
      </c>
      <c r="L3670">
        <v>57220040305</v>
      </c>
      <c r="M3670" t="s">
        <v>14997</v>
      </c>
    </row>
    <row r="3671" spans="1:13" hidden="1" x14ac:dyDescent="0.35">
      <c r="A3671">
        <v>2022</v>
      </c>
      <c r="B3671" t="s">
        <v>7</v>
      </c>
      <c r="C3671" t="s">
        <v>7</v>
      </c>
      <c r="D3671" t="s">
        <v>38</v>
      </c>
      <c r="E3671" t="s">
        <v>614</v>
      </c>
      <c r="F3671">
        <v>37005935600</v>
      </c>
      <c r="G3671" t="s">
        <v>40</v>
      </c>
      <c r="H3671" t="s">
        <v>14998</v>
      </c>
      <c r="I3671" t="s">
        <v>14999</v>
      </c>
      <c r="J3671" t="s">
        <v>15000</v>
      </c>
      <c r="K3671">
        <v>37005935600</v>
      </c>
      <c r="L3671" t="s">
        <v>1</v>
      </c>
      <c r="M3671" t="s">
        <v>15001</v>
      </c>
    </row>
    <row r="3672" spans="1:13" hidden="1" x14ac:dyDescent="0.35">
      <c r="A3672">
        <v>2022</v>
      </c>
      <c r="B3672" t="s">
        <v>7</v>
      </c>
      <c r="C3672" t="s">
        <v>7</v>
      </c>
      <c r="D3672" t="s">
        <v>79</v>
      </c>
      <c r="E3672" t="s">
        <v>501</v>
      </c>
      <c r="F3672">
        <v>57217872458</v>
      </c>
      <c r="G3672" t="s">
        <v>81</v>
      </c>
      <c r="H3672" t="s">
        <v>15002</v>
      </c>
      <c r="I3672" t="s">
        <v>15003</v>
      </c>
      <c r="J3672" t="s">
        <v>15004</v>
      </c>
      <c r="K3672">
        <v>57193755461</v>
      </c>
      <c r="L3672">
        <v>57193755461</v>
      </c>
      <c r="M3672" t="s">
        <v>15005</v>
      </c>
    </row>
    <row r="3673" spans="1:13" hidden="1" x14ac:dyDescent="0.35">
      <c r="A3673">
        <v>2022</v>
      </c>
      <c r="B3673" t="s">
        <v>7</v>
      </c>
      <c r="C3673" t="s">
        <v>7</v>
      </c>
      <c r="D3673" t="s">
        <v>79</v>
      </c>
      <c r="E3673" t="s">
        <v>417</v>
      </c>
      <c r="F3673">
        <v>57204497451</v>
      </c>
      <c r="G3673" t="s">
        <v>81</v>
      </c>
      <c r="H3673" t="s">
        <v>15006</v>
      </c>
      <c r="I3673" t="s">
        <v>15007</v>
      </c>
      <c r="J3673" t="s">
        <v>15008</v>
      </c>
      <c r="K3673">
        <v>57834382600</v>
      </c>
      <c r="L3673">
        <v>57834382600</v>
      </c>
      <c r="M3673" t="s">
        <v>15009</v>
      </c>
    </row>
    <row r="3674" spans="1:13" hidden="1" x14ac:dyDescent="0.35">
      <c r="A3674">
        <v>2022</v>
      </c>
      <c r="B3674" t="s">
        <v>7</v>
      </c>
      <c r="C3674" t="s">
        <v>7</v>
      </c>
      <c r="D3674" t="s">
        <v>79</v>
      </c>
      <c r="E3674" t="s">
        <v>15010</v>
      </c>
      <c r="F3674">
        <v>57203368862</v>
      </c>
      <c r="G3674" t="s">
        <v>81</v>
      </c>
      <c r="H3674" t="s">
        <v>15011</v>
      </c>
      <c r="I3674" t="s">
        <v>15012</v>
      </c>
      <c r="J3674" t="s">
        <v>15013</v>
      </c>
      <c r="K3674">
        <v>57426016200</v>
      </c>
      <c r="L3674">
        <v>57426016200</v>
      </c>
      <c r="M3674" t="s">
        <v>15014</v>
      </c>
    </row>
    <row r="3675" spans="1:13" hidden="1" x14ac:dyDescent="0.35">
      <c r="A3675">
        <v>2022</v>
      </c>
      <c r="B3675" t="s">
        <v>7</v>
      </c>
      <c r="C3675" t="s">
        <v>7</v>
      </c>
      <c r="D3675" t="s">
        <v>38</v>
      </c>
      <c r="E3675" t="s">
        <v>14932</v>
      </c>
      <c r="F3675">
        <v>57205393289</v>
      </c>
      <c r="G3675" t="s">
        <v>40</v>
      </c>
      <c r="H3675" t="s">
        <v>15015</v>
      </c>
      <c r="I3675" t="s">
        <v>15016</v>
      </c>
      <c r="J3675" t="s">
        <v>15017</v>
      </c>
      <c r="K3675">
        <v>57205393289</v>
      </c>
      <c r="L3675" t="s">
        <v>1</v>
      </c>
      <c r="M3675" t="s">
        <v>15018</v>
      </c>
    </row>
    <row r="3676" spans="1:13" hidden="1" x14ac:dyDescent="0.35">
      <c r="A3676">
        <v>2022</v>
      </c>
      <c r="B3676" t="s">
        <v>7</v>
      </c>
      <c r="C3676" t="s">
        <v>7</v>
      </c>
      <c r="D3676" t="s">
        <v>79</v>
      </c>
      <c r="E3676" t="s">
        <v>553</v>
      </c>
      <c r="F3676">
        <v>56205172900</v>
      </c>
      <c r="G3676" t="s">
        <v>81</v>
      </c>
      <c r="H3676" t="s">
        <v>15019</v>
      </c>
      <c r="I3676" t="s">
        <v>15020</v>
      </c>
      <c r="J3676" t="s">
        <v>15021</v>
      </c>
      <c r="K3676">
        <v>59683552600</v>
      </c>
      <c r="L3676">
        <v>59683552600</v>
      </c>
      <c r="M3676" t="s">
        <v>15022</v>
      </c>
    </row>
    <row r="3677" spans="1:13" hidden="1" x14ac:dyDescent="0.35">
      <c r="A3677">
        <v>2022</v>
      </c>
      <c r="B3677" t="s">
        <v>7</v>
      </c>
      <c r="C3677" t="s">
        <v>7</v>
      </c>
      <c r="D3677" t="s">
        <v>79</v>
      </c>
      <c r="E3677" t="s">
        <v>439</v>
      </c>
      <c r="F3677">
        <v>57190071443</v>
      </c>
      <c r="G3677" t="s">
        <v>81</v>
      </c>
      <c r="H3677" t="s">
        <v>15023</v>
      </c>
      <c r="I3677" t="s">
        <v>15024</v>
      </c>
      <c r="J3677" t="s">
        <v>15025</v>
      </c>
      <c r="K3677">
        <v>57902642400</v>
      </c>
      <c r="L3677">
        <v>57902642400</v>
      </c>
      <c r="M3677" t="s">
        <v>15026</v>
      </c>
    </row>
    <row r="3678" spans="1:13" hidden="1" x14ac:dyDescent="0.35">
      <c r="A3678">
        <v>2022</v>
      </c>
      <c r="B3678" t="s">
        <v>7</v>
      </c>
      <c r="C3678" t="s">
        <v>7</v>
      </c>
      <c r="D3678" t="s">
        <v>158</v>
      </c>
      <c r="E3678" t="s">
        <v>635</v>
      </c>
      <c r="F3678">
        <v>56206220400</v>
      </c>
      <c r="G3678" t="s">
        <v>159</v>
      </c>
      <c r="H3678" t="s">
        <v>15027</v>
      </c>
      <c r="I3678" t="s">
        <v>15028</v>
      </c>
      <c r="J3678" t="s">
        <v>15029</v>
      </c>
      <c r="K3678">
        <v>57218270638</v>
      </c>
      <c r="L3678" t="s">
        <v>639</v>
      </c>
      <c r="M3678" t="s">
        <v>640</v>
      </c>
    </row>
    <row r="3679" spans="1:13" hidden="1" x14ac:dyDescent="0.35">
      <c r="A3679">
        <v>2022</v>
      </c>
      <c r="B3679" t="s">
        <v>7</v>
      </c>
      <c r="C3679" t="s">
        <v>7</v>
      </c>
      <c r="D3679" t="s">
        <v>158</v>
      </c>
      <c r="E3679" t="s">
        <v>426</v>
      </c>
      <c r="F3679">
        <v>57193676703</v>
      </c>
      <c r="G3679" t="s">
        <v>159</v>
      </c>
      <c r="H3679" t="s">
        <v>15030</v>
      </c>
      <c r="I3679" t="s">
        <v>15031</v>
      </c>
      <c r="J3679" t="s">
        <v>114</v>
      </c>
      <c r="K3679">
        <v>57190278605</v>
      </c>
      <c r="L3679">
        <v>57193676703</v>
      </c>
      <c r="M3679" t="s">
        <v>15032</v>
      </c>
    </row>
    <row r="3680" spans="1:13" hidden="1" x14ac:dyDescent="0.35">
      <c r="A3680">
        <v>2022</v>
      </c>
      <c r="B3680" t="s">
        <v>7</v>
      </c>
      <c r="C3680" t="s">
        <v>7</v>
      </c>
      <c r="D3680" t="s">
        <v>79</v>
      </c>
      <c r="E3680" t="s">
        <v>15033</v>
      </c>
      <c r="F3680">
        <v>57579985500</v>
      </c>
      <c r="G3680" t="s">
        <v>81</v>
      </c>
      <c r="H3680" t="s">
        <v>15034</v>
      </c>
      <c r="I3680" t="s">
        <v>15035</v>
      </c>
      <c r="J3680" t="s">
        <v>15036</v>
      </c>
      <c r="K3680">
        <v>57215045726</v>
      </c>
      <c r="L3680">
        <v>57215045726</v>
      </c>
      <c r="M3680" t="s">
        <v>15037</v>
      </c>
    </row>
    <row r="3681" spans="1:13" hidden="1" x14ac:dyDescent="0.35">
      <c r="A3681">
        <v>2022</v>
      </c>
      <c r="B3681" t="s">
        <v>7</v>
      </c>
      <c r="C3681" t="s">
        <v>7</v>
      </c>
      <c r="D3681" t="s">
        <v>79</v>
      </c>
      <c r="E3681" t="s">
        <v>530</v>
      </c>
      <c r="F3681">
        <v>56609326700</v>
      </c>
      <c r="G3681" t="s">
        <v>81</v>
      </c>
      <c r="H3681" t="s">
        <v>15038</v>
      </c>
      <c r="I3681" t="s">
        <v>15039</v>
      </c>
      <c r="J3681" t="s">
        <v>15040</v>
      </c>
      <c r="K3681">
        <v>58194888400</v>
      </c>
      <c r="L3681">
        <v>58194888400</v>
      </c>
      <c r="M3681" t="s">
        <v>15041</v>
      </c>
    </row>
    <row r="3682" spans="1:13" hidden="1" x14ac:dyDescent="0.35">
      <c r="A3682">
        <v>2022</v>
      </c>
      <c r="B3682" t="s">
        <v>7</v>
      </c>
      <c r="C3682" t="s">
        <v>7</v>
      </c>
      <c r="D3682" t="s">
        <v>38</v>
      </c>
      <c r="E3682" t="s">
        <v>7672</v>
      </c>
      <c r="F3682">
        <v>57191995110</v>
      </c>
      <c r="G3682" t="s">
        <v>40</v>
      </c>
      <c r="H3682" t="s">
        <v>15042</v>
      </c>
      <c r="I3682" t="s">
        <v>15043</v>
      </c>
      <c r="J3682" t="s">
        <v>15044</v>
      </c>
      <c r="K3682">
        <v>57191995110</v>
      </c>
      <c r="L3682">
        <v>57191995110</v>
      </c>
      <c r="M3682" t="s">
        <v>15045</v>
      </c>
    </row>
    <row r="3683" spans="1:13" hidden="1" x14ac:dyDescent="0.35">
      <c r="A3683">
        <v>2022</v>
      </c>
      <c r="B3683" t="s">
        <v>7</v>
      </c>
      <c r="C3683" t="s">
        <v>7</v>
      </c>
      <c r="D3683" t="s">
        <v>79</v>
      </c>
      <c r="E3683" t="s">
        <v>15046</v>
      </c>
      <c r="F3683">
        <v>57211623777</v>
      </c>
      <c r="G3683" t="s">
        <v>81</v>
      </c>
      <c r="H3683" t="s">
        <v>15047</v>
      </c>
      <c r="I3683" t="s">
        <v>15048</v>
      </c>
      <c r="J3683" t="s">
        <v>15049</v>
      </c>
      <c r="K3683">
        <v>58194841700</v>
      </c>
      <c r="L3683">
        <v>58194841700</v>
      </c>
      <c r="M3683" t="s">
        <v>15050</v>
      </c>
    </row>
    <row r="3684" spans="1:13" hidden="1" x14ac:dyDescent="0.35">
      <c r="A3684">
        <v>2022</v>
      </c>
      <c r="B3684" t="s">
        <v>7</v>
      </c>
      <c r="C3684" t="s">
        <v>7</v>
      </c>
      <c r="D3684" t="s">
        <v>79</v>
      </c>
      <c r="E3684" t="s">
        <v>444</v>
      </c>
      <c r="F3684">
        <v>55830693500</v>
      </c>
      <c r="G3684" t="s">
        <v>81</v>
      </c>
      <c r="H3684" t="s">
        <v>15051</v>
      </c>
      <c r="I3684" t="s">
        <v>15052</v>
      </c>
      <c r="J3684" t="s">
        <v>15053</v>
      </c>
      <c r="K3684">
        <v>57687519400</v>
      </c>
      <c r="L3684">
        <v>57687519400</v>
      </c>
      <c r="M3684" t="s">
        <v>14980</v>
      </c>
    </row>
    <row r="3685" spans="1:13" hidden="1" x14ac:dyDescent="0.35">
      <c r="A3685">
        <v>2022</v>
      </c>
      <c r="B3685" t="s">
        <v>7</v>
      </c>
      <c r="C3685" t="s">
        <v>7</v>
      </c>
      <c r="D3685" t="s">
        <v>79</v>
      </c>
      <c r="E3685" t="s">
        <v>702</v>
      </c>
      <c r="F3685">
        <v>57191992820</v>
      </c>
      <c r="G3685" t="s">
        <v>81</v>
      </c>
      <c r="H3685" t="s">
        <v>15054</v>
      </c>
      <c r="I3685" t="s">
        <v>15055</v>
      </c>
      <c r="J3685" t="s">
        <v>15056</v>
      </c>
      <c r="K3685">
        <v>58036847100</v>
      </c>
      <c r="L3685" t="s">
        <v>1</v>
      </c>
      <c r="M3685" t="s">
        <v>15057</v>
      </c>
    </row>
    <row r="3686" spans="1:13" hidden="1" x14ac:dyDescent="0.35">
      <c r="A3686">
        <v>2022</v>
      </c>
      <c r="B3686" t="s">
        <v>7</v>
      </c>
      <c r="C3686" t="s">
        <v>7</v>
      </c>
      <c r="D3686" t="s">
        <v>79</v>
      </c>
      <c r="E3686" t="s">
        <v>7681</v>
      </c>
      <c r="F3686">
        <v>56955593600</v>
      </c>
      <c r="G3686" t="s">
        <v>81</v>
      </c>
      <c r="H3686" t="s">
        <v>15058</v>
      </c>
      <c r="I3686" t="s">
        <v>15059</v>
      </c>
      <c r="J3686" t="s">
        <v>15060</v>
      </c>
      <c r="K3686">
        <v>57207734330</v>
      </c>
      <c r="L3686">
        <v>58527262800</v>
      </c>
      <c r="M3686" t="s">
        <v>15061</v>
      </c>
    </row>
    <row r="3687" spans="1:13" hidden="1" x14ac:dyDescent="0.35">
      <c r="A3687">
        <v>2022</v>
      </c>
      <c r="B3687" t="s">
        <v>7</v>
      </c>
      <c r="C3687" t="s">
        <v>7</v>
      </c>
      <c r="D3687" t="s">
        <v>79</v>
      </c>
      <c r="E3687" t="s">
        <v>7712</v>
      </c>
      <c r="F3687">
        <v>57193166467</v>
      </c>
      <c r="G3687" t="s">
        <v>81</v>
      </c>
      <c r="H3687" t="s">
        <v>15062</v>
      </c>
      <c r="I3687" t="s">
        <v>15063</v>
      </c>
      <c r="J3687" t="s">
        <v>15064</v>
      </c>
      <c r="K3687">
        <v>57956659600</v>
      </c>
      <c r="L3687">
        <v>57956659600</v>
      </c>
      <c r="M3687" t="s">
        <v>15065</v>
      </c>
    </row>
    <row r="3688" spans="1:13" hidden="1" x14ac:dyDescent="0.35">
      <c r="A3688">
        <v>2022</v>
      </c>
      <c r="B3688" t="s">
        <v>7</v>
      </c>
      <c r="C3688" t="s">
        <v>7</v>
      </c>
      <c r="D3688" t="s">
        <v>79</v>
      </c>
      <c r="E3688" t="s">
        <v>14909</v>
      </c>
      <c r="F3688">
        <v>57208224665</v>
      </c>
      <c r="G3688" t="s">
        <v>81</v>
      </c>
      <c r="H3688" t="s">
        <v>15066</v>
      </c>
      <c r="I3688" t="s">
        <v>15067</v>
      </c>
      <c r="J3688" t="s">
        <v>15068</v>
      </c>
      <c r="K3688">
        <v>51864054000</v>
      </c>
      <c r="L3688">
        <v>57025339400</v>
      </c>
      <c r="M3688" t="s">
        <v>15069</v>
      </c>
    </row>
    <row r="3689" spans="1:13" hidden="1" x14ac:dyDescent="0.35">
      <c r="A3689">
        <v>2022</v>
      </c>
      <c r="B3689" t="s">
        <v>8</v>
      </c>
      <c r="C3689" t="s">
        <v>8</v>
      </c>
      <c r="D3689" t="s">
        <v>79</v>
      </c>
      <c r="E3689" t="s">
        <v>15070</v>
      </c>
      <c r="F3689">
        <v>58168892600</v>
      </c>
      <c r="G3689" t="s">
        <v>81</v>
      </c>
      <c r="H3689" t="s">
        <v>15071</v>
      </c>
      <c r="I3689" t="s">
        <v>15072</v>
      </c>
      <c r="J3689" t="s">
        <v>15073</v>
      </c>
      <c r="K3689">
        <v>59498330500</v>
      </c>
      <c r="L3689" t="s">
        <v>1</v>
      </c>
      <c r="M3689" t="s">
        <v>15074</v>
      </c>
    </row>
    <row r="3690" spans="1:13" hidden="1" x14ac:dyDescent="0.35">
      <c r="A3690">
        <v>2022</v>
      </c>
      <c r="B3690" t="s">
        <v>8</v>
      </c>
      <c r="C3690" t="s">
        <v>8</v>
      </c>
      <c r="D3690" t="s">
        <v>38</v>
      </c>
      <c r="E3690" t="s">
        <v>801</v>
      </c>
      <c r="F3690">
        <v>57216344866</v>
      </c>
      <c r="G3690" t="s">
        <v>40</v>
      </c>
      <c r="H3690" t="s">
        <v>15075</v>
      </c>
      <c r="I3690" t="s">
        <v>15076</v>
      </c>
      <c r="J3690" t="s">
        <v>15077</v>
      </c>
      <c r="K3690">
        <v>57216344866</v>
      </c>
      <c r="L3690">
        <v>57216344866</v>
      </c>
      <c r="M3690" t="s">
        <v>15078</v>
      </c>
    </row>
    <row r="3691" spans="1:13" hidden="1" x14ac:dyDescent="0.35">
      <c r="A3691">
        <v>2022</v>
      </c>
      <c r="B3691" t="s">
        <v>8</v>
      </c>
      <c r="C3691" t="s">
        <v>8</v>
      </c>
      <c r="D3691" t="s">
        <v>38</v>
      </c>
      <c r="E3691" t="s">
        <v>731</v>
      </c>
      <c r="F3691">
        <v>57293012200</v>
      </c>
      <c r="G3691" t="s">
        <v>40</v>
      </c>
      <c r="H3691" t="s">
        <v>15079</v>
      </c>
      <c r="I3691" t="s">
        <v>15080</v>
      </c>
      <c r="J3691" t="s">
        <v>15081</v>
      </c>
      <c r="K3691">
        <v>57293012200</v>
      </c>
      <c r="L3691">
        <v>57293012200</v>
      </c>
      <c r="M3691" t="s">
        <v>15082</v>
      </c>
    </row>
    <row r="3692" spans="1:13" hidden="1" x14ac:dyDescent="0.35">
      <c r="A3692">
        <v>2022</v>
      </c>
      <c r="B3692" t="s">
        <v>8</v>
      </c>
      <c r="C3692" t="s">
        <v>8</v>
      </c>
      <c r="D3692" t="s">
        <v>79</v>
      </c>
      <c r="E3692" t="s">
        <v>717</v>
      </c>
      <c r="F3692">
        <v>57194415966</v>
      </c>
      <c r="G3692" t="s">
        <v>81</v>
      </c>
      <c r="H3692" t="s">
        <v>15083</v>
      </c>
      <c r="I3692" t="s">
        <v>15084</v>
      </c>
      <c r="J3692" t="s">
        <v>15085</v>
      </c>
      <c r="K3692">
        <v>57201549061</v>
      </c>
      <c r="L3692">
        <v>57201549061</v>
      </c>
      <c r="M3692" t="s">
        <v>15086</v>
      </c>
    </row>
    <row r="3693" spans="1:13" hidden="1" x14ac:dyDescent="0.35">
      <c r="A3693">
        <v>2022</v>
      </c>
      <c r="B3693" t="s">
        <v>8</v>
      </c>
      <c r="C3693" t="s">
        <v>8</v>
      </c>
      <c r="D3693" t="s">
        <v>79</v>
      </c>
      <c r="E3693" t="s">
        <v>726</v>
      </c>
      <c r="F3693">
        <v>57205320287</v>
      </c>
      <c r="G3693" t="s">
        <v>81</v>
      </c>
      <c r="H3693" t="s">
        <v>15087</v>
      </c>
      <c r="I3693" t="s">
        <v>15088</v>
      </c>
      <c r="J3693" t="s">
        <v>15089</v>
      </c>
      <c r="K3693">
        <v>57202890501</v>
      </c>
      <c r="L3693" t="s">
        <v>1</v>
      </c>
      <c r="M3693" t="s">
        <v>15090</v>
      </c>
    </row>
    <row r="3694" spans="1:13" hidden="1" x14ac:dyDescent="0.35">
      <c r="A3694">
        <v>2022</v>
      </c>
      <c r="B3694" t="s">
        <v>8</v>
      </c>
      <c r="C3694" t="s">
        <v>8</v>
      </c>
      <c r="D3694" t="s">
        <v>38</v>
      </c>
      <c r="E3694" t="s">
        <v>793</v>
      </c>
      <c r="F3694">
        <v>57217047286</v>
      </c>
      <c r="G3694" t="s">
        <v>40</v>
      </c>
      <c r="H3694" t="s">
        <v>15091</v>
      </c>
      <c r="I3694" t="s">
        <v>15092</v>
      </c>
      <c r="J3694" t="s">
        <v>15093</v>
      </c>
      <c r="K3694">
        <v>57217047286</v>
      </c>
      <c r="L3694" t="s">
        <v>1</v>
      </c>
      <c r="M3694" t="s">
        <v>15094</v>
      </c>
    </row>
    <row r="3695" spans="1:13" hidden="1" x14ac:dyDescent="0.35">
      <c r="A3695">
        <v>2022</v>
      </c>
      <c r="B3695" t="s">
        <v>8</v>
      </c>
      <c r="C3695" t="s">
        <v>8</v>
      </c>
      <c r="D3695" t="s">
        <v>79</v>
      </c>
      <c r="E3695" t="s">
        <v>782</v>
      </c>
      <c r="F3695">
        <v>57414526800</v>
      </c>
      <c r="G3695" t="s">
        <v>81</v>
      </c>
      <c r="H3695" t="s">
        <v>15095</v>
      </c>
      <c r="I3695" t="s">
        <v>15096</v>
      </c>
      <c r="J3695" t="s">
        <v>15097</v>
      </c>
      <c r="K3695">
        <v>60320072600</v>
      </c>
      <c r="L3695" t="s">
        <v>1</v>
      </c>
      <c r="M3695" t="s">
        <v>15098</v>
      </c>
    </row>
    <row r="3696" spans="1:13" hidden="1" x14ac:dyDescent="0.35">
      <c r="A3696">
        <v>2022</v>
      </c>
      <c r="B3696" t="s">
        <v>8</v>
      </c>
      <c r="C3696" t="s">
        <v>8</v>
      </c>
      <c r="D3696" t="s">
        <v>79</v>
      </c>
      <c r="E3696" t="s">
        <v>15099</v>
      </c>
      <c r="F3696">
        <v>57226421744</v>
      </c>
      <c r="G3696" t="s">
        <v>81</v>
      </c>
      <c r="H3696" t="s">
        <v>15100</v>
      </c>
      <c r="I3696" t="s">
        <v>15101</v>
      </c>
      <c r="J3696" t="s">
        <v>15102</v>
      </c>
      <c r="K3696">
        <v>57226426748</v>
      </c>
      <c r="L3696">
        <v>57226426748</v>
      </c>
      <c r="M3696" t="s">
        <v>15103</v>
      </c>
    </row>
    <row r="3697" spans="1:13" hidden="1" x14ac:dyDescent="0.35">
      <c r="A3697">
        <v>2022</v>
      </c>
      <c r="B3697" t="s">
        <v>8</v>
      </c>
      <c r="C3697" t="s">
        <v>8</v>
      </c>
      <c r="D3697" t="s">
        <v>38</v>
      </c>
      <c r="E3697" t="s">
        <v>7834</v>
      </c>
      <c r="F3697">
        <v>57879561600</v>
      </c>
      <c r="G3697" t="s">
        <v>40</v>
      </c>
      <c r="H3697" t="s">
        <v>15104</v>
      </c>
      <c r="I3697" t="s">
        <v>15105</v>
      </c>
      <c r="J3697" t="s">
        <v>15106</v>
      </c>
      <c r="K3697">
        <v>57879561600</v>
      </c>
      <c r="L3697">
        <v>57879561600</v>
      </c>
      <c r="M3697" t="s">
        <v>15107</v>
      </c>
    </row>
    <row r="3698" spans="1:13" hidden="1" x14ac:dyDescent="0.35">
      <c r="A3698">
        <v>2022</v>
      </c>
      <c r="B3698" t="s">
        <v>8</v>
      </c>
      <c r="C3698" t="s">
        <v>8</v>
      </c>
      <c r="D3698" t="s">
        <v>79</v>
      </c>
      <c r="E3698" t="s">
        <v>15108</v>
      </c>
      <c r="F3698">
        <v>57220032991</v>
      </c>
      <c r="G3698" t="s">
        <v>81</v>
      </c>
      <c r="H3698" t="s">
        <v>15109</v>
      </c>
      <c r="I3698" t="s">
        <v>15110</v>
      </c>
      <c r="J3698" t="s">
        <v>15111</v>
      </c>
      <c r="K3698">
        <v>58694581200</v>
      </c>
      <c r="L3698" t="s">
        <v>1</v>
      </c>
      <c r="M3698" t="s">
        <v>15112</v>
      </c>
    </row>
    <row r="3699" spans="1:13" hidden="1" x14ac:dyDescent="0.35">
      <c r="A3699">
        <v>2022</v>
      </c>
      <c r="B3699" t="s">
        <v>8</v>
      </c>
      <c r="C3699" t="s">
        <v>8</v>
      </c>
      <c r="D3699" t="s">
        <v>38</v>
      </c>
      <c r="E3699" t="s">
        <v>726</v>
      </c>
      <c r="F3699">
        <v>57205320287</v>
      </c>
      <c r="G3699" t="s">
        <v>40</v>
      </c>
      <c r="H3699" t="s">
        <v>15113</v>
      </c>
      <c r="I3699" t="s">
        <v>15114</v>
      </c>
      <c r="J3699" t="s">
        <v>15115</v>
      </c>
      <c r="K3699">
        <v>57205320287</v>
      </c>
      <c r="L3699" t="s">
        <v>1</v>
      </c>
      <c r="M3699" t="s">
        <v>15116</v>
      </c>
    </row>
    <row r="3700" spans="1:13" hidden="1" x14ac:dyDescent="0.35">
      <c r="A3700">
        <v>2022</v>
      </c>
      <c r="B3700" t="s">
        <v>8</v>
      </c>
      <c r="C3700" t="s">
        <v>8</v>
      </c>
      <c r="D3700" t="s">
        <v>38</v>
      </c>
      <c r="E3700" t="s">
        <v>740</v>
      </c>
      <c r="F3700">
        <v>57217972062</v>
      </c>
      <c r="G3700" t="s">
        <v>40</v>
      </c>
      <c r="H3700" t="s">
        <v>15117</v>
      </c>
      <c r="I3700" t="s">
        <v>15118</v>
      </c>
      <c r="J3700" t="s">
        <v>15119</v>
      </c>
      <c r="K3700">
        <v>57217972062</v>
      </c>
      <c r="L3700">
        <v>57217972062</v>
      </c>
      <c r="M3700" t="s">
        <v>15120</v>
      </c>
    </row>
    <row r="3701" spans="1:13" hidden="1" x14ac:dyDescent="0.35">
      <c r="A3701">
        <v>2022</v>
      </c>
      <c r="B3701" t="s">
        <v>8</v>
      </c>
      <c r="C3701" t="s">
        <v>8</v>
      </c>
      <c r="D3701" t="s">
        <v>38</v>
      </c>
      <c r="E3701" t="s">
        <v>15121</v>
      </c>
      <c r="F3701">
        <v>57761918400</v>
      </c>
      <c r="G3701" t="s">
        <v>40</v>
      </c>
      <c r="H3701" t="s">
        <v>15122</v>
      </c>
      <c r="I3701" t="s">
        <v>15123</v>
      </c>
      <c r="J3701" t="s">
        <v>15124</v>
      </c>
      <c r="K3701">
        <v>57761918400</v>
      </c>
      <c r="L3701" t="s">
        <v>1</v>
      </c>
      <c r="M3701" t="s">
        <v>15125</v>
      </c>
    </row>
    <row r="3702" spans="1:13" hidden="1" x14ac:dyDescent="0.35">
      <c r="A3702">
        <v>2022</v>
      </c>
      <c r="B3702" t="s">
        <v>8</v>
      </c>
      <c r="C3702" t="s">
        <v>8</v>
      </c>
      <c r="D3702" t="s">
        <v>158</v>
      </c>
      <c r="E3702" t="s">
        <v>7839</v>
      </c>
      <c r="F3702">
        <v>58110764600</v>
      </c>
      <c r="G3702" t="s">
        <v>159</v>
      </c>
      <c r="H3702" t="s">
        <v>15126</v>
      </c>
      <c r="I3702" t="s">
        <v>15127</v>
      </c>
      <c r="J3702" t="s">
        <v>15128</v>
      </c>
      <c r="K3702" t="s">
        <v>1</v>
      </c>
      <c r="L3702">
        <v>58110764600</v>
      </c>
      <c r="M3702">
        <v>58110764600</v>
      </c>
    </row>
    <row r="3703" spans="1:13" hidden="1" x14ac:dyDescent="0.35">
      <c r="A3703">
        <v>2022</v>
      </c>
      <c r="B3703" t="s">
        <v>8</v>
      </c>
      <c r="C3703" t="s">
        <v>8</v>
      </c>
      <c r="D3703" t="s">
        <v>79</v>
      </c>
      <c r="E3703" t="s">
        <v>15070</v>
      </c>
      <c r="F3703">
        <v>58168892600</v>
      </c>
      <c r="G3703" t="s">
        <v>81</v>
      </c>
      <c r="H3703" t="s">
        <v>15129</v>
      </c>
      <c r="I3703" t="s">
        <v>15130</v>
      </c>
      <c r="J3703" t="s">
        <v>15131</v>
      </c>
      <c r="K3703">
        <v>59498330500</v>
      </c>
      <c r="L3703">
        <v>59498330500</v>
      </c>
      <c r="M3703" t="s">
        <v>15074</v>
      </c>
    </row>
    <row r="3704" spans="1:13" hidden="1" x14ac:dyDescent="0.35">
      <c r="A3704">
        <v>2022</v>
      </c>
      <c r="B3704" t="s">
        <v>8</v>
      </c>
      <c r="C3704" t="s">
        <v>8</v>
      </c>
      <c r="D3704" t="s">
        <v>38</v>
      </c>
      <c r="E3704" t="s">
        <v>758</v>
      </c>
      <c r="F3704">
        <v>57216458047</v>
      </c>
      <c r="G3704" t="s">
        <v>40</v>
      </c>
      <c r="H3704" t="s">
        <v>15132</v>
      </c>
      <c r="I3704" t="s">
        <v>15133</v>
      </c>
      <c r="J3704" t="s">
        <v>15134</v>
      </c>
      <c r="K3704">
        <v>57216458047</v>
      </c>
      <c r="L3704">
        <v>57216458047</v>
      </c>
      <c r="M3704" t="s">
        <v>15135</v>
      </c>
    </row>
    <row r="3705" spans="1:13" hidden="1" x14ac:dyDescent="0.35">
      <c r="A3705">
        <v>2022</v>
      </c>
      <c r="B3705" t="s">
        <v>8</v>
      </c>
      <c r="C3705" t="s">
        <v>8</v>
      </c>
      <c r="D3705" t="s">
        <v>79</v>
      </c>
      <c r="E3705" t="s">
        <v>717</v>
      </c>
      <c r="F3705">
        <v>57194415966</v>
      </c>
      <c r="G3705" t="s">
        <v>81</v>
      </c>
      <c r="H3705" t="s">
        <v>15136</v>
      </c>
      <c r="I3705" t="s">
        <v>15137</v>
      </c>
      <c r="J3705" t="s">
        <v>15138</v>
      </c>
      <c r="K3705">
        <v>58617214200</v>
      </c>
      <c r="L3705">
        <v>58617214200</v>
      </c>
      <c r="M3705" t="s">
        <v>15139</v>
      </c>
    </row>
    <row r="3706" spans="1:13" hidden="1" x14ac:dyDescent="0.35">
      <c r="A3706">
        <v>2022</v>
      </c>
      <c r="B3706" t="s">
        <v>8</v>
      </c>
      <c r="C3706" t="s">
        <v>8</v>
      </c>
      <c r="D3706" t="s">
        <v>79</v>
      </c>
      <c r="E3706" t="s">
        <v>15108</v>
      </c>
      <c r="F3706">
        <v>57220032991</v>
      </c>
      <c r="G3706" t="s">
        <v>81</v>
      </c>
      <c r="H3706" t="s">
        <v>15140</v>
      </c>
      <c r="I3706" t="s">
        <v>15141</v>
      </c>
      <c r="J3706" t="s">
        <v>15142</v>
      </c>
      <c r="K3706">
        <v>58933233800</v>
      </c>
      <c r="L3706">
        <v>58933233800</v>
      </c>
      <c r="M3706" t="s">
        <v>15143</v>
      </c>
    </row>
    <row r="3707" spans="1:13" hidden="1" x14ac:dyDescent="0.35">
      <c r="A3707">
        <v>2022</v>
      </c>
      <c r="B3707" t="s">
        <v>8</v>
      </c>
      <c r="C3707" t="s">
        <v>8</v>
      </c>
      <c r="D3707" t="s">
        <v>79</v>
      </c>
      <c r="E3707" t="s">
        <v>762</v>
      </c>
      <c r="F3707">
        <v>57216726330</v>
      </c>
      <c r="G3707" t="s">
        <v>81</v>
      </c>
      <c r="H3707" t="s">
        <v>15144</v>
      </c>
      <c r="I3707" t="s">
        <v>15145</v>
      </c>
      <c r="J3707" t="s">
        <v>15146</v>
      </c>
      <c r="K3707">
        <v>58859256400</v>
      </c>
      <c r="L3707" t="s">
        <v>1</v>
      </c>
      <c r="M3707" t="s">
        <v>15147</v>
      </c>
    </row>
    <row r="3708" spans="1:13" hidden="1" x14ac:dyDescent="0.35">
      <c r="A3708">
        <v>2022</v>
      </c>
      <c r="B3708" t="s">
        <v>8</v>
      </c>
      <c r="C3708" t="s">
        <v>8</v>
      </c>
      <c r="D3708" t="s">
        <v>38</v>
      </c>
      <c r="E3708" t="s">
        <v>758</v>
      </c>
      <c r="F3708">
        <v>57216458047</v>
      </c>
      <c r="G3708" t="s">
        <v>40</v>
      </c>
      <c r="H3708" t="s">
        <v>15148</v>
      </c>
      <c r="I3708" t="s">
        <v>15149</v>
      </c>
      <c r="J3708" t="s">
        <v>15150</v>
      </c>
      <c r="K3708">
        <v>57216458047</v>
      </c>
      <c r="L3708" t="s">
        <v>1</v>
      </c>
      <c r="M3708" t="s">
        <v>15151</v>
      </c>
    </row>
    <row r="3709" spans="1:13" hidden="1" x14ac:dyDescent="0.35">
      <c r="A3709">
        <v>2022</v>
      </c>
      <c r="B3709" t="s">
        <v>8</v>
      </c>
      <c r="C3709" t="s">
        <v>8</v>
      </c>
      <c r="D3709" t="s">
        <v>38</v>
      </c>
      <c r="E3709" t="s">
        <v>15152</v>
      </c>
      <c r="F3709">
        <v>59509710200</v>
      </c>
      <c r="G3709" t="s">
        <v>40</v>
      </c>
      <c r="H3709" t="s">
        <v>15153</v>
      </c>
      <c r="I3709" t="s">
        <v>15154</v>
      </c>
      <c r="J3709" t="s">
        <v>15155</v>
      </c>
      <c r="K3709">
        <v>59509710200</v>
      </c>
      <c r="L3709" t="s">
        <v>1</v>
      </c>
      <c r="M3709" t="s">
        <v>15156</v>
      </c>
    </row>
    <row r="3710" spans="1:13" hidden="1" x14ac:dyDescent="0.35">
      <c r="A3710">
        <v>2022</v>
      </c>
      <c r="B3710" t="s">
        <v>8</v>
      </c>
      <c r="C3710" t="s">
        <v>8</v>
      </c>
      <c r="D3710" t="s">
        <v>38</v>
      </c>
      <c r="E3710" t="s">
        <v>15157</v>
      </c>
      <c r="F3710">
        <v>59498502200</v>
      </c>
      <c r="G3710" t="s">
        <v>40</v>
      </c>
      <c r="H3710" t="s">
        <v>15158</v>
      </c>
      <c r="I3710" t="s">
        <v>15159</v>
      </c>
      <c r="J3710" t="s">
        <v>15160</v>
      </c>
      <c r="K3710">
        <v>59498502200</v>
      </c>
      <c r="L3710" t="s">
        <v>1</v>
      </c>
      <c r="M3710" t="s">
        <v>15161</v>
      </c>
    </row>
    <row r="3711" spans="1:13" hidden="1" x14ac:dyDescent="0.35">
      <c r="A3711">
        <v>2022</v>
      </c>
      <c r="B3711" t="s">
        <v>8</v>
      </c>
      <c r="C3711" t="s">
        <v>8</v>
      </c>
      <c r="D3711" t="s">
        <v>79</v>
      </c>
      <c r="E3711" t="s">
        <v>786</v>
      </c>
      <c r="F3711">
        <v>57211794577</v>
      </c>
      <c r="G3711" t="s">
        <v>81</v>
      </c>
      <c r="H3711" t="s">
        <v>15162</v>
      </c>
      <c r="I3711" t="s">
        <v>15163</v>
      </c>
      <c r="J3711" t="s">
        <v>15164</v>
      </c>
      <c r="K3711">
        <v>59951045900</v>
      </c>
      <c r="L3711">
        <v>59951045900</v>
      </c>
      <c r="M3711" t="s">
        <v>15165</v>
      </c>
    </row>
    <row r="3712" spans="1:13" hidden="1" x14ac:dyDescent="0.35">
      <c r="A3712">
        <v>2022</v>
      </c>
      <c r="B3712" t="s">
        <v>8</v>
      </c>
      <c r="C3712" t="s">
        <v>8</v>
      </c>
      <c r="D3712" t="s">
        <v>38</v>
      </c>
      <c r="E3712" t="s">
        <v>801</v>
      </c>
      <c r="F3712">
        <v>57216344866</v>
      </c>
      <c r="G3712" t="s">
        <v>40</v>
      </c>
      <c r="H3712" t="s">
        <v>15166</v>
      </c>
      <c r="I3712" t="s">
        <v>15167</v>
      </c>
      <c r="J3712" t="s">
        <v>15168</v>
      </c>
      <c r="K3712">
        <v>57216344866</v>
      </c>
      <c r="L3712">
        <v>57216344866</v>
      </c>
      <c r="M3712" t="s">
        <v>15078</v>
      </c>
    </row>
    <row r="3713" spans="1:13" hidden="1" x14ac:dyDescent="0.35">
      <c r="A3713">
        <v>2022</v>
      </c>
      <c r="B3713" t="s">
        <v>8</v>
      </c>
      <c r="C3713" t="s">
        <v>8</v>
      </c>
      <c r="D3713" t="s">
        <v>38</v>
      </c>
      <c r="E3713" t="s">
        <v>7850</v>
      </c>
      <c r="F3713">
        <v>57208080682</v>
      </c>
      <c r="G3713" t="s">
        <v>40</v>
      </c>
      <c r="H3713" t="s">
        <v>15169</v>
      </c>
      <c r="I3713" t="s">
        <v>15170</v>
      </c>
      <c r="J3713" t="s">
        <v>15171</v>
      </c>
      <c r="K3713">
        <v>57208080682</v>
      </c>
      <c r="L3713">
        <v>57208080682</v>
      </c>
      <c r="M3713" t="s">
        <v>15172</v>
      </c>
    </row>
    <row r="3714" spans="1:13" hidden="1" x14ac:dyDescent="0.35">
      <c r="A3714">
        <v>2022</v>
      </c>
      <c r="B3714" t="s">
        <v>8</v>
      </c>
      <c r="C3714" t="s">
        <v>8</v>
      </c>
      <c r="D3714" t="s">
        <v>158</v>
      </c>
      <c r="E3714" t="s">
        <v>15173</v>
      </c>
      <c r="F3714">
        <v>57220830037</v>
      </c>
      <c r="G3714" t="s">
        <v>159</v>
      </c>
      <c r="H3714" t="s">
        <v>15174</v>
      </c>
      <c r="I3714" t="s">
        <v>15175</v>
      </c>
      <c r="J3714" t="s">
        <v>15176</v>
      </c>
      <c r="K3714" t="s">
        <v>1</v>
      </c>
      <c r="L3714">
        <v>57220830037</v>
      </c>
      <c r="M3714">
        <v>57220830037</v>
      </c>
    </row>
    <row r="3715" spans="1:13" hidden="1" x14ac:dyDescent="0.35">
      <c r="A3715">
        <v>2022</v>
      </c>
      <c r="B3715" t="s">
        <v>8</v>
      </c>
      <c r="C3715" t="s">
        <v>8</v>
      </c>
      <c r="D3715" t="s">
        <v>158</v>
      </c>
      <c r="E3715" t="s">
        <v>7824</v>
      </c>
      <c r="F3715">
        <v>57351483500</v>
      </c>
      <c r="G3715" t="s">
        <v>159</v>
      </c>
      <c r="H3715" t="s">
        <v>15177</v>
      </c>
      <c r="I3715" t="s">
        <v>15178</v>
      </c>
      <c r="J3715" t="s">
        <v>15179</v>
      </c>
      <c r="K3715" t="s">
        <v>1</v>
      </c>
      <c r="L3715">
        <v>57351483500</v>
      </c>
      <c r="M3715">
        <v>57351483500</v>
      </c>
    </row>
    <row r="3716" spans="1:13" hidden="1" x14ac:dyDescent="0.35">
      <c r="A3716">
        <v>2022</v>
      </c>
      <c r="B3716" t="s">
        <v>8</v>
      </c>
      <c r="C3716" t="s">
        <v>8</v>
      </c>
      <c r="D3716" t="s">
        <v>79</v>
      </c>
      <c r="E3716" t="s">
        <v>7880</v>
      </c>
      <c r="F3716">
        <v>59498328100</v>
      </c>
      <c r="G3716" t="s">
        <v>81</v>
      </c>
      <c r="H3716" t="s">
        <v>15180</v>
      </c>
      <c r="I3716" t="s">
        <v>15181</v>
      </c>
      <c r="J3716" t="s">
        <v>15182</v>
      </c>
      <c r="K3716">
        <v>59498844500</v>
      </c>
      <c r="L3716" t="s">
        <v>1</v>
      </c>
      <c r="M3716" t="s">
        <v>15183</v>
      </c>
    </row>
    <row r="3717" spans="1:13" hidden="1" x14ac:dyDescent="0.35">
      <c r="A3717">
        <v>2022</v>
      </c>
      <c r="B3717" t="s">
        <v>8</v>
      </c>
      <c r="C3717" t="s">
        <v>8</v>
      </c>
      <c r="D3717" t="s">
        <v>38</v>
      </c>
      <c r="E3717" t="s">
        <v>15184</v>
      </c>
      <c r="F3717">
        <v>24776824500</v>
      </c>
      <c r="G3717" t="s">
        <v>40</v>
      </c>
      <c r="H3717" t="s">
        <v>15185</v>
      </c>
      <c r="I3717" t="s">
        <v>15186</v>
      </c>
      <c r="J3717" t="s">
        <v>15187</v>
      </c>
      <c r="K3717">
        <v>24776824500</v>
      </c>
      <c r="L3717">
        <v>24776824500</v>
      </c>
      <c r="M3717" t="s">
        <v>15188</v>
      </c>
    </row>
    <row r="3718" spans="1:13" hidden="1" x14ac:dyDescent="0.35">
      <c r="A3718">
        <v>2022</v>
      </c>
      <c r="B3718" t="s">
        <v>8</v>
      </c>
      <c r="C3718" t="s">
        <v>8</v>
      </c>
      <c r="D3718" t="s">
        <v>38</v>
      </c>
      <c r="E3718" t="s">
        <v>15189</v>
      </c>
      <c r="F3718">
        <v>57225942938</v>
      </c>
      <c r="G3718" t="s">
        <v>40</v>
      </c>
      <c r="H3718" t="s">
        <v>15190</v>
      </c>
      <c r="I3718" t="s">
        <v>15191</v>
      </c>
      <c r="J3718" t="s">
        <v>15192</v>
      </c>
      <c r="K3718">
        <v>57225942938</v>
      </c>
      <c r="L3718">
        <v>57225942938</v>
      </c>
      <c r="M3718" t="s">
        <v>15193</v>
      </c>
    </row>
    <row r="3719" spans="1:13" hidden="1" x14ac:dyDescent="0.35">
      <c r="A3719">
        <v>2022</v>
      </c>
      <c r="B3719" t="s">
        <v>8</v>
      </c>
      <c r="C3719" t="s">
        <v>8</v>
      </c>
      <c r="D3719" t="s">
        <v>38</v>
      </c>
      <c r="E3719" t="s">
        <v>740</v>
      </c>
      <c r="F3719">
        <v>57217972062</v>
      </c>
      <c r="G3719" t="s">
        <v>40</v>
      </c>
      <c r="H3719" t="s">
        <v>15194</v>
      </c>
      <c r="I3719" t="s">
        <v>15195</v>
      </c>
      <c r="J3719" t="s">
        <v>114</v>
      </c>
      <c r="K3719">
        <v>57217972062</v>
      </c>
      <c r="L3719">
        <v>57217972062</v>
      </c>
      <c r="M3719" t="s">
        <v>15196</v>
      </c>
    </row>
    <row r="3720" spans="1:13" hidden="1" x14ac:dyDescent="0.35">
      <c r="A3720">
        <v>2022</v>
      </c>
      <c r="B3720" t="s">
        <v>8</v>
      </c>
      <c r="C3720" t="s">
        <v>8</v>
      </c>
      <c r="D3720" t="s">
        <v>158</v>
      </c>
      <c r="E3720" t="s">
        <v>15099</v>
      </c>
      <c r="F3720">
        <v>57226421744</v>
      </c>
      <c r="G3720" t="s">
        <v>159</v>
      </c>
      <c r="H3720" t="s">
        <v>15197</v>
      </c>
      <c r="I3720" t="s">
        <v>15198</v>
      </c>
      <c r="J3720" t="s">
        <v>15199</v>
      </c>
      <c r="K3720" t="s">
        <v>1</v>
      </c>
      <c r="L3720">
        <v>57226421744</v>
      </c>
      <c r="M3720">
        <v>57226421744</v>
      </c>
    </row>
    <row r="3721" spans="1:13" hidden="1" x14ac:dyDescent="0.35">
      <c r="A3721">
        <v>2022</v>
      </c>
      <c r="B3721" t="s">
        <v>8</v>
      </c>
      <c r="C3721" t="s">
        <v>8</v>
      </c>
      <c r="D3721" t="s">
        <v>158</v>
      </c>
      <c r="E3721" t="s">
        <v>15099</v>
      </c>
      <c r="F3721">
        <v>57226421744</v>
      </c>
      <c r="G3721" t="s">
        <v>159</v>
      </c>
      <c r="H3721" t="s">
        <v>15200</v>
      </c>
      <c r="I3721" t="s">
        <v>15201</v>
      </c>
      <c r="J3721" t="s">
        <v>114</v>
      </c>
      <c r="K3721" t="s">
        <v>1</v>
      </c>
      <c r="L3721">
        <v>57226421744</v>
      </c>
      <c r="M3721">
        <v>57226421744</v>
      </c>
    </row>
    <row r="3722" spans="1:13" hidden="1" x14ac:dyDescent="0.35">
      <c r="A3722">
        <v>2022</v>
      </c>
      <c r="B3722" t="s">
        <v>8</v>
      </c>
      <c r="C3722" t="s">
        <v>8</v>
      </c>
      <c r="D3722" t="s">
        <v>79</v>
      </c>
      <c r="E3722" t="s">
        <v>7810</v>
      </c>
      <c r="F3722">
        <v>58317982600</v>
      </c>
      <c r="G3722" t="s">
        <v>81</v>
      </c>
      <c r="H3722" t="s">
        <v>15202</v>
      </c>
      <c r="I3722" t="s">
        <v>15203</v>
      </c>
      <c r="J3722" t="s">
        <v>15204</v>
      </c>
      <c r="K3722">
        <v>58992901800</v>
      </c>
      <c r="L3722" t="s">
        <v>1</v>
      </c>
      <c r="M3722" t="s">
        <v>15205</v>
      </c>
    </row>
    <row r="3723" spans="1:13" hidden="1" x14ac:dyDescent="0.35">
      <c r="A3723">
        <v>2022</v>
      </c>
      <c r="B3723" t="s">
        <v>8</v>
      </c>
      <c r="C3723" t="s">
        <v>8</v>
      </c>
      <c r="D3723" t="s">
        <v>79</v>
      </c>
      <c r="E3723" t="s">
        <v>15206</v>
      </c>
      <c r="F3723">
        <v>57791973300</v>
      </c>
      <c r="G3723" t="s">
        <v>81</v>
      </c>
      <c r="H3723" t="s">
        <v>15207</v>
      </c>
      <c r="I3723" t="s">
        <v>15208</v>
      </c>
      <c r="J3723" t="s">
        <v>15209</v>
      </c>
      <c r="K3723">
        <v>57217381634</v>
      </c>
      <c r="L3723" t="s">
        <v>1</v>
      </c>
      <c r="M3723" t="s">
        <v>15210</v>
      </c>
    </row>
    <row r="3724" spans="1:13" hidden="1" x14ac:dyDescent="0.35">
      <c r="A3724">
        <v>2022</v>
      </c>
      <c r="B3724" t="s">
        <v>8</v>
      </c>
      <c r="C3724" t="s">
        <v>8</v>
      </c>
      <c r="D3724" t="s">
        <v>158</v>
      </c>
      <c r="E3724" t="s">
        <v>7824</v>
      </c>
      <c r="F3724">
        <v>57351483500</v>
      </c>
      <c r="G3724" t="s">
        <v>159</v>
      </c>
      <c r="H3724" t="s">
        <v>15211</v>
      </c>
      <c r="I3724" t="s">
        <v>15212</v>
      </c>
      <c r="J3724" t="s">
        <v>15213</v>
      </c>
      <c r="K3724" t="s">
        <v>1</v>
      </c>
      <c r="L3724">
        <v>57351483500</v>
      </c>
      <c r="M3724">
        <v>57351483500</v>
      </c>
    </row>
    <row r="3725" spans="1:13" hidden="1" x14ac:dyDescent="0.35">
      <c r="A3725">
        <v>2022</v>
      </c>
      <c r="B3725" t="s">
        <v>8</v>
      </c>
      <c r="C3725" t="s">
        <v>8</v>
      </c>
      <c r="D3725" t="s">
        <v>38</v>
      </c>
      <c r="E3725" t="s">
        <v>15214</v>
      </c>
      <c r="F3725">
        <v>58045617700</v>
      </c>
      <c r="G3725" t="s">
        <v>40</v>
      </c>
      <c r="H3725" t="s">
        <v>15215</v>
      </c>
      <c r="I3725" t="s">
        <v>15216</v>
      </c>
      <c r="J3725" t="s">
        <v>15217</v>
      </c>
      <c r="K3725">
        <v>58045617700</v>
      </c>
      <c r="L3725">
        <v>58045617700</v>
      </c>
      <c r="M3725" t="s">
        <v>15218</v>
      </c>
    </row>
    <row r="3726" spans="1:13" hidden="1" x14ac:dyDescent="0.35">
      <c r="A3726">
        <v>2022</v>
      </c>
      <c r="B3726" t="s">
        <v>8</v>
      </c>
      <c r="C3726" t="s">
        <v>8</v>
      </c>
      <c r="D3726" t="s">
        <v>158</v>
      </c>
      <c r="E3726" t="s">
        <v>15219</v>
      </c>
      <c r="F3726">
        <v>58993398900</v>
      </c>
      <c r="G3726" t="s">
        <v>159</v>
      </c>
      <c r="H3726" t="s">
        <v>15220</v>
      </c>
      <c r="I3726" t="s">
        <v>15221</v>
      </c>
      <c r="J3726" t="s">
        <v>15222</v>
      </c>
      <c r="K3726" t="s">
        <v>1</v>
      </c>
      <c r="L3726">
        <v>58993398900</v>
      </c>
      <c r="M3726">
        <v>58993398900</v>
      </c>
    </row>
    <row r="3727" spans="1:13" hidden="1" x14ac:dyDescent="0.35">
      <c r="A3727">
        <v>2022</v>
      </c>
      <c r="B3727" t="s">
        <v>8</v>
      </c>
      <c r="C3727" t="s">
        <v>8</v>
      </c>
      <c r="D3727" t="s">
        <v>38</v>
      </c>
      <c r="E3727" t="s">
        <v>782</v>
      </c>
      <c r="F3727">
        <v>57414526800</v>
      </c>
      <c r="G3727" t="s">
        <v>40</v>
      </c>
      <c r="H3727" t="s">
        <v>15223</v>
      </c>
      <c r="I3727" t="s">
        <v>15224</v>
      </c>
      <c r="J3727" t="s">
        <v>15225</v>
      </c>
      <c r="K3727">
        <v>57414526800</v>
      </c>
      <c r="L3727">
        <v>57414526800</v>
      </c>
      <c r="M3727" t="s">
        <v>15226</v>
      </c>
    </row>
    <row r="3728" spans="1:13" hidden="1" x14ac:dyDescent="0.35">
      <c r="A3728">
        <v>2022</v>
      </c>
      <c r="B3728" t="s">
        <v>8</v>
      </c>
      <c r="C3728" t="s">
        <v>8</v>
      </c>
      <c r="D3728" t="s">
        <v>38</v>
      </c>
      <c r="E3728" t="s">
        <v>721</v>
      </c>
      <c r="F3728">
        <v>57201776313</v>
      </c>
      <c r="G3728" t="s">
        <v>40</v>
      </c>
      <c r="H3728" t="s">
        <v>15227</v>
      </c>
      <c r="I3728" t="s">
        <v>15228</v>
      </c>
      <c r="J3728" t="s">
        <v>15229</v>
      </c>
      <c r="K3728">
        <v>57201776313</v>
      </c>
      <c r="L3728">
        <v>57201776313</v>
      </c>
      <c r="M3728" t="s">
        <v>15230</v>
      </c>
    </row>
    <row r="3729" spans="1:13" hidden="1" x14ac:dyDescent="0.35">
      <c r="A3729">
        <v>2022</v>
      </c>
      <c r="B3729" t="s">
        <v>9</v>
      </c>
      <c r="C3729" t="s">
        <v>9</v>
      </c>
      <c r="D3729" t="s">
        <v>38</v>
      </c>
      <c r="E3729" t="s">
        <v>961</v>
      </c>
      <c r="F3729">
        <v>55797091800</v>
      </c>
      <c r="G3729" t="s">
        <v>40</v>
      </c>
      <c r="H3729" t="s">
        <v>15231</v>
      </c>
      <c r="I3729" t="s">
        <v>15232</v>
      </c>
      <c r="J3729" t="s">
        <v>15233</v>
      </c>
      <c r="K3729">
        <v>55797091800</v>
      </c>
      <c r="L3729">
        <v>55797091800</v>
      </c>
      <c r="M3729" t="s">
        <v>15234</v>
      </c>
    </row>
    <row r="3730" spans="1:13" hidden="1" x14ac:dyDescent="0.35">
      <c r="A3730">
        <v>2022</v>
      </c>
      <c r="B3730" t="s">
        <v>9</v>
      </c>
      <c r="C3730" t="s">
        <v>9</v>
      </c>
      <c r="D3730" t="s">
        <v>38</v>
      </c>
      <c r="E3730" t="s">
        <v>8090</v>
      </c>
      <c r="F3730">
        <v>57222033636</v>
      </c>
      <c r="G3730" t="s">
        <v>40</v>
      </c>
      <c r="H3730" t="s">
        <v>15235</v>
      </c>
      <c r="I3730" t="s">
        <v>15236</v>
      </c>
      <c r="J3730" t="s">
        <v>15237</v>
      </c>
      <c r="K3730">
        <v>57222033636</v>
      </c>
      <c r="L3730">
        <v>57793277700</v>
      </c>
      <c r="M3730" t="s">
        <v>15238</v>
      </c>
    </row>
    <row r="3731" spans="1:13" hidden="1" x14ac:dyDescent="0.35">
      <c r="A3731">
        <v>2022</v>
      </c>
      <c r="B3731" t="s">
        <v>9</v>
      </c>
      <c r="C3731" t="s">
        <v>9</v>
      </c>
      <c r="D3731" t="s">
        <v>79</v>
      </c>
      <c r="E3731" t="s">
        <v>887</v>
      </c>
      <c r="F3731">
        <v>57219871380</v>
      </c>
      <c r="G3731" t="s">
        <v>81</v>
      </c>
      <c r="H3731" t="s">
        <v>15239</v>
      </c>
      <c r="I3731" t="s">
        <v>15240</v>
      </c>
      <c r="J3731" t="s">
        <v>15241</v>
      </c>
      <c r="K3731">
        <v>57885450600</v>
      </c>
      <c r="L3731">
        <v>57885450600</v>
      </c>
      <c r="M3731" t="s">
        <v>15242</v>
      </c>
    </row>
    <row r="3732" spans="1:13" hidden="1" x14ac:dyDescent="0.35">
      <c r="A3732">
        <v>2022</v>
      </c>
      <c r="B3732" t="s">
        <v>9</v>
      </c>
      <c r="C3732" t="s">
        <v>9</v>
      </c>
      <c r="D3732" t="s">
        <v>38</v>
      </c>
      <c r="E3732" t="s">
        <v>15243</v>
      </c>
      <c r="F3732">
        <v>57252665200</v>
      </c>
      <c r="G3732" t="s">
        <v>40</v>
      </c>
      <c r="H3732" t="s">
        <v>15244</v>
      </c>
      <c r="I3732" t="s">
        <v>15245</v>
      </c>
      <c r="J3732" t="s">
        <v>15246</v>
      </c>
      <c r="K3732">
        <v>57252665200</v>
      </c>
      <c r="L3732">
        <v>57252665200</v>
      </c>
      <c r="M3732" t="s">
        <v>15247</v>
      </c>
    </row>
    <row r="3733" spans="1:13" hidden="1" x14ac:dyDescent="0.35">
      <c r="A3733">
        <v>2022</v>
      </c>
      <c r="B3733" t="s">
        <v>9</v>
      </c>
      <c r="C3733" t="s">
        <v>9</v>
      </c>
      <c r="D3733" t="s">
        <v>38</v>
      </c>
      <c r="E3733" t="s">
        <v>15248</v>
      </c>
      <c r="F3733">
        <v>57858308800</v>
      </c>
      <c r="G3733" t="s">
        <v>40</v>
      </c>
      <c r="H3733" t="s">
        <v>15249</v>
      </c>
      <c r="I3733" t="s">
        <v>15250</v>
      </c>
      <c r="J3733" t="s">
        <v>15251</v>
      </c>
      <c r="K3733">
        <v>57858308800</v>
      </c>
      <c r="L3733">
        <v>57858308800</v>
      </c>
      <c r="M3733" t="s">
        <v>15252</v>
      </c>
    </row>
    <row r="3734" spans="1:13" hidden="1" x14ac:dyDescent="0.35">
      <c r="A3734">
        <v>2022</v>
      </c>
      <c r="B3734" t="s">
        <v>9</v>
      </c>
      <c r="C3734" t="s">
        <v>9</v>
      </c>
      <c r="D3734" t="s">
        <v>38</v>
      </c>
      <c r="E3734" t="s">
        <v>856</v>
      </c>
      <c r="F3734">
        <v>57103637100</v>
      </c>
      <c r="G3734" t="s">
        <v>40</v>
      </c>
      <c r="H3734" t="s">
        <v>15253</v>
      </c>
      <c r="I3734" t="s">
        <v>15254</v>
      </c>
      <c r="J3734" t="s">
        <v>15255</v>
      </c>
      <c r="K3734">
        <v>57103637100</v>
      </c>
      <c r="L3734">
        <v>57103637100</v>
      </c>
      <c r="M3734" t="s">
        <v>15256</v>
      </c>
    </row>
    <row r="3735" spans="1:13" hidden="1" x14ac:dyDescent="0.35">
      <c r="A3735">
        <v>2022</v>
      </c>
      <c r="B3735" t="s">
        <v>9</v>
      </c>
      <c r="C3735" t="s">
        <v>9</v>
      </c>
      <c r="D3735" t="s">
        <v>38</v>
      </c>
      <c r="E3735" t="s">
        <v>8090</v>
      </c>
      <c r="F3735">
        <v>57222033636</v>
      </c>
      <c r="G3735" t="s">
        <v>40</v>
      </c>
      <c r="H3735" t="s">
        <v>15257</v>
      </c>
      <c r="I3735" t="s">
        <v>15258</v>
      </c>
      <c r="J3735" t="s">
        <v>15259</v>
      </c>
      <c r="K3735">
        <v>57222033636</v>
      </c>
      <c r="L3735">
        <v>57222033636</v>
      </c>
      <c r="M3735" t="s">
        <v>15260</v>
      </c>
    </row>
    <row r="3736" spans="1:13" hidden="1" x14ac:dyDescent="0.35">
      <c r="A3736">
        <v>2022</v>
      </c>
      <c r="B3736" t="s">
        <v>9</v>
      </c>
      <c r="C3736" t="s">
        <v>9</v>
      </c>
      <c r="D3736" t="s">
        <v>79</v>
      </c>
      <c r="E3736" t="s">
        <v>961</v>
      </c>
      <c r="F3736">
        <v>55797091800</v>
      </c>
      <c r="G3736" t="s">
        <v>81</v>
      </c>
      <c r="H3736" t="s">
        <v>15261</v>
      </c>
      <c r="I3736" t="s">
        <v>15262</v>
      </c>
      <c r="J3736" t="s">
        <v>15263</v>
      </c>
      <c r="K3736">
        <v>57605738800</v>
      </c>
      <c r="L3736">
        <v>7004824524</v>
      </c>
      <c r="M3736" t="s">
        <v>15264</v>
      </c>
    </row>
    <row r="3737" spans="1:13" hidden="1" x14ac:dyDescent="0.35">
      <c r="A3737">
        <v>2022</v>
      </c>
      <c r="B3737" t="s">
        <v>9</v>
      </c>
      <c r="C3737" t="s">
        <v>9</v>
      </c>
      <c r="D3737" t="s">
        <v>79</v>
      </c>
      <c r="E3737" t="s">
        <v>865</v>
      </c>
      <c r="F3737">
        <v>57202265400</v>
      </c>
      <c r="G3737" t="s">
        <v>81</v>
      </c>
      <c r="H3737" t="s">
        <v>15265</v>
      </c>
      <c r="I3737" t="s">
        <v>15266</v>
      </c>
      <c r="J3737" t="s">
        <v>114</v>
      </c>
      <c r="K3737">
        <v>57951267100</v>
      </c>
      <c r="L3737" t="s">
        <v>1</v>
      </c>
      <c r="M3737" t="s">
        <v>15267</v>
      </c>
    </row>
    <row r="3738" spans="1:13" hidden="1" x14ac:dyDescent="0.35">
      <c r="A3738">
        <v>2022</v>
      </c>
      <c r="B3738" t="s">
        <v>9</v>
      </c>
      <c r="C3738" t="s">
        <v>9</v>
      </c>
      <c r="D3738" t="s">
        <v>38</v>
      </c>
      <c r="E3738" t="s">
        <v>814</v>
      </c>
      <c r="F3738">
        <v>57214675420</v>
      </c>
      <c r="G3738" t="s">
        <v>40</v>
      </c>
      <c r="H3738" t="s">
        <v>15268</v>
      </c>
      <c r="I3738" t="s">
        <v>15269</v>
      </c>
      <c r="J3738" t="s">
        <v>15270</v>
      </c>
      <c r="K3738">
        <v>57214675420</v>
      </c>
      <c r="L3738">
        <v>57214675420</v>
      </c>
      <c r="M3738" t="s">
        <v>15271</v>
      </c>
    </row>
    <row r="3739" spans="1:13" hidden="1" x14ac:dyDescent="0.35">
      <c r="A3739">
        <v>2022</v>
      </c>
      <c r="B3739" t="s">
        <v>9</v>
      </c>
      <c r="C3739" t="s">
        <v>9</v>
      </c>
      <c r="D3739" t="s">
        <v>79</v>
      </c>
      <c r="E3739" t="s">
        <v>865</v>
      </c>
      <c r="F3739">
        <v>57202265400</v>
      </c>
      <c r="G3739" t="s">
        <v>81</v>
      </c>
      <c r="H3739" t="s">
        <v>15272</v>
      </c>
      <c r="I3739" t="s">
        <v>15273</v>
      </c>
      <c r="J3739" t="s">
        <v>114</v>
      </c>
      <c r="K3739">
        <v>57581246100</v>
      </c>
      <c r="L3739">
        <v>57581246100</v>
      </c>
      <c r="M3739" t="s">
        <v>15274</v>
      </c>
    </row>
    <row r="3740" spans="1:13" hidden="1" x14ac:dyDescent="0.35">
      <c r="A3740">
        <v>2022</v>
      </c>
      <c r="B3740" t="s">
        <v>9</v>
      </c>
      <c r="C3740" t="s">
        <v>9</v>
      </c>
      <c r="D3740" t="s">
        <v>79</v>
      </c>
      <c r="E3740" t="s">
        <v>8031</v>
      </c>
      <c r="F3740">
        <v>57220242214</v>
      </c>
      <c r="G3740" t="s">
        <v>81</v>
      </c>
      <c r="H3740" t="s">
        <v>15275</v>
      </c>
      <c r="I3740" t="s">
        <v>15276</v>
      </c>
      <c r="J3740" t="s">
        <v>15277</v>
      </c>
      <c r="K3740">
        <v>57465212400</v>
      </c>
      <c r="L3740">
        <v>57465212400</v>
      </c>
      <c r="M3740" t="s">
        <v>15278</v>
      </c>
    </row>
    <row r="3741" spans="1:13" hidden="1" x14ac:dyDescent="0.35">
      <c r="A3741">
        <v>2022</v>
      </c>
      <c r="B3741" t="s">
        <v>9</v>
      </c>
      <c r="C3741" t="s">
        <v>9</v>
      </c>
      <c r="D3741" t="s">
        <v>79</v>
      </c>
      <c r="E3741" t="s">
        <v>911</v>
      </c>
      <c r="F3741">
        <v>57195770039</v>
      </c>
      <c r="G3741" t="s">
        <v>81</v>
      </c>
      <c r="H3741" t="s">
        <v>15279</v>
      </c>
      <c r="I3741" t="s">
        <v>15280</v>
      </c>
      <c r="J3741" t="s">
        <v>15281</v>
      </c>
      <c r="K3741">
        <v>57469373600</v>
      </c>
      <c r="L3741" t="s">
        <v>1</v>
      </c>
      <c r="M3741" t="s">
        <v>15282</v>
      </c>
    </row>
    <row r="3742" spans="1:13" hidden="1" x14ac:dyDescent="0.35">
      <c r="A3742">
        <v>2022</v>
      </c>
      <c r="B3742" t="s">
        <v>9</v>
      </c>
      <c r="C3742" t="s">
        <v>9</v>
      </c>
      <c r="D3742" t="s">
        <v>38</v>
      </c>
      <c r="E3742" t="s">
        <v>961</v>
      </c>
      <c r="F3742">
        <v>55797091800</v>
      </c>
      <c r="G3742" t="s">
        <v>40</v>
      </c>
      <c r="H3742" t="s">
        <v>15283</v>
      </c>
      <c r="I3742" t="s">
        <v>15284</v>
      </c>
      <c r="J3742" t="s">
        <v>15285</v>
      </c>
      <c r="K3742">
        <v>55797091800</v>
      </c>
      <c r="L3742">
        <v>55797091800</v>
      </c>
      <c r="M3742" t="s">
        <v>15286</v>
      </c>
    </row>
    <row r="3743" spans="1:13" hidden="1" x14ac:dyDescent="0.35">
      <c r="A3743">
        <v>2022</v>
      </c>
      <c r="B3743" t="s">
        <v>9</v>
      </c>
      <c r="C3743" t="s">
        <v>9</v>
      </c>
      <c r="D3743" t="s">
        <v>38</v>
      </c>
      <c r="E3743" t="s">
        <v>15287</v>
      </c>
      <c r="F3743">
        <v>59418580400</v>
      </c>
      <c r="G3743" t="s">
        <v>40</v>
      </c>
      <c r="H3743" t="s">
        <v>15288</v>
      </c>
      <c r="I3743" t="s">
        <v>15289</v>
      </c>
      <c r="J3743" t="s">
        <v>114</v>
      </c>
      <c r="K3743">
        <v>59418580400</v>
      </c>
      <c r="L3743">
        <v>59418580400</v>
      </c>
      <c r="M3743" t="s">
        <v>15290</v>
      </c>
    </row>
    <row r="3744" spans="1:13" hidden="1" x14ac:dyDescent="0.35">
      <c r="A3744">
        <v>2022</v>
      </c>
      <c r="B3744" t="s">
        <v>9</v>
      </c>
      <c r="C3744" t="s">
        <v>9</v>
      </c>
      <c r="D3744" t="s">
        <v>79</v>
      </c>
      <c r="E3744" t="s">
        <v>15291</v>
      </c>
      <c r="F3744">
        <v>57777867600</v>
      </c>
      <c r="G3744" t="s">
        <v>81</v>
      </c>
      <c r="H3744" t="s">
        <v>15292</v>
      </c>
      <c r="I3744" t="s">
        <v>15293</v>
      </c>
      <c r="J3744" t="s">
        <v>15294</v>
      </c>
      <c r="K3744">
        <v>57779902500</v>
      </c>
      <c r="L3744" t="s">
        <v>1</v>
      </c>
      <c r="M3744" t="s">
        <v>15295</v>
      </c>
    </row>
    <row r="3745" spans="1:13" hidden="1" x14ac:dyDescent="0.35">
      <c r="A3745">
        <v>2022</v>
      </c>
      <c r="B3745" t="s">
        <v>9</v>
      </c>
      <c r="C3745" t="s">
        <v>9</v>
      </c>
      <c r="D3745" t="s">
        <v>38</v>
      </c>
      <c r="E3745" t="s">
        <v>15296</v>
      </c>
      <c r="F3745">
        <v>57211924879</v>
      </c>
      <c r="G3745" t="s">
        <v>40</v>
      </c>
      <c r="H3745" t="s">
        <v>15297</v>
      </c>
      <c r="I3745" t="s">
        <v>15298</v>
      </c>
      <c r="J3745" t="s">
        <v>15299</v>
      </c>
      <c r="K3745">
        <v>57211924879</v>
      </c>
      <c r="L3745">
        <v>57211916695</v>
      </c>
      <c r="M3745" t="s">
        <v>15300</v>
      </c>
    </row>
    <row r="3746" spans="1:13" hidden="1" x14ac:dyDescent="0.35">
      <c r="A3746">
        <v>2022</v>
      </c>
      <c r="B3746" t="s">
        <v>9</v>
      </c>
      <c r="C3746" t="s">
        <v>9</v>
      </c>
      <c r="D3746" t="s">
        <v>79</v>
      </c>
      <c r="E3746" t="s">
        <v>15301</v>
      </c>
      <c r="F3746">
        <v>57203402149</v>
      </c>
      <c r="G3746" t="s">
        <v>81</v>
      </c>
      <c r="H3746" t="s">
        <v>15302</v>
      </c>
      <c r="I3746" t="s">
        <v>15303</v>
      </c>
      <c r="J3746" t="s">
        <v>15304</v>
      </c>
      <c r="K3746">
        <v>57915294000</v>
      </c>
      <c r="L3746">
        <v>57915294000</v>
      </c>
      <c r="M3746" t="s">
        <v>15305</v>
      </c>
    </row>
    <row r="3747" spans="1:13" hidden="1" x14ac:dyDescent="0.35">
      <c r="A3747">
        <v>2022</v>
      </c>
      <c r="B3747" t="s">
        <v>9</v>
      </c>
      <c r="C3747" t="s">
        <v>9</v>
      </c>
      <c r="D3747" t="s">
        <v>38</v>
      </c>
      <c r="E3747" t="s">
        <v>15306</v>
      </c>
      <c r="F3747">
        <v>58435213300</v>
      </c>
      <c r="G3747" t="s">
        <v>40</v>
      </c>
      <c r="H3747" t="s">
        <v>15307</v>
      </c>
      <c r="I3747" t="s">
        <v>15308</v>
      </c>
      <c r="J3747" t="s">
        <v>15309</v>
      </c>
      <c r="K3747">
        <v>58435213300</v>
      </c>
      <c r="L3747" t="s">
        <v>1</v>
      </c>
      <c r="M3747" t="s">
        <v>15310</v>
      </c>
    </row>
    <row r="3748" spans="1:13" hidden="1" x14ac:dyDescent="0.35">
      <c r="A3748">
        <v>2022</v>
      </c>
      <c r="B3748" t="s">
        <v>9</v>
      </c>
      <c r="C3748" t="s">
        <v>9</v>
      </c>
      <c r="D3748" t="s">
        <v>79</v>
      </c>
      <c r="E3748" t="s">
        <v>15306</v>
      </c>
      <c r="F3748">
        <v>58435213300</v>
      </c>
      <c r="G3748" t="s">
        <v>81</v>
      </c>
      <c r="H3748" t="s">
        <v>15311</v>
      </c>
      <c r="I3748" t="s">
        <v>15312</v>
      </c>
      <c r="J3748" t="s">
        <v>114</v>
      </c>
      <c r="K3748">
        <v>57952834300</v>
      </c>
      <c r="L3748" t="s">
        <v>1</v>
      </c>
      <c r="M3748" t="s">
        <v>15313</v>
      </c>
    </row>
    <row r="3749" spans="1:13" hidden="1" x14ac:dyDescent="0.35">
      <c r="A3749">
        <v>2022</v>
      </c>
      <c r="B3749" t="s">
        <v>9</v>
      </c>
      <c r="C3749" t="s">
        <v>9</v>
      </c>
      <c r="D3749" t="s">
        <v>79</v>
      </c>
      <c r="E3749" t="s">
        <v>8090</v>
      </c>
      <c r="F3749">
        <v>57222033636</v>
      </c>
      <c r="G3749" t="s">
        <v>81</v>
      </c>
      <c r="H3749" t="s">
        <v>15314</v>
      </c>
      <c r="I3749" t="s">
        <v>15315</v>
      </c>
      <c r="J3749" t="s">
        <v>15316</v>
      </c>
      <c r="K3749">
        <v>57437657600</v>
      </c>
      <c r="L3749">
        <v>57437657600</v>
      </c>
      <c r="M3749" t="s">
        <v>15317</v>
      </c>
    </row>
    <row r="3750" spans="1:13" hidden="1" x14ac:dyDescent="0.35">
      <c r="A3750">
        <v>2022</v>
      </c>
      <c r="B3750" t="s">
        <v>9</v>
      </c>
      <c r="C3750" t="s">
        <v>9</v>
      </c>
      <c r="D3750" t="s">
        <v>158</v>
      </c>
      <c r="E3750" t="s">
        <v>991</v>
      </c>
      <c r="F3750">
        <v>57204395508</v>
      </c>
      <c r="G3750" t="s">
        <v>159</v>
      </c>
      <c r="H3750" t="s">
        <v>15318</v>
      </c>
      <c r="I3750" t="s">
        <v>15319</v>
      </c>
      <c r="J3750" t="s">
        <v>15320</v>
      </c>
      <c r="K3750">
        <v>57202267098</v>
      </c>
      <c r="L3750" t="s">
        <v>15321</v>
      </c>
      <c r="M3750" t="s">
        <v>15321</v>
      </c>
    </row>
    <row r="3751" spans="1:13" hidden="1" x14ac:dyDescent="0.35">
      <c r="A3751">
        <v>2022</v>
      </c>
      <c r="B3751" t="s">
        <v>9</v>
      </c>
      <c r="C3751" t="s">
        <v>9</v>
      </c>
      <c r="D3751" t="s">
        <v>38</v>
      </c>
      <c r="E3751" t="s">
        <v>966</v>
      </c>
      <c r="F3751">
        <v>57204897322</v>
      </c>
      <c r="G3751" t="s">
        <v>40</v>
      </c>
      <c r="H3751" t="s">
        <v>15322</v>
      </c>
      <c r="I3751" t="s">
        <v>15323</v>
      </c>
      <c r="J3751" t="s">
        <v>15324</v>
      </c>
      <c r="K3751">
        <v>57204897322</v>
      </c>
      <c r="L3751">
        <v>57204897322</v>
      </c>
      <c r="M3751" t="s">
        <v>15325</v>
      </c>
    </row>
    <row r="3752" spans="1:13" hidden="1" x14ac:dyDescent="0.35">
      <c r="A3752">
        <v>2022</v>
      </c>
      <c r="B3752" t="s">
        <v>9</v>
      </c>
      <c r="C3752" t="s">
        <v>9</v>
      </c>
      <c r="D3752" t="s">
        <v>38</v>
      </c>
      <c r="E3752" t="s">
        <v>856</v>
      </c>
      <c r="F3752">
        <v>57103637100</v>
      </c>
      <c r="G3752" t="s">
        <v>40</v>
      </c>
      <c r="H3752" t="s">
        <v>15326</v>
      </c>
      <c r="I3752" t="s">
        <v>15327</v>
      </c>
      <c r="J3752" t="s">
        <v>15328</v>
      </c>
      <c r="K3752">
        <v>57103637100</v>
      </c>
      <c r="L3752">
        <v>57103637100</v>
      </c>
      <c r="M3752" t="s">
        <v>15329</v>
      </c>
    </row>
    <row r="3753" spans="1:13" hidden="1" x14ac:dyDescent="0.35">
      <c r="A3753">
        <v>2022</v>
      </c>
      <c r="B3753" t="s">
        <v>9</v>
      </c>
      <c r="C3753" t="s">
        <v>9</v>
      </c>
      <c r="D3753" t="s">
        <v>79</v>
      </c>
      <c r="E3753" t="s">
        <v>15306</v>
      </c>
      <c r="F3753">
        <v>58435213300</v>
      </c>
      <c r="G3753" t="s">
        <v>81</v>
      </c>
      <c r="H3753" t="s">
        <v>15330</v>
      </c>
      <c r="I3753" t="s">
        <v>15331</v>
      </c>
      <c r="J3753" t="s">
        <v>15332</v>
      </c>
      <c r="K3753">
        <v>57826522900</v>
      </c>
      <c r="L3753">
        <v>57826522900</v>
      </c>
      <c r="M3753" t="s">
        <v>15333</v>
      </c>
    </row>
    <row r="3754" spans="1:13" hidden="1" x14ac:dyDescent="0.35">
      <c r="A3754">
        <v>2022</v>
      </c>
      <c r="B3754" t="s">
        <v>9</v>
      </c>
      <c r="C3754" t="s">
        <v>9</v>
      </c>
      <c r="D3754" t="s">
        <v>79</v>
      </c>
      <c r="E3754" t="s">
        <v>840</v>
      </c>
      <c r="F3754">
        <v>57193095697</v>
      </c>
      <c r="G3754" t="s">
        <v>81</v>
      </c>
      <c r="H3754" t="s">
        <v>15334</v>
      </c>
      <c r="I3754" t="s">
        <v>15335</v>
      </c>
      <c r="J3754" t="s">
        <v>15336</v>
      </c>
      <c r="K3754">
        <v>57561358300</v>
      </c>
      <c r="L3754" t="s">
        <v>1</v>
      </c>
      <c r="M3754" t="s">
        <v>15337</v>
      </c>
    </row>
    <row r="3755" spans="1:13" hidden="1" x14ac:dyDescent="0.35">
      <c r="A3755">
        <v>2022</v>
      </c>
      <c r="B3755" t="s">
        <v>9</v>
      </c>
      <c r="C3755" t="s">
        <v>9</v>
      </c>
      <c r="D3755" t="s">
        <v>158</v>
      </c>
      <c r="E3755" t="s">
        <v>15243</v>
      </c>
      <c r="F3755">
        <v>57252665200</v>
      </c>
      <c r="G3755" t="s">
        <v>159</v>
      </c>
      <c r="H3755" t="s">
        <v>15338</v>
      </c>
      <c r="I3755" t="s">
        <v>15339</v>
      </c>
      <c r="J3755" t="s">
        <v>15340</v>
      </c>
      <c r="K3755" t="s">
        <v>1</v>
      </c>
      <c r="L3755">
        <v>57252665200</v>
      </c>
      <c r="M3755">
        <v>57252665200</v>
      </c>
    </row>
    <row r="3756" spans="1:13" hidden="1" x14ac:dyDescent="0.35">
      <c r="A3756">
        <v>2022</v>
      </c>
      <c r="B3756" t="s">
        <v>9</v>
      </c>
      <c r="C3756" t="s">
        <v>9</v>
      </c>
      <c r="D3756" t="s">
        <v>158</v>
      </c>
      <c r="E3756" t="s">
        <v>15243</v>
      </c>
      <c r="F3756">
        <v>57252665200</v>
      </c>
      <c r="G3756" t="s">
        <v>159</v>
      </c>
      <c r="H3756" t="s">
        <v>15341</v>
      </c>
      <c r="I3756" t="s">
        <v>15342</v>
      </c>
      <c r="J3756" t="s">
        <v>15343</v>
      </c>
      <c r="K3756" t="s">
        <v>1</v>
      </c>
      <c r="L3756">
        <v>57252665200</v>
      </c>
      <c r="M3756">
        <v>57252665200</v>
      </c>
    </row>
    <row r="3757" spans="1:13" hidden="1" x14ac:dyDescent="0.35">
      <c r="A3757">
        <v>2022</v>
      </c>
      <c r="B3757" t="s">
        <v>9</v>
      </c>
      <c r="C3757" t="s">
        <v>9</v>
      </c>
      <c r="D3757" t="s">
        <v>79</v>
      </c>
      <c r="E3757" t="s">
        <v>865</v>
      </c>
      <c r="F3757">
        <v>57202265400</v>
      </c>
      <c r="G3757" t="s">
        <v>81</v>
      </c>
      <c r="H3757" t="s">
        <v>15344</v>
      </c>
      <c r="I3757" t="s">
        <v>15345</v>
      </c>
      <c r="J3757" t="s">
        <v>15346</v>
      </c>
      <c r="K3757">
        <v>57225143304</v>
      </c>
      <c r="L3757">
        <v>57225143304</v>
      </c>
      <c r="M3757" t="s">
        <v>15347</v>
      </c>
    </row>
    <row r="3758" spans="1:13" hidden="1" x14ac:dyDescent="0.35">
      <c r="A3758">
        <v>2022</v>
      </c>
      <c r="B3758" t="s">
        <v>9</v>
      </c>
      <c r="C3758" t="s">
        <v>9</v>
      </c>
      <c r="D3758" t="s">
        <v>38</v>
      </c>
      <c r="E3758" t="s">
        <v>961</v>
      </c>
      <c r="F3758">
        <v>55797091800</v>
      </c>
      <c r="G3758" t="s">
        <v>40</v>
      </c>
      <c r="H3758" t="s">
        <v>15348</v>
      </c>
      <c r="I3758" t="s">
        <v>15349</v>
      </c>
      <c r="J3758" t="s">
        <v>15350</v>
      </c>
      <c r="K3758">
        <v>55797091800</v>
      </c>
      <c r="L3758">
        <v>55797091800</v>
      </c>
      <c r="M3758" t="s">
        <v>965</v>
      </c>
    </row>
    <row r="3759" spans="1:13" hidden="1" x14ac:dyDescent="0.35">
      <c r="A3759">
        <v>2022</v>
      </c>
      <c r="B3759" t="s">
        <v>9</v>
      </c>
      <c r="C3759" t="s">
        <v>9</v>
      </c>
      <c r="D3759" t="s">
        <v>158</v>
      </c>
      <c r="E3759" t="s">
        <v>961</v>
      </c>
      <c r="F3759">
        <v>55797091800</v>
      </c>
      <c r="G3759" t="s">
        <v>159</v>
      </c>
      <c r="H3759" t="s">
        <v>15351</v>
      </c>
      <c r="I3759" t="s">
        <v>15352</v>
      </c>
      <c r="J3759" t="s">
        <v>15353</v>
      </c>
      <c r="K3759">
        <v>57668042300</v>
      </c>
      <c r="L3759">
        <v>55797091800</v>
      </c>
      <c r="M3759" t="s">
        <v>15354</v>
      </c>
    </row>
    <row r="3760" spans="1:13" hidden="1" x14ac:dyDescent="0.35">
      <c r="A3760">
        <v>2022</v>
      </c>
      <c r="B3760" t="s">
        <v>9</v>
      </c>
      <c r="C3760" t="s">
        <v>9</v>
      </c>
      <c r="D3760" t="s">
        <v>38</v>
      </c>
      <c r="E3760" t="s">
        <v>961</v>
      </c>
      <c r="F3760">
        <v>55797091800</v>
      </c>
      <c r="G3760" t="s">
        <v>40</v>
      </c>
      <c r="H3760" t="s">
        <v>15355</v>
      </c>
      <c r="I3760" t="s">
        <v>15356</v>
      </c>
      <c r="J3760" t="s">
        <v>15357</v>
      </c>
      <c r="K3760">
        <v>55797091800</v>
      </c>
      <c r="L3760">
        <v>55797091800</v>
      </c>
      <c r="M3760" t="s">
        <v>965</v>
      </c>
    </row>
    <row r="3761" spans="1:13" hidden="1" x14ac:dyDescent="0.35">
      <c r="A3761">
        <v>2022</v>
      </c>
      <c r="B3761" t="s">
        <v>9</v>
      </c>
      <c r="C3761" t="s">
        <v>9</v>
      </c>
      <c r="D3761" t="s">
        <v>38</v>
      </c>
      <c r="E3761" t="s">
        <v>856</v>
      </c>
      <c r="F3761">
        <v>57103637100</v>
      </c>
      <c r="G3761" t="s">
        <v>40</v>
      </c>
      <c r="H3761" t="s">
        <v>15358</v>
      </c>
      <c r="I3761" t="s">
        <v>15359</v>
      </c>
      <c r="J3761" t="s">
        <v>15360</v>
      </c>
      <c r="K3761">
        <v>57103637100</v>
      </c>
      <c r="L3761">
        <v>57103637100</v>
      </c>
      <c r="M3761" t="s">
        <v>15361</v>
      </c>
    </row>
    <row r="3762" spans="1:13" hidden="1" x14ac:dyDescent="0.35">
      <c r="A3762">
        <v>2022</v>
      </c>
      <c r="B3762" t="s">
        <v>9</v>
      </c>
      <c r="C3762" t="s">
        <v>9</v>
      </c>
      <c r="D3762" t="s">
        <v>158</v>
      </c>
      <c r="E3762" t="s">
        <v>887</v>
      </c>
      <c r="F3762">
        <v>57219871380</v>
      </c>
      <c r="G3762" t="s">
        <v>159</v>
      </c>
      <c r="H3762" t="s">
        <v>15362</v>
      </c>
      <c r="I3762" t="s">
        <v>15363</v>
      </c>
      <c r="J3762" t="s">
        <v>15364</v>
      </c>
      <c r="K3762">
        <v>57219873133</v>
      </c>
      <c r="L3762">
        <v>57219871380</v>
      </c>
      <c r="M3762" t="s">
        <v>15365</v>
      </c>
    </row>
    <row r="3763" spans="1:13" hidden="1" x14ac:dyDescent="0.35">
      <c r="A3763">
        <v>2022</v>
      </c>
      <c r="B3763" t="s">
        <v>9</v>
      </c>
      <c r="C3763" t="s">
        <v>9</v>
      </c>
      <c r="D3763" t="s">
        <v>38</v>
      </c>
      <c r="E3763" t="s">
        <v>8031</v>
      </c>
      <c r="F3763">
        <v>57220242214</v>
      </c>
      <c r="G3763" t="s">
        <v>40</v>
      </c>
      <c r="H3763" t="s">
        <v>15366</v>
      </c>
      <c r="I3763" t="s">
        <v>15367</v>
      </c>
      <c r="J3763" t="s">
        <v>15368</v>
      </c>
      <c r="K3763">
        <v>57220242214</v>
      </c>
      <c r="L3763" t="s">
        <v>1</v>
      </c>
      <c r="M3763" t="s">
        <v>15369</v>
      </c>
    </row>
    <row r="3764" spans="1:13" hidden="1" x14ac:dyDescent="0.35">
      <c r="A3764">
        <v>2022</v>
      </c>
      <c r="B3764" t="s">
        <v>9</v>
      </c>
      <c r="C3764" t="s">
        <v>9</v>
      </c>
      <c r="D3764" t="s">
        <v>79</v>
      </c>
      <c r="E3764" t="s">
        <v>844</v>
      </c>
      <c r="F3764">
        <v>56960614200</v>
      </c>
      <c r="G3764" t="s">
        <v>81</v>
      </c>
      <c r="H3764" t="s">
        <v>15370</v>
      </c>
      <c r="I3764" t="s">
        <v>15371</v>
      </c>
      <c r="J3764" t="s">
        <v>15372</v>
      </c>
      <c r="K3764">
        <v>56516848000</v>
      </c>
      <c r="L3764">
        <v>56516848000</v>
      </c>
      <c r="M3764" t="s">
        <v>848</v>
      </c>
    </row>
    <row r="3765" spans="1:13" hidden="1" x14ac:dyDescent="0.35">
      <c r="A3765">
        <v>2022</v>
      </c>
      <c r="B3765" t="s">
        <v>9</v>
      </c>
      <c r="C3765" t="s">
        <v>9</v>
      </c>
      <c r="D3765" t="s">
        <v>79</v>
      </c>
      <c r="E3765" t="s">
        <v>966</v>
      </c>
      <c r="F3765">
        <v>57204897322</v>
      </c>
      <c r="G3765" t="s">
        <v>81</v>
      </c>
      <c r="H3765" t="s">
        <v>15373</v>
      </c>
      <c r="I3765" t="s">
        <v>15374</v>
      </c>
      <c r="J3765" t="s">
        <v>114</v>
      </c>
      <c r="K3765">
        <v>57816516600</v>
      </c>
      <c r="L3765">
        <v>57816516600</v>
      </c>
      <c r="M3765" t="s">
        <v>15375</v>
      </c>
    </row>
    <row r="3766" spans="1:13" hidden="1" x14ac:dyDescent="0.35">
      <c r="A3766">
        <v>2022</v>
      </c>
      <c r="B3766" t="s">
        <v>9</v>
      </c>
      <c r="C3766" t="s">
        <v>9</v>
      </c>
      <c r="D3766" t="s">
        <v>79</v>
      </c>
      <c r="E3766" t="s">
        <v>911</v>
      </c>
      <c r="F3766">
        <v>57195770039</v>
      </c>
      <c r="G3766" t="s">
        <v>81</v>
      </c>
      <c r="H3766" t="s">
        <v>15376</v>
      </c>
      <c r="I3766" t="s">
        <v>15377</v>
      </c>
      <c r="J3766" t="s">
        <v>15378</v>
      </c>
      <c r="K3766">
        <v>59023994800</v>
      </c>
      <c r="L3766">
        <v>59023994800</v>
      </c>
      <c r="M3766" t="s">
        <v>15379</v>
      </c>
    </row>
    <row r="3767" spans="1:13" hidden="1" x14ac:dyDescent="0.35">
      <c r="A3767">
        <v>2022</v>
      </c>
      <c r="B3767" t="s">
        <v>9</v>
      </c>
      <c r="C3767" t="s">
        <v>9</v>
      </c>
      <c r="D3767" t="s">
        <v>79</v>
      </c>
      <c r="E3767" t="s">
        <v>15380</v>
      </c>
      <c r="F3767">
        <v>58088846300</v>
      </c>
      <c r="G3767" t="s">
        <v>81</v>
      </c>
      <c r="H3767" t="s">
        <v>15381</v>
      </c>
      <c r="I3767" t="s">
        <v>15382</v>
      </c>
      <c r="J3767" t="s">
        <v>15383</v>
      </c>
      <c r="K3767">
        <v>57222024687</v>
      </c>
      <c r="L3767">
        <v>57222024687</v>
      </c>
      <c r="M3767" t="s">
        <v>15384</v>
      </c>
    </row>
    <row r="3768" spans="1:13" hidden="1" x14ac:dyDescent="0.35">
      <c r="A3768">
        <v>2022</v>
      </c>
      <c r="B3768" t="s">
        <v>9</v>
      </c>
      <c r="C3768" t="s">
        <v>9</v>
      </c>
      <c r="D3768" t="s">
        <v>79</v>
      </c>
      <c r="E3768" t="s">
        <v>961</v>
      </c>
      <c r="F3768">
        <v>55797091800</v>
      </c>
      <c r="G3768" t="s">
        <v>81</v>
      </c>
      <c r="H3768" t="s">
        <v>15385</v>
      </c>
      <c r="I3768" t="s">
        <v>15386</v>
      </c>
      <c r="J3768" t="s">
        <v>15387</v>
      </c>
      <c r="K3768">
        <v>57192837304</v>
      </c>
      <c r="L3768">
        <v>57192837304</v>
      </c>
      <c r="M3768" t="s">
        <v>15388</v>
      </c>
    </row>
    <row r="3769" spans="1:13" hidden="1" x14ac:dyDescent="0.35">
      <c r="A3769">
        <v>2022</v>
      </c>
      <c r="B3769" t="s">
        <v>9</v>
      </c>
      <c r="C3769" t="s">
        <v>9</v>
      </c>
      <c r="D3769" t="s">
        <v>79</v>
      </c>
      <c r="E3769" t="s">
        <v>911</v>
      </c>
      <c r="F3769">
        <v>57195770039</v>
      </c>
      <c r="G3769" t="s">
        <v>81</v>
      </c>
      <c r="H3769" t="s">
        <v>15389</v>
      </c>
      <c r="I3769" t="s">
        <v>15390</v>
      </c>
      <c r="J3769" t="s">
        <v>114</v>
      </c>
      <c r="K3769">
        <v>57483611600</v>
      </c>
      <c r="L3769" t="s">
        <v>1</v>
      </c>
      <c r="M3769" t="s">
        <v>15391</v>
      </c>
    </row>
    <row r="3770" spans="1:13" hidden="1" x14ac:dyDescent="0.35">
      <c r="A3770">
        <v>2022</v>
      </c>
      <c r="B3770" t="s">
        <v>9</v>
      </c>
      <c r="C3770" t="s">
        <v>9</v>
      </c>
      <c r="D3770" t="s">
        <v>38</v>
      </c>
      <c r="E3770" t="s">
        <v>949</v>
      </c>
      <c r="F3770">
        <v>57220746097</v>
      </c>
      <c r="G3770" t="s">
        <v>40</v>
      </c>
      <c r="H3770" t="s">
        <v>15392</v>
      </c>
      <c r="I3770" t="s">
        <v>15393</v>
      </c>
      <c r="J3770" t="s">
        <v>15394</v>
      </c>
      <c r="K3770">
        <v>57220746097</v>
      </c>
      <c r="L3770" t="s">
        <v>1</v>
      </c>
      <c r="M3770" t="s">
        <v>15395</v>
      </c>
    </row>
    <row r="3771" spans="1:13" hidden="1" x14ac:dyDescent="0.35">
      <c r="A3771">
        <v>2022</v>
      </c>
      <c r="B3771" t="s">
        <v>9</v>
      </c>
      <c r="C3771" t="s">
        <v>9</v>
      </c>
      <c r="D3771" t="s">
        <v>38</v>
      </c>
      <c r="E3771" t="s">
        <v>844</v>
      </c>
      <c r="F3771">
        <v>56960614200</v>
      </c>
      <c r="G3771" t="s">
        <v>40</v>
      </c>
      <c r="H3771" t="s">
        <v>15396</v>
      </c>
      <c r="I3771" t="s">
        <v>15397</v>
      </c>
      <c r="J3771" t="s">
        <v>15398</v>
      </c>
      <c r="K3771">
        <v>56960614200</v>
      </c>
      <c r="L3771">
        <v>7201650676</v>
      </c>
      <c r="M3771" t="s">
        <v>15399</v>
      </c>
    </row>
    <row r="3772" spans="1:13" hidden="1" x14ac:dyDescent="0.35">
      <c r="A3772">
        <v>2022</v>
      </c>
      <c r="B3772" t="s">
        <v>10</v>
      </c>
      <c r="C3772" t="s">
        <v>10</v>
      </c>
      <c r="D3772" t="s">
        <v>79</v>
      </c>
      <c r="E3772" t="s">
        <v>15400</v>
      </c>
      <c r="F3772">
        <v>57763062400</v>
      </c>
      <c r="G3772" t="s">
        <v>81</v>
      </c>
      <c r="H3772" t="s">
        <v>15401</v>
      </c>
      <c r="I3772" t="s">
        <v>15402</v>
      </c>
      <c r="J3772" t="s">
        <v>114</v>
      </c>
      <c r="K3772">
        <v>57221495841</v>
      </c>
      <c r="L3772">
        <v>57205303293</v>
      </c>
      <c r="M3772" t="s">
        <v>15403</v>
      </c>
    </row>
    <row r="3773" spans="1:13" hidden="1" x14ac:dyDescent="0.35">
      <c r="A3773">
        <v>2022</v>
      </c>
      <c r="B3773" t="s">
        <v>10</v>
      </c>
      <c r="C3773" t="s">
        <v>10</v>
      </c>
      <c r="D3773" t="s">
        <v>38</v>
      </c>
      <c r="E3773" t="s">
        <v>15404</v>
      </c>
      <c r="F3773">
        <v>57754348500</v>
      </c>
      <c r="G3773" t="s">
        <v>40</v>
      </c>
      <c r="H3773" t="s">
        <v>15405</v>
      </c>
      <c r="I3773" t="s">
        <v>15406</v>
      </c>
      <c r="J3773" t="s">
        <v>15407</v>
      </c>
      <c r="K3773">
        <v>57754348500</v>
      </c>
      <c r="L3773" t="s">
        <v>1</v>
      </c>
      <c r="M3773" t="s">
        <v>15408</v>
      </c>
    </row>
    <row r="3774" spans="1:13" hidden="1" x14ac:dyDescent="0.35">
      <c r="A3774">
        <v>2022</v>
      </c>
      <c r="B3774" t="s">
        <v>10</v>
      </c>
      <c r="C3774" t="s">
        <v>10</v>
      </c>
      <c r="D3774" t="s">
        <v>79</v>
      </c>
      <c r="E3774" t="s">
        <v>15409</v>
      </c>
      <c r="F3774">
        <v>56175367400</v>
      </c>
      <c r="G3774" t="s">
        <v>81</v>
      </c>
      <c r="H3774" t="s">
        <v>15410</v>
      </c>
      <c r="I3774" t="s">
        <v>15411</v>
      </c>
      <c r="J3774" t="s">
        <v>15412</v>
      </c>
      <c r="K3774">
        <v>58035914700</v>
      </c>
      <c r="L3774">
        <v>58035914700</v>
      </c>
      <c r="M3774" t="s">
        <v>15413</v>
      </c>
    </row>
    <row r="3775" spans="1:13" hidden="1" x14ac:dyDescent="0.35">
      <c r="A3775">
        <v>2022</v>
      </c>
      <c r="B3775" t="s">
        <v>10</v>
      </c>
      <c r="C3775" t="s">
        <v>10</v>
      </c>
      <c r="D3775" t="s">
        <v>79</v>
      </c>
      <c r="E3775" t="s">
        <v>15414</v>
      </c>
      <c r="F3775">
        <v>57478813500</v>
      </c>
      <c r="G3775" t="s">
        <v>81</v>
      </c>
      <c r="H3775" t="s">
        <v>15415</v>
      </c>
      <c r="I3775" t="s">
        <v>15416</v>
      </c>
      <c r="J3775" t="s">
        <v>15417</v>
      </c>
      <c r="K3775">
        <v>57478953200</v>
      </c>
      <c r="L3775">
        <v>57196020385</v>
      </c>
      <c r="M3775" t="s">
        <v>15418</v>
      </c>
    </row>
    <row r="3776" spans="1:13" hidden="1" x14ac:dyDescent="0.35">
      <c r="A3776">
        <v>2022</v>
      </c>
      <c r="B3776" t="s">
        <v>10</v>
      </c>
      <c r="C3776" t="s">
        <v>10</v>
      </c>
      <c r="D3776" t="s">
        <v>38</v>
      </c>
      <c r="E3776" t="s">
        <v>1086</v>
      </c>
      <c r="F3776">
        <v>57217151717</v>
      </c>
      <c r="G3776" t="s">
        <v>40</v>
      </c>
      <c r="H3776" t="s">
        <v>15419</v>
      </c>
      <c r="I3776" t="s">
        <v>15420</v>
      </c>
      <c r="J3776" t="s">
        <v>15421</v>
      </c>
      <c r="K3776">
        <v>57217151717</v>
      </c>
      <c r="L3776">
        <v>57217151717</v>
      </c>
      <c r="M3776" t="s">
        <v>15422</v>
      </c>
    </row>
    <row r="3777" spans="1:13" hidden="1" x14ac:dyDescent="0.35">
      <c r="A3777">
        <v>2022</v>
      </c>
      <c r="B3777" t="s">
        <v>10</v>
      </c>
      <c r="C3777" t="s">
        <v>10</v>
      </c>
      <c r="D3777" t="s">
        <v>79</v>
      </c>
      <c r="E3777" t="s">
        <v>15423</v>
      </c>
      <c r="F3777">
        <v>57838274700</v>
      </c>
      <c r="G3777" t="s">
        <v>81</v>
      </c>
      <c r="H3777" t="s">
        <v>15424</v>
      </c>
      <c r="I3777" t="s">
        <v>15425</v>
      </c>
      <c r="J3777" t="s">
        <v>15426</v>
      </c>
      <c r="K3777">
        <v>57200984689</v>
      </c>
      <c r="L3777">
        <v>57200984689</v>
      </c>
      <c r="M3777" t="s">
        <v>15427</v>
      </c>
    </row>
    <row r="3778" spans="1:13" hidden="1" x14ac:dyDescent="0.35">
      <c r="A3778">
        <v>2022</v>
      </c>
      <c r="B3778" t="s">
        <v>10</v>
      </c>
      <c r="C3778" t="s">
        <v>10</v>
      </c>
      <c r="D3778" t="s">
        <v>79</v>
      </c>
      <c r="E3778" t="s">
        <v>15428</v>
      </c>
      <c r="F3778">
        <v>58569500700</v>
      </c>
      <c r="G3778" t="s">
        <v>81</v>
      </c>
      <c r="H3778" t="s">
        <v>15429</v>
      </c>
      <c r="I3778" t="s">
        <v>15430</v>
      </c>
      <c r="J3778" t="s">
        <v>15431</v>
      </c>
      <c r="K3778">
        <v>58569400200</v>
      </c>
      <c r="L3778">
        <v>58569400200</v>
      </c>
      <c r="M3778" t="s">
        <v>15432</v>
      </c>
    </row>
    <row r="3779" spans="1:13" hidden="1" x14ac:dyDescent="0.35">
      <c r="A3779">
        <v>2022</v>
      </c>
      <c r="B3779" t="s">
        <v>10</v>
      </c>
      <c r="C3779" t="s">
        <v>10</v>
      </c>
      <c r="D3779" t="s">
        <v>79</v>
      </c>
      <c r="E3779" t="s">
        <v>15433</v>
      </c>
      <c r="F3779">
        <v>57927114200</v>
      </c>
      <c r="G3779" t="s">
        <v>81</v>
      </c>
      <c r="H3779" t="s">
        <v>15434</v>
      </c>
      <c r="I3779" t="s">
        <v>15435</v>
      </c>
      <c r="J3779" t="s">
        <v>15436</v>
      </c>
      <c r="K3779">
        <v>57449242400</v>
      </c>
      <c r="L3779">
        <v>23396189300</v>
      </c>
      <c r="M3779" t="s">
        <v>15437</v>
      </c>
    </row>
    <row r="3780" spans="1:13" hidden="1" x14ac:dyDescent="0.35">
      <c r="A3780">
        <v>2022</v>
      </c>
      <c r="B3780" t="s">
        <v>10</v>
      </c>
      <c r="C3780" t="s">
        <v>10</v>
      </c>
      <c r="D3780" t="s">
        <v>79</v>
      </c>
      <c r="E3780" t="s">
        <v>15423</v>
      </c>
      <c r="F3780">
        <v>57838274700</v>
      </c>
      <c r="G3780" t="s">
        <v>81</v>
      </c>
      <c r="H3780" t="s">
        <v>15438</v>
      </c>
      <c r="I3780" t="s">
        <v>15439</v>
      </c>
      <c r="J3780" t="s">
        <v>114</v>
      </c>
      <c r="K3780">
        <v>57221306725</v>
      </c>
      <c r="L3780">
        <v>57837907200</v>
      </c>
      <c r="M3780" t="s">
        <v>15440</v>
      </c>
    </row>
    <row r="3781" spans="1:13" hidden="1" x14ac:dyDescent="0.35">
      <c r="A3781">
        <v>2022</v>
      </c>
      <c r="B3781" t="s">
        <v>10</v>
      </c>
      <c r="C3781" t="s">
        <v>10</v>
      </c>
      <c r="D3781" t="s">
        <v>38</v>
      </c>
      <c r="E3781" t="s">
        <v>15441</v>
      </c>
      <c r="F3781">
        <v>57768778800</v>
      </c>
      <c r="G3781" t="s">
        <v>40</v>
      </c>
      <c r="H3781" t="s">
        <v>15442</v>
      </c>
      <c r="I3781" t="s">
        <v>15443</v>
      </c>
      <c r="J3781" t="s">
        <v>15444</v>
      </c>
      <c r="K3781">
        <v>57768778800</v>
      </c>
      <c r="L3781">
        <v>57768778800</v>
      </c>
      <c r="M3781" t="s">
        <v>15445</v>
      </c>
    </row>
    <row r="3782" spans="1:13" hidden="1" x14ac:dyDescent="0.35">
      <c r="A3782">
        <v>2022</v>
      </c>
      <c r="B3782" t="s">
        <v>10</v>
      </c>
      <c r="C3782" t="s">
        <v>10</v>
      </c>
      <c r="D3782" t="s">
        <v>38</v>
      </c>
      <c r="E3782" t="s">
        <v>15446</v>
      </c>
      <c r="F3782">
        <v>57218566775</v>
      </c>
      <c r="G3782" t="s">
        <v>40</v>
      </c>
      <c r="H3782" t="s">
        <v>15447</v>
      </c>
      <c r="I3782" t="s">
        <v>15448</v>
      </c>
      <c r="J3782" t="s">
        <v>15449</v>
      </c>
      <c r="K3782">
        <v>57218566775</v>
      </c>
      <c r="L3782">
        <v>23396189300</v>
      </c>
      <c r="M3782" t="s">
        <v>15450</v>
      </c>
    </row>
    <row r="3783" spans="1:13" hidden="1" x14ac:dyDescent="0.35">
      <c r="A3783">
        <v>2022</v>
      </c>
      <c r="B3783" t="s">
        <v>10</v>
      </c>
      <c r="C3783" t="s">
        <v>10</v>
      </c>
      <c r="D3783" t="s">
        <v>38</v>
      </c>
      <c r="E3783" t="s">
        <v>15446</v>
      </c>
      <c r="F3783">
        <v>57218566775</v>
      </c>
      <c r="G3783" t="s">
        <v>40</v>
      </c>
      <c r="H3783" t="s">
        <v>15451</v>
      </c>
      <c r="I3783" t="s">
        <v>15452</v>
      </c>
      <c r="J3783" t="s">
        <v>15453</v>
      </c>
      <c r="K3783">
        <v>57218566775</v>
      </c>
      <c r="L3783">
        <v>23396189300</v>
      </c>
      <c r="M3783" t="s">
        <v>15454</v>
      </c>
    </row>
    <row r="3784" spans="1:13" hidden="1" x14ac:dyDescent="0.35">
      <c r="A3784">
        <v>2022</v>
      </c>
      <c r="B3784" t="s">
        <v>10</v>
      </c>
      <c r="C3784" t="s">
        <v>10</v>
      </c>
      <c r="D3784" t="s">
        <v>79</v>
      </c>
      <c r="E3784" t="s">
        <v>8108</v>
      </c>
      <c r="F3784">
        <v>55329491600</v>
      </c>
      <c r="G3784" t="s">
        <v>81</v>
      </c>
      <c r="H3784" t="s">
        <v>15455</v>
      </c>
      <c r="I3784" t="s">
        <v>15456</v>
      </c>
      <c r="J3784" t="s">
        <v>15457</v>
      </c>
      <c r="K3784" t="s">
        <v>1</v>
      </c>
      <c r="L3784" t="s">
        <v>1</v>
      </c>
      <c r="M3784">
        <v>55329491600</v>
      </c>
    </row>
    <row r="3785" spans="1:13" hidden="1" x14ac:dyDescent="0.35">
      <c r="A3785">
        <v>2022</v>
      </c>
      <c r="B3785" t="s">
        <v>11</v>
      </c>
      <c r="C3785" t="s">
        <v>11</v>
      </c>
      <c r="D3785" t="s">
        <v>38</v>
      </c>
      <c r="E3785" t="s">
        <v>1136</v>
      </c>
      <c r="F3785">
        <v>57191622203</v>
      </c>
      <c r="G3785" t="s">
        <v>40</v>
      </c>
      <c r="H3785" t="s">
        <v>15458</v>
      </c>
      <c r="I3785" t="s">
        <v>15459</v>
      </c>
      <c r="J3785" t="s">
        <v>15460</v>
      </c>
      <c r="K3785">
        <v>57191622203</v>
      </c>
      <c r="L3785">
        <v>56368450300</v>
      </c>
      <c r="M3785" t="s">
        <v>15461</v>
      </c>
    </row>
    <row r="3786" spans="1:13" hidden="1" x14ac:dyDescent="0.35">
      <c r="A3786">
        <v>2022</v>
      </c>
      <c r="B3786" t="s">
        <v>11</v>
      </c>
      <c r="C3786" t="s">
        <v>11</v>
      </c>
      <c r="D3786" t="s">
        <v>158</v>
      </c>
      <c r="E3786" t="s">
        <v>1177</v>
      </c>
      <c r="F3786">
        <v>56035896000</v>
      </c>
      <c r="G3786" t="s">
        <v>159</v>
      </c>
      <c r="H3786" t="s">
        <v>15462</v>
      </c>
      <c r="I3786" t="s">
        <v>15463</v>
      </c>
      <c r="J3786" t="s">
        <v>15464</v>
      </c>
      <c r="K3786">
        <v>57212246412</v>
      </c>
      <c r="L3786">
        <v>56035896000</v>
      </c>
      <c r="M3786" t="s">
        <v>15465</v>
      </c>
    </row>
    <row r="3787" spans="1:13" hidden="1" x14ac:dyDescent="0.35">
      <c r="A3787">
        <v>2022</v>
      </c>
      <c r="B3787" t="s">
        <v>11</v>
      </c>
      <c r="C3787" t="s">
        <v>11</v>
      </c>
      <c r="D3787" t="s">
        <v>38</v>
      </c>
      <c r="E3787" t="s">
        <v>1234</v>
      </c>
      <c r="F3787">
        <v>57211388649</v>
      </c>
      <c r="G3787" t="s">
        <v>40</v>
      </c>
      <c r="H3787" t="s">
        <v>15466</v>
      </c>
      <c r="I3787" t="s">
        <v>15467</v>
      </c>
      <c r="J3787" t="s">
        <v>15468</v>
      </c>
      <c r="K3787">
        <v>57211388649</v>
      </c>
      <c r="L3787">
        <v>57211388649</v>
      </c>
      <c r="M3787" t="s">
        <v>15469</v>
      </c>
    </row>
    <row r="3788" spans="1:13" hidden="1" x14ac:dyDescent="0.35">
      <c r="A3788">
        <v>2022</v>
      </c>
      <c r="B3788" t="s">
        <v>11</v>
      </c>
      <c r="C3788" t="s">
        <v>11</v>
      </c>
      <c r="D3788" t="s">
        <v>38</v>
      </c>
      <c r="E3788" t="s">
        <v>1189</v>
      </c>
      <c r="F3788">
        <v>57211910530</v>
      </c>
      <c r="G3788" t="s">
        <v>40</v>
      </c>
      <c r="H3788" t="s">
        <v>15470</v>
      </c>
      <c r="I3788" t="s">
        <v>15471</v>
      </c>
      <c r="J3788" t="s">
        <v>15472</v>
      </c>
      <c r="K3788">
        <v>57211910530</v>
      </c>
      <c r="L3788">
        <v>57211910530</v>
      </c>
      <c r="M3788" t="s">
        <v>15473</v>
      </c>
    </row>
    <row r="3789" spans="1:13" hidden="1" x14ac:dyDescent="0.35">
      <c r="A3789">
        <v>2022</v>
      </c>
      <c r="B3789" t="s">
        <v>11</v>
      </c>
      <c r="C3789" t="s">
        <v>11</v>
      </c>
      <c r="D3789" t="s">
        <v>79</v>
      </c>
      <c r="E3789" t="s">
        <v>8175</v>
      </c>
      <c r="F3789">
        <v>55214858900</v>
      </c>
      <c r="G3789" t="s">
        <v>81</v>
      </c>
      <c r="H3789" t="s">
        <v>15474</v>
      </c>
      <c r="I3789" t="s">
        <v>15475</v>
      </c>
      <c r="J3789" t="s">
        <v>15476</v>
      </c>
      <c r="K3789">
        <v>55214863600</v>
      </c>
      <c r="L3789">
        <v>55214863600</v>
      </c>
      <c r="M3789" t="s">
        <v>15477</v>
      </c>
    </row>
    <row r="3790" spans="1:13" hidden="1" x14ac:dyDescent="0.35">
      <c r="A3790">
        <v>2022</v>
      </c>
      <c r="B3790" t="s">
        <v>11</v>
      </c>
      <c r="C3790" t="s">
        <v>11</v>
      </c>
      <c r="D3790" t="s">
        <v>79</v>
      </c>
      <c r="E3790" t="s">
        <v>1127</v>
      </c>
      <c r="F3790">
        <v>56368450300</v>
      </c>
      <c r="G3790" t="s">
        <v>81</v>
      </c>
      <c r="H3790" t="s">
        <v>15478</v>
      </c>
      <c r="I3790" t="s">
        <v>15479</v>
      </c>
      <c r="J3790" t="s">
        <v>15480</v>
      </c>
      <c r="K3790">
        <v>55486750700</v>
      </c>
      <c r="L3790">
        <v>57209860388</v>
      </c>
      <c r="M3790" t="s">
        <v>15481</v>
      </c>
    </row>
    <row r="3791" spans="1:13" hidden="1" x14ac:dyDescent="0.35">
      <c r="A3791">
        <v>2022</v>
      </c>
      <c r="B3791" t="s">
        <v>11</v>
      </c>
      <c r="C3791" t="s">
        <v>11</v>
      </c>
      <c r="D3791" t="s">
        <v>79</v>
      </c>
      <c r="E3791" t="s">
        <v>1113</v>
      </c>
      <c r="F3791">
        <v>57207817341</v>
      </c>
      <c r="G3791" t="s">
        <v>81</v>
      </c>
      <c r="H3791" t="s">
        <v>15482</v>
      </c>
      <c r="I3791" t="s">
        <v>15483</v>
      </c>
      <c r="J3791" t="s">
        <v>15484</v>
      </c>
      <c r="K3791">
        <v>57207757002</v>
      </c>
      <c r="L3791">
        <v>57207757002</v>
      </c>
      <c r="M3791" t="s">
        <v>15485</v>
      </c>
    </row>
    <row r="3792" spans="1:13" hidden="1" x14ac:dyDescent="0.35">
      <c r="A3792">
        <v>2022</v>
      </c>
      <c r="B3792" t="s">
        <v>11</v>
      </c>
      <c r="C3792" t="s">
        <v>11</v>
      </c>
      <c r="D3792" t="s">
        <v>79</v>
      </c>
      <c r="E3792" t="s">
        <v>1234</v>
      </c>
      <c r="F3792">
        <v>57211388649</v>
      </c>
      <c r="G3792" t="s">
        <v>81</v>
      </c>
      <c r="H3792" t="s">
        <v>15486</v>
      </c>
      <c r="I3792" t="s">
        <v>15487</v>
      </c>
      <c r="J3792" t="s">
        <v>15488</v>
      </c>
      <c r="K3792">
        <v>57192554403</v>
      </c>
      <c r="L3792">
        <v>57192554403</v>
      </c>
      <c r="M3792" t="s">
        <v>15489</v>
      </c>
    </row>
    <row r="3793" spans="1:13" hidden="1" x14ac:dyDescent="0.35">
      <c r="A3793">
        <v>2022</v>
      </c>
      <c r="B3793" t="s">
        <v>11</v>
      </c>
      <c r="C3793" t="s">
        <v>11</v>
      </c>
      <c r="D3793" t="s">
        <v>79</v>
      </c>
      <c r="E3793" t="s">
        <v>1136</v>
      </c>
      <c r="F3793">
        <v>57191622203</v>
      </c>
      <c r="G3793" t="s">
        <v>81</v>
      </c>
      <c r="H3793" t="s">
        <v>15490</v>
      </c>
      <c r="I3793" t="s">
        <v>15491</v>
      </c>
      <c r="J3793" t="s">
        <v>15492</v>
      </c>
      <c r="K3793">
        <v>57191591437</v>
      </c>
      <c r="L3793">
        <v>57191591437</v>
      </c>
      <c r="M3793" t="s">
        <v>15493</v>
      </c>
    </row>
    <row r="3794" spans="1:13" hidden="1" x14ac:dyDescent="0.35">
      <c r="A3794">
        <v>2022</v>
      </c>
      <c r="B3794" t="s">
        <v>11</v>
      </c>
      <c r="C3794" t="s">
        <v>11</v>
      </c>
      <c r="D3794" t="s">
        <v>38</v>
      </c>
      <c r="E3794" t="s">
        <v>1127</v>
      </c>
      <c r="F3794">
        <v>56368450300</v>
      </c>
      <c r="G3794" t="s">
        <v>40</v>
      </c>
      <c r="H3794" t="s">
        <v>15494</v>
      </c>
      <c r="I3794" t="s">
        <v>15495</v>
      </c>
      <c r="J3794" t="s">
        <v>15496</v>
      </c>
      <c r="K3794">
        <v>56368450300</v>
      </c>
      <c r="L3794">
        <v>56368450300</v>
      </c>
      <c r="M3794" t="s">
        <v>15497</v>
      </c>
    </row>
    <row r="3795" spans="1:13" hidden="1" x14ac:dyDescent="0.35">
      <c r="A3795">
        <v>2022</v>
      </c>
      <c r="B3795" t="s">
        <v>11</v>
      </c>
      <c r="C3795" t="s">
        <v>11</v>
      </c>
      <c r="D3795" t="s">
        <v>38</v>
      </c>
      <c r="E3795" t="s">
        <v>1136</v>
      </c>
      <c r="F3795">
        <v>57191622203</v>
      </c>
      <c r="G3795" t="s">
        <v>40</v>
      </c>
      <c r="H3795" t="s">
        <v>15498</v>
      </c>
      <c r="I3795" t="s">
        <v>15499</v>
      </c>
      <c r="J3795" t="s">
        <v>15500</v>
      </c>
      <c r="K3795">
        <v>57191622203</v>
      </c>
      <c r="L3795">
        <v>56368450300</v>
      </c>
      <c r="M3795" t="s">
        <v>15501</v>
      </c>
    </row>
    <row r="3796" spans="1:13" hidden="1" x14ac:dyDescent="0.35">
      <c r="A3796">
        <v>2022</v>
      </c>
      <c r="B3796" t="s">
        <v>11</v>
      </c>
      <c r="C3796" t="s">
        <v>11</v>
      </c>
      <c r="D3796" t="s">
        <v>79</v>
      </c>
      <c r="E3796" t="s">
        <v>1234</v>
      </c>
      <c r="F3796">
        <v>57211388649</v>
      </c>
      <c r="G3796" t="s">
        <v>81</v>
      </c>
      <c r="H3796" t="s">
        <v>15502</v>
      </c>
      <c r="I3796" t="s">
        <v>15503</v>
      </c>
      <c r="J3796" t="s">
        <v>15504</v>
      </c>
      <c r="K3796">
        <v>56527336200</v>
      </c>
      <c r="L3796">
        <v>7403178799</v>
      </c>
      <c r="M3796" t="s">
        <v>15505</v>
      </c>
    </row>
    <row r="3797" spans="1:13" hidden="1" x14ac:dyDescent="0.35">
      <c r="A3797">
        <v>2022</v>
      </c>
      <c r="B3797" t="s">
        <v>11</v>
      </c>
      <c r="C3797" t="s">
        <v>11</v>
      </c>
      <c r="D3797" t="s">
        <v>38</v>
      </c>
      <c r="E3797" t="s">
        <v>1136</v>
      </c>
      <c r="F3797">
        <v>57191622203</v>
      </c>
      <c r="G3797" t="s">
        <v>40</v>
      </c>
      <c r="H3797" t="s">
        <v>15506</v>
      </c>
      <c r="I3797" t="s">
        <v>15507</v>
      </c>
      <c r="J3797" t="s">
        <v>15508</v>
      </c>
      <c r="K3797">
        <v>57191622203</v>
      </c>
      <c r="L3797">
        <v>56368450300</v>
      </c>
      <c r="M3797" t="s">
        <v>15509</v>
      </c>
    </row>
    <row r="3798" spans="1:13" hidden="1" x14ac:dyDescent="0.35">
      <c r="A3798">
        <v>2022</v>
      </c>
      <c r="B3798" t="s">
        <v>11</v>
      </c>
      <c r="C3798" t="s">
        <v>11</v>
      </c>
      <c r="D3798" t="s">
        <v>38</v>
      </c>
      <c r="E3798" t="s">
        <v>1234</v>
      </c>
      <c r="F3798">
        <v>57211388649</v>
      </c>
      <c r="G3798" t="s">
        <v>40</v>
      </c>
      <c r="H3798" t="s">
        <v>15510</v>
      </c>
      <c r="I3798" t="s">
        <v>15511</v>
      </c>
      <c r="J3798" t="s">
        <v>15512</v>
      </c>
      <c r="K3798">
        <v>57211388649</v>
      </c>
      <c r="L3798">
        <v>57211388649</v>
      </c>
      <c r="M3798" t="s">
        <v>15513</v>
      </c>
    </row>
    <row r="3799" spans="1:13" hidden="1" x14ac:dyDescent="0.35">
      <c r="A3799">
        <v>2022</v>
      </c>
      <c r="B3799" t="s">
        <v>11</v>
      </c>
      <c r="C3799" t="s">
        <v>11</v>
      </c>
      <c r="D3799" t="s">
        <v>158</v>
      </c>
      <c r="E3799" t="s">
        <v>1127</v>
      </c>
      <c r="F3799">
        <v>56368450300</v>
      </c>
      <c r="G3799" t="s">
        <v>159</v>
      </c>
      <c r="H3799" t="s">
        <v>15514</v>
      </c>
      <c r="I3799" t="s">
        <v>15515</v>
      </c>
      <c r="J3799" t="s">
        <v>15516</v>
      </c>
      <c r="K3799">
        <v>57211332710</v>
      </c>
      <c r="L3799">
        <v>56368450300</v>
      </c>
      <c r="M3799" t="s">
        <v>15517</v>
      </c>
    </row>
    <row r="3800" spans="1:13" hidden="1" x14ac:dyDescent="0.35">
      <c r="A3800">
        <v>2022</v>
      </c>
      <c r="B3800" t="s">
        <v>11</v>
      </c>
      <c r="C3800" t="s">
        <v>11</v>
      </c>
      <c r="D3800" t="s">
        <v>79</v>
      </c>
      <c r="E3800" t="s">
        <v>1127</v>
      </c>
      <c r="F3800">
        <v>56368450300</v>
      </c>
      <c r="G3800" t="s">
        <v>81</v>
      </c>
      <c r="H3800" t="s">
        <v>15518</v>
      </c>
      <c r="I3800" t="s">
        <v>15519</v>
      </c>
      <c r="J3800" t="s">
        <v>15520</v>
      </c>
      <c r="K3800">
        <v>57197829602</v>
      </c>
      <c r="L3800">
        <v>57197829602</v>
      </c>
      <c r="M3800" t="s">
        <v>15521</v>
      </c>
    </row>
    <row r="3801" spans="1:13" hidden="1" x14ac:dyDescent="0.35">
      <c r="A3801">
        <v>2022</v>
      </c>
      <c r="B3801" t="s">
        <v>11</v>
      </c>
      <c r="C3801" t="s">
        <v>11</v>
      </c>
      <c r="D3801" t="s">
        <v>38</v>
      </c>
      <c r="E3801" t="s">
        <v>15522</v>
      </c>
      <c r="F3801">
        <v>57191828201</v>
      </c>
      <c r="G3801" t="s">
        <v>40</v>
      </c>
      <c r="H3801" t="s">
        <v>15523</v>
      </c>
      <c r="I3801" t="s">
        <v>15524</v>
      </c>
      <c r="J3801" t="s">
        <v>15525</v>
      </c>
      <c r="K3801">
        <v>57191828201</v>
      </c>
      <c r="L3801" t="s">
        <v>1</v>
      </c>
      <c r="M3801" t="s">
        <v>15526</v>
      </c>
    </row>
    <row r="3802" spans="1:13" hidden="1" x14ac:dyDescent="0.35">
      <c r="A3802">
        <v>2022</v>
      </c>
      <c r="B3802" t="s">
        <v>11</v>
      </c>
      <c r="C3802" t="s">
        <v>11</v>
      </c>
      <c r="D3802" t="s">
        <v>79</v>
      </c>
      <c r="E3802" t="s">
        <v>15527</v>
      </c>
      <c r="F3802">
        <v>57221390183</v>
      </c>
      <c r="G3802" t="s">
        <v>81</v>
      </c>
      <c r="H3802" t="s">
        <v>15528</v>
      </c>
      <c r="I3802" t="s">
        <v>15529</v>
      </c>
      <c r="J3802" t="s">
        <v>15530</v>
      </c>
      <c r="K3802">
        <v>59405722500</v>
      </c>
      <c r="L3802" t="s">
        <v>1</v>
      </c>
      <c r="M3802" t="s">
        <v>15531</v>
      </c>
    </row>
    <row r="3803" spans="1:13" hidden="1" x14ac:dyDescent="0.35">
      <c r="A3803">
        <v>2022</v>
      </c>
      <c r="B3803" t="s">
        <v>11</v>
      </c>
      <c r="C3803" t="s">
        <v>11</v>
      </c>
      <c r="D3803" t="s">
        <v>38</v>
      </c>
      <c r="E3803" t="s">
        <v>15532</v>
      </c>
      <c r="F3803">
        <v>57918735900</v>
      </c>
      <c r="G3803" t="s">
        <v>40</v>
      </c>
      <c r="H3803" t="s">
        <v>15533</v>
      </c>
      <c r="I3803" t="s">
        <v>15534</v>
      </c>
      <c r="J3803" t="s">
        <v>114</v>
      </c>
      <c r="K3803">
        <v>57918735900</v>
      </c>
      <c r="L3803">
        <v>57208213094</v>
      </c>
      <c r="M3803" t="s">
        <v>15535</v>
      </c>
    </row>
    <row r="3804" spans="1:13" hidden="1" x14ac:dyDescent="0.35">
      <c r="A3804">
        <v>2022</v>
      </c>
      <c r="B3804" t="s">
        <v>11</v>
      </c>
      <c r="C3804" t="s">
        <v>11</v>
      </c>
      <c r="D3804" t="s">
        <v>38</v>
      </c>
      <c r="E3804" t="s">
        <v>8162</v>
      </c>
      <c r="F3804">
        <v>57223134880</v>
      </c>
      <c r="G3804" t="s">
        <v>40</v>
      </c>
      <c r="H3804" t="s">
        <v>15536</v>
      </c>
      <c r="I3804" t="s">
        <v>15537</v>
      </c>
      <c r="J3804" t="s">
        <v>15538</v>
      </c>
      <c r="K3804">
        <v>57223134880</v>
      </c>
      <c r="L3804">
        <v>57223134880</v>
      </c>
      <c r="M3804" t="s">
        <v>15539</v>
      </c>
    </row>
    <row r="3805" spans="1:13" hidden="1" x14ac:dyDescent="0.35">
      <c r="A3805">
        <v>2022</v>
      </c>
      <c r="B3805" t="s">
        <v>11</v>
      </c>
      <c r="C3805" t="s">
        <v>11</v>
      </c>
      <c r="D3805" t="s">
        <v>79</v>
      </c>
      <c r="E3805" t="s">
        <v>1127</v>
      </c>
      <c r="F3805">
        <v>56368450300</v>
      </c>
      <c r="G3805" t="s">
        <v>81</v>
      </c>
      <c r="H3805" t="s">
        <v>15540</v>
      </c>
      <c r="I3805" t="s">
        <v>15541</v>
      </c>
      <c r="J3805" t="s">
        <v>15542</v>
      </c>
      <c r="K3805">
        <v>57211332710</v>
      </c>
      <c r="L3805">
        <v>57211332710</v>
      </c>
      <c r="M3805" t="s">
        <v>15543</v>
      </c>
    </row>
    <row r="3806" spans="1:13" hidden="1" x14ac:dyDescent="0.35">
      <c r="A3806">
        <v>2022</v>
      </c>
      <c r="B3806" t="s">
        <v>11</v>
      </c>
      <c r="C3806" t="s">
        <v>11</v>
      </c>
      <c r="D3806" t="s">
        <v>38</v>
      </c>
      <c r="E3806" t="s">
        <v>15532</v>
      </c>
      <c r="F3806">
        <v>57918735900</v>
      </c>
      <c r="G3806" t="s">
        <v>40</v>
      </c>
      <c r="H3806" t="s">
        <v>15544</v>
      </c>
      <c r="I3806" t="s">
        <v>15545</v>
      </c>
      <c r="J3806" t="s">
        <v>15546</v>
      </c>
      <c r="K3806">
        <v>57918735900</v>
      </c>
      <c r="L3806">
        <v>57204971301</v>
      </c>
      <c r="M3806" t="s">
        <v>15547</v>
      </c>
    </row>
    <row r="3807" spans="1:13" hidden="1" x14ac:dyDescent="0.35">
      <c r="A3807">
        <v>2022</v>
      </c>
      <c r="B3807" t="s">
        <v>11</v>
      </c>
      <c r="C3807" t="s">
        <v>11</v>
      </c>
      <c r="D3807" t="s">
        <v>38</v>
      </c>
      <c r="E3807" t="s">
        <v>15548</v>
      </c>
      <c r="F3807">
        <v>57194498075</v>
      </c>
      <c r="G3807" t="s">
        <v>40</v>
      </c>
      <c r="H3807" t="s">
        <v>15549</v>
      </c>
      <c r="I3807" t="s">
        <v>15550</v>
      </c>
      <c r="J3807" t="s">
        <v>15551</v>
      </c>
      <c r="K3807">
        <v>57194498075</v>
      </c>
      <c r="L3807">
        <v>57194498075</v>
      </c>
      <c r="M3807" t="s">
        <v>15552</v>
      </c>
    </row>
    <row r="3808" spans="1:13" hidden="1" x14ac:dyDescent="0.35">
      <c r="A3808">
        <v>2022</v>
      </c>
      <c r="B3808" t="s">
        <v>11</v>
      </c>
      <c r="C3808" t="s">
        <v>11</v>
      </c>
      <c r="D3808" t="s">
        <v>79</v>
      </c>
      <c r="E3808" t="s">
        <v>1099</v>
      </c>
      <c r="F3808">
        <v>57193983109</v>
      </c>
      <c r="G3808" t="s">
        <v>81</v>
      </c>
      <c r="H3808" t="s">
        <v>15553</v>
      </c>
      <c r="I3808" t="s">
        <v>15554</v>
      </c>
      <c r="J3808" t="s">
        <v>15555</v>
      </c>
      <c r="K3808">
        <v>57209580045</v>
      </c>
      <c r="L3808">
        <v>57209580045</v>
      </c>
      <c r="M3808" t="s">
        <v>1176</v>
      </c>
    </row>
    <row r="3809" spans="1:13" hidden="1" x14ac:dyDescent="0.35">
      <c r="A3809">
        <v>2022</v>
      </c>
      <c r="B3809" t="s">
        <v>11</v>
      </c>
      <c r="C3809" t="s">
        <v>11</v>
      </c>
      <c r="D3809" t="s">
        <v>38</v>
      </c>
      <c r="E3809" t="s">
        <v>8228</v>
      </c>
      <c r="F3809">
        <v>57212383338</v>
      </c>
      <c r="G3809" t="s">
        <v>40</v>
      </c>
      <c r="H3809" t="s">
        <v>15556</v>
      </c>
      <c r="I3809" t="s">
        <v>15557</v>
      </c>
      <c r="J3809" t="s">
        <v>15558</v>
      </c>
      <c r="K3809">
        <v>57212383338</v>
      </c>
      <c r="L3809">
        <v>57212383338</v>
      </c>
      <c r="M3809" t="s">
        <v>15559</v>
      </c>
    </row>
    <row r="3810" spans="1:13" hidden="1" x14ac:dyDescent="0.35">
      <c r="A3810">
        <v>2022</v>
      </c>
      <c r="B3810" t="s">
        <v>11</v>
      </c>
      <c r="C3810" t="s">
        <v>11</v>
      </c>
      <c r="D3810" t="s">
        <v>79</v>
      </c>
      <c r="E3810" t="s">
        <v>1127</v>
      </c>
      <c r="F3810">
        <v>56368450300</v>
      </c>
      <c r="G3810" t="s">
        <v>81</v>
      </c>
      <c r="H3810" t="s">
        <v>15560</v>
      </c>
      <c r="I3810" t="s">
        <v>15561</v>
      </c>
      <c r="J3810" t="s">
        <v>15562</v>
      </c>
      <c r="K3810">
        <v>57197829602</v>
      </c>
      <c r="L3810">
        <v>57197829602</v>
      </c>
      <c r="M3810" t="s">
        <v>15563</v>
      </c>
    </row>
    <row r="3811" spans="1:13" hidden="1" x14ac:dyDescent="0.35">
      <c r="A3811">
        <v>2022</v>
      </c>
      <c r="B3811" t="s">
        <v>11</v>
      </c>
      <c r="C3811" t="s">
        <v>11</v>
      </c>
      <c r="D3811" t="s">
        <v>79</v>
      </c>
      <c r="E3811" t="s">
        <v>1189</v>
      </c>
      <c r="F3811">
        <v>57211910530</v>
      </c>
      <c r="G3811" t="s">
        <v>81</v>
      </c>
      <c r="H3811" t="s">
        <v>15564</v>
      </c>
      <c r="I3811" t="s">
        <v>15565</v>
      </c>
      <c r="J3811" t="s">
        <v>15566</v>
      </c>
      <c r="K3811">
        <v>58284129100</v>
      </c>
      <c r="L3811">
        <v>58284129100</v>
      </c>
      <c r="M3811" t="s">
        <v>15567</v>
      </c>
    </row>
    <row r="3812" spans="1:13" hidden="1" x14ac:dyDescent="0.35">
      <c r="A3812">
        <v>2022</v>
      </c>
      <c r="B3812" t="s">
        <v>11</v>
      </c>
      <c r="C3812" t="s">
        <v>11</v>
      </c>
      <c r="D3812" t="s">
        <v>38</v>
      </c>
      <c r="E3812" t="s">
        <v>1136</v>
      </c>
      <c r="F3812">
        <v>57191622203</v>
      </c>
      <c r="G3812" t="s">
        <v>40</v>
      </c>
      <c r="H3812" t="s">
        <v>15568</v>
      </c>
      <c r="I3812" t="s">
        <v>15569</v>
      </c>
      <c r="J3812" t="s">
        <v>15570</v>
      </c>
      <c r="K3812">
        <v>57191622203</v>
      </c>
      <c r="L3812">
        <v>56368450300</v>
      </c>
      <c r="M3812" t="s">
        <v>15571</v>
      </c>
    </row>
    <row r="3813" spans="1:13" hidden="1" x14ac:dyDescent="0.35">
      <c r="A3813">
        <v>2022</v>
      </c>
      <c r="B3813" t="s">
        <v>11</v>
      </c>
      <c r="C3813" t="s">
        <v>11</v>
      </c>
      <c r="D3813" t="s">
        <v>38</v>
      </c>
      <c r="E3813" t="s">
        <v>1146</v>
      </c>
      <c r="F3813">
        <v>57216431709</v>
      </c>
      <c r="G3813" t="s">
        <v>40</v>
      </c>
      <c r="H3813" t="s">
        <v>15572</v>
      </c>
      <c r="I3813" t="s">
        <v>15573</v>
      </c>
      <c r="J3813" t="s">
        <v>15574</v>
      </c>
      <c r="K3813">
        <v>57216431709</v>
      </c>
      <c r="L3813">
        <v>57216431709</v>
      </c>
      <c r="M3813" t="s">
        <v>15575</v>
      </c>
    </row>
    <row r="3814" spans="1:13" hidden="1" x14ac:dyDescent="0.35">
      <c r="A3814">
        <v>2022</v>
      </c>
      <c r="B3814" t="s">
        <v>11</v>
      </c>
      <c r="C3814" t="s">
        <v>11</v>
      </c>
      <c r="D3814" t="s">
        <v>38</v>
      </c>
      <c r="E3814" t="s">
        <v>1234</v>
      </c>
      <c r="F3814">
        <v>57211388649</v>
      </c>
      <c r="G3814" t="s">
        <v>40</v>
      </c>
      <c r="H3814" t="s">
        <v>15576</v>
      </c>
      <c r="I3814" t="s">
        <v>15577</v>
      </c>
      <c r="J3814" t="s">
        <v>15578</v>
      </c>
      <c r="K3814">
        <v>57211388649</v>
      </c>
      <c r="L3814">
        <v>57211388649</v>
      </c>
      <c r="M3814" t="s">
        <v>15579</v>
      </c>
    </row>
    <row r="3815" spans="1:13" hidden="1" x14ac:dyDescent="0.35">
      <c r="A3815">
        <v>2022</v>
      </c>
      <c r="B3815" t="s">
        <v>11</v>
      </c>
      <c r="C3815" t="s">
        <v>11</v>
      </c>
      <c r="D3815" t="s">
        <v>38</v>
      </c>
      <c r="E3815" t="s">
        <v>1177</v>
      </c>
      <c r="F3815">
        <v>56035896000</v>
      </c>
      <c r="G3815" t="s">
        <v>40</v>
      </c>
      <c r="H3815" t="s">
        <v>15580</v>
      </c>
      <c r="I3815" t="s">
        <v>15581</v>
      </c>
      <c r="J3815" t="s">
        <v>15582</v>
      </c>
      <c r="K3815">
        <v>56035896000</v>
      </c>
      <c r="L3815">
        <v>56035896000</v>
      </c>
      <c r="M3815" t="s">
        <v>15583</v>
      </c>
    </row>
    <row r="3816" spans="1:13" hidden="1" x14ac:dyDescent="0.35">
      <c r="A3816">
        <v>2022</v>
      </c>
      <c r="B3816" t="s">
        <v>11</v>
      </c>
      <c r="C3816" t="s">
        <v>11</v>
      </c>
      <c r="D3816" t="s">
        <v>79</v>
      </c>
      <c r="E3816" t="s">
        <v>15584</v>
      </c>
      <c r="F3816">
        <v>57211394835</v>
      </c>
      <c r="G3816" t="s">
        <v>81</v>
      </c>
      <c r="H3816" t="s">
        <v>15585</v>
      </c>
      <c r="I3816" t="s">
        <v>15586</v>
      </c>
      <c r="J3816" t="s">
        <v>15587</v>
      </c>
      <c r="K3816">
        <v>58102948000</v>
      </c>
      <c r="L3816">
        <v>58102948000</v>
      </c>
      <c r="M3816" t="s">
        <v>15588</v>
      </c>
    </row>
    <row r="3817" spans="1:13" hidden="1" x14ac:dyDescent="0.35">
      <c r="A3817">
        <v>2022</v>
      </c>
      <c r="B3817" t="s">
        <v>11</v>
      </c>
      <c r="C3817" t="s">
        <v>11</v>
      </c>
      <c r="D3817" t="s">
        <v>38</v>
      </c>
      <c r="E3817" t="s">
        <v>1136</v>
      </c>
      <c r="F3817">
        <v>57191622203</v>
      </c>
      <c r="G3817" t="s">
        <v>40</v>
      </c>
      <c r="H3817" t="s">
        <v>15589</v>
      </c>
      <c r="I3817" t="s">
        <v>15590</v>
      </c>
      <c r="J3817" t="s">
        <v>15591</v>
      </c>
      <c r="K3817">
        <v>57191622203</v>
      </c>
      <c r="L3817">
        <v>56368450300</v>
      </c>
      <c r="M3817" t="s">
        <v>15592</v>
      </c>
    </row>
    <row r="3818" spans="1:13" hidden="1" x14ac:dyDescent="0.35">
      <c r="A3818">
        <v>2022</v>
      </c>
      <c r="B3818" t="s">
        <v>11</v>
      </c>
      <c r="C3818" t="s">
        <v>11</v>
      </c>
      <c r="D3818" t="s">
        <v>38</v>
      </c>
      <c r="E3818" t="s">
        <v>1247</v>
      </c>
      <c r="F3818">
        <v>56121348500</v>
      </c>
      <c r="G3818" t="s">
        <v>40</v>
      </c>
      <c r="H3818" t="s">
        <v>15593</v>
      </c>
      <c r="I3818" t="s">
        <v>15594</v>
      </c>
      <c r="J3818" t="s">
        <v>15595</v>
      </c>
      <c r="K3818">
        <v>56121348500</v>
      </c>
      <c r="L3818">
        <v>57216758305</v>
      </c>
      <c r="M3818" t="s">
        <v>15596</v>
      </c>
    </row>
    <row r="3819" spans="1:13" hidden="1" x14ac:dyDescent="0.35">
      <c r="A3819">
        <v>2022</v>
      </c>
      <c r="B3819" t="s">
        <v>11</v>
      </c>
      <c r="C3819" t="s">
        <v>11</v>
      </c>
      <c r="D3819" t="s">
        <v>38</v>
      </c>
      <c r="E3819" t="s">
        <v>1136</v>
      </c>
      <c r="F3819">
        <v>57191622203</v>
      </c>
      <c r="G3819" t="s">
        <v>40</v>
      </c>
      <c r="H3819" t="s">
        <v>15597</v>
      </c>
      <c r="I3819" t="s">
        <v>15598</v>
      </c>
      <c r="J3819" t="s">
        <v>15599</v>
      </c>
      <c r="K3819">
        <v>57191622203</v>
      </c>
      <c r="L3819">
        <v>56368450300</v>
      </c>
      <c r="M3819" t="s">
        <v>15600</v>
      </c>
    </row>
    <row r="3820" spans="1:13" hidden="1" x14ac:dyDescent="0.35">
      <c r="A3820">
        <v>2022</v>
      </c>
      <c r="B3820" t="s">
        <v>11</v>
      </c>
      <c r="C3820" t="s">
        <v>11</v>
      </c>
      <c r="D3820" t="s">
        <v>38</v>
      </c>
      <c r="E3820" t="s">
        <v>1220</v>
      </c>
      <c r="F3820">
        <v>57204215236</v>
      </c>
      <c r="G3820" t="s">
        <v>40</v>
      </c>
      <c r="H3820" t="s">
        <v>15601</v>
      </c>
      <c r="I3820" t="s">
        <v>15602</v>
      </c>
      <c r="J3820" t="s">
        <v>15603</v>
      </c>
      <c r="K3820">
        <v>57204215236</v>
      </c>
      <c r="L3820">
        <v>57204215236</v>
      </c>
      <c r="M3820" t="s">
        <v>15604</v>
      </c>
    </row>
    <row r="3821" spans="1:13" hidden="1" x14ac:dyDescent="0.35">
      <c r="A3821">
        <v>2022</v>
      </c>
      <c r="B3821" t="s">
        <v>11</v>
      </c>
      <c r="C3821" t="s">
        <v>11</v>
      </c>
      <c r="D3821" t="s">
        <v>158</v>
      </c>
      <c r="E3821" t="s">
        <v>1234</v>
      </c>
      <c r="F3821">
        <v>57211388649</v>
      </c>
      <c r="G3821" t="s">
        <v>159</v>
      </c>
      <c r="H3821" t="s">
        <v>15605</v>
      </c>
      <c r="I3821" t="s">
        <v>15606</v>
      </c>
      <c r="J3821" t="s">
        <v>15607</v>
      </c>
      <c r="K3821">
        <v>57463502900</v>
      </c>
      <c r="L3821">
        <v>57211388649</v>
      </c>
      <c r="M3821" t="s">
        <v>15608</v>
      </c>
    </row>
    <row r="3822" spans="1:13" hidden="1" x14ac:dyDescent="0.35">
      <c r="A3822">
        <v>2022</v>
      </c>
      <c r="B3822" t="s">
        <v>12</v>
      </c>
      <c r="C3822" t="s">
        <v>12</v>
      </c>
      <c r="D3822" t="s">
        <v>158</v>
      </c>
      <c r="E3822" t="s">
        <v>1437</v>
      </c>
      <c r="F3822">
        <v>55488741100</v>
      </c>
      <c r="G3822" t="s">
        <v>159</v>
      </c>
      <c r="H3822" t="s">
        <v>15609</v>
      </c>
      <c r="I3822" t="s">
        <v>15610</v>
      </c>
      <c r="J3822" t="s">
        <v>15611</v>
      </c>
      <c r="K3822">
        <v>58080986700</v>
      </c>
      <c r="L3822">
        <v>55488741100</v>
      </c>
      <c r="M3822" t="s">
        <v>15612</v>
      </c>
    </row>
    <row r="3823" spans="1:13" hidden="1" x14ac:dyDescent="0.35">
      <c r="A3823">
        <v>2022</v>
      </c>
      <c r="B3823" t="s">
        <v>12</v>
      </c>
      <c r="C3823" t="s">
        <v>12</v>
      </c>
      <c r="D3823" t="s">
        <v>38</v>
      </c>
      <c r="E3823" t="s">
        <v>15613</v>
      </c>
      <c r="F3823">
        <v>56121900500</v>
      </c>
      <c r="G3823" t="s">
        <v>40</v>
      </c>
      <c r="H3823" t="s">
        <v>15614</v>
      </c>
      <c r="I3823" t="s">
        <v>15615</v>
      </c>
      <c r="J3823" t="s">
        <v>15616</v>
      </c>
      <c r="K3823">
        <v>56121900500</v>
      </c>
      <c r="L3823" t="s">
        <v>1</v>
      </c>
      <c r="M3823" t="s">
        <v>15617</v>
      </c>
    </row>
    <row r="3824" spans="1:13" hidden="1" x14ac:dyDescent="0.35">
      <c r="A3824">
        <v>2022</v>
      </c>
      <c r="B3824" t="s">
        <v>12</v>
      </c>
      <c r="C3824" t="s">
        <v>12</v>
      </c>
      <c r="D3824" t="s">
        <v>79</v>
      </c>
      <c r="E3824" t="s">
        <v>1397</v>
      </c>
      <c r="F3824">
        <v>57204833314</v>
      </c>
      <c r="G3824" t="s">
        <v>81</v>
      </c>
      <c r="H3824" t="s">
        <v>15618</v>
      </c>
      <c r="I3824" t="s">
        <v>15619</v>
      </c>
      <c r="J3824" t="s">
        <v>15620</v>
      </c>
      <c r="K3824">
        <v>57209267899</v>
      </c>
      <c r="L3824" t="s">
        <v>1</v>
      </c>
      <c r="M3824" t="s">
        <v>15621</v>
      </c>
    </row>
    <row r="3825" spans="1:13" hidden="1" x14ac:dyDescent="0.35">
      <c r="A3825">
        <v>2022</v>
      </c>
      <c r="B3825" t="s">
        <v>12</v>
      </c>
      <c r="C3825" t="s">
        <v>12</v>
      </c>
      <c r="D3825" t="s">
        <v>79</v>
      </c>
      <c r="E3825" t="s">
        <v>1437</v>
      </c>
      <c r="F3825">
        <v>55488741100</v>
      </c>
      <c r="G3825" t="s">
        <v>81</v>
      </c>
      <c r="H3825" t="s">
        <v>15622</v>
      </c>
      <c r="I3825" t="s">
        <v>15623</v>
      </c>
      <c r="J3825" t="s">
        <v>15624</v>
      </c>
      <c r="K3825">
        <v>24725316700</v>
      </c>
      <c r="L3825" t="s">
        <v>1</v>
      </c>
      <c r="M3825" t="s">
        <v>15625</v>
      </c>
    </row>
    <row r="3826" spans="1:13" hidden="1" x14ac:dyDescent="0.35">
      <c r="A3826">
        <v>2022</v>
      </c>
      <c r="B3826" t="s">
        <v>12</v>
      </c>
      <c r="C3826" t="s">
        <v>12</v>
      </c>
      <c r="D3826" t="s">
        <v>38</v>
      </c>
      <c r="E3826" t="s">
        <v>1421</v>
      </c>
      <c r="F3826">
        <v>55014363300</v>
      </c>
      <c r="G3826" t="s">
        <v>40</v>
      </c>
      <c r="H3826" t="s">
        <v>15626</v>
      </c>
      <c r="I3826" t="s">
        <v>15627</v>
      </c>
      <c r="J3826" t="s">
        <v>15628</v>
      </c>
      <c r="K3826">
        <v>55014363300</v>
      </c>
      <c r="L3826" t="s">
        <v>1</v>
      </c>
      <c r="M3826" t="s">
        <v>15629</v>
      </c>
    </row>
    <row r="3827" spans="1:13" hidden="1" x14ac:dyDescent="0.35">
      <c r="A3827">
        <v>2022</v>
      </c>
      <c r="B3827" t="s">
        <v>12</v>
      </c>
      <c r="C3827" t="s">
        <v>12</v>
      </c>
      <c r="D3827" t="s">
        <v>38</v>
      </c>
      <c r="E3827" t="s">
        <v>1533</v>
      </c>
      <c r="F3827">
        <v>57193826850</v>
      </c>
      <c r="G3827" t="s">
        <v>40</v>
      </c>
      <c r="H3827" t="s">
        <v>15630</v>
      </c>
      <c r="I3827" t="s">
        <v>15631</v>
      </c>
      <c r="J3827" t="s">
        <v>15632</v>
      </c>
      <c r="K3827">
        <v>57193826850</v>
      </c>
      <c r="L3827" t="s">
        <v>1537</v>
      </c>
      <c r="M3827" t="s">
        <v>1537</v>
      </c>
    </row>
    <row r="3828" spans="1:13" hidden="1" x14ac:dyDescent="0.35">
      <c r="A3828">
        <v>2022</v>
      </c>
      <c r="B3828" t="s">
        <v>12</v>
      </c>
      <c r="C3828" t="s">
        <v>12</v>
      </c>
      <c r="D3828" t="s">
        <v>79</v>
      </c>
      <c r="E3828" t="s">
        <v>8538</v>
      </c>
      <c r="F3828">
        <v>57197805527</v>
      </c>
      <c r="G3828" t="s">
        <v>81</v>
      </c>
      <c r="H3828" t="s">
        <v>15633</v>
      </c>
      <c r="I3828" t="s">
        <v>15634</v>
      </c>
      <c r="J3828" t="s">
        <v>15635</v>
      </c>
      <c r="K3828">
        <v>57738051400</v>
      </c>
      <c r="L3828" t="s">
        <v>1</v>
      </c>
      <c r="M3828" t="s">
        <v>15636</v>
      </c>
    </row>
    <row r="3829" spans="1:13" hidden="1" x14ac:dyDescent="0.35">
      <c r="A3829">
        <v>2022</v>
      </c>
      <c r="B3829" t="s">
        <v>12</v>
      </c>
      <c r="C3829" t="s">
        <v>12</v>
      </c>
      <c r="D3829" t="s">
        <v>79</v>
      </c>
      <c r="E3829" t="s">
        <v>1342</v>
      </c>
      <c r="F3829">
        <v>55779190600</v>
      </c>
      <c r="G3829" t="s">
        <v>81</v>
      </c>
      <c r="H3829" t="s">
        <v>15637</v>
      </c>
      <c r="I3829" t="s">
        <v>15638</v>
      </c>
      <c r="J3829" t="s">
        <v>15639</v>
      </c>
      <c r="K3829">
        <v>35729163900</v>
      </c>
      <c r="L3829">
        <v>35729163900</v>
      </c>
      <c r="M3829" t="s">
        <v>15640</v>
      </c>
    </row>
    <row r="3830" spans="1:13" hidden="1" x14ac:dyDescent="0.35">
      <c r="A3830">
        <v>2022</v>
      </c>
      <c r="B3830" t="s">
        <v>12</v>
      </c>
      <c r="C3830" t="s">
        <v>12</v>
      </c>
      <c r="D3830" t="s">
        <v>38</v>
      </c>
      <c r="E3830" t="s">
        <v>8455</v>
      </c>
      <c r="F3830">
        <v>56382918800</v>
      </c>
      <c r="G3830" t="s">
        <v>40</v>
      </c>
      <c r="H3830" t="s">
        <v>15641</v>
      </c>
      <c r="I3830" t="s">
        <v>15642</v>
      </c>
      <c r="J3830" t="s">
        <v>15643</v>
      </c>
      <c r="K3830">
        <v>56382918800</v>
      </c>
      <c r="L3830">
        <v>56382918800</v>
      </c>
      <c r="M3830" t="s">
        <v>15644</v>
      </c>
    </row>
    <row r="3831" spans="1:13" hidden="1" x14ac:dyDescent="0.35">
      <c r="A3831">
        <v>2022</v>
      </c>
      <c r="B3831" t="s">
        <v>12</v>
      </c>
      <c r="C3831" t="s">
        <v>12</v>
      </c>
      <c r="D3831" t="s">
        <v>38</v>
      </c>
      <c r="E3831" t="s">
        <v>8455</v>
      </c>
      <c r="F3831">
        <v>56382918800</v>
      </c>
      <c r="G3831" t="s">
        <v>40</v>
      </c>
      <c r="H3831" t="s">
        <v>15645</v>
      </c>
      <c r="I3831" t="s">
        <v>15646</v>
      </c>
      <c r="J3831" t="s">
        <v>15647</v>
      </c>
      <c r="K3831">
        <v>56382918800</v>
      </c>
      <c r="L3831">
        <v>56382918800</v>
      </c>
      <c r="M3831" t="s">
        <v>15644</v>
      </c>
    </row>
    <row r="3832" spans="1:13" hidden="1" x14ac:dyDescent="0.35">
      <c r="A3832">
        <v>2022</v>
      </c>
      <c r="B3832" t="s">
        <v>12</v>
      </c>
      <c r="C3832" t="s">
        <v>12</v>
      </c>
      <c r="D3832" t="s">
        <v>158</v>
      </c>
      <c r="E3832" t="s">
        <v>8734</v>
      </c>
      <c r="F3832">
        <v>35423826400</v>
      </c>
      <c r="G3832" t="s">
        <v>159</v>
      </c>
      <c r="H3832" t="s">
        <v>15648</v>
      </c>
      <c r="I3832" t="s">
        <v>15649</v>
      </c>
      <c r="J3832" t="s">
        <v>15650</v>
      </c>
      <c r="K3832" t="s">
        <v>1</v>
      </c>
      <c r="L3832">
        <v>35423826400</v>
      </c>
      <c r="M3832">
        <v>35423826400</v>
      </c>
    </row>
    <row r="3833" spans="1:13" hidden="1" x14ac:dyDescent="0.35">
      <c r="A3833">
        <v>2022</v>
      </c>
      <c r="B3833" t="s">
        <v>12</v>
      </c>
      <c r="C3833" t="s">
        <v>12</v>
      </c>
      <c r="D3833" t="s">
        <v>38</v>
      </c>
      <c r="E3833" t="s">
        <v>1332</v>
      </c>
      <c r="F3833">
        <v>56524650900</v>
      </c>
      <c r="G3833" t="s">
        <v>40</v>
      </c>
      <c r="H3833" t="s">
        <v>15651</v>
      </c>
      <c r="I3833" t="s">
        <v>15652</v>
      </c>
      <c r="J3833" t="s">
        <v>15653</v>
      </c>
      <c r="K3833">
        <v>56524650900</v>
      </c>
      <c r="L3833">
        <v>56524650900</v>
      </c>
      <c r="M3833" t="s">
        <v>15654</v>
      </c>
    </row>
    <row r="3834" spans="1:13" hidden="1" x14ac:dyDescent="0.35">
      <c r="A3834">
        <v>2022</v>
      </c>
      <c r="B3834" t="s">
        <v>12</v>
      </c>
      <c r="C3834" t="s">
        <v>12</v>
      </c>
      <c r="D3834" t="s">
        <v>38</v>
      </c>
      <c r="E3834" t="s">
        <v>8419</v>
      </c>
      <c r="F3834">
        <v>57201072408</v>
      </c>
      <c r="G3834" t="s">
        <v>40</v>
      </c>
      <c r="H3834" t="s">
        <v>15655</v>
      </c>
      <c r="I3834" t="s">
        <v>15656</v>
      </c>
      <c r="J3834" t="s">
        <v>15657</v>
      </c>
      <c r="K3834">
        <v>57201072408</v>
      </c>
      <c r="L3834">
        <v>57201072408</v>
      </c>
      <c r="M3834" t="s">
        <v>15658</v>
      </c>
    </row>
    <row r="3835" spans="1:13" hidden="1" x14ac:dyDescent="0.35">
      <c r="A3835">
        <v>2022</v>
      </c>
      <c r="B3835" t="s">
        <v>12</v>
      </c>
      <c r="C3835" t="s">
        <v>12</v>
      </c>
      <c r="D3835" t="s">
        <v>38</v>
      </c>
      <c r="E3835" t="s">
        <v>8793</v>
      </c>
      <c r="F3835">
        <v>57201523190</v>
      </c>
      <c r="G3835" t="s">
        <v>40</v>
      </c>
      <c r="H3835" t="s">
        <v>15659</v>
      </c>
      <c r="I3835" t="s">
        <v>15660</v>
      </c>
      <c r="J3835" t="s">
        <v>15661</v>
      </c>
      <c r="K3835">
        <v>57201523190</v>
      </c>
      <c r="L3835" t="s">
        <v>1</v>
      </c>
      <c r="M3835" t="s">
        <v>8797</v>
      </c>
    </row>
    <row r="3836" spans="1:13" hidden="1" x14ac:dyDescent="0.35">
      <c r="A3836">
        <v>2022</v>
      </c>
      <c r="B3836" t="s">
        <v>12</v>
      </c>
      <c r="C3836" t="s">
        <v>12</v>
      </c>
      <c r="D3836" t="s">
        <v>79</v>
      </c>
      <c r="E3836" t="s">
        <v>1615</v>
      </c>
      <c r="F3836">
        <v>57214143475</v>
      </c>
      <c r="G3836" t="s">
        <v>81</v>
      </c>
      <c r="H3836" t="s">
        <v>15662</v>
      </c>
      <c r="I3836" t="s">
        <v>15663</v>
      </c>
      <c r="J3836" t="s">
        <v>15664</v>
      </c>
      <c r="K3836">
        <v>58080419900</v>
      </c>
      <c r="L3836">
        <v>58080419900</v>
      </c>
      <c r="M3836" t="s">
        <v>15665</v>
      </c>
    </row>
    <row r="3837" spans="1:13" hidden="1" x14ac:dyDescent="0.35">
      <c r="A3837">
        <v>2022</v>
      </c>
      <c r="B3837" t="s">
        <v>12</v>
      </c>
      <c r="C3837" t="s">
        <v>12</v>
      </c>
      <c r="D3837" t="s">
        <v>79</v>
      </c>
      <c r="E3837" t="s">
        <v>1472</v>
      </c>
      <c r="F3837">
        <v>56595142200</v>
      </c>
      <c r="G3837" t="s">
        <v>81</v>
      </c>
      <c r="H3837" t="s">
        <v>15666</v>
      </c>
      <c r="I3837" t="s">
        <v>15667</v>
      </c>
      <c r="J3837" t="s">
        <v>15668</v>
      </c>
      <c r="K3837">
        <v>55386965700</v>
      </c>
      <c r="L3837">
        <v>55386965700</v>
      </c>
      <c r="M3837" t="s">
        <v>1601</v>
      </c>
    </row>
    <row r="3838" spans="1:13" hidden="1" x14ac:dyDescent="0.35">
      <c r="A3838">
        <v>2022</v>
      </c>
      <c r="B3838" t="s">
        <v>12</v>
      </c>
      <c r="C3838" t="s">
        <v>12</v>
      </c>
      <c r="D3838" t="s">
        <v>38</v>
      </c>
      <c r="E3838" t="s">
        <v>1367</v>
      </c>
      <c r="F3838">
        <v>43460895300</v>
      </c>
      <c r="G3838" t="s">
        <v>40</v>
      </c>
      <c r="H3838" t="s">
        <v>15669</v>
      </c>
      <c r="I3838" t="s">
        <v>15670</v>
      </c>
      <c r="J3838" t="s">
        <v>15671</v>
      </c>
      <c r="K3838">
        <v>43460895300</v>
      </c>
      <c r="L3838">
        <v>43460895300</v>
      </c>
      <c r="M3838" t="s">
        <v>15672</v>
      </c>
    </row>
    <row r="3839" spans="1:13" hidden="1" x14ac:dyDescent="0.35">
      <c r="A3839">
        <v>2022</v>
      </c>
      <c r="B3839" t="s">
        <v>12</v>
      </c>
      <c r="C3839" t="s">
        <v>12</v>
      </c>
      <c r="D3839" t="s">
        <v>79</v>
      </c>
      <c r="E3839" t="s">
        <v>1342</v>
      </c>
      <c r="F3839">
        <v>55779190600</v>
      </c>
      <c r="G3839" t="s">
        <v>81</v>
      </c>
      <c r="H3839" t="s">
        <v>15673</v>
      </c>
      <c r="I3839" t="s">
        <v>15674</v>
      </c>
      <c r="J3839" t="s">
        <v>15675</v>
      </c>
      <c r="K3839">
        <v>57215217494</v>
      </c>
      <c r="L3839" t="s">
        <v>1</v>
      </c>
      <c r="M3839" t="s">
        <v>15676</v>
      </c>
    </row>
    <row r="3840" spans="1:13" hidden="1" x14ac:dyDescent="0.35">
      <c r="A3840">
        <v>2022</v>
      </c>
      <c r="B3840" t="s">
        <v>12</v>
      </c>
      <c r="C3840" t="s">
        <v>12</v>
      </c>
      <c r="D3840" t="s">
        <v>158</v>
      </c>
      <c r="E3840" t="s">
        <v>1437</v>
      </c>
      <c r="F3840">
        <v>55488741100</v>
      </c>
      <c r="G3840" t="s">
        <v>159</v>
      </c>
      <c r="H3840" t="s">
        <v>15677</v>
      </c>
      <c r="I3840" t="s">
        <v>15678</v>
      </c>
      <c r="J3840" t="s">
        <v>15679</v>
      </c>
      <c r="K3840" t="s">
        <v>1</v>
      </c>
      <c r="L3840">
        <v>55488741100</v>
      </c>
      <c r="M3840">
        <v>55488741100</v>
      </c>
    </row>
    <row r="3841" spans="1:13" hidden="1" x14ac:dyDescent="0.35">
      <c r="A3841">
        <v>2022</v>
      </c>
      <c r="B3841" t="s">
        <v>12</v>
      </c>
      <c r="C3841" t="s">
        <v>12</v>
      </c>
      <c r="D3841" t="s">
        <v>79</v>
      </c>
      <c r="E3841" t="s">
        <v>1385</v>
      </c>
      <c r="F3841">
        <v>57188984613</v>
      </c>
      <c r="G3841" t="s">
        <v>81</v>
      </c>
      <c r="H3841" t="s">
        <v>15680</v>
      </c>
      <c r="I3841" t="s">
        <v>15681</v>
      </c>
      <c r="J3841" t="s">
        <v>15682</v>
      </c>
      <c r="K3841">
        <v>57703978300</v>
      </c>
      <c r="L3841">
        <v>57703978300</v>
      </c>
      <c r="M3841" t="s">
        <v>15683</v>
      </c>
    </row>
    <row r="3842" spans="1:13" hidden="1" x14ac:dyDescent="0.35">
      <c r="A3842">
        <v>2022</v>
      </c>
      <c r="B3842" t="s">
        <v>12</v>
      </c>
      <c r="C3842" t="s">
        <v>12</v>
      </c>
      <c r="D3842" t="s">
        <v>158</v>
      </c>
      <c r="E3842" t="s">
        <v>1437</v>
      </c>
      <c r="F3842">
        <v>55488741100</v>
      </c>
      <c r="G3842" t="s">
        <v>159</v>
      </c>
      <c r="H3842" t="s">
        <v>15684</v>
      </c>
      <c r="I3842" t="s">
        <v>15685</v>
      </c>
      <c r="J3842" t="s">
        <v>15686</v>
      </c>
      <c r="K3842">
        <v>57807645100</v>
      </c>
      <c r="L3842">
        <v>55488741100</v>
      </c>
      <c r="M3842" t="s">
        <v>15687</v>
      </c>
    </row>
    <row r="3843" spans="1:13" hidden="1" x14ac:dyDescent="0.35">
      <c r="A3843">
        <v>2022</v>
      </c>
      <c r="B3843" t="s">
        <v>12</v>
      </c>
      <c r="C3843" t="s">
        <v>12</v>
      </c>
      <c r="D3843" t="s">
        <v>79</v>
      </c>
      <c r="E3843" t="s">
        <v>8414</v>
      </c>
      <c r="F3843">
        <v>57193834337</v>
      </c>
      <c r="G3843" t="s">
        <v>81</v>
      </c>
      <c r="H3843" t="s">
        <v>15688</v>
      </c>
      <c r="I3843" t="s">
        <v>15689</v>
      </c>
      <c r="J3843" t="s">
        <v>15690</v>
      </c>
      <c r="K3843">
        <v>58080271800</v>
      </c>
      <c r="L3843">
        <v>58080271800</v>
      </c>
      <c r="M3843" t="s">
        <v>15691</v>
      </c>
    </row>
    <row r="3844" spans="1:13" hidden="1" x14ac:dyDescent="0.35">
      <c r="A3844">
        <v>2022</v>
      </c>
      <c r="B3844" t="s">
        <v>12</v>
      </c>
      <c r="C3844" t="s">
        <v>12</v>
      </c>
      <c r="D3844" t="s">
        <v>79</v>
      </c>
      <c r="E3844" t="s">
        <v>1357</v>
      </c>
      <c r="F3844">
        <v>54949472800</v>
      </c>
      <c r="G3844" t="s">
        <v>81</v>
      </c>
      <c r="H3844" t="s">
        <v>15692</v>
      </c>
      <c r="I3844" t="s">
        <v>15693</v>
      </c>
      <c r="J3844" t="s">
        <v>15694</v>
      </c>
      <c r="K3844">
        <v>58080997000</v>
      </c>
      <c r="L3844" t="s">
        <v>1</v>
      </c>
      <c r="M3844" t="s">
        <v>15695</v>
      </c>
    </row>
    <row r="3845" spans="1:13" hidden="1" x14ac:dyDescent="0.35">
      <c r="A3845">
        <v>2022</v>
      </c>
      <c r="B3845" t="s">
        <v>12</v>
      </c>
      <c r="C3845" t="s">
        <v>12</v>
      </c>
      <c r="D3845" t="s">
        <v>38</v>
      </c>
      <c r="E3845" t="s">
        <v>1421</v>
      </c>
      <c r="F3845">
        <v>55014363300</v>
      </c>
      <c r="G3845" t="s">
        <v>40</v>
      </c>
      <c r="H3845" t="s">
        <v>15696</v>
      </c>
      <c r="I3845" t="s">
        <v>15697</v>
      </c>
      <c r="J3845" t="s">
        <v>15698</v>
      </c>
      <c r="K3845">
        <v>55014363300</v>
      </c>
      <c r="L3845">
        <v>55014363300</v>
      </c>
      <c r="M3845" t="s">
        <v>15699</v>
      </c>
    </row>
    <row r="3846" spans="1:13" hidden="1" x14ac:dyDescent="0.35">
      <c r="A3846">
        <v>2022</v>
      </c>
      <c r="B3846" t="s">
        <v>12</v>
      </c>
      <c r="C3846" t="s">
        <v>12</v>
      </c>
      <c r="D3846" t="s">
        <v>158</v>
      </c>
      <c r="E3846" t="s">
        <v>1421</v>
      </c>
      <c r="F3846">
        <v>55014363300</v>
      </c>
      <c r="G3846" t="s">
        <v>159</v>
      </c>
      <c r="H3846" t="s">
        <v>15700</v>
      </c>
      <c r="I3846" t="s">
        <v>15701</v>
      </c>
      <c r="J3846" t="s">
        <v>15702</v>
      </c>
      <c r="K3846">
        <v>58080555400</v>
      </c>
      <c r="L3846">
        <v>55014363300</v>
      </c>
      <c r="M3846" t="s">
        <v>15703</v>
      </c>
    </row>
    <row r="3847" spans="1:13" hidden="1" x14ac:dyDescent="0.35">
      <c r="A3847">
        <v>2022</v>
      </c>
      <c r="B3847" t="s">
        <v>12</v>
      </c>
      <c r="C3847" t="s">
        <v>12</v>
      </c>
      <c r="D3847" t="s">
        <v>158</v>
      </c>
      <c r="E3847" t="s">
        <v>1421</v>
      </c>
      <c r="F3847">
        <v>55014363300</v>
      </c>
      <c r="G3847" t="s">
        <v>159</v>
      </c>
      <c r="H3847" t="s">
        <v>15704</v>
      </c>
      <c r="I3847" t="s">
        <v>15705</v>
      </c>
      <c r="J3847" t="s">
        <v>15706</v>
      </c>
      <c r="K3847">
        <v>58080551200</v>
      </c>
      <c r="L3847">
        <v>55014363300</v>
      </c>
      <c r="M3847" t="s">
        <v>15707</v>
      </c>
    </row>
    <row r="3848" spans="1:13" hidden="1" x14ac:dyDescent="0.35">
      <c r="A3848">
        <v>2022</v>
      </c>
      <c r="B3848" t="s">
        <v>12</v>
      </c>
      <c r="C3848" t="s">
        <v>12</v>
      </c>
      <c r="D3848" t="s">
        <v>38</v>
      </c>
      <c r="E3848" t="s">
        <v>8853</v>
      </c>
      <c r="F3848">
        <v>57193236763</v>
      </c>
      <c r="G3848" t="s">
        <v>40</v>
      </c>
      <c r="H3848" t="s">
        <v>15708</v>
      </c>
      <c r="I3848" t="s">
        <v>15709</v>
      </c>
      <c r="J3848" t="s">
        <v>15710</v>
      </c>
      <c r="K3848">
        <v>57193236763</v>
      </c>
      <c r="L3848" t="s">
        <v>1</v>
      </c>
      <c r="M3848" t="s">
        <v>8857</v>
      </c>
    </row>
    <row r="3849" spans="1:13" hidden="1" x14ac:dyDescent="0.35">
      <c r="A3849">
        <v>2022</v>
      </c>
      <c r="B3849" t="s">
        <v>12</v>
      </c>
      <c r="C3849" t="s">
        <v>12</v>
      </c>
      <c r="D3849" t="s">
        <v>79</v>
      </c>
      <c r="E3849" t="s">
        <v>1385</v>
      </c>
      <c r="F3849">
        <v>57188984613</v>
      </c>
      <c r="G3849" t="s">
        <v>81</v>
      </c>
      <c r="H3849" t="s">
        <v>15711</v>
      </c>
      <c r="I3849" t="s">
        <v>15712</v>
      </c>
      <c r="J3849" t="s">
        <v>15713</v>
      </c>
      <c r="K3849">
        <v>58079967000</v>
      </c>
      <c r="L3849" t="s">
        <v>1</v>
      </c>
      <c r="M3849" t="s">
        <v>15714</v>
      </c>
    </row>
    <row r="3850" spans="1:13" hidden="1" x14ac:dyDescent="0.35">
      <c r="A3850">
        <v>2022</v>
      </c>
      <c r="B3850" t="s">
        <v>12</v>
      </c>
      <c r="C3850" t="s">
        <v>12</v>
      </c>
      <c r="D3850" t="s">
        <v>79</v>
      </c>
      <c r="E3850" t="s">
        <v>1421</v>
      </c>
      <c r="F3850">
        <v>55014363300</v>
      </c>
      <c r="G3850" t="s">
        <v>81</v>
      </c>
      <c r="H3850" t="s">
        <v>15715</v>
      </c>
      <c r="I3850" t="s">
        <v>15716</v>
      </c>
      <c r="J3850" t="s">
        <v>15717</v>
      </c>
      <c r="K3850">
        <v>57897842500</v>
      </c>
      <c r="L3850" t="s">
        <v>1</v>
      </c>
      <c r="M3850" t="s">
        <v>15718</v>
      </c>
    </row>
    <row r="3851" spans="1:13" hidden="1" x14ac:dyDescent="0.35">
      <c r="A3851">
        <v>2022</v>
      </c>
      <c r="B3851" t="s">
        <v>12</v>
      </c>
      <c r="C3851" t="s">
        <v>12</v>
      </c>
      <c r="D3851" t="s">
        <v>38</v>
      </c>
      <c r="E3851" t="s">
        <v>1437</v>
      </c>
      <c r="F3851">
        <v>55488741100</v>
      </c>
      <c r="G3851" t="s">
        <v>40</v>
      </c>
      <c r="H3851" t="s">
        <v>15719</v>
      </c>
      <c r="I3851" t="s">
        <v>15720</v>
      </c>
      <c r="J3851" t="s">
        <v>15721</v>
      </c>
      <c r="K3851">
        <v>55488741100</v>
      </c>
      <c r="L3851">
        <v>55488741100</v>
      </c>
      <c r="M3851" t="s">
        <v>15722</v>
      </c>
    </row>
    <row r="3852" spans="1:13" hidden="1" x14ac:dyDescent="0.35">
      <c r="A3852">
        <v>2022</v>
      </c>
      <c r="B3852" t="s">
        <v>12</v>
      </c>
      <c r="C3852" t="s">
        <v>12</v>
      </c>
      <c r="D3852" t="s">
        <v>38</v>
      </c>
      <c r="E3852" t="s">
        <v>8734</v>
      </c>
      <c r="F3852">
        <v>35423826400</v>
      </c>
      <c r="G3852" t="s">
        <v>40</v>
      </c>
      <c r="H3852" t="s">
        <v>15723</v>
      </c>
      <c r="I3852" t="s">
        <v>15724</v>
      </c>
      <c r="J3852" t="s">
        <v>15725</v>
      </c>
      <c r="K3852">
        <v>35423826400</v>
      </c>
      <c r="L3852">
        <v>35423826400</v>
      </c>
      <c r="M3852" t="s">
        <v>15726</v>
      </c>
    </row>
    <row r="3853" spans="1:13" hidden="1" x14ac:dyDescent="0.35">
      <c r="A3853">
        <v>2022</v>
      </c>
      <c r="B3853" t="s">
        <v>12</v>
      </c>
      <c r="C3853" t="s">
        <v>12</v>
      </c>
      <c r="D3853" t="s">
        <v>38</v>
      </c>
      <c r="E3853" t="s">
        <v>15727</v>
      </c>
      <c r="F3853">
        <v>56121958800</v>
      </c>
      <c r="G3853" t="s">
        <v>40</v>
      </c>
      <c r="H3853" t="s">
        <v>15728</v>
      </c>
      <c r="I3853" t="s">
        <v>15729</v>
      </c>
      <c r="J3853" t="s">
        <v>15730</v>
      </c>
      <c r="K3853">
        <v>56121958800</v>
      </c>
      <c r="L3853" t="s">
        <v>1</v>
      </c>
      <c r="M3853" t="s">
        <v>15731</v>
      </c>
    </row>
    <row r="3854" spans="1:13" hidden="1" x14ac:dyDescent="0.35">
      <c r="A3854">
        <v>2022</v>
      </c>
      <c r="B3854" t="s">
        <v>12</v>
      </c>
      <c r="C3854" t="s">
        <v>12</v>
      </c>
      <c r="D3854" t="s">
        <v>79</v>
      </c>
      <c r="E3854" t="s">
        <v>1490</v>
      </c>
      <c r="F3854">
        <v>57200935399</v>
      </c>
      <c r="G3854" t="s">
        <v>81</v>
      </c>
      <c r="H3854" t="s">
        <v>15732</v>
      </c>
      <c r="I3854" t="s">
        <v>15733</v>
      </c>
      <c r="J3854" t="s">
        <v>15734</v>
      </c>
      <c r="K3854">
        <v>58080417400</v>
      </c>
      <c r="L3854" t="s">
        <v>1</v>
      </c>
      <c r="M3854" t="s">
        <v>15735</v>
      </c>
    </row>
    <row r="3855" spans="1:13" hidden="1" x14ac:dyDescent="0.35">
      <c r="A3855">
        <v>2022</v>
      </c>
      <c r="B3855" t="s">
        <v>12</v>
      </c>
      <c r="C3855" t="s">
        <v>12</v>
      </c>
      <c r="D3855" t="s">
        <v>79</v>
      </c>
      <c r="E3855" t="s">
        <v>15727</v>
      </c>
      <c r="F3855">
        <v>56121958800</v>
      </c>
      <c r="G3855" t="s">
        <v>81</v>
      </c>
      <c r="H3855" t="s">
        <v>15736</v>
      </c>
      <c r="I3855" t="s">
        <v>15737</v>
      </c>
      <c r="J3855" t="s">
        <v>15738</v>
      </c>
      <c r="K3855">
        <v>59981615700</v>
      </c>
      <c r="L3855" t="s">
        <v>1</v>
      </c>
      <c r="M3855" t="s">
        <v>15739</v>
      </c>
    </row>
    <row r="3856" spans="1:13" hidden="1" x14ac:dyDescent="0.35">
      <c r="A3856">
        <v>2022</v>
      </c>
      <c r="B3856" t="s">
        <v>12</v>
      </c>
      <c r="C3856" t="s">
        <v>12</v>
      </c>
      <c r="D3856" t="s">
        <v>38</v>
      </c>
      <c r="E3856" t="s">
        <v>1416</v>
      </c>
      <c r="F3856">
        <v>57330218200</v>
      </c>
      <c r="G3856" t="s">
        <v>40</v>
      </c>
      <c r="H3856" t="s">
        <v>15740</v>
      </c>
      <c r="I3856" t="s">
        <v>15741</v>
      </c>
      <c r="J3856" t="s">
        <v>15742</v>
      </c>
      <c r="K3856">
        <v>57330218200</v>
      </c>
      <c r="L3856">
        <v>57330218200</v>
      </c>
      <c r="M3856" t="s">
        <v>1420</v>
      </c>
    </row>
    <row r="3857" spans="1:13" hidden="1" x14ac:dyDescent="0.35">
      <c r="A3857">
        <v>2022</v>
      </c>
      <c r="B3857" t="s">
        <v>12</v>
      </c>
      <c r="C3857" t="s">
        <v>12</v>
      </c>
      <c r="D3857" t="s">
        <v>79</v>
      </c>
      <c r="E3857" t="s">
        <v>15743</v>
      </c>
      <c r="F3857">
        <v>56419931100</v>
      </c>
      <c r="G3857" t="s">
        <v>81</v>
      </c>
      <c r="H3857" t="s">
        <v>15744</v>
      </c>
      <c r="I3857" t="s">
        <v>15745</v>
      </c>
      <c r="J3857" t="s">
        <v>15746</v>
      </c>
      <c r="K3857">
        <v>58080122300</v>
      </c>
      <c r="L3857" t="s">
        <v>1</v>
      </c>
      <c r="M3857" t="s">
        <v>15747</v>
      </c>
    </row>
    <row r="3858" spans="1:13" hidden="1" x14ac:dyDescent="0.35">
      <c r="A3858">
        <v>2022</v>
      </c>
      <c r="B3858" t="s">
        <v>12</v>
      </c>
      <c r="C3858" t="s">
        <v>12</v>
      </c>
      <c r="D3858" t="s">
        <v>158</v>
      </c>
      <c r="E3858" t="s">
        <v>8455</v>
      </c>
      <c r="F3858">
        <v>56382918800</v>
      </c>
      <c r="G3858" t="s">
        <v>159</v>
      </c>
      <c r="H3858" t="s">
        <v>15748</v>
      </c>
      <c r="I3858" t="s">
        <v>15749</v>
      </c>
      <c r="J3858" t="s">
        <v>15750</v>
      </c>
      <c r="K3858">
        <v>58080989200</v>
      </c>
      <c r="L3858">
        <v>56382918800</v>
      </c>
      <c r="M3858" t="s">
        <v>15751</v>
      </c>
    </row>
    <row r="3859" spans="1:13" hidden="1" x14ac:dyDescent="0.35">
      <c r="A3859">
        <v>2022</v>
      </c>
      <c r="B3859" t="s">
        <v>12</v>
      </c>
      <c r="C3859" t="s">
        <v>12</v>
      </c>
      <c r="D3859" t="s">
        <v>79</v>
      </c>
      <c r="E3859" t="s">
        <v>1342</v>
      </c>
      <c r="F3859">
        <v>55779190600</v>
      </c>
      <c r="G3859" t="s">
        <v>81</v>
      </c>
      <c r="H3859" t="s">
        <v>15752</v>
      </c>
      <c r="I3859" t="s">
        <v>15753</v>
      </c>
      <c r="J3859" t="s">
        <v>15754</v>
      </c>
      <c r="K3859">
        <v>57226175743</v>
      </c>
      <c r="L3859">
        <v>57226175743</v>
      </c>
      <c r="M3859" t="s">
        <v>15755</v>
      </c>
    </row>
    <row r="3860" spans="1:13" hidden="1" x14ac:dyDescent="0.35">
      <c r="A3860">
        <v>2022</v>
      </c>
      <c r="B3860" t="s">
        <v>12</v>
      </c>
      <c r="C3860" t="s">
        <v>12</v>
      </c>
      <c r="D3860" t="s">
        <v>79</v>
      </c>
      <c r="E3860" t="s">
        <v>8455</v>
      </c>
      <c r="F3860">
        <v>56382918800</v>
      </c>
      <c r="G3860" t="s">
        <v>81</v>
      </c>
      <c r="H3860" t="s">
        <v>15756</v>
      </c>
      <c r="I3860" t="s">
        <v>15757</v>
      </c>
      <c r="J3860" t="s">
        <v>15758</v>
      </c>
      <c r="K3860">
        <v>58132242500</v>
      </c>
      <c r="L3860">
        <v>58132242500</v>
      </c>
      <c r="M3860" t="s">
        <v>15759</v>
      </c>
    </row>
    <row r="3861" spans="1:13" hidden="1" x14ac:dyDescent="0.35">
      <c r="A3861">
        <v>2022</v>
      </c>
      <c r="B3861" t="s">
        <v>12</v>
      </c>
      <c r="C3861" t="s">
        <v>12</v>
      </c>
      <c r="D3861" t="s">
        <v>79</v>
      </c>
      <c r="E3861" t="s">
        <v>15760</v>
      </c>
      <c r="F3861">
        <v>55490364100</v>
      </c>
      <c r="G3861" t="s">
        <v>81</v>
      </c>
      <c r="H3861" t="s">
        <v>15761</v>
      </c>
      <c r="I3861" t="s">
        <v>15762</v>
      </c>
      <c r="J3861" t="s">
        <v>114</v>
      </c>
      <c r="K3861">
        <v>36810359400</v>
      </c>
      <c r="L3861">
        <v>36810359400</v>
      </c>
      <c r="M3861" t="s">
        <v>15763</v>
      </c>
    </row>
    <row r="3862" spans="1:13" hidden="1" x14ac:dyDescent="0.35">
      <c r="A3862">
        <v>2022</v>
      </c>
      <c r="B3862" t="s">
        <v>12</v>
      </c>
      <c r="C3862" t="s">
        <v>12</v>
      </c>
      <c r="D3862" t="s">
        <v>79</v>
      </c>
      <c r="E3862" t="s">
        <v>1421</v>
      </c>
      <c r="F3862">
        <v>55014363300</v>
      </c>
      <c r="G3862" t="s">
        <v>81</v>
      </c>
      <c r="H3862" t="s">
        <v>15764</v>
      </c>
      <c r="I3862" t="s">
        <v>15765</v>
      </c>
      <c r="J3862" t="s">
        <v>15766</v>
      </c>
      <c r="K3862">
        <v>57680975700</v>
      </c>
      <c r="L3862" t="s">
        <v>1</v>
      </c>
      <c r="M3862" t="s">
        <v>15767</v>
      </c>
    </row>
    <row r="3863" spans="1:13" hidden="1" x14ac:dyDescent="0.35">
      <c r="A3863">
        <v>2022</v>
      </c>
      <c r="B3863" t="s">
        <v>12</v>
      </c>
      <c r="C3863" t="s">
        <v>12</v>
      </c>
      <c r="D3863" t="s">
        <v>79</v>
      </c>
      <c r="E3863" t="s">
        <v>1385</v>
      </c>
      <c r="F3863">
        <v>57188984613</v>
      </c>
      <c r="G3863" t="s">
        <v>81</v>
      </c>
      <c r="H3863" t="s">
        <v>15768</v>
      </c>
      <c r="I3863" t="s">
        <v>15769</v>
      </c>
      <c r="J3863" t="s">
        <v>15770</v>
      </c>
      <c r="K3863">
        <v>58080986300</v>
      </c>
      <c r="L3863" t="s">
        <v>1</v>
      </c>
      <c r="M3863" t="s">
        <v>15771</v>
      </c>
    </row>
    <row r="3864" spans="1:13" hidden="1" x14ac:dyDescent="0.35">
      <c r="A3864">
        <v>2022</v>
      </c>
      <c r="B3864" t="s">
        <v>12</v>
      </c>
      <c r="C3864" t="s">
        <v>12</v>
      </c>
      <c r="D3864" t="s">
        <v>158</v>
      </c>
      <c r="E3864" t="s">
        <v>1385</v>
      </c>
      <c r="F3864">
        <v>57188984613</v>
      </c>
      <c r="G3864" t="s">
        <v>159</v>
      </c>
      <c r="H3864" t="s">
        <v>15772</v>
      </c>
      <c r="I3864" t="s">
        <v>15773</v>
      </c>
      <c r="J3864" t="s">
        <v>15774</v>
      </c>
      <c r="K3864">
        <v>58046747100</v>
      </c>
      <c r="L3864">
        <v>57188984613</v>
      </c>
      <c r="M3864" t="s">
        <v>15775</v>
      </c>
    </row>
    <row r="3865" spans="1:13" hidden="1" x14ac:dyDescent="0.35">
      <c r="A3865">
        <v>2022</v>
      </c>
      <c r="B3865" t="s">
        <v>12</v>
      </c>
      <c r="C3865" t="s">
        <v>12</v>
      </c>
      <c r="D3865" t="s">
        <v>79</v>
      </c>
      <c r="E3865" t="s">
        <v>8662</v>
      </c>
      <c r="F3865">
        <v>57188586984</v>
      </c>
      <c r="G3865" t="s">
        <v>81</v>
      </c>
      <c r="H3865" t="s">
        <v>15776</v>
      </c>
      <c r="I3865" t="s">
        <v>15777</v>
      </c>
      <c r="J3865" t="s">
        <v>15778</v>
      </c>
      <c r="K3865">
        <v>57189693088</v>
      </c>
      <c r="L3865" t="s">
        <v>1</v>
      </c>
      <c r="M3865" t="s">
        <v>15779</v>
      </c>
    </row>
    <row r="3866" spans="1:13" hidden="1" x14ac:dyDescent="0.35">
      <c r="A3866">
        <v>2022</v>
      </c>
      <c r="B3866" t="s">
        <v>12</v>
      </c>
      <c r="C3866" t="s">
        <v>12</v>
      </c>
      <c r="D3866" t="s">
        <v>38</v>
      </c>
      <c r="E3866" t="s">
        <v>1490</v>
      </c>
      <c r="F3866">
        <v>57200935399</v>
      </c>
      <c r="G3866" t="s">
        <v>40</v>
      </c>
      <c r="H3866" t="s">
        <v>15780</v>
      </c>
      <c r="I3866" t="s">
        <v>15781</v>
      </c>
      <c r="J3866" t="s">
        <v>15782</v>
      </c>
      <c r="K3866">
        <v>57200935399</v>
      </c>
      <c r="L3866" t="s">
        <v>1</v>
      </c>
      <c r="M3866" t="s">
        <v>15783</v>
      </c>
    </row>
    <row r="3867" spans="1:13" hidden="1" x14ac:dyDescent="0.35">
      <c r="A3867">
        <v>2022</v>
      </c>
      <c r="B3867" t="s">
        <v>12</v>
      </c>
      <c r="C3867" t="s">
        <v>12</v>
      </c>
      <c r="D3867" t="s">
        <v>38</v>
      </c>
      <c r="E3867" t="s">
        <v>15743</v>
      </c>
      <c r="F3867">
        <v>56419931100</v>
      </c>
      <c r="G3867" t="s">
        <v>40</v>
      </c>
      <c r="H3867" t="s">
        <v>15784</v>
      </c>
      <c r="I3867" t="s">
        <v>15785</v>
      </c>
      <c r="J3867" t="s">
        <v>15786</v>
      </c>
      <c r="K3867">
        <v>56419931100</v>
      </c>
      <c r="L3867" t="s">
        <v>1</v>
      </c>
      <c r="M3867" t="s">
        <v>15787</v>
      </c>
    </row>
    <row r="3868" spans="1:13" hidden="1" x14ac:dyDescent="0.35">
      <c r="A3868">
        <v>2022</v>
      </c>
      <c r="B3868" t="s">
        <v>12</v>
      </c>
      <c r="C3868" t="s">
        <v>12</v>
      </c>
      <c r="D3868" t="s">
        <v>158</v>
      </c>
      <c r="E3868" t="s">
        <v>8455</v>
      </c>
      <c r="F3868">
        <v>56382918800</v>
      </c>
      <c r="G3868" t="s">
        <v>159</v>
      </c>
      <c r="H3868" t="s">
        <v>15788</v>
      </c>
      <c r="I3868" t="s">
        <v>15789</v>
      </c>
      <c r="J3868" t="s">
        <v>15790</v>
      </c>
      <c r="K3868">
        <v>58080119700</v>
      </c>
      <c r="L3868">
        <v>56382918800</v>
      </c>
      <c r="M3868" t="s">
        <v>15791</v>
      </c>
    </row>
    <row r="3869" spans="1:13" hidden="1" x14ac:dyDescent="0.35">
      <c r="A3869">
        <v>2022</v>
      </c>
      <c r="B3869" t="s">
        <v>12</v>
      </c>
      <c r="C3869" t="s">
        <v>12</v>
      </c>
      <c r="D3869" t="s">
        <v>38</v>
      </c>
      <c r="E3869" t="s">
        <v>8455</v>
      </c>
      <c r="F3869">
        <v>56382918800</v>
      </c>
      <c r="G3869" t="s">
        <v>40</v>
      </c>
      <c r="H3869" t="s">
        <v>15792</v>
      </c>
      <c r="I3869" t="s">
        <v>15793</v>
      </c>
      <c r="J3869" t="s">
        <v>15794</v>
      </c>
      <c r="K3869">
        <v>56382918800</v>
      </c>
      <c r="L3869" t="s">
        <v>1</v>
      </c>
      <c r="M3869" t="s">
        <v>15795</v>
      </c>
    </row>
    <row r="3870" spans="1:13" hidden="1" x14ac:dyDescent="0.35">
      <c r="A3870">
        <v>2022</v>
      </c>
      <c r="B3870" t="s">
        <v>12</v>
      </c>
      <c r="C3870" t="s">
        <v>12</v>
      </c>
      <c r="D3870" t="s">
        <v>38</v>
      </c>
      <c r="E3870" t="s">
        <v>1337</v>
      </c>
      <c r="F3870">
        <v>35119270600</v>
      </c>
      <c r="G3870" t="s">
        <v>40</v>
      </c>
      <c r="H3870" t="s">
        <v>15796</v>
      </c>
      <c r="I3870" t="s">
        <v>15797</v>
      </c>
      <c r="J3870" t="s">
        <v>15798</v>
      </c>
      <c r="K3870">
        <v>35119270600</v>
      </c>
      <c r="L3870">
        <v>57190247745</v>
      </c>
      <c r="M3870" t="s">
        <v>1341</v>
      </c>
    </row>
    <row r="3871" spans="1:13" hidden="1" x14ac:dyDescent="0.35">
      <c r="A3871">
        <v>2022</v>
      </c>
      <c r="B3871" t="s">
        <v>12</v>
      </c>
      <c r="C3871" t="s">
        <v>12</v>
      </c>
      <c r="D3871" t="s">
        <v>38</v>
      </c>
      <c r="E3871" t="s">
        <v>1367</v>
      </c>
      <c r="F3871">
        <v>43460895300</v>
      </c>
      <c r="G3871" t="s">
        <v>40</v>
      </c>
      <c r="H3871" t="s">
        <v>15799</v>
      </c>
      <c r="I3871" t="s">
        <v>15800</v>
      </c>
      <c r="J3871" t="s">
        <v>15801</v>
      </c>
      <c r="K3871">
        <v>43460895300</v>
      </c>
      <c r="L3871">
        <v>43460895300</v>
      </c>
      <c r="M3871" t="s">
        <v>15802</v>
      </c>
    </row>
    <row r="3872" spans="1:13" hidden="1" x14ac:dyDescent="0.35">
      <c r="A3872">
        <v>2022</v>
      </c>
      <c r="B3872" t="s">
        <v>12</v>
      </c>
      <c r="C3872" t="s">
        <v>12</v>
      </c>
      <c r="D3872" t="s">
        <v>79</v>
      </c>
      <c r="E3872" t="s">
        <v>1490</v>
      </c>
      <c r="F3872">
        <v>57200935399</v>
      </c>
      <c r="G3872" t="s">
        <v>81</v>
      </c>
      <c r="H3872" t="s">
        <v>15803</v>
      </c>
      <c r="I3872" t="s">
        <v>15804</v>
      </c>
      <c r="J3872" t="s">
        <v>15805</v>
      </c>
      <c r="K3872">
        <v>57142548400</v>
      </c>
      <c r="L3872">
        <v>57142548400</v>
      </c>
      <c r="M3872" t="s">
        <v>15806</v>
      </c>
    </row>
    <row r="3873" spans="1:13" hidden="1" x14ac:dyDescent="0.35">
      <c r="A3873">
        <v>2022</v>
      </c>
      <c r="B3873" t="s">
        <v>12</v>
      </c>
      <c r="C3873" t="s">
        <v>12</v>
      </c>
      <c r="D3873" t="s">
        <v>38</v>
      </c>
      <c r="E3873" t="s">
        <v>8695</v>
      </c>
      <c r="F3873">
        <v>57200144483</v>
      </c>
      <c r="G3873" t="s">
        <v>40</v>
      </c>
      <c r="H3873" t="s">
        <v>15807</v>
      </c>
      <c r="I3873" t="s">
        <v>15808</v>
      </c>
      <c r="J3873" t="s">
        <v>15809</v>
      </c>
      <c r="K3873">
        <v>57200144483</v>
      </c>
      <c r="L3873" t="s">
        <v>1</v>
      </c>
      <c r="M3873" t="s">
        <v>15810</v>
      </c>
    </row>
    <row r="3874" spans="1:13" hidden="1" x14ac:dyDescent="0.35">
      <c r="A3874">
        <v>2022</v>
      </c>
      <c r="B3874" t="s">
        <v>12</v>
      </c>
      <c r="C3874" t="s">
        <v>12</v>
      </c>
      <c r="D3874" t="s">
        <v>38</v>
      </c>
      <c r="E3874" t="s">
        <v>15811</v>
      </c>
      <c r="F3874">
        <v>57860286500</v>
      </c>
      <c r="G3874" t="s">
        <v>40</v>
      </c>
      <c r="H3874" t="s">
        <v>15812</v>
      </c>
      <c r="I3874" t="s">
        <v>15813</v>
      </c>
      <c r="J3874" t="s">
        <v>15814</v>
      </c>
      <c r="K3874">
        <v>57860286500</v>
      </c>
      <c r="L3874" t="s">
        <v>1</v>
      </c>
      <c r="M3874" t="s">
        <v>15815</v>
      </c>
    </row>
    <row r="3875" spans="1:13" hidden="1" x14ac:dyDescent="0.35">
      <c r="A3875">
        <v>2022</v>
      </c>
      <c r="B3875" t="s">
        <v>12</v>
      </c>
      <c r="C3875" t="s">
        <v>12</v>
      </c>
      <c r="D3875" t="s">
        <v>79</v>
      </c>
      <c r="E3875" t="s">
        <v>1385</v>
      </c>
      <c r="F3875">
        <v>57188984613</v>
      </c>
      <c r="G3875" t="s">
        <v>81</v>
      </c>
      <c r="H3875" t="s">
        <v>15816</v>
      </c>
      <c r="I3875" t="s">
        <v>15817</v>
      </c>
      <c r="J3875" t="s">
        <v>15818</v>
      </c>
      <c r="K3875">
        <v>58080267600</v>
      </c>
      <c r="L3875" t="s">
        <v>1</v>
      </c>
      <c r="M3875" t="s">
        <v>15819</v>
      </c>
    </row>
    <row r="3876" spans="1:13" hidden="1" x14ac:dyDescent="0.35">
      <c r="A3876">
        <v>2022</v>
      </c>
      <c r="B3876" t="s">
        <v>12</v>
      </c>
      <c r="C3876" t="s">
        <v>12</v>
      </c>
      <c r="D3876" t="s">
        <v>158</v>
      </c>
      <c r="E3876" t="s">
        <v>1421</v>
      </c>
      <c r="F3876">
        <v>55014363300</v>
      </c>
      <c r="G3876" t="s">
        <v>159</v>
      </c>
      <c r="H3876" t="s">
        <v>15820</v>
      </c>
      <c r="I3876" t="s">
        <v>15821</v>
      </c>
      <c r="J3876" t="s">
        <v>15822</v>
      </c>
      <c r="K3876">
        <v>58080699500</v>
      </c>
      <c r="L3876">
        <v>55014363300</v>
      </c>
      <c r="M3876" t="s">
        <v>15823</v>
      </c>
    </row>
    <row r="3877" spans="1:13" hidden="1" x14ac:dyDescent="0.35">
      <c r="A3877">
        <v>2022</v>
      </c>
      <c r="B3877" t="s">
        <v>12</v>
      </c>
      <c r="C3877" t="s">
        <v>12</v>
      </c>
      <c r="D3877" t="s">
        <v>38</v>
      </c>
      <c r="E3877" t="s">
        <v>1472</v>
      </c>
      <c r="F3877">
        <v>56595142200</v>
      </c>
      <c r="G3877" t="s">
        <v>40</v>
      </c>
      <c r="H3877" t="s">
        <v>15824</v>
      </c>
      <c r="I3877" t="s">
        <v>15825</v>
      </c>
      <c r="J3877" t="s">
        <v>15826</v>
      </c>
      <c r="K3877">
        <v>56595142200</v>
      </c>
      <c r="L3877" t="s">
        <v>1</v>
      </c>
      <c r="M3877" t="s">
        <v>15827</v>
      </c>
    </row>
    <row r="3878" spans="1:13" hidden="1" x14ac:dyDescent="0.35">
      <c r="A3878">
        <v>2022</v>
      </c>
      <c r="B3878" t="s">
        <v>12</v>
      </c>
      <c r="C3878" t="s">
        <v>12</v>
      </c>
      <c r="D3878" t="s">
        <v>38</v>
      </c>
      <c r="E3878" t="s">
        <v>8853</v>
      </c>
      <c r="F3878">
        <v>57193236763</v>
      </c>
      <c r="G3878" t="s">
        <v>40</v>
      </c>
      <c r="H3878" t="s">
        <v>15828</v>
      </c>
      <c r="I3878" t="s">
        <v>15829</v>
      </c>
      <c r="J3878" t="s">
        <v>15830</v>
      </c>
      <c r="K3878">
        <v>57193236763</v>
      </c>
      <c r="L3878" t="s">
        <v>1</v>
      </c>
      <c r="M3878" t="s">
        <v>15831</v>
      </c>
    </row>
    <row r="3879" spans="1:13" hidden="1" x14ac:dyDescent="0.35">
      <c r="A3879">
        <v>2022</v>
      </c>
      <c r="B3879" t="s">
        <v>12</v>
      </c>
      <c r="C3879" t="s">
        <v>12</v>
      </c>
      <c r="D3879" t="s">
        <v>158</v>
      </c>
      <c r="E3879" t="s">
        <v>1385</v>
      </c>
      <c r="F3879">
        <v>57188984613</v>
      </c>
      <c r="G3879" t="s">
        <v>159</v>
      </c>
      <c r="H3879" t="s">
        <v>15832</v>
      </c>
      <c r="I3879" t="s">
        <v>15833</v>
      </c>
      <c r="J3879" t="s">
        <v>15834</v>
      </c>
      <c r="K3879">
        <v>57817534900</v>
      </c>
      <c r="L3879">
        <v>57188984613</v>
      </c>
      <c r="M3879" t="s">
        <v>15835</v>
      </c>
    </row>
    <row r="3880" spans="1:13" hidden="1" x14ac:dyDescent="0.35">
      <c r="A3880">
        <v>2022</v>
      </c>
      <c r="B3880" t="s">
        <v>12</v>
      </c>
      <c r="C3880" t="s">
        <v>12</v>
      </c>
      <c r="D3880" t="s">
        <v>79</v>
      </c>
      <c r="E3880" t="s">
        <v>8662</v>
      </c>
      <c r="F3880">
        <v>57188586984</v>
      </c>
      <c r="G3880" t="s">
        <v>81</v>
      </c>
      <c r="H3880" t="s">
        <v>15836</v>
      </c>
      <c r="I3880" t="s">
        <v>15837</v>
      </c>
      <c r="J3880" t="s">
        <v>15838</v>
      </c>
      <c r="K3880">
        <v>54409192400</v>
      </c>
      <c r="L3880">
        <v>54409192400</v>
      </c>
      <c r="M3880" t="s">
        <v>15839</v>
      </c>
    </row>
    <row r="3881" spans="1:13" hidden="1" x14ac:dyDescent="0.35">
      <c r="A3881">
        <v>2022</v>
      </c>
      <c r="B3881" t="s">
        <v>12</v>
      </c>
      <c r="C3881" t="s">
        <v>12</v>
      </c>
      <c r="D3881" t="s">
        <v>79</v>
      </c>
      <c r="E3881" t="s">
        <v>1342</v>
      </c>
      <c r="F3881">
        <v>55779190600</v>
      </c>
      <c r="G3881" t="s">
        <v>81</v>
      </c>
      <c r="H3881" t="s">
        <v>15840</v>
      </c>
      <c r="I3881" t="s">
        <v>15841</v>
      </c>
      <c r="J3881" t="s">
        <v>15842</v>
      </c>
      <c r="K3881">
        <v>56012410400</v>
      </c>
      <c r="L3881">
        <v>56012410400</v>
      </c>
      <c r="M3881" t="s">
        <v>15843</v>
      </c>
    </row>
    <row r="3882" spans="1:13" hidden="1" x14ac:dyDescent="0.35">
      <c r="A3882">
        <v>2022</v>
      </c>
      <c r="B3882" t="s">
        <v>12</v>
      </c>
      <c r="C3882" t="s">
        <v>12</v>
      </c>
      <c r="D3882" t="s">
        <v>38</v>
      </c>
      <c r="E3882" t="s">
        <v>1552</v>
      </c>
      <c r="F3882">
        <v>57215220810</v>
      </c>
      <c r="G3882" t="s">
        <v>40</v>
      </c>
      <c r="H3882" t="s">
        <v>15844</v>
      </c>
      <c r="I3882" t="s">
        <v>15845</v>
      </c>
      <c r="J3882" t="s">
        <v>15846</v>
      </c>
      <c r="K3882">
        <v>57215220810</v>
      </c>
      <c r="L3882" t="s">
        <v>1</v>
      </c>
      <c r="M3882" t="s">
        <v>1556</v>
      </c>
    </row>
    <row r="3883" spans="1:13" hidden="1" x14ac:dyDescent="0.35">
      <c r="A3883">
        <v>2022</v>
      </c>
      <c r="B3883" t="s">
        <v>12</v>
      </c>
      <c r="C3883" t="s">
        <v>12</v>
      </c>
      <c r="D3883" t="s">
        <v>38</v>
      </c>
      <c r="E3883" t="s">
        <v>1467</v>
      </c>
      <c r="F3883">
        <v>57189050818</v>
      </c>
      <c r="G3883" t="s">
        <v>40</v>
      </c>
      <c r="H3883" t="s">
        <v>15847</v>
      </c>
      <c r="I3883" t="s">
        <v>15848</v>
      </c>
      <c r="J3883" t="s">
        <v>15849</v>
      </c>
      <c r="K3883">
        <v>57189050818</v>
      </c>
      <c r="L3883">
        <v>57189050818</v>
      </c>
      <c r="M3883" t="s">
        <v>15850</v>
      </c>
    </row>
    <row r="3884" spans="1:13" hidden="1" x14ac:dyDescent="0.35">
      <c r="A3884">
        <v>2022</v>
      </c>
      <c r="B3884" t="s">
        <v>12</v>
      </c>
      <c r="C3884" t="s">
        <v>12</v>
      </c>
      <c r="D3884" t="s">
        <v>79</v>
      </c>
      <c r="E3884" t="s">
        <v>1437</v>
      </c>
      <c r="F3884">
        <v>55488741100</v>
      </c>
      <c r="G3884" t="s">
        <v>81</v>
      </c>
      <c r="H3884" t="s">
        <v>15851</v>
      </c>
      <c r="I3884" t="s">
        <v>15852</v>
      </c>
      <c r="J3884" t="s">
        <v>15853</v>
      </c>
      <c r="K3884">
        <v>57190802020</v>
      </c>
      <c r="L3884">
        <v>7202664661</v>
      </c>
      <c r="M3884" t="s">
        <v>15854</v>
      </c>
    </row>
    <row r="3885" spans="1:13" hidden="1" x14ac:dyDescent="0.35">
      <c r="A3885">
        <v>2022</v>
      </c>
      <c r="B3885" t="s">
        <v>12</v>
      </c>
      <c r="C3885" t="s">
        <v>12</v>
      </c>
      <c r="D3885" t="s">
        <v>79</v>
      </c>
      <c r="E3885" t="s">
        <v>1602</v>
      </c>
      <c r="F3885">
        <v>57201521102</v>
      </c>
      <c r="G3885" t="s">
        <v>81</v>
      </c>
      <c r="H3885" t="s">
        <v>15855</v>
      </c>
      <c r="I3885" t="s">
        <v>15856</v>
      </c>
      <c r="J3885" t="s">
        <v>15857</v>
      </c>
      <c r="K3885">
        <v>57221383820</v>
      </c>
      <c r="L3885" t="s">
        <v>1</v>
      </c>
      <c r="M3885" t="s">
        <v>15858</v>
      </c>
    </row>
    <row r="3886" spans="1:13" hidden="1" x14ac:dyDescent="0.35">
      <c r="A3886">
        <v>2022</v>
      </c>
      <c r="B3886" t="s">
        <v>12</v>
      </c>
      <c r="C3886" t="s">
        <v>12</v>
      </c>
      <c r="D3886" t="s">
        <v>38</v>
      </c>
      <c r="E3886" t="s">
        <v>1342</v>
      </c>
      <c r="F3886">
        <v>55779190600</v>
      </c>
      <c r="G3886" t="s">
        <v>40</v>
      </c>
      <c r="H3886" t="s">
        <v>15859</v>
      </c>
      <c r="I3886" t="s">
        <v>15860</v>
      </c>
      <c r="J3886" t="s">
        <v>15861</v>
      </c>
      <c r="K3886">
        <v>55779190600</v>
      </c>
      <c r="L3886">
        <v>55779190600</v>
      </c>
      <c r="M3886" t="s">
        <v>15862</v>
      </c>
    </row>
    <row r="3887" spans="1:13" hidden="1" x14ac:dyDescent="0.35">
      <c r="A3887">
        <v>2022</v>
      </c>
      <c r="B3887" t="s">
        <v>12</v>
      </c>
      <c r="C3887" t="s">
        <v>12</v>
      </c>
      <c r="D3887" t="s">
        <v>79</v>
      </c>
      <c r="E3887" t="s">
        <v>15863</v>
      </c>
      <c r="F3887">
        <v>57208510469</v>
      </c>
      <c r="G3887" t="s">
        <v>81</v>
      </c>
      <c r="H3887" t="s">
        <v>15864</v>
      </c>
      <c r="I3887" t="s">
        <v>15865</v>
      </c>
      <c r="J3887" t="s">
        <v>15866</v>
      </c>
      <c r="K3887">
        <v>57225838520</v>
      </c>
      <c r="L3887">
        <v>57225838520</v>
      </c>
      <c r="M3887" t="s">
        <v>15867</v>
      </c>
    </row>
    <row r="3888" spans="1:13" hidden="1" x14ac:dyDescent="0.35">
      <c r="A3888">
        <v>2022</v>
      </c>
      <c r="B3888" t="s">
        <v>12</v>
      </c>
      <c r="C3888" t="s">
        <v>12</v>
      </c>
      <c r="D3888" t="s">
        <v>38</v>
      </c>
      <c r="E3888" t="s">
        <v>1342</v>
      </c>
      <c r="F3888">
        <v>55779190600</v>
      </c>
      <c r="G3888" t="s">
        <v>40</v>
      </c>
      <c r="H3888" t="s">
        <v>15868</v>
      </c>
      <c r="I3888" t="s">
        <v>15869</v>
      </c>
      <c r="J3888" t="s">
        <v>15870</v>
      </c>
      <c r="K3888">
        <v>55779190600</v>
      </c>
      <c r="L3888">
        <v>55779190600</v>
      </c>
      <c r="M3888" t="s">
        <v>15871</v>
      </c>
    </row>
    <row r="3889" spans="1:13" hidden="1" x14ac:dyDescent="0.35">
      <c r="A3889">
        <v>2022</v>
      </c>
      <c r="B3889" t="s">
        <v>12</v>
      </c>
      <c r="C3889" t="s">
        <v>12</v>
      </c>
      <c r="D3889" t="s">
        <v>38</v>
      </c>
      <c r="E3889" t="s">
        <v>1615</v>
      </c>
      <c r="F3889">
        <v>57214143475</v>
      </c>
      <c r="G3889" t="s">
        <v>40</v>
      </c>
      <c r="H3889" t="s">
        <v>15872</v>
      </c>
      <c r="I3889" t="s">
        <v>15873</v>
      </c>
      <c r="J3889" t="s">
        <v>15874</v>
      </c>
      <c r="K3889">
        <v>57214143475</v>
      </c>
      <c r="L3889">
        <v>57214143475</v>
      </c>
      <c r="M3889" t="s">
        <v>8866</v>
      </c>
    </row>
    <row r="3890" spans="1:13" hidden="1" x14ac:dyDescent="0.35">
      <c r="A3890">
        <v>2022</v>
      </c>
      <c r="B3890" t="s">
        <v>12</v>
      </c>
      <c r="C3890" t="s">
        <v>12</v>
      </c>
      <c r="D3890" t="s">
        <v>38</v>
      </c>
      <c r="E3890" t="s">
        <v>15875</v>
      </c>
      <c r="F3890">
        <v>56382989100</v>
      </c>
      <c r="G3890" t="s">
        <v>40</v>
      </c>
      <c r="H3890" t="s">
        <v>15876</v>
      </c>
      <c r="I3890" t="s">
        <v>15877</v>
      </c>
      <c r="J3890" t="s">
        <v>15878</v>
      </c>
      <c r="K3890">
        <v>56382989100</v>
      </c>
      <c r="L3890">
        <v>56382989100</v>
      </c>
      <c r="M3890" t="s">
        <v>15879</v>
      </c>
    </row>
    <row r="3891" spans="1:13" hidden="1" x14ac:dyDescent="0.35">
      <c r="A3891">
        <v>2022</v>
      </c>
      <c r="B3891" t="s">
        <v>12</v>
      </c>
      <c r="C3891" t="s">
        <v>12</v>
      </c>
      <c r="D3891" t="s">
        <v>38</v>
      </c>
      <c r="E3891" t="s">
        <v>15880</v>
      </c>
      <c r="F3891">
        <v>57188980501</v>
      </c>
      <c r="G3891" t="s">
        <v>40</v>
      </c>
      <c r="H3891" t="s">
        <v>15881</v>
      </c>
      <c r="I3891" t="s">
        <v>15882</v>
      </c>
      <c r="J3891" t="s">
        <v>15883</v>
      </c>
      <c r="K3891">
        <v>57188980501</v>
      </c>
      <c r="L3891" t="s">
        <v>1</v>
      </c>
      <c r="M3891" t="s">
        <v>15884</v>
      </c>
    </row>
    <row r="3892" spans="1:13" hidden="1" x14ac:dyDescent="0.35">
      <c r="A3892">
        <v>2022</v>
      </c>
      <c r="B3892" t="s">
        <v>12</v>
      </c>
      <c r="C3892" t="s">
        <v>12</v>
      </c>
      <c r="D3892" t="s">
        <v>38</v>
      </c>
      <c r="E3892" t="s">
        <v>1367</v>
      </c>
      <c r="F3892">
        <v>43460895300</v>
      </c>
      <c r="G3892" t="s">
        <v>40</v>
      </c>
      <c r="H3892" t="s">
        <v>15885</v>
      </c>
      <c r="I3892" t="s">
        <v>15886</v>
      </c>
      <c r="J3892" t="s">
        <v>15887</v>
      </c>
      <c r="K3892">
        <v>43460895300</v>
      </c>
      <c r="L3892" t="s">
        <v>1</v>
      </c>
      <c r="M3892" t="s">
        <v>15802</v>
      </c>
    </row>
    <row r="3893" spans="1:13" hidden="1" x14ac:dyDescent="0.35">
      <c r="A3893">
        <v>2022</v>
      </c>
      <c r="B3893" t="s">
        <v>12</v>
      </c>
      <c r="C3893" t="s">
        <v>12</v>
      </c>
      <c r="D3893" t="s">
        <v>38</v>
      </c>
      <c r="E3893" t="s">
        <v>15888</v>
      </c>
      <c r="F3893">
        <v>57193679774</v>
      </c>
      <c r="G3893" t="s">
        <v>40</v>
      </c>
      <c r="H3893" t="s">
        <v>15889</v>
      </c>
      <c r="I3893" t="s">
        <v>15890</v>
      </c>
      <c r="J3893" t="s">
        <v>114</v>
      </c>
      <c r="K3893">
        <v>57193679774</v>
      </c>
      <c r="L3893" t="s">
        <v>1</v>
      </c>
      <c r="M3893" t="s">
        <v>15891</v>
      </c>
    </row>
    <row r="3894" spans="1:13" hidden="1" x14ac:dyDescent="0.35">
      <c r="A3894">
        <v>2022</v>
      </c>
      <c r="B3894" t="s">
        <v>12</v>
      </c>
      <c r="C3894" t="s">
        <v>12</v>
      </c>
      <c r="D3894" t="s">
        <v>38</v>
      </c>
      <c r="E3894" t="s">
        <v>1337</v>
      </c>
      <c r="F3894">
        <v>35119270600</v>
      </c>
      <c r="G3894" t="s">
        <v>40</v>
      </c>
      <c r="H3894" t="s">
        <v>15892</v>
      </c>
      <c r="I3894" t="s">
        <v>15893</v>
      </c>
      <c r="J3894" t="s">
        <v>15894</v>
      </c>
      <c r="K3894">
        <v>35119270600</v>
      </c>
      <c r="L3894">
        <v>35119270600</v>
      </c>
      <c r="M3894" t="s">
        <v>15895</v>
      </c>
    </row>
    <row r="3895" spans="1:13" hidden="1" x14ac:dyDescent="0.35">
      <c r="A3895">
        <v>2022</v>
      </c>
      <c r="B3895" t="s">
        <v>12</v>
      </c>
      <c r="C3895" t="s">
        <v>12</v>
      </c>
      <c r="D3895" t="s">
        <v>79</v>
      </c>
      <c r="E3895" t="s">
        <v>1615</v>
      </c>
      <c r="F3895">
        <v>57214143475</v>
      </c>
      <c r="G3895" t="s">
        <v>81</v>
      </c>
      <c r="H3895" t="s">
        <v>15896</v>
      </c>
      <c r="I3895" t="s">
        <v>15897</v>
      </c>
      <c r="J3895" t="s">
        <v>15898</v>
      </c>
      <c r="K3895">
        <v>59484429400</v>
      </c>
      <c r="L3895">
        <v>59484429400</v>
      </c>
      <c r="M3895" t="s">
        <v>15899</v>
      </c>
    </row>
    <row r="3896" spans="1:13" hidden="1" x14ac:dyDescent="0.35">
      <c r="A3896">
        <v>2022</v>
      </c>
      <c r="B3896" t="s">
        <v>12</v>
      </c>
      <c r="C3896" t="s">
        <v>12</v>
      </c>
      <c r="D3896" t="s">
        <v>38</v>
      </c>
      <c r="E3896" t="s">
        <v>8574</v>
      </c>
      <c r="F3896">
        <v>57191287719</v>
      </c>
      <c r="G3896" t="s">
        <v>40</v>
      </c>
      <c r="H3896" t="s">
        <v>15900</v>
      </c>
      <c r="I3896" t="s">
        <v>15901</v>
      </c>
      <c r="J3896" t="s">
        <v>15902</v>
      </c>
      <c r="K3896">
        <v>57191287719</v>
      </c>
      <c r="L3896">
        <v>57191287719</v>
      </c>
      <c r="M3896" t="s">
        <v>15903</v>
      </c>
    </row>
    <row r="3897" spans="1:13" hidden="1" x14ac:dyDescent="0.35">
      <c r="A3897">
        <v>2022</v>
      </c>
      <c r="B3897" t="s">
        <v>12</v>
      </c>
      <c r="C3897" t="s">
        <v>12</v>
      </c>
      <c r="D3897" t="s">
        <v>38</v>
      </c>
      <c r="E3897" t="s">
        <v>1437</v>
      </c>
      <c r="F3897">
        <v>55488741100</v>
      </c>
      <c r="G3897" t="s">
        <v>40</v>
      </c>
      <c r="H3897" t="s">
        <v>15904</v>
      </c>
      <c r="I3897" t="s">
        <v>15905</v>
      </c>
      <c r="J3897" t="s">
        <v>15906</v>
      </c>
      <c r="K3897">
        <v>55488741100</v>
      </c>
      <c r="L3897" t="s">
        <v>1</v>
      </c>
      <c r="M3897" t="s">
        <v>15907</v>
      </c>
    </row>
    <row r="3898" spans="1:13" hidden="1" x14ac:dyDescent="0.35">
      <c r="A3898">
        <v>2022</v>
      </c>
      <c r="B3898" t="s">
        <v>12</v>
      </c>
      <c r="C3898" t="s">
        <v>12</v>
      </c>
      <c r="D3898" t="s">
        <v>79</v>
      </c>
      <c r="E3898" t="s">
        <v>1421</v>
      </c>
      <c r="F3898">
        <v>55014363300</v>
      </c>
      <c r="G3898" t="s">
        <v>81</v>
      </c>
      <c r="H3898" t="s">
        <v>15908</v>
      </c>
      <c r="I3898" t="s">
        <v>15909</v>
      </c>
      <c r="J3898" t="s">
        <v>15910</v>
      </c>
      <c r="K3898">
        <v>57211238420</v>
      </c>
      <c r="L3898" t="s">
        <v>1</v>
      </c>
      <c r="M3898" t="s">
        <v>15911</v>
      </c>
    </row>
    <row r="3899" spans="1:13" hidden="1" x14ac:dyDescent="0.35">
      <c r="A3899">
        <v>2022</v>
      </c>
      <c r="B3899" t="s">
        <v>12</v>
      </c>
      <c r="C3899" t="s">
        <v>12</v>
      </c>
      <c r="D3899" t="s">
        <v>38</v>
      </c>
      <c r="E3899" t="s">
        <v>8409</v>
      </c>
      <c r="F3899">
        <v>55790904200</v>
      </c>
      <c r="G3899" t="s">
        <v>40</v>
      </c>
      <c r="H3899" t="s">
        <v>15912</v>
      </c>
      <c r="I3899" t="s">
        <v>15913</v>
      </c>
      <c r="J3899" t="s">
        <v>15914</v>
      </c>
      <c r="K3899">
        <v>55790904200</v>
      </c>
      <c r="L3899">
        <v>55790904200</v>
      </c>
      <c r="M3899" t="s">
        <v>15915</v>
      </c>
    </row>
    <row r="3900" spans="1:13" hidden="1" x14ac:dyDescent="0.35">
      <c r="A3900">
        <v>2022</v>
      </c>
      <c r="B3900" t="s">
        <v>12</v>
      </c>
      <c r="C3900" t="s">
        <v>12</v>
      </c>
      <c r="D3900" t="s">
        <v>79</v>
      </c>
      <c r="E3900" t="s">
        <v>15863</v>
      </c>
      <c r="F3900">
        <v>57208510469</v>
      </c>
      <c r="G3900" t="s">
        <v>81</v>
      </c>
      <c r="H3900" t="s">
        <v>15916</v>
      </c>
      <c r="I3900" t="s">
        <v>15917</v>
      </c>
      <c r="J3900" t="s">
        <v>15918</v>
      </c>
      <c r="K3900">
        <v>57217102185</v>
      </c>
      <c r="L3900">
        <v>57217102185</v>
      </c>
      <c r="M3900" t="s">
        <v>15919</v>
      </c>
    </row>
    <row r="3901" spans="1:13" hidden="1" x14ac:dyDescent="0.35">
      <c r="A3901">
        <v>2022</v>
      </c>
      <c r="B3901" t="s">
        <v>12</v>
      </c>
      <c r="C3901" t="s">
        <v>12</v>
      </c>
      <c r="D3901" t="s">
        <v>79</v>
      </c>
      <c r="E3901" t="s">
        <v>1385</v>
      </c>
      <c r="F3901">
        <v>57188984613</v>
      </c>
      <c r="G3901" t="s">
        <v>81</v>
      </c>
      <c r="H3901" t="s">
        <v>15920</v>
      </c>
      <c r="I3901" t="s">
        <v>15921</v>
      </c>
      <c r="J3901" t="s">
        <v>15922</v>
      </c>
      <c r="K3901">
        <v>58080267500</v>
      </c>
      <c r="L3901" t="s">
        <v>1</v>
      </c>
      <c r="M3901" t="s">
        <v>15923</v>
      </c>
    </row>
    <row r="3902" spans="1:13" hidden="1" x14ac:dyDescent="0.35">
      <c r="A3902">
        <v>2022</v>
      </c>
      <c r="B3902" t="s">
        <v>12</v>
      </c>
      <c r="C3902" t="s">
        <v>12</v>
      </c>
      <c r="D3902" t="s">
        <v>38</v>
      </c>
      <c r="E3902" t="s">
        <v>1407</v>
      </c>
      <c r="F3902">
        <v>55014481600</v>
      </c>
      <c r="G3902" t="s">
        <v>40</v>
      </c>
      <c r="H3902" t="s">
        <v>15924</v>
      </c>
      <c r="I3902" t="s">
        <v>15925</v>
      </c>
      <c r="J3902" t="s">
        <v>15926</v>
      </c>
      <c r="K3902">
        <v>55014481600</v>
      </c>
      <c r="L3902">
        <v>55014481600</v>
      </c>
      <c r="M3902" t="s">
        <v>15927</v>
      </c>
    </row>
    <row r="3903" spans="1:13" hidden="1" x14ac:dyDescent="0.35">
      <c r="A3903">
        <v>2022</v>
      </c>
      <c r="B3903" t="s">
        <v>12</v>
      </c>
      <c r="C3903" t="s">
        <v>12</v>
      </c>
      <c r="D3903" t="s">
        <v>79</v>
      </c>
      <c r="E3903" t="s">
        <v>1421</v>
      </c>
      <c r="F3903">
        <v>55014363300</v>
      </c>
      <c r="G3903" t="s">
        <v>81</v>
      </c>
      <c r="H3903" t="s">
        <v>15928</v>
      </c>
      <c r="I3903" t="s">
        <v>15929</v>
      </c>
      <c r="J3903" t="s">
        <v>15930</v>
      </c>
      <c r="K3903">
        <v>57681815800</v>
      </c>
      <c r="L3903" t="s">
        <v>1</v>
      </c>
      <c r="M3903" t="s">
        <v>15931</v>
      </c>
    </row>
    <row r="3904" spans="1:13" hidden="1" x14ac:dyDescent="0.35">
      <c r="A3904">
        <v>2022</v>
      </c>
      <c r="B3904" t="s">
        <v>12</v>
      </c>
      <c r="C3904" t="s">
        <v>12</v>
      </c>
      <c r="D3904" t="s">
        <v>38</v>
      </c>
      <c r="E3904" t="s">
        <v>1437</v>
      </c>
      <c r="F3904">
        <v>55488741100</v>
      </c>
      <c r="G3904" t="s">
        <v>40</v>
      </c>
      <c r="H3904" t="s">
        <v>15932</v>
      </c>
      <c r="I3904" t="s">
        <v>15933</v>
      </c>
      <c r="J3904" t="s">
        <v>15934</v>
      </c>
      <c r="K3904">
        <v>55488741100</v>
      </c>
      <c r="L3904">
        <v>55488741100</v>
      </c>
      <c r="M3904" t="s">
        <v>15935</v>
      </c>
    </row>
    <row r="3905" spans="1:13" hidden="1" x14ac:dyDescent="0.35">
      <c r="A3905">
        <v>2022</v>
      </c>
      <c r="B3905" t="s">
        <v>12</v>
      </c>
      <c r="C3905" t="s">
        <v>12</v>
      </c>
      <c r="D3905" t="s">
        <v>158</v>
      </c>
      <c r="E3905" t="s">
        <v>1437</v>
      </c>
      <c r="F3905">
        <v>55488741100</v>
      </c>
      <c r="G3905" t="s">
        <v>159</v>
      </c>
      <c r="H3905" t="s">
        <v>15936</v>
      </c>
      <c r="I3905" t="s">
        <v>15937</v>
      </c>
      <c r="J3905" t="s">
        <v>15938</v>
      </c>
      <c r="K3905">
        <v>57330022300</v>
      </c>
      <c r="L3905">
        <v>55488741100</v>
      </c>
      <c r="M3905" t="s">
        <v>15939</v>
      </c>
    </row>
    <row r="3906" spans="1:13" hidden="1" x14ac:dyDescent="0.35">
      <c r="A3906">
        <v>2022</v>
      </c>
      <c r="B3906" t="s">
        <v>12</v>
      </c>
      <c r="C3906" t="s">
        <v>12</v>
      </c>
      <c r="D3906" t="s">
        <v>79</v>
      </c>
      <c r="E3906" t="s">
        <v>1490</v>
      </c>
      <c r="F3906">
        <v>57200935399</v>
      </c>
      <c r="G3906" t="s">
        <v>81</v>
      </c>
      <c r="H3906" t="s">
        <v>15940</v>
      </c>
      <c r="I3906" t="s">
        <v>15941</v>
      </c>
      <c r="J3906" t="s">
        <v>15942</v>
      </c>
      <c r="K3906">
        <v>57215222979</v>
      </c>
      <c r="L3906" t="s">
        <v>1</v>
      </c>
      <c r="M3906" t="s">
        <v>15943</v>
      </c>
    </row>
    <row r="3907" spans="1:13" hidden="1" x14ac:dyDescent="0.35">
      <c r="A3907">
        <v>2022</v>
      </c>
      <c r="B3907" t="s">
        <v>12</v>
      </c>
      <c r="C3907" t="s">
        <v>12</v>
      </c>
      <c r="D3907" t="s">
        <v>38</v>
      </c>
      <c r="E3907" t="s">
        <v>8695</v>
      </c>
      <c r="F3907">
        <v>57200144483</v>
      </c>
      <c r="G3907" t="s">
        <v>40</v>
      </c>
      <c r="H3907" t="s">
        <v>15944</v>
      </c>
      <c r="I3907" t="s">
        <v>15945</v>
      </c>
      <c r="J3907" t="s">
        <v>15946</v>
      </c>
      <c r="K3907">
        <v>57200144483</v>
      </c>
      <c r="L3907">
        <v>57200144483</v>
      </c>
      <c r="M3907" t="s">
        <v>15947</v>
      </c>
    </row>
    <row r="3908" spans="1:13" hidden="1" x14ac:dyDescent="0.35">
      <c r="A3908">
        <v>2022</v>
      </c>
      <c r="B3908" t="s">
        <v>12</v>
      </c>
      <c r="C3908" t="s">
        <v>12</v>
      </c>
      <c r="D3908" t="s">
        <v>38</v>
      </c>
      <c r="E3908" t="s">
        <v>8662</v>
      </c>
      <c r="F3908">
        <v>57188586984</v>
      </c>
      <c r="G3908" t="s">
        <v>40</v>
      </c>
      <c r="H3908" t="s">
        <v>15948</v>
      </c>
      <c r="I3908" t="s">
        <v>15949</v>
      </c>
      <c r="J3908" t="s">
        <v>15950</v>
      </c>
      <c r="K3908">
        <v>57188586984</v>
      </c>
      <c r="L3908" t="s">
        <v>1</v>
      </c>
      <c r="M3908" t="s">
        <v>15951</v>
      </c>
    </row>
    <row r="3909" spans="1:13" hidden="1" x14ac:dyDescent="0.35">
      <c r="A3909">
        <v>2022</v>
      </c>
      <c r="B3909" t="s">
        <v>12</v>
      </c>
      <c r="C3909" t="s">
        <v>12</v>
      </c>
      <c r="D3909" t="s">
        <v>79</v>
      </c>
      <c r="E3909" t="s">
        <v>8753</v>
      </c>
      <c r="F3909">
        <v>57201530572</v>
      </c>
      <c r="G3909" t="s">
        <v>81</v>
      </c>
      <c r="H3909" t="s">
        <v>15952</v>
      </c>
      <c r="I3909" t="s">
        <v>15953</v>
      </c>
      <c r="J3909" t="s">
        <v>15954</v>
      </c>
      <c r="K3909">
        <v>57213186590</v>
      </c>
      <c r="L3909">
        <v>57213186590</v>
      </c>
      <c r="M3909" t="s">
        <v>15955</v>
      </c>
    </row>
    <row r="3910" spans="1:13" hidden="1" x14ac:dyDescent="0.35">
      <c r="A3910">
        <v>2022</v>
      </c>
      <c r="B3910" t="s">
        <v>12</v>
      </c>
      <c r="C3910" t="s">
        <v>12</v>
      </c>
      <c r="D3910" t="s">
        <v>79</v>
      </c>
      <c r="E3910" t="s">
        <v>1437</v>
      </c>
      <c r="F3910">
        <v>55488741100</v>
      </c>
      <c r="G3910" t="s">
        <v>81</v>
      </c>
      <c r="H3910" t="s">
        <v>15956</v>
      </c>
      <c r="I3910" t="s">
        <v>15957</v>
      </c>
      <c r="J3910" t="s">
        <v>15958</v>
      </c>
      <c r="K3910">
        <v>57682916100</v>
      </c>
      <c r="L3910" t="s">
        <v>1</v>
      </c>
      <c r="M3910" t="s">
        <v>15959</v>
      </c>
    </row>
    <row r="3911" spans="1:13" hidden="1" x14ac:dyDescent="0.35">
      <c r="A3911">
        <v>2022</v>
      </c>
      <c r="B3911" t="s">
        <v>12</v>
      </c>
      <c r="C3911" t="s">
        <v>12</v>
      </c>
      <c r="D3911" t="s">
        <v>38</v>
      </c>
      <c r="E3911" t="s">
        <v>1385</v>
      </c>
      <c r="F3911">
        <v>57188984613</v>
      </c>
      <c r="G3911" t="s">
        <v>40</v>
      </c>
      <c r="H3911" t="s">
        <v>15960</v>
      </c>
      <c r="I3911" t="s">
        <v>15961</v>
      </c>
      <c r="J3911" t="s">
        <v>15962</v>
      </c>
      <c r="K3911">
        <v>57188984613</v>
      </c>
      <c r="L3911">
        <v>57188984613</v>
      </c>
      <c r="M3911" t="s">
        <v>15963</v>
      </c>
    </row>
    <row r="3912" spans="1:13" hidden="1" x14ac:dyDescent="0.35">
      <c r="A3912">
        <v>2022</v>
      </c>
      <c r="B3912" t="s">
        <v>12</v>
      </c>
      <c r="C3912" t="s">
        <v>12</v>
      </c>
      <c r="D3912" t="s">
        <v>158</v>
      </c>
      <c r="E3912" t="s">
        <v>1342</v>
      </c>
      <c r="F3912">
        <v>55779190600</v>
      </c>
      <c r="G3912" t="s">
        <v>159</v>
      </c>
      <c r="H3912" t="s">
        <v>15964</v>
      </c>
      <c r="I3912" t="s">
        <v>15965</v>
      </c>
      <c r="J3912" t="s">
        <v>114</v>
      </c>
      <c r="K3912" t="s">
        <v>1</v>
      </c>
      <c r="L3912">
        <v>55779190600</v>
      </c>
      <c r="M3912">
        <v>55779190600</v>
      </c>
    </row>
    <row r="3913" spans="1:13" hidden="1" x14ac:dyDescent="0.35">
      <c r="A3913">
        <v>2022</v>
      </c>
      <c r="B3913" t="s">
        <v>13</v>
      </c>
      <c r="C3913" t="s">
        <v>13</v>
      </c>
      <c r="D3913" t="s">
        <v>38</v>
      </c>
      <c r="E3913" t="s">
        <v>8867</v>
      </c>
      <c r="F3913">
        <v>55164700600</v>
      </c>
      <c r="G3913" t="s">
        <v>40</v>
      </c>
      <c r="H3913" t="s">
        <v>15966</v>
      </c>
      <c r="I3913" t="s">
        <v>15967</v>
      </c>
      <c r="J3913" t="s">
        <v>15968</v>
      </c>
      <c r="K3913">
        <v>55164700600</v>
      </c>
      <c r="L3913">
        <v>55164700600</v>
      </c>
      <c r="M3913" t="s">
        <v>15969</v>
      </c>
    </row>
    <row r="3914" spans="1:13" hidden="1" x14ac:dyDescent="0.35">
      <c r="A3914">
        <v>2022</v>
      </c>
      <c r="B3914" t="s">
        <v>13</v>
      </c>
      <c r="C3914" t="s">
        <v>13</v>
      </c>
      <c r="D3914" t="s">
        <v>38</v>
      </c>
      <c r="E3914" t="s">
        <v>15970</v>
      </c>
      <c r="F3914">
        <v>57698456200</v>
      </c>
      <c r="G3914" t="s">
        <v>40</v>
      </c>
      <c r="H3914" t="s">
        <v>15971</v>
      </c>
      <c r="I3914" t="s">
        <v>15972</v>
      </c>
      <c r="J3914" t="s">
        <v>15973</v>
      </c>
      <c r="K3914">
        <v>57698456200</v>
      </c>
      <c r="L3914">
        <v>57698456200</v>
      </c>
      <c r="M3914" t="s">
        <v>15974</v>
      </c>
    </row>
    <row r="3915" spans="1:13" hidden="1" x14ac:dyDescent="0.35">
      <c r="A3915">
        <v>2022</v>
      </c>
      <c r="B3915" t="s">
        <v>13</v>
      </c>
      <c r="C3915" t="s">
        <v>13</v>
      </c>
      <c r="D3915" t="s">
        <v>38</v>
      </c>
      <c r="E3915" t="s">
        <v>15975</v>
      </c>
      <c r="F3915">
        <v>57201155092</v>
      </c>
      <c r="G3915" t="s">
        <v>40</v>
      </c>
      <c r="H3915" t="s">
        <v>15976</v>
      </c>
      <c r="I3915" t="s">
        <v>15977</v>
      </c>
      <c r="J3915" t="s">
        <v>15978</v>
      </c>
      <c r="K3915">
        <v>57201155092</v>
      </c>
      <c r="L3915">
        <v>57201155092</v>
      </c>
      <c r="M3915" t="s">
        <v>15979</v>
      </c>
    </row>
    <row r="3916" spans="1:13" hidden="1" x14ac:dyDescent="0.35">
      <c r="A3916">
        <v>2022</v>
      </c>
      <c r="B3916" t="s">
        <v>13</v>
      </c>
      <c r="C3916" t="s">
        <v>13</v>
      </c>
      <c r="D3916" t="s">
        <v>79</v>
      </c>
      <c r="E3916" t="s">
        <v>8867</v>
      </c>
      <c r="F3916">
        <v>55164700600</v>
      </c>
      <c r="G3916" t="s">
        <v>81</v>
      </c>
      <c r="H3916" t="s">
        <v>15980</v>
      </c>
      <c r="I3916" t="s">
        <v>15981</v>
      </c>
      <c r="J3916" t="s">
        <v>15982</v>
      </c>
      <c r="K3916">
        <v>55173897800</v>
      </c>
      <c r="L3916">
        <v>55173897800</v>
      </c>
      <c r="M3916" t="s">
        <v>15983</v>
      </c>
    </row>
    <row r="3917" spans="1:13" hidden="1" x14ac:dyDescent="0.35">
      <c r="A3917">
        <v>2022</v>
      </c>
      <c r="B3917" t="s">
        <v>13</v>
      </c>
      <c r="C3917" t="s">
        <v>13</v>
      </c>
      <c r="D3917" t="s">
        <v>79</v>
      </c>
      <c r="E3917" t="s">
        <v>15984</v>
      </c>
      <c r="F3917">
        <v>57194237055</v>
      </c>
      <c r="G3917" t="s">
        <v>81</v>
      </c>
      <c r="H3917" t="s">
        <v>15985</v>
      </c>
      <c r="I3917" t="s">
        <v>15986</v>
      </c>
      <c r="J3917" t="s">
        <v>15987</v>
      </c>
      <c r="K3917">
        <v>57202724750</v>
      </c>
      <c r="L3917" t="s">
        <v>1</v>
      </c>
      <c r="M3917" t="s">
        <v>15988</v>
      </c>
    </row>
    <row r="3918" spans="1:13" hidden="1" x14ac:dyDescent="0.35">
      <c r="A3918">
        <v>2022</v>
      </c>
      <c r="B3918" t="s">
        <v>13</v>
      </c>
      <c r="C3918" t="s">
        <v>13</v>
      </c>
      <c r="D3918" t="s">
        <v>79</v>
      </c>
      <c r="E3918" t="s">
        <v>8867</v>
      </c>
      <c r="F3918">
        <v>55164700600</v>
      </c>
      <c r="G3918" t="s">
        <v>81</v>
      </c>
      <c r="H3918" t="s">
        <v>15989</v>
      </c>
      <c r="I3918" t="s">
        <v>15990</v>
      </c>
      <c r="J3918" t="s">
        <v>15991</v>
      </c>
      <c r="K3918">
        <v>55540923200</v>
      </c>
      <c r="L3918">
        <v>55540923200</v>
      </c>
      <c r="M3918" t="s">
        <v>15992</v>
      </c>
    </row>
    <row r="3919" spans="1:13" hidden="1" x14ac:dyDescent="0.35">
      <c r="A3919">
        <v>2022</v>
      </c>
      <c r="B3919" t="s">
        <v>13</v>
      </c>
      <c r="C3919" t="s">
        <v>13</v>
      </c>
      <c r="D3919" t="s">
        <v>38</v>
      </c>
      <c r="E3919" t="s">
        <v>1674</v>
      </c>
      <c r="F3919">
        <v>57215435320</v>
      </c>
      <c r="G3919" t="s">
        <v>40</v>
      </c>
      <c r="H3919" t="s">
        <v>15993</v>
      </c>
      <c r="I3919" t="s">
        <v>15994</v>
      </c>
      <c r="J3919" t="s">
        <v>15995</v>
      </c>
      <c r="K3919">
        <v>57215435320</v>
      </c>
      <c r="L3919">
        <v>57215435320</v>
      </c>
      <c r="M3919" t="s">
        <v>15996</v>
      </c>
    </row>
    <row r="3920" spans="1:13" hidden="1" x14ac:dyDescent="0.35">
      <c r="A3920">
        <v>2022</v>
      </c>
      <c r="B3920" t="s">
        <v>13</v>
      </c>
      <c r="C3920" t="s">
        <v>13</v>
      </c>
      <c r="D3920" t="s">
        <v>38</v>
      </c>
      <c r="E3920" t="s">
        <v>15997</v>
      </c>
      <c r="F3920">
        <v>57777626900</v>
      </c>
      <c r="G3920" t="s">
        <v>40</v>
      </c>
      <c r="H3920" t="s">
        <v>15998</v>
      </c>
      <c r="I3920" t="s">
        <v>15999</v>
      </c>
      <c r="J3920" t="s">
        <v>16000</v>
      </c>
      <c r="K3920">
        <v>57777626900</v>
      </c>
      <c r="L3920">
        <v>57777626900</v>
      </c>
      <c r="M3920" t="s">
        <v>16001</v>
      </c>
    </row>
    <row r="3921" spans="1:13" hidden="1" x14ac:dyDescent="0.35">
      <c r="A3921">
        <v>2022</v>
      </c>
      <c r="B3921" t="s">
        <v>13</v>
      </c>
      <c r="C3921" t="s">
        <v>13</v>
      </c>
      <c r="D3921" t="s">
        <v>79</v>
      </c>
      <c r="E3921" t="s">
        <v>16002</v>
      </c>
      <c r="F3921">
        <v>57828575300</v>
      </c>
      <c r="G3921" t="s">
        <v>81</v>
      </c>
      <c r="H3921" t="s">
        <v>16003</v>
      </c>
      <c r="I3921" t="s">
        <v>16004</v>
      </c>
      <c r="J3921" t="s">
        <v>16005</v>
      </c>
      <c r="K3921">
        <v>55479763300</v>
      </c>
      <c r="L3921">
        <v>55479763300</v>
      </c>
      <c r="M3921" t="s">
        <v>16006</v>
      </c>
    </row>
    <row r="3922" spans="1:13" hidden="1" x14ac:dyDescent="0.35">
      <c r="A3922">
        <v>2022</v>
      </c>
      <c r="B3922" t="s">
        <v>13</v>
      </c>
      <c r="C3922" t="s">
        <v>13</v>
      </c>
      <c r="D3922" t="s">
        <v>38</v>
      </c>
      <c r="E3922" t="s">
        <v>15984</v>
      </c>
      <c r="F3922">
        <v>57194237055</v>
      </c>
      <c r="G3922" t="s">
        <v>40</v>
      </c>
      <c r="H3922" t="s">
        <v>16007</v>
      </c>
      <c r="I3922" t="s">
        <v>16008</v>
      </c>
      <c r="J3922" t="s">
        <v>16009</v>
      </c>
      <c r="K3922">
        <v>57194237055</v>
      </c>
      <c r="L3922">
        <v>57194237055</v>
      </c>
      <c r="M3922" t="s">
        <v>16010</v>
      </c>
    </row>
    <row r="3923" spans="1:13" hidden="1" x14ac:dyDescent="0.35">
      <c r="A3923">
        <v>2022</v>
      </c>
      <c r="B3923" t="s">
        <v>13</v>
      </c>
      <c r="C3923" t="s">
        <v>13</v>
      </c>
      <c r="D3923" t="s">
        <v>38</v>
      </c>
      <c r="E3923" t="s">
        <v>8867</v>
      </c>
      <c r="F3923">
        <v>55164700600</v>
      </c>
      <c r="G3923" t="s">
        <v>40</v>
      </c>
      <c r="H3923" t="s">
        <v>16011</v>
      </c>
      <c r="I3923" t="s">
        <v>16012</v>
      </c>
      <c r="J3923" t="s">
        <v>16013</v>
      </c>
      <c r="K3923">
        <v>55164700600</v>
      </c>
      <c r="L3923">
        <v>55164700600</v>
      </c>
      <c r="M3923" t="s">
        <v>16014</v>
      </c>
    </row>
    <row r="3924" spans="1:13" hidden="1" x14ac:dyDescent="0.35">
      <c r="A3924">
        <v>2022</v>
      </c>
      <c r="B3924" t="s">
        <v>13</v>
      </c>
      <c r="C3924" t="s">
        <v>13</v>
      </c>
      <c r="D3924" t="s">
        <v>79</v>
      </c>
      <c r="E3924" t="s">
        <v>8867</v>
      </c>
      <c r="F3924">
        <v>55164700600</v>
      </c>
      <c r="G3924" t="s">
        <v>81</v>
      </c>
      <c r="H3924" t="s">
        <v>16015</v>
      </c>
      <c r="I3924" t="s">
        <v>16016</v>
      </c>
      <c r="J3924" t="s">
        <v>16017</v>
      </c>
      <c r="K3924">
        <v>55173897800</v>
      </c>
      <c r="L3924">
        <v>55173897800</v>
      </c>
      <c r="M3924" t="s">
        <v>15983</v>
      </c>
    </row>
    <row r="3925" spans="1:13" hidden="1" x14ac:dyDescent="0.35">
      <c r="A3925">
        <v>2022</v>
      </c>
      <c r="B3925" t="s">
        <v>13</v>
      </c>
      <c r="C3925" t="s">
        <v>13</v>
      </c>
      <c r="D3925" t="s">
        <v>38</v>
      </c>
      <c r="E3925" t="s">
        <v>16018</v>
      </c>
      <c r="F3925">
        <v>57519557100</v>
      </c>
      <c r="G3925" t="s">
        <v>40</v>
      </c>
      <c r="H3925" t="s">
        <v>16019</v>
      </c>
      <c r="I3925" t="s">
        <v>16020</v>
      </c>
      <c r="J3925" t="s">
        <v>16021</v>
      </c>
      <c r="K3925">
        <v>57519557100</v>
      </c>
      <c r="L3925" t="s">
        <v>1</v>
      </c>
      <c r="M3925" t="s">
        <v>16022</v>
      </c>
    </row>
    <row r="3926" spans="1:13" hidden="1" x14ac:dyDescent="0.35">
      <c r="A3926">
        <v>2022</v>
      </c>
      <c r="B3926" t="s">
        <v>13</v>
      </c>
      <c r="C3926" t="s">
        <v>13</v>
      </c>
      <c r="D3926" t="s">
        <v>158</v>
      </c>
      <c r="E3926" t="s">
        <v>15970</v>
      </c>
      <c r="F3926">
        <v>57698456200</v>
      </c>
      <c r="G3926" t="s">
        <v>159</v>
      </c>
      <c r="H3926" t="s">
        <v>16023</v>
      </c>
      <c r="I3926" t="s">
        <v>16024</v>
      </c>
      <c r="J3926" t="s">
        <v>16025</v>
      </c>
      <c r="K3926" t="s">
        <v>1</v>
      </c>
      <c r="L3926">
        <v>57698456200</v>
      </c>
      <c r="M3926">
        <v>57698456200</v>
      </c>
    </row>
    <row r="3927" spans="1:13" hidden="1" x14ac:dyDescent="0.35">
      <c r="A3927">
        <v>2022</v>
      </c>
      <c r="B3927" t="s">
        <v>13</v>
      </c>
      <c r="C3927" t="s">
        <v>13</v>
      </c>
      <c r="D3927" t="s">
        <v>38</v>
      </c>
      <c r="E3927" t="s">
        <v>8867</v>
      </c>
      <c r="F3927">
        <v>55164700600</v>
      </c>
      <c r="G3927" t="s">
        <v>40</v>
      </c>
      <c r="H3927" t="s">
        <v>16026</v>
      </c>
      <c r="I3927" t="s">
        <v>16027</v>
      </c>
      <c r="J3927" t="s">
        <v>16028</v>
      </c>
      <c r="K3927">
        <v>55164700600</v>
      </c>
      <c r="L3927">
        <v>55164700600</v>
      </c>
      <c r="M3927" t="s">
        <v>16029</v>
      </c>
    </row>
    <row r="3928" spans="1:13" hidden="1" x14ac:dyDescent="0.35">
      <c r="A3928">
        <v>2022</v>
      </c>
      <c r="B3928" t="s">
        <v>13</v>
      </c>
      <c r="C3928" t="s">
        <v>13</v>
      </c>
      <c r="D3928" t="s">
        <v>38</v>
      </c>
      <c r="E3928" t="s">
        <v>8867</v>
      </c>
      <c r="F3928">
        <v>55164700600</v>
      </c>
      <c r="G3928" t="s">
        <v>40</v>
      </c>
      <c r="H3928" t="s">
        <v>16030</v>
      </c>
      <c r="I3928" t="s">
        <v>16031</v>
      </c>
      <c r="J3928" t="s">
        <v>16032</v>
      </c>
      <c r="K3928">
        <v>55164700600</v>
      </c>
      <c r="L3928">
        <v>55164700600</v>
      </c>
      <c r="M3928" t="s">
        <v>16033</v>
      </c>
    </row>
    <row r="3929" spans="1:13" hidden="1" x14ac:dyDescent="0.35">
      <c r="A3929">
        <v>2022</v>
      </c>
      <c r="B3929" t="s">
        <v>13</v>
      </c>
      <c r="C3929" t="s">
        <v>13</v>
      </c>
      <c r="D3929" t="s">
        <v>79</v>
      </c>
      <c r="E3929" t="s">
        <v>1626</v>
      </c>
      <c r="F3929">
        <v>57205631693</v>
      </c>
      <c r="G3929" t="s">
        <v>81</v>
      </c>
      <c r="H3929" t="s">
        <v>16034</v>
      </c>
      <c r="I3929" t="s">
        <v>16035</v>
      </c>
      <c r="J3929" t="s">
        <v>16036</v>
      </c>
      <c r="K3929">
        <v>57211322951</v>
      </c>
      <c r="L3929">
        <v>57226654787</v>
      </c>
      <c r="M3929" t="s">
        <v>8887</v>
      </c>
    </row>
    <row r="3930" spans="1:13" hidden="1" x14ac:dyDescent="0.35">
      <c r="A3930">
        <v>2022</v>
      </c>
      <c r="B3930" t="s">
        <v>13</v>
      </c>
      <c r="C3930" t="s">
        <v>13</v>
      </c>
      <c r="D3930" t="s">
        <v>79</v>
      </c>
      <c r="E3930" t="s">
        <v>1626</v>
      </c>
      <c r="F3930">
        <v>57205631693</v>
      </c>
      <c r="G3930" t="s">
        <v>81</v>
      </c>
      <c r="H3930" t="s">
        <v>16037</v>
      </c>
      <c r="I3930" t="s">
        <v>16038</v>
      </c>
      <c r="J3930" t="s">
        <v>16039</v>
      </c>
      <c r="K3930">
        <v>57779560400</v>
      </c>
      <c r="L3930">
        <v>57226654787</v>
      </c>
      <c r="M3930" t="s">
        <v>16040</v>
      </c>
    </row>
    <row r="3931" spans="1:13" hidden="1" x14ac:dyDescent="0.35">
      <c r="A3931">
        <v>2022</v>
      </c>
      <c r="B3931" t="s">
        <v>13</v>
      </c>
      <c r="C3931" t="s">
        <v>13</v>
      </c>
      <c r="D3931" t="s">
        <v>38</v>
      </c>
      <c r="E3931" t="s">
        <v>1669</v>
      </c>
      <c r="F3931">
        <v>57148440000</v>
      </c>
      <c r="G3931" t="s">
        <v>40</v>
      </c>
      <c r="H3931" t="s">
        <v>16041</v>
      </c>
      <c r="I3931" t="s">
        <v>16042</v>
      </c>
      <c r="J3931" t="s">
        <v>16043</v>
      </c>
      <c r="K3931">
        <v>57148440000</v>
      </c>
      <c r="L3931">
        <v>57148440000</v>
      </c>
      <c r="M3931" t="s">
        <v>16044</v>
      </c>
    </row>
    <row r="3932" spans="1:13" hidden="1" x14ac:dyDescent="0.35">
      <c r="A3932">
        <v>2022</v>
      </c>
      <c r="B3932" t="s">
        <v>14</v>
      </c>
      <c r="C3932" t="s">
        <v>14</v>
      </c>
      <c r="D3932" t="s">
        <v>79</v>
      </c>
      <c r="E3932" t="s">
        <v>1840</v>
      </c>
      <c r="F3932">
        <v>56176919500</v>
      </c>
      <c r="G3932" t="s">
        <v>81</v>
      </c>
      <c r="H3932" t="s">
        <v>16045</v>
      </c>
      <c r="I3932" t="s">
        <v>16046</v>
      </c>
      <c r="J3932" t="s">
        <v>16047</v>
      </c>
      <c r="K3932">
        <v>57869454300</v>
      </c>
      <c r="L3932">
        <v>57869454300</v>
      </c>
      <c r="M3932" t="s">
        <v>16048</v>
      </c>
    </row>
    <row r="3933" spans="1:13" hidden="1" x14ac:dyDescent="0.35">
      <c r="A3933">
        <v>2022</v>
      </c>
      <c r="B3933" t="s">
        <v>14</v>
      </c>
      <c r="C3933" t="s">
        <v>14</v>
      </c>
      <c r="D3933" t="s">
        <v>79</v>
      </c>
      <c r="E3933" t="s">
        <v>1749</v>
      </c>
      <c r="F3933">
        <v>8325126900</v>
      </c>
      <c r="G3933" t="s">
        <v>81</v>
      </c>
      <c r="H3933" t="s">
        <v>16049</v>
      </c>
      <c r="I3933" t="s">
        <v>16050</v>
      </c>
      <c r="J3933" t="s">
        <v>16051</v>
      </c>
      <c r="K3933">
        <v>58866617100</v>
      </c>
      <c r="L3933">
        <v>58866617100</v>
      </c>
      <c r="M3933" t="s">
        <v>16052</v>
      </c>
    </row>
    <row r="3934" spans="1:13" hidden="1" x14ac:dyDescent="0.35">
      <c r="A3934">
        <v>2022</v>
      </c>
      <c r="B3934" t="s">
        <v>14</v>
      </c>
      <c r="C3934" t="s">
        <v>14</v>
      </c>
      <c r="D3934" t="s">
        <v>79</v>
      </c>
      <c r="E3934" t="s">
        <v>16053</v>
      </c>
      <c r="F3934">
        <v>57222582532</v>
      </c>
      <c r="G3934" t="s">
        <v>81</v>
      </c>
      <c r="H3934" t="s">
        <v>16054</v>
      </c>
      <c r="I3934" t="s">
        <v>16055</v>
      </c>
      <c r="J3934" t="s">
        <v>16056</v>
      </c>
      <c r="K3934">
        <v>57928797400</v>
      </c>
      <c r="L3934">
        <v>57928797400</v>
      </c>
      <c r="M3934" t="s">
        <v>16057</v>
      </c>
    </row>
    <row r="3935" spans="1:13" hidden="1" x14ac:dyDescent="0.35">
      <c r="A3935">
        <v>2022</v>
      </c>
      <c r="B3935" t="s">
        <v>14</v>
      </c>
      <c r="C3935" t="s">
        <v>14</v>
      </c>
      <c r="D3935" t="s">
        <v>38</v>
      </c>
      <c r="E3935" t="s">
        <v>1712</v>
      </c>
      <c r="F3935">
        <v>57200085839</v>
      </c>
      <c r="G3935" t="s">
        <v>40</v>
      </c>
      <c r="H3935" t="s">
        <v>16058</v>
      </c>
      <c r="I3935" t="s">
        <v>16059</v>
      </c>
      <c r="J3935" t="s">
        <v>16060</v>
      </c>
      <c r="K3935">
        <v>57200085839</v>
      </c>
      <c r="L3935">
        <v>57155066100</v>
      </c>
      <c r="M3935" t="s">
        <v>16061</v>
      </c>
    </row>
    <row r="3936" spans="1:13" hidden="1" x14ac:dyDescent="0.35">
      <c r="A3936">
        <v>2022</v>
      </c>
      <c r="B3936" t="s">
        <v>14</v>
      </c>
      <c r="C3936" t="s">
        <v>14</v>
      </c>
      <c r="D3936" t="s">
        <v>38</v>
      </c>
      <c r="E3936" t="s">
        <v>2088</v>
      </c>
      <c r="F3936">
        <v>57202649008</v>
      </c>
      <c r="G3936" t="s">
        <v>40</v>
      </c>
      <c r="H3936" t="s">
        <v>16062</v>
      </c>
      <c r="I3936" t="s">
        <v>16063</v>
      </c>
      <c r="J3936" t="s">
        <v>16064</v>
      </c>
      <c r="K3936">
        <v>57202649008</v>
      </c>
      <c r="L3936">
        <v>57202649008</v>
      </c>
      <c r="M3936" t="s">
        <v>16065</v>
      </c>
    </row>
    <row r="3937" spans="1:13" hidden="1" x14ac:dyDescent="0.35">
      <c r="A3937">
        <v>2022</v>
      </c>
      <c r="B3937" t="s">
        <v>14</v>
      </c>
      <c r="C3937" t="s">
        <v>14</v>
      </c>
      <c r="D3937" t="s">
        <v>79</v>
      </c>
      <c r="E3937" t="s">
        <v>16066</v>
      </c>
      <c r="F3937">
        <v>57202216926</v>
      </c>
      <c r="G3937" t="s">
        <v>81</v>
      </c>
      <c r="H3937" t="s">
        <v>16067</v>
      </c>
      <c r="I3937" t="s">
        <v>16068</v>
      </c>
      <c r="J3937" t="s">
        <v>16069</v>
      </c>
      <c r="K3937">
        <v>57219901519</v>
      </c>
      <c r="L3937">
        <v>6603706049</v>
      </c>
      <c r="M3937" t="s">
        <v>16070</v>
      </c>
    </row>
    <row r="3938" spans="1:13" hidden="1" x14ac:dyDescent="0.35">
      <c r="A3938">
        <v>2022</v>
      </c>
      <c r="B3938" t="s">
        <v>14</v>
      </c>
      <c r="C3938" t="s">
        <v>14</v>
      </c>
      <c r="D3938" t="s">
        <v>38</v>
      </c>
      <c r="E3938" t="s">
        <v>1770</v>
      </c>
      <c r="F3938">
        <v>56156139600</v>
      </c>
      <c r="G3938" t="s">
        <v>40</v>
      </c>
      <c r="H3938" t="s">
        <v>16071</v>
      </c>
      <c r="I3938" t="s">
        <v>16072</v>
      </c>
      <c r="J3938" t="s">
        <v>114</v>
      </c>
      <c r="K3938">
        <v>56156139600</v>
      </c>
      <c r="L3938">
        <v>56156139600</v>
      </c>
      <c r="M3938" t="s">
        <v>16073</v>
      </c>
    </row>
    <row r="3939" spans="1:13" hidden="1" x14ac:dyDescent="0.35">
      <c r="A3939">
        <v>2022</v>
      </c>
      <c r="B3939" t="s">
        <v>14</v>
      </c>
      <c r="C3939" t="s">
        <v>14</v>
      </c>
      <c r="D3939" t="s">
        <v>79</v>
      </c>
      <c r="E3939" t="s">
        <v>9125</v>
      </c>
      <c r="F3939">
        <v>57194728338</v>
      </c>
      <c r="G3939" t="s">
        <v>81</v>
      </c>
      <c r="H3939" t="s">
        <v>16074</v>
      </c>
      <c r="I3939" t="s">
        <v>16075</v>
      </c>
      <c r="J3939" t="s">
        <v>16076</v>
      </c>
      <c r="K3939">
        <v>36447838100</v>
      </c>
      <c r="L3939">
        <v>56825779200</v>
      </c>
      <c r="M3939" t="s">
        <v>16077</v>
      </c>
    </row>
    <row r="3940" spans="1:13" hidden="1" x14ac:dyDescent="0.35">
      <c r="A3940">
        <v>2022</v>
      </c>
      <c r="B3940" t="s">
        <v>14</v>
      </c>
      <c r="C3940" t="s">
        <v>14</v>
      </c>
      <c r="D3940" t="s">
        <v>79</v>
      </c>
      <c r="E3940" t="s">
        <v>1682</v>
      </c>
      <c r="F3940">
        <v>57208267136</v>
      </c>
      <c r="G3940" t="s">
        <v>81</v>
      </c>
      <c r="H3940" t="s">
        <v>16078</v>
      </c>
      <c r="I3940" t="s">
        <v>16079</v>
      </c>
      <c r="J3940" t="s">
        <v>16080</v>
      </c>
      <c r="K3940">
        <v>57208267190</v>
      </c>
      <c r="L3940">
        <v>57208267190</v>
      </c>
      <c r="M3940" t="s">
        <v>16081</v>
      </c>
    </row>
    <row r="3941" spans="1:13" hidden="1" x14ac:dyDescent="0.35">
      <c r="A3941">
        <v>2022</v>
      </c>
      <c r="B3941" t="s">
        <v>14</v>
      </c>
      <c r="C3941" t="s">
        <v>14</v>
      </c>
      <c r="D3941" t="s">
        <v>79</v>
      </c>
      <c r="E3941" t="s">
        <v>16082</v>
      </c>
      <c r="F3941">
        <v>57469561200</v>
      </c>
      <c r="G3941" t="s">
        <v>81</v>
      </c>
      <c r="H3941" t="s">
        <v>16083</v>
      </c>
      <c r="I3941" t="s">
        <v>16084</v>
      </c>
      <c r="J3941" t="s">
        <v>16085</v>
      </c>
      <c r="K3941">
        <v>56376270100</v>
      </c>
      <c r="L3941">
        <v>57226544186</v>
      </c>
      <c r="M3941" t="s">
        <v>16086</v>
      </c>
    </row>
    <row r="3942" spans="1:13" hidden="1" x14ac:dyDescent="0.35">
      <c r="A3942">
        <v>2022</v>
      </c>
      <c r="B3942" t="s">
        <v>14</v>
      </c>
      <c r="C3942" t="s">
        <v>14</v>
      </c>
      <c r="D3942" t="s">
        <v>158</v>
      </c>
      <c r="E3942" t="s">
        <v>16087</v>
      </c>
      <c r="F3942">
        <v>57201490159</v>
      </c>
      <c r="G3942" t="s">
        <v>159</v>
      </c>
      <c r="H3942" t="s">
        <v>16088</v>
      </c>
      <c r="I3942" t="s">
        <v>16089</v>
      </c>
      <c r="J3942" t="s">
        <v>16090</v>
      </c>
      <c r="K3942" t="s">
        <v>1</v>
      </c>
      <c r="L3942">
        <v>57201490159</v>
      </c>
      <c r="M3942">
        <v>57201490159</v>
      </c>
    </row>
    <row r="3943" spans="1:13" hidden="1" x14ac:dyDescent="0.35">
      <c r="A3943">
        <v>2022</v>
      </c>
      <c r="B3943" t="s">
        <v>14</v>
      </c>
      <c r="C3943" t="s">
        <v>14</v>
      </c>
      <c r="D3943" t="s">
        <v>79</v>
      </c>
      <c r="E3943" t="s">
        <v>9125</v>
      </c>
      <c r="F3943">
        <v>57194728338</v>
      </c>
      <c r="G3943" t="s">
        <v>81</v>
      </c>
      <c r="H3943" t="s">
        <v>16091</v>
      </c>
      <c r="I3943" t="s">
        <v>16092</v>
      </c>
      <c r="J3943" t="s">
        <v>16093</v>
      </c>
      <c r="K3943">
        <v>56157878400</v>
      </c>
      <c r="L3943">
        <v>56157878400</v>
      </c>
      <c r="M3943" t="s">
        <v>16094</v>
      </c>
    </row>
    <row r="3944" spans="1:13" hidden="1" x14ac:dyDescent="0.35">
      <c r="A3944">
        <v>2022</v>
      </c>
      <c r="B3944" t="s">
        <v>14</v>
      </c>
      <c r="C3944" t="s">
        <v>14</v>
      </c>
      <c r="D3944" t="s">
        <v>38</v>
      </c>
      <c r="E3944" t="s">
        <v>9125</v>
      </c>
      <c r="F3944">
        <v>57194728338</v>
      </c>
      <c r="G3944" t="s">
        <v>40</v>
      </c>
      <c r="H3944" t="s">
        <v>16095</v>
      </c>
      <c r="I3944" t="s">
        <v>16096</v>
      </c>
      <c r="J3944" t="s">
        <v>16097</v>
      </c>
      <c r="K3944">
        <v>57194728338</v>
      </c>
      <c r="L3944">
        <v>57194728338</v>
      </c>
      <c r="M3944" t="s">
        <v>16098</v>
      </c>
    </row>
    <row r="3945" spans="1:13" hidden="1" x14ac:dyDescent="0.35">
      <c r="A3945">
        <v>2022</v>
      </c>
      <c r="B3945" t="s">
        <v>14</v>
      </c>
      <c r="C3945" t="s">
        <v>14</v>
      </c>
      <c r="D3945" t="s">
        <v>79</v>
      </c>
      <c r="E3945" t="s">
        <v>1872</v>
      </c>
      <c r="F3945">
        <v>55557745500</v>
      </c>
      <c r="G3945" t="s">
        <v>81</v>
      </c>
      <c r="H3945" t="s">
        <v>16099</v>
      </c>
      <c r="I3945" t="s">
        <v>16100</v>
      </c>
      <c r="J3945" t="s">
        <v>16101</v>
      </c>
      <c r="K3945">
        <v>57967236600</v>
      </c>
      <c r="L3945">
        <v>58291130100</v>
      </c>
      <c r="M3945" t="s">
        <v>16102</v>
      </c>
    </row>
    <row r="3946" spans="1:13" hidden="1" x14ac:dyDescent="0.35">
      <c r="A3946">
        <v>2022</v>
      </c>
      <c r="B3946" t="s">
        <v>14</v>
      </c>
      <c r="C3946" t="s">
        <v>14</v>
      </c>
      <c r="D3946" t="s">
        <v>79</v>
      </c>
      <c r="E3946" t="s">
        <v>9125</v>
      </c>
      <c r="F3946">
        <v>57194728338</v>
      </c>
      <c r="G3946" t="s">
        <v>81</v>
      </c>
      <c r="H3946" t="s">
        <v>16103</v>
      </c>
      <c r="I3946" t="s">
        <v>16104</v>
      </c>
      <c r="J3946" t="s">
        <v>16105</v>
      </c>
      <c r="K3946">
        <v>36721370800</v>
      </c>
      <c r="L3946">
        <v>57226728465</v>
      </c>
      <c r="M3946" t="s">
        <v>16106</v>
      </c>
    </row>
    <row r="3947" spans="1:13" hidden="1" x14ac:dyDescent="0.35">
      <c r="A3947">
        <v>2022</v>
      </c>
      <c r="B3947" t="s">
        <v>14</v>
      </c>
      <c r="C3947" t="s">
        <v>14</v>
      </c>
      <c r="D3947" t="s">
        <v>38</v>
      </c>
      <c r="E3947" t="s">
        <v>9125</v>
      </c>
      <c r="F3947">
        <v>57194728338</v>
      </c>
      <c r="G3947" t="s">
        <v>40</v>
      </c>
      <c r="H3947" t="s">
        <v>16107</v>
      </c>
      <c r="I3947" t="s">
        <v>16108</v>
      </c>
      <c r="J3947" t="s">
        <v>16109</v>
      </c>
      <c r="K3947">
        <v>57194728338</v>
      </c>
      <c r="L3947">
        <v>57194728338</v>
      </c>
      <c r="M3947" t="s">
        <v>16110</v>
      </c>
    </row>
    <row r="3948" spans="1:13" hidden="1" x14ac:dyDescent="0.35">
      <c r="A3948">
        <v>2022</v>
      </c>
      <c r="B3948" t="s">
        <v>14</v>
      </c>
      <c r="C3948" t="s">
        <v>14</v>
      </c>
      <c r="D3948" t="s">
        <v>79</v>
      </c>
      <c r="E3948" t="s">
        <v>9125</v>
      </c>
      <c r="F3948">
        <v>57194728338</v>
      </c>
      <c r="G3948" t="s">
        <v>81</v>
      </c>
      <c r="H3948" t="s">
        <v>16111</v>
      </c>
      <c r="I3948" t="s">
        <v>16112</v>
      </c>
      <c r="J3948" t="s">
        <v>16113</v>
      </c>
      <c r="K3948">
        <v>57226728465</v>
      </c>
      <c r="L3948">
        <v>57226728465</v>
      </c>
      <c r="M3948" t="s">
        <v>16114</v>
      </c>
    </row>
    <row r="3949" spans="1:13" hidden="1" x14ac:dyDescent="0.35">
      <c r="A3949">
        <v>2022</v>
      </c>
      <c r="B3949" t="s">
        <v>14</v>
      </c>
      <c r="C3949" t="s">
        <v>14</v>
      </c>
      <c r="D3949" t="s">
        <v>79</v>
      </c>
      <c r="E3949" t="s">
        <v>1732</v>
      </c>
      <c r="F3949">
        <v>9632620000</v>
      </c>
      <c r="G3949" t="s">
        <v>81</v>
      </c>
      <c r="H3949" t="s">
        <v>16115</v>
      </c>
      <c r="I3949" t="s">
        <v>16116</v>
      </c>
      <c r="J3949" t="s">
        <v>16117</v>
      </c>
      <c r="K3949">
        <v>57213686401</v>
      </c>
      <c r="L3949">
        <v>57213686401</v>
      </c>
      <c r="M3949" t="s">
        <v>16118</v>
      </c>
    </row>
    <row r="3950" spans="1:13" hidden="1" x14ac:dyDescent="0.35">
      <c r="A3950">
        <v>2022</v>
      </c>
      <c r="B3950" t="s">
        <v>14</v>
      </c>
      <c r="C3950" t="s">
        <v>14</v>
      </c>
      <c r="D3950" t="s">
        <v>79</v>
      </c>
      <c r="E3950" t="s">
        <v>1840</v>
      </c>
      <c r="F3950">
        <v>56176919500</v>
      </c>
      <c r="G3950" t="s">
        <v>81</v>
      </c>
      <c r="H3950" t="s">
        <v>16119</v>
      </c>
      <c r="I3950" t="s">
        <v>16120</v>
      </c>
      <c r="J3950" t="s">
        <v>16121</v>
      </c>
      <c r="K3950">
        <v>54883187700</v>
      </c>
      <c r="L3950">
        <v>57192378862</v>
      </c>
      <c r="M3950" t="s">
        <v>16122</v>
      </c>
    </row>
    <row r="3951" spans="1:13" hidden="1" x14ac:dyDescent="0.35">
      <c r="A3951">
        <v>2022</v>
      </c>
      <c r="B3951" t="s">
        <v>14</v>
      </c>
      <c r="C3951" t="s">
        <v>14</v>
      </c>
      <c r="D3951" t="s">
        <v>38</v>
      </c>
      <c r="E3951" t="s">
        <v>1722</v>
      </c>
      <c r="F3951">
        <v>57209246021</v>
      </c>
      <c r="G3951" t="s">
        <v>40</v>
      </c>
      <c r="H3951" t="s">
        <v>16123</v>
      </c>
      <c r="I3951" t="s">
        <v>16124</v>
      </c>
      <c r="J3951" t="s">
        <v>16125</v>
      </c>
      <c r="K3951">
        <v>57209246021</v>
      </c>
      <c r="L3951">
        <v>57209246021</v>
      </c>
      <c r="M3951" t="s">
        <v>16126</v>
      </c>
    </row>
    <row r="3952" spans="1:13" hidden="1" x14ac:dyDescent="0.35">
      <c r="A3952">
        <v>2022</v>
      </c>
      <c r="B3952" t="s">
        <v>14</v>
      </c>
      <c r="C3952" t="s">
        <v>14</v>
      </c>
      <c r="D3952" t="s">
        <v>158</v>
      </c>
      <c r="E3952" t="s">
        <v>1707</v>
      </c>
      <c r="F3952">
        <v>56993540600</v>
      </c>
      <c r="G3952" t="s">
        <v>159</v>
      </c>
      <c r="H3952" t="s">
        <v>16127</v>
      </c>
      <c r="I3952" t="s">
        <v>16128</v>
      </c>
      <c r="J3952" t="s">
        <v>16129</v>
      </c>
      <c r="K3952">
        <v>57404134300</v>
      </c>
      <c r="L3952">
        <v>56993540600</v>
      </c>
      <c r="M3952" t="s">
        <v>16130</v>
      </c>
    </row>
    <row r="3953" spans="1:13" hidden="1" x14ac:dyDescent="0.35">
      <c r="A3953">
        <v>2022</v>
      </c>
      <c r="B3953" t="s">
        <v>14</v>
      </c>
      <c r="C3953" t="s">
        <v>14</v>
      </c>
      <c r="D3953" t="s">
        <v>79</v>
      </c>
      <c r="E3953" t="s">
        <v>16131</v>
      </c>
      <c r="F3953">
        <v>57198900528</v>
      </c>
      <c r="G3953" t="s">
        <v>81</v>
      </c>
      <c r="H3953" t="s">
        <v>16132</v>
      </c>
      <c r="I3953" t="s">
        <v>16133</v>
      </c>
      <c r="J3953" t="s">
        <v>16134</v>
      </c>
      <c r="K3953">
        <v>59908322100</v>
      </c>
      <c r="L3953">
        <v>59908322100</v>
      </c>
      <c r="M3953" t="s">
        <v>16135</v>
      </c>
    </row>
    <row r="3954" spans="1:13" hidden="1" x14ac:dyDescent="0.35">
      <c r="A3954">
        <v>2022</v>
      </c>
      <c r="B3954" t="s">
        <v>14</v>
      </c>
      <c r="C3954" t="s">
        <v>14</v>
      </c>
      <c r="D3954" t="s">
        <v>79</v>
      </c>
      <c r="E3954" t="s">
        <v>1749</v>
      </c>
      <c r="F3954">
        <v>8325126900</v>
      </c>
      <c r="G3954" t="s">
        <v>81</v>
      </c>
      <c r="H3954" t="s">
        <v>16136</v>
      </c>
      <c r="I3954" t="s">
        <v>16137</v>
      </c>
      <c r="J3954" t="s">
        <v>16138</v>
      </c>
      <c r="K3954">
        <v>58867063100</v>
      </c>
      <c r="L3954">
        <v>58867063100</v>
      </c>
      <c r="M3954" t="s">
        <v>16139</v>
      </c>
    </row>
    <row r="3955" spans="1:13" hidden="1" x14ac:dyDescent="0.35">
      <c r="A3955">
        <v>2022</v>
      </c>
      <c r="B3955" t="s">
        <v>14</v>
      </c>
      <c r="C3955" t="s">
        <v>14</v>
      </c>
      <c r="D3955" t="s">
        <v>79</v>
      </c>
      <c r="E3955" t="s">
        <v>16140</v>
      </c>
      <c r="F3955">
        <v>57207822673</v>
      </c>
      <c r="G3955" t="s">
        <v>81</v>
      </c>
      <c r="H3955" t="s">
        <v>16141</v>
      </c>
      <c r="I3955" t="s">
        <v>16142</v>
      </c>
      <c r="J3955" t="s">
        <v>16143</v>
      </c>
      <c r="K3955">
        <v>36190352600</v>
      </c>
      <c r="L3955">
        <v>36190352600</v>
      </c>
      <c r="M3955" t="s">
        <v>16144</v>
      </c>
    </row>
    <row r="3956" spans="1:13" hidden="1" x14ac:dyDescent="0.35">
      <c r="A3956">
        <v>2022</v>
      </c>
      <c r="B3956" t="s">
        <v>14</v>
      </c>
      <c r="C3956" t="s">
        <v>14</v>
      </c>
      <c r="D3956" t="s">
        <v>79</v>
      </c>
      <c r="E3956" t="s">
        <v>9125</v>
      </c>
      <c r="F3956">
        <v>57194728338</v>
      </c>
      <c r="G3956" t="s">
        <v>81</v>
      </c>
      <c r="H3956" t="s">
        <v>16145</v>
      </c>
      <c r="I3956" t="s">
        <v>16146</v>
      </c>
      <c r="J3956" t="s">
        <v>16147</v>
      </c>
      <c r="K3956">
        <v>57195308261</v>
      </c>
      <c r="L3956">
        <v>57226728465</v>
      </c>
      <c r="M3956" t="s">
        <v>16148</v>
      </c>
    </row>
    <row r="3957" spans="1:13" hidden="1" x14ac:dyDescent="0.35">
      <c r="A3957">
        <v>2022</v>
      </c>
      <c r="B3957" t="s">
        <v>14</v>
      </c>
      <c r="C3957" t="s">
        <v>14</v>
      </c>
      <c r="D3957" t="s">
        <v>79</v>
      </c>
      <c r="E3957" t="s">
        <v>16149</v>
      </c>
      <c r="F3957">
        <v>57189498494</v>
      </c>
      <c r="G3957" t="s">
        <v>81</v>
      </c>
      <c r="H3957" t="s">
        <v>16150</v>
      </c>
      <c r="I3957" t="s">
        <v>16151</v>
      </c>
      <c r="J3957" t="s">
        <v>16152</v>
      </c>
      <c r="K3957">
        <v>57222621939</v>
      </c>
      <c r="L3957">
        <v>57222621939</v>
      </c>
      <c r="M3957" t="s">
        <v>16153</v>
      </c>
    </row>
    <row r="3958" spans="1:13" hidden="1" x14ac:dyDescent="0.35">
      <c r="A3958">
        <v>2022</v>
      </c>
      <c r="B3958" t="s">
        <v>14</v>
      </c>
      <c r="C3958" t="s">
        <v>14</v>
      </c>
      <c r="D3958" t="s">
        <v>79</v>
      </c>
      <c r="E3958" t="s">
        <v>1891</v>
      </c>
      <c r="F3958">
        <v>57188996572</v>
      </c>
      <c r="G3958" t="s">
        <v>81</v>
      </c>
      <c r="H3958" t="s">
        <v>16154</v>
      </c>
      <c r="I3958" t="s">
        <v>16155</v>
      </c>
      <c r="J3958" t="s">
        <v>16156</v>
      </c>
      <c r="K3958">
        <v>57221849704</v>
      </c>
      <c r="L3958">
        <v>57221849704</v>
      </c>
      <c r="M3958" t="s">
        <v>16157</v>
      </c>
    </row>
    <row r="3959" spans="1:13" hidden="1" x14ac:dyDescent="0.35">
      <c r="A3959">
        <v>2022</v>
      </c>
      <c r="B3959" t="s">
        <v>14</v>
      </c>
      <c r="C3959" t="s">
        <v>14</v>
      </c>
      <c r="D3959" t="s">
        <v>38</v>
      </c>
      <c r="E3959" t="s">
        <v>16158</v>
      </c>
      <c r="F3959">
        <v>57204673626</v>
      </c>
      <c r="G3959" t="s">
        <v>40</v>
      </c>
      <c r="H3959" t="s">
        <v>16159</v>
      </c>
      <c r="I3959" t="s">
        <v>16160</v>
      </c>
      <c r="J3959" t="s">
        <v>16161</v>
      </c>
      <c r="K3959">
        <v>57204673626</v>
      </c>
      <c r="L3959">
        <v>57208107309</v>
      </c>
      <c r="M3959" t="s">
        <v>16162</v>
      </c>
    </row>
    <row r="3960" spans="1:13" hidden="1" x14ac:dyDescent="0.35">
      <c r="A3960">
        <v>2022</v>
      </c>
      <c r="B3960" t="s">
        <v>14</v>
      </c>
      <c r="C3960" t="s">
        <v>14</v>
      </c>
      <c r="D3960" t="s">
        <v>38</v>
      </c>
      <c r="E3960" t="s">
        <v>9125</v>
      </c>
      <c r="F3960">
        <v>57194728338</v>
      </c>
      <c r="G3960" t="s">
        <v>40</v>
      </c>
      <c r="H3960" t="s">
        <v>16163</v>
      </c>
      <c r="I3960" t="s">
        <v>16164</v>
      </c>
      <c r="J3960" t="s">
        <v>16165</v>
      </c>
      <c r="K3960">
        <v>57194728338</v>
      </c>
      <c r="L3960">
        <v>57194728338</v>
      </c>
      <c r="M3960" t="s">
        <v>16166</v>
      </c>
    </row>
    <row r="3961" spans="1:13" hidden="1" x14ac:dyDescent="0.35">
      <c r="A3961">
        <v>2022</v>
      </c>
      <c r="B3961" t="s">
        <v>14</v>
      </c>
      <c r="C3961" t="s">
        <v>14</v>
      </c>
      <c r="D3961" t="s">
        <v>79</v>
      </c>
      <c r="E3961" t="s">
        <v>16167</v>
      </c>
      <c r="F3961">
        <v>58069001600</v>
      </c>
      <c r="G3961" t="s">
        <v>81</v>
      </c>
      <c r="H3961" t="s">
        <v>16168</v>
      </c>
      <c r="I3961" t="s">
        <v>16169</v>
      </c>
      <c r="J3961" t="s">
        <v>16170</v>
      </c>
      <c r="K3961">
        <v>54898047700</v>
      </c>
      <c r="L3961" t="s">
        <v>1</v>
      </c>
      <c r="M3961" t="s">
        <v>16171</v>
      </c>
    </row>
    <row r="3962" spans="1:13" hidden="1" x14ac:dyDescent="0.35">
      <c r="A3962">
        <v>2022</v>
      </c>
      <c r="B3962" t="s">
        <v>14</v>
      </c>
      <c r="C3962" t="s">
        <v>14</v>
      </c>
      <c r="D3962" t="s">
        <v>38</v>
      </c>
      <c r="E3962" t="s">
        <v>1787</v>
      </c>
      <c r="F3962">
        <v>57212006747</v>
      </c>
      <c r="G3962" t="s">
        <v>40</v>
      </c>
      <c r="H3962" t="s">
        <v>16172</v>
      </c>
      <c r="I3962" t="s">
        <v>16173</v>
      </c>
      <c r="J3962" t="s">
        <v>16174</v>
      </c>
      <c r="K3962">
        <v>57212006747</v>
      </c>
      <c r="L3962">
        <v>57212006747</v>
      </c>
      <c r="M3962" t="s">
        <v>16175</v>
      </c>
    </row>
    <row r="3963" spans="1:13" hidden="1" x14ac:dyDescent="0.35">
      <c r="A3963">
        <v>2022</v>
      </c>
      <c r="B3963" t="s">
        <v>14</v>
      </c>
      <c r="C3963" t="s">
        <v>14</v>
      </c>
      <c r="D3963" t="s">
        <v>79</v>
      </c>
      <c r="E3963" t="s">
        <v>16140</v>
      </c>
      <c r="F3963">
        <v>57207822673</v>
      </c>
      <c r="G3963" t="s">
        <v>81</v>
      </c>
      <c r="H3963" t="s">
        <v>16176</v>
      </c>
      <c r="I3963" t="s">
        <v>16177</v>
      </c>
      <c r="J3963" t="s">
        <v>16178</v>
      </c>
      <c r="K3963">
        <v>36190352600</v>
      </c>
      <c r="L3963">
        <v>36190352600</v>
      </c>
      <c r="M3963" t="s">
        <v>16179</v>
      </c>
    </row>
    <row r="3964" spans="1:13" hidden="1" x14ac:dyDescent="0.35">
      <c r="A3964">
        <v>2022</v>
      </c>
      <c r="B3964" t="s">
        <v>14</v>
      </c>
      <c r="C3964" t="s">
        <v>14</v>
      </c>
      <c r="D3964" t="s">
        <v>79</v>
      </c>
      <c r="E3964" t="s">
        <v>1787</v>
      </c>
      <c r="F3964">
        <v>57212006747</v>
      </c>
      <c r="G3964" t="s">
        <v>81</v>
      </c>
      <c r="H3964" t="s">
        <v>16180</v>
      </c>
      <c r="I3964" t="s">
        <v>16181</v>
      </c>
      <c r="J3964" t="s">
        <v>16182</v>
      </c>
      <c r="K3964">
        <v>57211313656</v>
      </c>
      <c r="L3964">
        <v>57211313656</v>
      </c>
      <c r="M3964" t="s">
        <v>16183</v>
      </c>
    </row>
    <row r="3965" spans="1:13" hidden="1" x14ac:dyDescent="0.35">
      <c r="A3965">
        <v>2022</v>
      </c>
      <c r="B3965" t="s">
        <v>14</v>
      </c>
      <c r="C3965" t="s">
        <v>14</v>
      </c>
      <c r="D3965" t="s">
        <v>38</v>
      </c>
      <c r="E3965" t="s">
        <v>2287</v>
      </c>
      <c r="F3965">
        <v>57217595451</v>
      </c>
      <c r="G3965" t="s">
        <v>40</v>
      </c>
      <c r="H3965" t="s">
        <v>16184</v>
      </c>
      <c r="I3965" t="s">
        <v>16185</v>
      </c>
      <c r="J3965" t="s">
        <v>16186</v>
      </c>
      <c r="K3965">
        <v>57217595451</v>
      </c>
      <c r="L3965">
        <v>57217595451</v>
      </c>
      <c r="M3965" t="s">
        <v>16187</v>
      </c>
    </row>
    <row r="3966" spans="1:13" hidden="1" x14ac:dyDescent="0.35">
      <c r="A3966">
        <v>2022</v>
      </c>
      <c r="B3966" t="s">
        <v>14</v>
      </c>
      <c r="C3966" t="s">
        <v>14</v>
      </c>
      <c r="D3966" t="s">
        <v>79</v>
      </c>
      <c r="E3966" t="s">
        <v>9328</v>
      </c>
      <c r="F3966">
        <v>57210182643</v>
      </c>
      <c r="G3966" t="s">
        <v>81</v>
      </c>
      <c r="H3966" t="s">
        <v>16188</v>
      </c>
      <c r="I3966" t="s">
        <v>16189</v>
      </c>
      <c r="J3966" t="s">
        <v>16190</v>
      </c>
      <c r="K3966">
        <v>57190292105</v>
      </c>
      <c r="L3966">
        <v>57219312983</v>
      </c>
      <c r="M3966" t="s">
        <v>16191</v>
      </c>
    </row>
    <row r="3967" spans="1:13" hidden="1" x14ac:dyDescent="0.35">
      <c r="A3967">
        <v>2022</v>
      </c>
      <c r="B3967" t="s">
        <v>14</v>
      </c>
      <c r="C3967" t="s">
        <v>14</v>
      </c>
      <c r="D3967" t="s">
        <v>79</v>
      </c>
      <c r="E3967" t="s">
        <v>1840</v>
      </c>
      <c r="F3967">
        <v>56176919500</v>
      </c>
      <c r="G3967" t="s">
        <v>81</v>
      </c>
      <c r="H3967" t="s">
        <v>16192</v>
      </c>
      <c r="I3967" t="s">
        <v>16193</v>
      </c>
      <c r="J3967" t="s">
        <v>16194</v>
      </c>
      <c r="K3967">
        <v>56803859000</v>
      </c>
      <c r="L3967">
        <v>56803859000</v>
      </c>
      <c r="M3967" t="s">
        <v>16195</v>
      </c>
    </row>
    <row r="3968" spans="1:13" hidden="1" x14ac:dyDescent="0.35">
      <c r="A3968">
        <v>2022</v>
      </c>
      <c r="B3968" t="s">
        <v>14</v>
      </c>
      <c r="C3968" t="s">
        <v>14</v>
      </c>
      <c r="D3968" t="s">
        <v>79</v>
      </c>
      <c r="E3968" t="s">
        <v>8909</v>
      </c>
      <c r="F3968">
        <v>57302148900</v>
      </c>
      <c r="G3968" t="s">
        <v>81</v>
      </c>
      <c r="H3968" t="s">
        <v>16196</v>
      </c>
      <c r="I3968" t="s">
        <v>16197</v>
      </c>
      <c r="J3968" t="s">
        <v>16198</v>
      </c>
      <c r="K3968">
        <v>57208512904</v>
      </c>
      <c r="L3968">
        <v>57208512904</v>
      </c>
      <c r="M3968" t="s">
        <v>16199</v>
      </c>
    </row>
    <row r="3969" spans="1:13" hidden="1" x14ac:dyDescent="0.35">
      <c r="A3969">
        <v>2022</v>
      </c>
      <c r="B3969" t="s">
        <v>14</v>
      </c>
      <c r="C3969" t="s">
        <v>14</v>
      </c>
      <c r="D3969" t="s">
        <v>38</v>
      </c>
      <c r="E3969" t="s">
        <v>8909</v>
      </c>
      <c r="F3969">
        <v>57302148900</v>
      </c>
      <c r="G3969" t="s">
        <v>40</v>
      </c>
      <c r="H3969" t="s">
        <v>16200</v>
      </c>
      <c r="I3969" t="s">
        <v>16201</v>
      </c>
      <c r="J3969" t="s">
        <v>16202</v>
      </c>
      <c r="K3969">
        <v>57302148900</v>
      </c>
      <c r="L3969">
        <v>57209253616</v>
      </c>
      <c r="M3969" t="s">
        <v>16203</v>
      </c>
    </row>
    <row r="3970" spans="1:13" hidden="1" x14ac:dyDescent="0.35">
      <c r="A3970">
        <v>2022</v>
      </c>
      <c r="B3970" t="s">
        <v>14</v>
      </c>
      <c r="C3970" t="s">
        <v>14</v>
      </c>
      <c r="D3970" t="s">
        <v>158</v>
      </c>
      <c r="E3970" t="s">
        <v>1697</v>
      </c>
      <c r="F3970">
        <v>57219202630</v>
      </c>
      <c r="G3970" t="s">
        <v>159</v>
      </c>
      <c r="H3970" t="s">
        <v>16204</v>
      </c>
      <c r="I3970" t="s">
        <v>16205</v>
      </c>
      <c r="J3970" t="s">
        <v>16206</v>
      </c>
      <c r="K3970" t="s">
        <v>1</v>
      </c>
      <c r="L3970">
        <v>57219202630</v>
      </c>
      <c r="M3970">
        <v>57219202630</v>
      </c>
    </row>
    <row r="3971" spans="1:13" hidden="1" x14ac:dyDescent="0.35">
      <c r="A3971">
        <v>2022</v>
      </c>
      <c r="B3971" t="s">
        <v>14</v>
      </c>
      <c r="C3971" t="s">
        <v>14</v>
      </c>
      <c r="D3971" t="s">
        <v>79</v>
      </c>
      <c r="E3971" t="s">
        <v>16140</v>
      </c>
      <c r="F3971">
        <v>57207822673</v>
      </c>
      <c r="G3971" t="s">
        <v>81</v>
      </c>
      <c r="H3971" t="s">
        <v>16207</v>
      </c>
      <c r="I3971" t="s">
        <v>16208</v>
      </c>
      <c r="J3971" t="s">
        <v>16209</v>
      </c>
      <c r="K3971">
        <v>36190352600</v>
      </c>
      <c r="L3971">
        <v>36190352600</v>
      </c>
      <c r="M3971" t="s">
        <v>16210</v>
      </c>
    </row>
    <row r="3972" spans="1:13" hidden="1" x14ac:dyDescent="0.35">
      <c r="A3972">
        <v>2022</v>
      </c>
      <c r="B3972" t="s">
        <v>14</v>
      </c>
      <c r="C3972" t="s">
        <v>14</v>
      </c>
      <c r="D3972" t="s">
        <v>38</v>
      </c>
      <c r="E3972" t="s">
        <v>1722</v>
      </c>
      <c r="F3972">
        <v>57209246021</v>
      </c>
      <c r="G3972" t="s">
        <v>40</v>
      </c>
      <c r="H3972" t="s">
        <v>16211</v>
      </c>
      <c r="I3972" t="s">
        <v>16212</v>
      </c>
      <c r="J3972" t="s">
        <v>16213</v>
      </c>
      <c r="K3972">
        <v>57209246021</v>
      </c>
      <c r="L3972">
        <v>57209246021</v>
      </c>
      <c r="M3972" t="s">
        <v>16214</v>
      </c>
    </row>
    <row r="3973" spans="1:13" hidden="1" x14ac:dyDescent="0.35">
      <c r="A3973">
        <v>2022</v>
      </c>
      <c r="B3973" t="s">
        <v>14</v>
      </c>
      <c r="C3973" t="s">
        <v>14</v>
      </c>
      <c r="D3973" t="s">
        <v>79</v>
      </c>
      <c r="E3973" t="s">
        <v>1749</v>
      </c>
      <c r="F3973">
        <v>8325126900</v>
      </c>
      <c r="G3973" t="s">
        <v>81</v>
      </c>
      <c r="H3973" t="s">
        <v>16215</v>
      </c>
      <c r="I3973" t="s">
        <v>16216</v>
      </c>
      <c r="J3973" t="s">
        <v>16217</v>
      </c>
      <c r="K3973">
        <v>58866171100</v>
      </c>
      <c r="L3973">
        <v>58866171100</v>
      </c>
      <c r="M3973" t="s">
        <v>16218</v>
      </c>
    </row>
    <row r="3974" spans="1:13" hidden="1" x14ac:dyDescent="0.35">
      <c r="A3974">
        <v>2022</v>
      </c>
      <c r="B3974" t="s">
        <v>14</v>
      </c>
      <c r="C3974" t="s">
        <v>14</v>
      </c>
      <c r="D3974" t="s">
        <v>79</v>
      </c>
      <c r="E3974" t="s">
        <v>1809</v>
      </c>
      <c r="F3974">
        <v>57192893732</v>
      </c>
      <c r="G3974" t="s">
        <v>81</v>
      </c>
      <c r="H3974" t="s">
        <v>16219</v>
      </c>
      <c r="I3974" t="s">
        <v>16220</v>
      </c>
      <c r="J3974" t="s">
        <v>16221</v>
      </c>
      <c r="K3974">
        <v>58867063100</v>
      </c>
      <c r="L3974">
        <v>58867063100</v>
      </c>
      <c r="M3974" t="s">
        <v>16222</v>
      </c>
    </row>
    <row r="3975" spans="1:13" hidden="1" x14ac:dyDescent="0.35">
      <c r="A3975">
        <v>2022</v>
      </c>
      <c r="B3975" t="s">
        <v>14</v>
      </c>
      <c r="C3975" t="s">
        <v>14</v>
      </c>
      <c r="D3975" t="s">
        <v>79</v>
      </c>
      <c r="E3975" t="s">
        <v>1956</v>
      </c>
      <c r="F3975">
        <v>50861801100</v>
      </c>
      <c r="G3975" t="s">
        <v>81</v>
      </c>
      <c r="H3975" t="s">
        <v>16223</v>
      </c>
      <c r="I3975" t="s">
        <v>16224</v>
      </c>
      <c r="J3975" t="s">
        <v>16225</v>
      </c>
      <c r="K3975" t="s">
        <v>1</v>
      </c>
      <c r="L3975" t="s">
        <v>1</v>
      </c>
      <c r="M3975">
        <v>50861801100</v>
      </c>
    </row>
    <row r="3976" spans="1:13" hidden="1" x14ac:dyDescent="0.35">
      <c r="A3976">
        <v>2022</v>
      </c>
      <c r="B3976" t="s">
        <v>14</v>
      </c>
      <c r="C3976" t="s">
        <v>14</v>
      </c>
      <c r="D3976" t="s">
        <v>38</v>
      </c>
      <c r="E3976" t="s">
        <v>16087</v>
      </c>
      <c r="F3976">
        <v>57201490159</v>
      </c>
      <c r="G3976" t="s">
        <v>40</v>
      </c>
      <c r="H3976" t="s">
        <v>16226</v>
      </c>
      <c r="I3976" t="s">
        <v>16227</v>
      </c>
      <c r="J3976" t="s">
        <v>16228</v>
      </c>
      <c r="K3976">
        <v>57201490159</v>
      </c>
      <c r="L3976">
        <v>57201490159</v>
      </c>
      <c r="M3976" t="s">
        <v>16229</v>
      </c>
    </row>
    <row r="3977" spans="1:13" hidden="1" x14ac:dyDescent="0.35">
      <c r="A3977">
        <v>2022</v>
      </c>
      <c r="B3977" t="s">
        <v>14</v>
      </c>
      <c r="C3977" t="s">
        <v>14</v>
      </c>
      <c r="D3977" t="s">
        <v>38</v>
      </c>
      <c r="E3977" t="s">
        <v>1885</v>
      </c>
      <c r="F3977">
        <v>54396121400</v>
      </c>
      <c r="G3977" t="s">
        <v>40</v>
      </c>
      <c r="H3977" t="s">
        <v>16230</v>
      </c>
      <c r="I3977" t="s">
        <v>16231</v>
      </c>
      <c r="J3977" t="s">
        <v>16232</v>
      </c>
      <c r="K3977">
        <v>54396121400</v>
      </c>
      <c r="L3977">
        <v>57434698700</v>
      </c>
      <c r="M3977" t="s">
        <v>16233</v>
      </c>
    </row>
    <row r="3978" spans="1:13" hidden="1" x14ac:dyDescent="0.35">
      <c r="A3978">
        <v>2022</v>
      </c>
      <c r="B3978" t="s">
        <v>14</v>
      </c>
      <c r="C3978" t="s">
        <v>14</v>
      </c>
      <c r="D3978" t="s">
        <v>158</v>
      </c>
      <c r="E3978" t="s">
        <v>9056</v>
      </c>
      <c r="F3978">
        <v>57188973746</v>
      </c>
      <c r="G3978" t="s">
        <v>159</v>
      </c>
      <c r="H3978" t="s">
        <v>16234</v>
      </c>
      <c r="I3978" t="s">
        <v>16235</v>
      </c>
      <c r="J3978" t="s">
        <v>16236</v>
      </c>
      <c r="K3978">
        <v>57189511334</v>
      </c>
      <c r="L3978">
        <v>57188973746</v>
      </c>
      <c r="M3978" t="s">
        <v>16237</v>
      </c>
    </row>
    <row r="3979" spans="1:13" hidden="1" x14ac:dyDescent="0.35">
      <c r="A3979">
        <v>2022</v>
      </c>
      <c r="B3979" t="s">
        <v>14</v>
      </c>
      <c r="C3979" t="s">
        <v>14</v>
      </c>
      <c r="D3979" t="s">
        <v>79</v>
      </c>
      <c r="E3979" t="s">
        <v>1770</v>
      </c>
      <c r="F3979">
        <v>56156139600</v>
      </c>
      <c r="G3979" t="s">
        <v>81</v>
      </c>
      <c r="H3979" t="s">
        <v>16238</v>
      </c>
      <c r="I3979" t="s">
        <v>16239</v>
      </c>
      <c r="J3979" t="s">
        <v>16240</v>
      </c>
      <c r="K3979">
        <v>58022254600</v>
      </c>
      <c r="L3979">
        <v>58022254600</v>
      </c>
      <c r="M3979" t="s">
        <v>16241</v>
      </c>
    </row>
    <row r="3980" spans="1:13" hidden="1" x14ac:dyDescent="0.35">
      <c r="A3980">
        <v>2022</v>
      </c>
      <c r="B3980" t="s">
        <v>14</v>
      </c>
      <c r="C3980" t="s">
        <v>14</v>
      </c>
      <c r="D3980" t="s">
        <v>38</v>
      </c>
      <c r="E3980" t="s">
        <v>1908</v>
      </c>
      <c r="F3980">
        <v>36080235500</v>
      </c>
      <c r="G3980" t="s">
        <v>40</v>
      </c>
      <c r="H3980" t="s">
        <v>16242</v>
      </c>
      <c r="I3980" t="s">
        <v>16243</v>
      </c>
      <c r="J3980" t="s">
        <v>16244</v>
      </c>
      <c r="K3980">
        <v>36080235500</v>
      </c>
      <c r="L3980">
        <v>57207765504</v>
      </c>
      <c r="M3980" t="s">
        <v>16245</v>
      </c>
    </row>
    <row r="3981" spans="1:13" hidden="1" x14ac:dyDescent="0.35">
      <c r="A3981">
        <v>2022</v>
      </c>
      <c r="B3981" t="s">
        <v>14</v>
      </c>
      <c r="C3981" t="s">
        <v>14</v>
      </c>
      <c r="D3981" t="s">
        <v>79</v>
      </c>
      <c r="E3981" t="s">
        <v>1809</v>
      </c>
      <c r="F3981">
        <v>57192893732</v>
      </c>
      <c r="G3981" t="s">
        <v>81</v>
      </c>
      <c r="H3981" t="s">
        <v>16246</v>
      </c>
      <c r="I3981" t="s">
        <v>16247</v>
      </c>
      <c r="J3981" t="s">
        <v>16248</v>
      </c>
      <c r="K3981">
        <v>58866171100</v>
      </c>
      <c r="L3981">
        <v>58866171100</v>
      </c>
      <c r="M3981" t="s">
        <v>16249</v>
      </c>
    </row>
    <row r="3982" spans="1:13" hidden="1" x14ac:dyDescent="0.35">
      <c r="A3982">
        <v>2022</v>
      </c>
      <c r="B3982" t="s">
        <v>14</v>
      </c>
      <c r="C3982" t="s">
        <v>14</v>
      </c>
      <c r="D3982" t="s">
        <v>79</v>
      </c>
      <c r="E3982" t="s">
        <v>8949</v>
      </c>
      <c r="F3982">
        <v>56118113900</v>
      </c>
      <c r="G3982" t="s">
        <v>81</v>
      </c>
      <c r="H3982" t="s">
        <v>16250</v>
      </c>
      <c r="I3982" t="s">
        <v>16251</v>
      </c>
      <c r="J3982" t="s">
        <v>16252</v>
      </c>
      <c r="K3982">
        <v>57211549366</v>
      </c>
      <c r="L3982">
        <v>8700386400</v>
      </c>
      <c r="M3982" t="s">
        <v>16253</v>
      </c>
    </row>
    <row r="3983" spans="1:13" hidden="1" x14ac:dyDescent="0.35">
      <c r="A3983">
        <v>2022</v>
      </c>
      <c r="B3983" t="s">
        <v>14</v>
      </c>
      <c r="C3983" t="s">
        <v>14</v>
      </c>
      <c r="D3983" t="s">
        <v>79</v>
      </c>
      <c r="E3983" t="s">
        <v>9026</v>
      </c>
      <c r="F3983">
        <v>56597011200</v>
      </c>
      <c r="G3983" t="s">
        <v>81</v>
      </c>
      <c r="H3983" t="s">
        <v>16254</v>
      </c>
      <c r="I3983" t="s">
        <v>16255</v>
      </c>
      <c r="J3983" t="s">
        <v>16256</v>
      </c>
      <c r="K3983">
        <v>57192837304</v>
      </c>
      <c r="L3983">
        <v>57192837304</v>
      </c>
      <c r="M3983" t="s">
        <v>16257</v>
      </c>
    </row>
    <row r="3984" spans="1:13" hidden="1" x14ac:dyDescent="0.35">
      <c r="A3984">
        <v>2022</v>
      </c>
      <c r="B3984" t="s">
        <v>14</v>
      </c>
      <c r="C3984" t="s">
        <v>14</v>
      </c>
      <c r="D3984" t="s">
        <v>79</v>
      </c>
      <c r="E3984" t="s">
        <v>1749</v>
      </c>
      <c r="F3984">
        <v>8325126900</v>
      </c>
      <c r="G3984" t="s">
        <v>81</v>
      </c>
      <c r="H3984" t="s">
        <v>16258</v>
      </c>
      <c r="I3984" t="s">
        <v>16259</v>
      </c>
      <c r="J3984" t="s">
        <v>16260</v>
      </c>
      <c r="K3984">
        <v>57537549300</v>
      </c>
      <c r="L3984">
        <v>8134403900</v>
      </c>
      <c r="M3984" t="s">
        <v>16261</v>
      </c>
    </row>
    <row r="3985" spans="1:13" hidden="1" x14ac:dyDescent="0.35">
      <c r="A3985">
        <v>2022</v>
      </c>
      <c r="B3985" t="s">
        <v>14</v>
      </c>
      <c r="C3985" t="s">
        <v>14</v>
      </c>
      <c r="D3985" t="s">
        <v>158</v>
      </c>
      <c r="E3985" t="s">
        <v>1993</v>
      </c>
      <c r="F3985">
        <v>6503907038</v>
      </c>
      <c r="G3985" t="s">
        <v>159</v>
      </c>
      <c r="H3985" t="s">
        <v>16262</v>
      </c>
      <c r="I3985" t="s">
        <v>16263</v>
      </c>
      <c r="J3985" t="s">
        <v>16264</v>
      </c>
      <c r="K3985">
        <v>57189310715</v>
      </c>
      <c r="L3985">
        <v>6503907038</v>
      </c>
      <c r="M3985" t="s">
        <v>16265</v>
      </c>
    </row>
    <row r="3986" spans="1:13" hidden="1" x14ac:dyDescent="0.35">
      <c r="A3986">
        <v>2022</v>
      </c>
      <c r="B3986" t="s">
        <v>14</v>
      </c>
      <c r="C3986" t="s">
        <v>14</v>
      </c>
      <c r="D3986" t="s">
        <v>79</v>
      </c>
      <c r="E3986" t="s">
        <v>1787</v>
      </c>
      <c r="F3986">
        <v>57212006747</v>
      </c>
      <c r="G3986" t="s">
        <v>81</v>
      </c>
      <c r="H3986" t="s">
        <v>16266</v>
      </c>
      <c r="I3986" t="s">
        <v>16267</v>
      </c>
      <c r="J3986" t="s">
        <v>16268</v>
      </c>
      <c r="K3986">
        <v>59157675100</v>
      </c>
      <c r="L3986">
        <v>59157675100</v>
      </c>
      <c r="M3986" t="s">
        <v>16269</v>
      </c>
    </row>
    <row r="3987" spans="1:13" hidden="1" x14ac:dyDescent="0.35">
      <c r="A3987">
        <v>2022</v>
      </c>
      <c r="B3987" t="s">
        <v>14</v>
      </c>
      <c r="C3987" t="s">
        <v>14</v>
      </c>
      <c r="D3987" t="s">
        <v>79</v>
      </c>
      <c r="E3987" t="s">
        <v>1717</v>
      </c>
      <c r="F3987">
        <v>56639963100</v>
      </c>
      <c r="G3987" t="s">
        <v>81</v>
      </c>
      <c r="H3987" t="s">
        <v>16270</v>
      </c>
      <c r="I3987" t="s">
        <v>16271</v>
      </c>
      <c r="J3987" t="s">
        <v>16272</v>
      </c>
      <c r="K3987">
        <v>57546381600</v>
      </c>
      <c r="L3987">
        <v>57546381600</v>
      </c>
      <c r="M3987" t="s">
        <v>16273</v>
      </c>
    </row>
    <row r="3988" spans="1:13" hidden="1" x14ac:dyDescent="0.35">
      <c r="A3988">
        <v>2022</v>
      </c>
      <c r="B3988" t="s">
        <v>14</v>
      </c>
      <c r="C3988" t="s">
        <v>14</v>
      </c>
      <c r="D3988" t="s">
        <v>79</v>
      </c>
      <c r="E3988" t="s">
        <v>1732</v>
      </c>
      <c r="F3988">
        <v>9632620000</v>
      </c>
      <c r="G3988" t="s">
        <v>81</v>
      </c>
      <c r="H3988" t="s">
        <v>16274</v>
      </c>
      <c r="I3988" t="s">
        <v>16275</v>
      </c>
      <c r="J3988" t="s">
        <v>16276</v>
      </c>
      <c r="K3988">
        <v>57195265815</v>
      </c>
      <c r="L3988">
        <v>57212264157</v>
      </c>
      <c r="M3988" t="s">
        <v>16277</v>
      </c>
    </row>
    <row r="3989" spans="1:13" hidden="1" x14ac:dyDescent="0.35">
      <c r="A3989">
        <v>2022</v>
      </c>
      <c r="B3989" t="s">
        <v>14</v>
      </c>
      <c r="C3989" t="s">
        <v>14</v>
      </c>
      <c r="D3989" t="s">
        <v>79</v>
      </c>
      <c r="E3989" t="s">
        <v>16278</v>
      </c>
      <c r="F3989">
        <v>57431093400</v>
      </c>
      <c r="G3989" t="s">
        <v>81</v>
      </c>
      <c r="H3989" t="s">
        <v>16279</v>
      </c>
      <c r="I3989" t="s">
        <v>16280</v>
      </c>
      <c r="J3989" t="s">
        <v>16281</v>
      </c>
      <c r="K3989">
        <v>57208512904</v>
      </c>
      <c r="L3989">
        <v>57208512904</v>
      </c>
      <c r="M3989" t="s">
        <v>16282</v>
      </c>
    </row>
    <row r="3990" spans="1:13" hidden="1" x14ac:dyDescent="0.35">
      <c r="A3990">
        <v>2022</v>
      </c>
      <c r="B3990" t="s">
        <v>14</v>
      </c>
      <c r="C3990" t="s">
        <v>14</v>
      </c>
      <c r="D3990" t="s">
        <v>79</v>
      </c>
      <c r="E3990" t="s">
        <v>9125</v>
      </c>
      <c r="F3990">
        <v>57194728338</v>
      </c>
      <c r="G3990" t="s">
        <v>81</v>
      </c>
      <c r="H3990" t="s">
        <v>16283</v>
      </c>
      <c r="I3990" t="s">
        <v>16284</v>
      </c>
      <c r="J3990" t="s">
        <v>16285</v>
      </c>
      <c r="K3990">
        <v>57201198135</v>
      </c>
      <c r="L3990">
        <v>57201198135</v>
      </c>
      <c r="M3990" t="s">
        <v>16286</v>
      </c>
    </row>
    <row r="3991" spans="1:13" hidden="1" x14ac:dyDescent="0.35">
      <c r="A3991">
        <v>2022</v>
      </c>
      <c r="B3991" t="s">
        <v>14</v>
      </c>
      <c r="C3991" t="s">
        <v>14</v>
      </c>
      <c r="D3991" t="s">
        <v>79</v>
      </c>
      <c r="E3991" t="s">
        <v>1717</v>
      </c>
      <c r="F3991">
        <v>56639963100</v>
      </c>
      <c r="G3991" t="s">
        <v>81</v>
      </c>
      <c r="H3991" t="s">
        <v>16287</v>
      </c>
      <c r="I3991" t="s">
        <v>16288</v>
      </c>
      <c r="J3991" t="s">
        <v>16289</v>
      </c>
      <c r="K3991">
        <v>57208111789</v>
      </c>
      <c r="L3991">
        <v>57208111789</v>
      </c>
      <c r="M3991" t="s">
        <v>16290</v>
      </c>
    </row>
    <row r="3992" spans="1:13" hidden="1" x14ac:dyDescent="0.35">
      <c r="A3992">
        <v>2022</v>
      </c>
      <c r="B3992" t="s">
        <v>14</v>
      </c>
      <c r="C3992" t="s">
        <v>14</v>
      </c>
      <c r="D3992" t="s">
        <v>79</v>
      </c>
      <c r="E3992" t="s">
        <v>1749</v>
      </c>
      <c r="F3992">
        <v>8325126900</v>
      </c>
      <c r="G3992" t="s">
        <v>81</v>
      </c>
      <c r="H3992" t="s">
        <v>16291</v>
      </c>
      <c r="I3992" t="s">
        <v>16292</v>
      </c>
      <c r="J3992" t="s">
        <v>16293</v>
      </c>
      <c r="K3992">
        <v>57219993135</v>
      </c>
      <c r="L3992">
        <v>57219993135</v>
      </c>
      <c r="M3992" t="s">
        <v>16294</v>
      </c>
    </row>
    <row r="3993" spans="1:13" hidden="1" x14ac:dyDescent="0.35">
      <c r="A3993">
        <v>2022</v>
      </c>
      <c r="B3993" t="s">
        <v>14</v>
      </c>
      <c r="C3993" t="s">
        <v>14</v>
      </c>
      <c r="D3993" t="s">
        <v>79</v>
      </c>
      <c r="E3993" t="s">
        <v>1712</v>
      </c>
      <c r="F3993">
        <v>57200085839</v>
      </c>
      <c r="G3993" t="s">
        <v>81</v>
      </c>
      <c r="H3993" t="s">
        <v>16295</v>
      </c>
      <c r="I3993" t="s">
        <v>16296</v>
      </c>
      <c r="J3993" t="s">
        <v>16297</v>
      </c>
      <c r="K3993">
        <v>57209253616</v>
      </c>
      <c r="L3993">
        <v>57209253616</v>
      </c>
      <c r="M3993" t="s">
        <v>16298</v>
      </c>
    </row>
    <row r="3994" spans="1:13" hidden="1" x14ac:dyDescent="0.35">
      <c r="A3994">
        <v>2022</v>
      </c>
      <c r="B3994" t="s">
        <v>14</v>
      </c>
      <c r="C3994" t="s">
        <v>14</v>
      </c>
      <c r="D3994" t="s">
        <v>38</v>
      </c>
      <c r="E3994" t="s">
        <v>2256</v>
      </c>
      <c r="F3994">
        <v>57213688462</v>
      </c>
      <c r="G3994" t="s">
        <v>40</v>
      </c>
      <c r="H3994" t="s">
        <v>16299</v>
      </c>
      <c r="I3994" t="s">
        <v>16300</v>
      </c>
      <c r="J3994" t="s">
        <v>16301</v>
      </c>
      <c r="K3994">
        <v>57213688462</v>
      </c>
      <c r="L3994">
        <v>57213688462</v>
      </c>
      <c r="M3994" t="s">
        <v>16302</v>
      </c>
    </row>
    <row r="3995" spans="1:13" hidden="1" x14ac:dyDescent="0.35">
      <c r="A3995">
        <v>2022</v>
      </c>
      <c r="B3995" t="s">
        <v>14</v>
      </c>
      <c r="C3995" t="s">
        <v>14</v>
      </c>
      <c r="D3995" t="s">
        <v>38</v>
      </c>
      <c r="E3995" t="s">
        <v>16066</v>
      </c>
      <c r="F3995">
        <v>57202216926</v>
      </c>
      <c r="G3995" t="s">
        <v>40</v>
      </c>
      <c r="H3995" t="s">
        <v>16303</v>
      </c>
      <c r="I3995" t="s">
        <v>16304</v>
      </c>
      <c r="J3995" t="s">
        <v>16305</v>
      </c>
      <c r="K3995">
        <v>57202216926</v>
      </c>
      <c r="L3995">
        <v>56993540600</v>
      </c>
      <c r="M3995" t="s">
        <v>16306</v>
      </c>
    </row>
    <row r="3996" spans="1:13" hidden="1" x14ac:dyDescent="0.35">
      <c r="A3996">
        <v>2022</v>
      </c>
      <c r="B3996" t="s">
        <v>14</v>
      </c>
      <c r="C3996" t="s">
        <v>14</v>
      </c>
      <c r="D3996" t="s">
        <v>79</v>
      </c>
      <c r="E3996" t="s">
        <v>1770</v>
      </c>
      <c r="F3996">
        <v>56156139600</v>
      </c>
      <c r="G3996" t="s">
        <v>81</v>
      </c>
      <c r="H3996" t="s">
        <v>16307</v>
      </c>
      <c r="I3996" t="s">
        <v>16308</v>
      </c>
      <c r="J3996" t="s">
        <v>16309</v>
      </c>
      <c r="K3996">
        <v>59380107900</v>
      </c>
      <c r="L3996">
        <v>59380107900</v>
      </c>
      <c r="M3996" t="s">
        <v>16310</v>
      </c>
    </row>
    <row r="3997" spans="1:13" hidden="1" x14ac:dyDescent="0.35">
      <c r="A3997">
        <v>2022</v>
      </c>
      <c r="B3997" t="s">
        <v>14</v>
      </c>
      <c r="C3997" t="s">
        <v>14</v>
      </c>
      <c r="D3997" t="s">
        <v>38</v>
      </c>
      <c r="E3997" t="s">
        <v>2052</v>
      </c>
      <c r="F3997">
        <v>57204770951</v>
      </c>
      <c r="G3997" t="s">
        <v>40</v>
      </c>
      <c r="H3997" t="s">
        <v>16311</v>
      </c>
      <c r="I3997" t="s">
        <v>16312</v>
      </c>
      <c r="J3997" t="s">
        <v>16313</v>
      </c>
      <c r="K3997">
        <v>57204770951</v>
      </c>
      <c r="L3997">
        <v>57204770951</v>
      </c>
      <c r="M3997" t="s">
        <v>16314</v>
      </c>
    </row>
    <row r="3998" spans="1:13" hidden="1" x14ac:dyDescent="0.35">
      <c r="A3998">
        <v>2022</v>
      </c>
      <c r="B3998" t="s">
        <v>14</v>
      </c>
      <c r="C3998" t="s">
        <v>14</v>
      </c>
      <c r="D3998" t="s">
        <v>79</v>
      </c>
      <c r="E3998" t="s">
        <v>1845</v>
      </c>
      <c r="F3998">
        <v>57207765504</v>
      </c>
      <c r="G3998" t="s">
        <v>81</v>
      </c>
      <c r="H3998" t="s">
        <v>16315</v>
      </c>
      <c r="I3998" t="s">
        <v>16316</v>
      </c>
      <c r="J3998" t="s">
        <v>16317</v>
      </c>
      <c r="K3998">
        <v>57226318471</v>
      </c>
      <c r="L3998">
        <v>6603553178</v>
      </c>
      <c r="M3998" t="s">
        <v>16318</v>
      </c>
    </row>
    <row r="3999" spans="1:13" hidden="1" x14ac:dyDescent="0.35">
      <c r="A3999">
        <v>2022</v>
      </c>
      <c r="B3999" t="s">
        <v>14</v>
      </c>
      <c r="C3999" t="s">
        <v>14</v>
      </c>
      <c r="D3999" t="s">
        <v>79</v>
      </c>
      <c r="E3999" t="s">
        <v>16319</v>
      </c>
      <c r="F3999">
        <v>57791823400</v>
      </c>
      <c r="G3999" t="s">
        <v>81</v>
      </c>
      <c r="H3999" t="s">
        <v>16320</v>
      </c>
      <c r="I3999" t="s">
        <v>16321</v>
      </c>
      <c r="J3999" t="s">
        <v>16322</v>
      </c>
      <c r="K3999">
        <v>57971334500</v>
      </c>
      <c r="L3999">
        <v>57972152300</v>
      </c>
      <c r="M3999" t="s">
        <v>16323</v>
      </c>
    </row>
    <row r="4000" spans="1:13" hidden="1" x14ac:dyDescent="0.35">
      <c r="A4000">
        <v>2022</v>
      </c>
      <c r="B4000" t="s">
        <v>14</v>
      </c>
      <c r="C4000" t="s">
        <v>14</v>
      </c>
      <c r="D4000" t="s">
        <v>38</v>
      </c>
      <c r="E4000" t="s">
        <v>1770</v>
      </c>
      <c r="F4000">
        <v>56156139600</v>
      </c>
      <c r="G4000" t="s">
        <v>40</v>
      </c>
      <c r="H4000" t="s">
        <v>16324</v>
      </c>
      <c r="I4000" t="s">
        <v>16325</v>
      </c>
      <c r="J4000" t="s">
        <v>16326</v>
      </c>
      <c r="K4000">
        <v>56156139600</v>
      </c>
      <c r="L4000">
        <v>58031424100</v>
      </c>
      <c r="M4000" t="s">
        <v>16327</v>
      </c>
    </row>
    <row r="4001" spans="1:13" hidden="1" x14ac:dyDescent="0.35">
      <c r="A4001">
        <v>2022</v>
      </c>
      <c r="B4001" t="s">
        <v>14</v>
      </c>
      <c r="C4001" t="s">
        <v>14</v>
      </c>
      <c r="D4001" t="s">
        <v>38</v>
      </c>
      <c r="E4001" t="s">
        <v>1722</v>
      </c>
      <c r="F4001">
        <v>57209246021</v>
      </c>
      <c r="G4001" t="s">
        <v>40</v>
      </c>
      <c r="H4001" t="s">
        <v>16328</v>
      </c>
      <c r="I4001" t="s">
        <v>16329</v>
      </c>
      <c r="J4001" t="s">
        <v>16330</v>
      </c>
      <c r="K4001">
        <v>57209246021</v>
      </c>
      <c r="L4001">
        <v>57209246021</v>
      </c>
      <c r="M4001" t="s">
        <v>16331</v>
      </c>
    </row>
    <row r="4002" spans="1:13" hidden="1" x14ac:dyDescent="0.35">
      <c r="A4002">
        <v>2022</v>
      </c>
      <c r="B4002" t="s">
        <v>14</v>
      </c>
      <c r="C4002" t="s">
        <v>14</v>
      </c>
      <c r="D4002" t="s">
        <v>38</v>
      </c>
      <c r="E4002" t="s">
        <v>9056</v>
      </c>
      <c r="F4002">
        <v>57188973746</v>
      </c>
      <c r="G4002" t="s">
        <v>40</v>
      </c>
      <c r="H4002" t="s">
        <v>16332</v>
      </c>
      <c r="I4002" t="s">
        <v>16333</v>
      </c>
      <c r="J4002" t="s">
        <v>16334</v>
      </c>
      <c r="K4002">
        <v>57188973746</v>
      </c>
      <c r="L4002">
        <v>57209263242</v>
      </c>
      <c r="M4002" t="s">
        <v>16335</v>
      </c>
    </row>
    <row r="4003" spans="1:13" hidden="1" x14ac:dyDescent="0.35">
      <c r="A4003">
        <v>2022</v>
      </c>
      <c r="B4003" t="s">
        <v>14</v>
      </c>
      <c r="C4003" t="s">
        <v>14</v>
      </c>
      <c r="D4003" t="s">
        <v>79</v>
      </c>
      <c r="E4003" t="s">
        <v>1872</v>
      </c>
      <c r="F4003">
        <v>55557745500</v>
      </c>
      <c r="G4003" t="s">
        <v>81</v>
      </c>
      <c r="H4003" t="s">
        <v>16336</v>
      </c>
      <c r="I4003" t="s">
        <v>16337</v>
      </c>
      <c r="J4003" t="s">
        <v>16338</v>
      </c>
      <c r="K4003">
        <v>57195267593</v>
      </c>
      <c r="L4003">
        <v>57195267593</v>
      </c>
      <c r="M4003" t="s">
        <v>16339</v>
      </c>
    </row>
    <row r="4004" spans="1:13" hidden="1" x14ac:dyDescent="0.35">
      <c r="A4004">
        <v>2022</v>
      </c>
      <c r="B4004" t="s">
        <v>14</v>
      </c>
      <c r="C4004" t="s">
        <v>14</v>
      </c>
      <c r="D4004" t="s">
        <v>158</v>
      </c>
      <c r="E4004" t="s">
        <v>1993</v>
      </c>
      <c r="F4004">
        <v>6503907038</v>
      </c>
      <c r="G4004" t="s">
        <v>159</v>
      </c>
      <c r="H4004" t="s">
        <v>16340</v>
      </c>
      <c r="I4004" t="s">
        <v>16341</v>
      </c>
      <c r="J4004" t="s">
        <v>16342</v>
      </c>
      <c r="K4004">
        <v>57189310715</v>
      </c>
      <c r="L4004">
        <v>6503907038</v>
      </c>
      <c r="M4004" t="s">
        <v>16343</v>
      </c>
    </row>
    <row r="4005" spans="1:13" hidden="1" x14ac:dyDescent="0.35">
      <c r="A4005">
        <v>2022</v>
      </c>
      <c r="B4005" t="s">
        <v>14</v>
      </c>
      <c r="C4005" t="s">
        <v>14</v>
      </c>
      <c r="D4005" t="s">
        <v>79</v>
      </c>
      <c r="E4005" t="s">
        <v>9594</v>
      </c>
      <c r="F4005">
        <v>57384584900</v>
      </c>
      <c r="G4005" t="s">
        <v>81</v>
      </c>
      <c r="H4005" t="s">
        <v>16344</v>
      </c>
      <c r="I4005" t="s">
        <v>16345</v>
      </c>
      <c r="J4005" t="s">
        <v>16346</v>
      </c>
      <c r="K4005">
        <v>57201907196</v>
      </c>
      <c r="L4005">
        <v>57201907196</v>
      </c>
      <c r="M4005" t="s">
        <v>16347</v>
      </c>
    </row>
    <row r="4006" spans="1:13" hidden="1" x14ac:dyDescent="0.35">
      <c r="A4006">
        <v>2022</v>
      </c>
      <c r="B4006" t="s">
        <v>14</v>
      </c>
      <c r="C4006" t="s">
        <v>14</v>
      </c>
      <c r="D4006" t="s">
        <v>38</v>
      </c>
      <c r="E4006" t="s">
        <v>1741</v>
      </c>
      <c r="F4006">
        <v>56006496700</v>
      </c>
      <c r="G4006" t="s">
        <v>40</v>
      </c>
      <c r="H4006" t="s">
        <v>16348</v>
      </c>
      <c r="I4006" t="s">
        <v>16349</v>
      </c>
      <c r="J4006" t="s">
        <v>16350</v>
      </c>
      <c r="K4006">
        <v>56006496700</v>
      </c>
      <c r="L4006">
        <v>56312083700</v>
      </c>
      <c r="M4006" t="s">
        <v>16351</v>
      </c>
    </row>
    <row r="4007" spans="1:13" hidden="1" x14ac:dyDescent="0.35">
      <c r="A4007">
        <v>2022</v>
      </c>
      <c r="B4007" t="s">
        <v>14</v>
      </c>
      <c r="C4007" t="s">
        <v>14</v>
      </c>
      <c r="D4007" t="s">
        <v>38</v>
      </c>
      <c r="E4007" t="s">
        <v>1787</v>
      </c>
      <c r="F4007">
        <v>57212006747</v>
      </c>
      <c r="G4007" t="s">
        <v>40</v>
      </c>
      <c r="H4007" t="s">
        <v>16352</v>
      </c>
      <c r="I4007" t="s">
        <v>16353</v>
      </c>
      <c r="J4007" t="s">
        <v>16354</v>
      </c>
      <c r="K4007">
        <v>57212006747</v>
      </c>
      <c r="L4007">
        <v>57212006747</v>
      </c>
      <c r="M4007" t="s">
        <v>16355</v>
      </c>
    </row>
    <row r="4008" spans="1:13" hidden="1" x14ac:dyDescent="0.35">
      <c r="A4008">
        <v>2022</v>
      </c>
      <c r="B4008" t="s">
        <v>14</v>
      </c>
      <c r="C4008" t="s">
        <v>14</v>
      </c>
      <c r="D4008" t="s">
        <v>79</v>
      </c>
      <c r="E4008" t="s">
        <v>8949</v>
      </c>
      <c r="F4008">
        <v>56118113900</v>
      </c>
      <c r="G4008" t="s">
        <v>81</v>
      </c>
      <c r="H4008" t="s">
        <v>16356</v>
      </c>
      <c r="I4008" t="s">
        <v>16357</v>
      </c>
      <c r="J4008" t="s">
        <v>16358</v>
      </c>
      <c r="K4008">
        <v>57196245724</v>
      </c>
      <c r="L4008">
        <v>57196245724</v>
      </c>
      <c r="M4008" t="s">
        <v>16359</v>
      </c>
    </row>
    <row r="4009" spans="1:13" hidden="1" x14ac:dyDescent="0.35">
      <c r="A4009">
        <v>2022</v>
      </c>
      <c r="B4009" t="s">
        <v>14</v>
      </c>
      <c r="C4009" t="s">
        <v>14</v>
      </c>
      <c r="D4009" t="s">
        <v>38</v>
      </c>
      <c r="E4009" t="s">
        <v>8931</v>
      </c>
      <c r="F4009">
        <v>57192953565</v>
      </c>
      <c r="G4009" t="s">
        <v>40</v>
      </c>
      <c r="H4009" t="s">
        <v>16360</v>
      </c>
      <c r="I4009" t="s">
        <v>16361</v>
      </c>
      <c r="J4009" t="s">
        <v>114</v>
      </c>
      <c r="K4009">
        <v>57192953565</v>
      </c>
      <c r="L4009">
        <v>57192953565</v>
      </c>
      <c r="M4009" t="s">
        <v>16362</v>
      </c>
    </row>
    <row r="4010" spans="1:13" hidden="1" x14ac:dyDescent="0.35">
      <c r="A4010">
        <v>2022</v>
      </c>
      <c r="B4010" t="s">
        <v>14</v>
      </c>
      <c r="C4010" t="s">
        <v>14</v>
      </c>
      <c r="D4010" t="s">
        <v>79</v>
      </c>
      <c r="E4010" t="s">
        <v>1687</v>
      </c>
      <c r="F4010">
        <v>55979913300</v>
      </c>
      <c r="G4010" t="s">
        <v>81</v>
      </c>
      <c r="H4010" t="s">
        <v>16363</v>
      </c>
      <c r="I4010" t="s">
        <v>16364</v>
      </c>
      <c r="J4010" t="s">
        <v>16365</v>
      </c>
      <c r="K4010">
        <v>37116204100</v>
      </c>
      <c r="L4010">
        <v>37116204100</v>
      </c>
      <c r="M4010" t="s">
        <v>16366</v>
      </c>
    </row>
    <row r="4011" spans="1:13" hidden="1" x14ac:dyDescent="0.35">
      <c r="A4011">
        <v>2022</v>
      </c>
      <c r="B4011" t="s">
        <v>14</v>
      </c>
      <c r="C4011" t="s">
        <v>14</v>
      </c>
      <c r="D4011" t="s">
        <v>79</v>
      </c>
      <c r="E4011" t="s">
        <v>1749</v>
      </c>
      <c r="F4011">
        <v>8325126900</v>
      </c>
      <c r="G4011" t="s">
        <v>81</v>
      </c>
      <c r="H4011" t="s">
        <v>16367</v>
      </c>
      <c r="I4011" t="s">
        <v>16368</v>
      </c>
      <c r="J4011" t="s">
        <v>16369</v>
      </c>
      <c r="K4011">
        <v>57224221439</v>
      </c>
      <c r="L4011">
        <v>57224221439</v>
      </c>
      <c r="M4011" t="s">
        <v>16370</v>
      </c>
    </row>
    <row r="4012" spans="1:13" hidden="1" x14ac:dyDescent="0.35">
      <c r="A4012">
        <v>2022</v>
      </c>
      <c r="B4012" t="s">
        <v>14</v>
      </c>
      <c r="C4012" t="s">
        <v>14</v>
      </c>
      <c r="D4012" t="s">
        <v>79</v>
      </c>
      <c r="E4012" t="s">
        <v>1749</v>
      </c>
      <c r="F4012">
        <v>8325126900</v>
      </c>
      <c r="G4012" t="s">
        <v>81</v>
      </c>
      <c r="H4012" t="s">
        <v>16371</v>
      </c>
      <c r="I4012" t="s">
        <v>16372</v>
      </c>
      <c r="J4012" t="s">
        <v>16373</v>
      </c>
      <c r="K4012">
        <v>58866617600</v>
      </c>
      <c r="L4012">
        <v>58866617600</v>
      </c>
      <c r="M4012" t="s">
        <v>16374</v>
      </c>
    </row>
    <row r="4013" spans="1:13" hidden="1" x14ac:dyDescent="0.35">
      <c r="A4013">
        <v>2022</v>
      </c>
      <c r="B4013" t="s">
        <v>14</v>
      </c>
      <c r="C4013" t="s">
        <v>14</v>
      </c>
      <c r="D4013" t="s">
        <v>38</v>
      </c>
      <c r="E4013" t="s">
        <v>1722</v>
      </c>
      <c r="F4013">
        <v>57209246021</v>
      </c>
      <c r="G4013" t="s">
        <v>40</v>
      </c>
      <c r="H4013" t="s">
        <v>16375</v>
      </c>
      <c r="I4013" t="s">
        <v>16376</v>
      </c>
      <c r="J4013" t="s">
        <v>16377</v>
      </c>
      <c r="K4013">
        <v>57209246021</v>
      </c>
      <c r="L4013">
        <v>57209246021</v>
      </c>
      <c r="M4013" t="s">
        <v>16378</v>
      </c>
    </row>
    <row r="4014" spans="1:13" hidden="1" x14ac:dyDescent="0.35">
      <c r="A4014">
        <v>2022</v>
      </c>
      <c r="B4014" t="s">
        <v>14</v>
      </c>
      <c r="C4014" t="s">
        <v>14</v>
      </c>
      <c r="D4014" t="s">
        <v>38</v>
      </c>
      <c r="E4014" t="s">
        <v>9125</v>
      </c>
      <c r="F4014">
        <v>57194728338</v>
      </c>
      <c r="G4014" t="s">
        <v>40</v>
      </c>
      <c r="H4014" t="s">
        <v>16379</v>
      </c>
      <c r="I4014" t="s">
        <v>16380</v>
      </c>
      <c r="J4014" t="s">
        <v>16381</v>
      </c>
      <c r="K4014">
        <v>57194728338</v>
      </c>
      <c r="L4014">
        <v>57194728338</v>
      </c>
      <c r="M4014" t="s">
        <v>16382</v>
      </c>
    </row>
    <row r="4015" spans="1:13" hidden="1" x14ac:dyDescent="0.35">
      <c r="A4015">
        <v>2022</v>
      </c>
      <c r="B4015" t="s">
        <v>14</v>
      </c>
      <c r="C4015" t="s">
        <v>14</v>
      </c>
      <c r="D4015" t="s">
        <v>79</v>
      </c>
      <c r="E4015" t="s">
        <v>1770</v>
      </c>
      <c r="F4015">
        <v>56156139600</v>
      </c>
      <c r="G4015" t="s">
        <v>81</v>
      </c>
      <c r="H4015" t="s">
        <v>16383</v>
      </c>
      <c r="I4015" t="s">
        <v>16384</v>
      </c>
      <c r="J4015" t="s">
        <v>114</v>
      </c>
      <c r="K4015">
        <v>57900213100</v>
      </c>
      <c r="L4015">
        <v>57900213100</v>
      </c>
      <c r="M4015" t="s">
        <v>16385</v>
      </c>
    </row>
    <row r="4016" spans="1:13" hidden="1" x14ac:dyDescent="0.35">
      <c r="A4016">
        <v>2022</v>
      </c>
      <c r="B4016" t="s">
        <v>14</v>
      </c>
      <c r="C4016" t="s">
        <v>14</v>
      </c>
      <c r="D4016" t="s">
        <v>79</v>
      </c>
      <c r="E4016" t="s">
        <v>16386</v>
      </c>
      <c r="F4016">
        <v>57959522000</v>
      </c>
      <c r="G4016" t="s">
        <v>81</v>
      </c>
      <c r="H4016" t="s">
        <v>16387</v>
      </c>
      <c r="I4016" t="s">
        <v>16388</v>
      </c>
      <c r="J4016" t="s">
        <v>16389</v>
      </c>
      <c r="K4016">
        <v>57222160033</v>
      </c>
      <c r="L4016">
        <v>56411906600</v>
      </c>
      <c r="M4016" t="s">
        <v>16390</v>
      </c>
    </row>
    <row r="4017" spans="1:13" hidden="1" x14ac:dyDescent="0.35">
      <c r="A4017">
        <v>2022</v>
      </c>
      <c r="B4017" t="s">
        <v>14</v>
      </c>
      <c r="C4017" t="s">
        <v>14</v>
      </c>
      <c r="D4017" t="s">
        <v>38</v>
      </c>
      <c r="E4017" t="s">
        <v>1722</v>
      </c>
      <c r="F4017">
        <v>57209246021</v>
      </c>
      <c r="G4017" t="s">
        <v>40</v>
      </c>
      <c r="H4017" t="s">
        <v>16391</v>
      </c>
      <c r="I4017" t="s">
        <v>16392</v>
      </c>
      <c r="J4017" t="s">
        <v>16393</v>
      </c>
      <c r="K4017">
        <v>57209246021</v>
      </c>
      <c r="L4017">
        <v>57209246021</v>
      </c>
      <c r="M4017" t="s">
        <v>16394</v>
      </c>
    </row>
    <row r="4018" spans="1:13" hidden="1" x14ac:dyDescent="0.35">
      <c r="A4018">
        <v>2022</v>
      </c>
      <c r="B4018" t="s">
        <v>14</v>
      </c>
      <c r="C4018" t="s">
        <v>14</v>
      </c>
      <c r="D4018" t="s">
        <v>38</v>
      </c>
      <c r="E4018" t="s">
        <v>9051</v>
      </c>
      <c r="F4018">
        <v>37063469000</v>
      </c>
      <c r="G4018" t="s">
        <v>40</v>
      </c>
      <c r="H4018" t="s">
        <v>16395</v>
      </c>
      <c r="I4018" t="s">
        <v>16396</v>
      </c>
      <c r="J4018" t="s">
        <v>114</v>
      </c>
      <c r="K4018">
        <v>37063469000</v>
      </c>
      <c r="L4018">
        <v>37063469000</v>
      </c>
      <c r="M4018" t="s">
        <v>16397</v>
      </c>
    </row>
    <row r="4019" spans="1:13" hidden="1" x14ac:dyDescent="0.35">
      <c r="A4019">
        <v>2022</v>
      </c>
      <c r="B4019" t="s">
        <v>14</v>
      </c>
      <c r="C4019" t="s">
        <v>14</v>
      </c>
      <c r="D4019" t="s">
        <v>38</v>
      </c>
      <c r="E4019" t="s">
        <v>2052</v>
      </c>
      <c r="F4019">
        <v>57204770951</v>
      </c>
      <c r="G4019" t="s">
        <v>40</v>
      </c>
      <c r="H4019" t="s">
        <v>16398</v>
      </c>
      <c r="I4019" t="s">
        <v>16399</v>
      </c>
      <c r="J4019" t="s">
        <v>16400</v>
      </c>
      <c r="K4019">
        <v>57204770951</v>
      </c>
      <c r="L4019">
        <v>57204770951</v>
      </c>
      <c r="M4019" t="s">
        <v>16401</v>
      </c>
    </row>
    <row r="4020" spans="1:13" hidden="1" x14ac:dyDescent="0.35">
      <c r="A4020">
        <v>2022</v>
      </c>
      <c r="B4020" t="s">
        <v>14</v>
      </c>
      <c r="C4020" t="s">
        <v>14</v>
      </c>
      <c r="D4020" t="s">
        <v>79</v>
      </c>
      <c r="E4020" t="s">
        <v>9051</v>
      </c>
      <c r="F4020">
        <v>37063469000</v>
      </c>
      <c r="G4020" t="s">
        <v>81</v>
      </c>
      <c r="H4020" t="s">
        <v>16402</v>
      </c>
      <c r="I4020" t="s">
        <v>16403</v>
      </c>
      <c r="J4020" t="s">
        <v>16404</v>
      </c>
      <c r="K4020">
        <v>56323903000</v>
      </c>
      <c r="L4020" t="s">
        <v>1</v>
      </c>
      <c r="M4020" t="s">
        <v>16405</v>
      </c>
    </row>
    <row r="4021" spans="1:13" hidden="1" x14ac:dyDescent="0.35">
      <c r="A4021">
        <v>2022</v>
      </c>
      <c r="B4021" t="s">
        <v>14</v>
      </c>
      <c r="C4021" t="s">
        <v>14</v>
      </c>
      <c r="D4021" t="s">
        <v>38</v>
      </c>
      <c r="E4021" t="s">
        <v>1891</v>
      </c>
      <c r="F4021">
        <v>57188996572</v>
      </c>
      <c r="G4021" t="s">
        <v>40</v>
      </c>
      <c r="H4021" t="s">
        <v>16406</v>
      </c>
      <c r="I4021" t="s">
        <v>16407</v>
      </c>
      <c r="J4021" t="s">
        <v>16408</v>
      </c>
      <c r="K4021">
        <v>57188996572</v>
      </c>
      <c r="L4021" t="s">
        <v>1</v>
      </c>
      <c r="M4021" t="s">
        <v>16409</v>
      </c>
    </row>
    <row r="4022" spans="1:13" hidden="1" x14ac:dyDescent="0.35">
      <c r="A4022">
        <v>2022</v>
      </c>
      <c r="B4022" t="s">
        <v>14</v>
      </c>
      <c r="C4022" t="s">
        <v>14</v>
      </c>
      <c r="D4022" t="s">
        <v>38</v>
      </c>
      <c r="E4022" t="s">
        <v>1908</v>
      </c>
      <c r="F4022">
        <v>36080235500</v>
      </c>
      <c r="G4022" t="s">
        <v>40</v>
      </c>
      <c r="H4022" t="s">
        <v>16410</v>
      </c>
      <c r="I4022" t="s">
        <v>16411</v>
      </c>
      <c r="J4022" t="s">
        <v>16412</v>
      </c>
      <c r="K4022">
        <v>36080235500</v>
      </c>
      <c r="L4022">
        <v>57193003485</v>
      </c>
      <c r="M4022" t="s">
        <v>16413</v>
      </c>
    </row>
    <row r="4023" spans="1:13" hidden="1" x14ac:dyDescent="0.35">
      <c r="A4023">
        <v>2022</v>
      </c>
      <c r="B4023" t="s">
        <v>14</v>
      </c>
      <c r="C4023" t="s">
        <v>14</v>
      </c>
      <c r="D4023" t="s">
        <v>38</v>
      </c>
      <c r="E4023" t="s">
        <v>9125</v>
      </c>
      <c r="F4023">
        <v>57194728338</v>
      </c>
      <c r="G4023" t="s">
        <v>40</v>
      </c>
      <c r="H4023" t="s">
        <v>16414</v>
      </c>
      <c r="I4023" t="s">
        <v>16415</v>
      </c>
      <c r="J4023" t="s">
        <v>16416</v>
      </c>
      <c r="K4023">
        <v>57194728338</v>
      </c>
      <c r="L4023">
        <v>57194728338</v>
      </c>
      <c r="M4023" t="s">
        <v>16417</v>
      </c>
    </row>
    <row r="4024" spans="1:13" hidden="1" x14ac:dyDescent="0.35">
      <c r="A4024">
        <v>2022</v>
      </c>
      <c r="B4024" t="s">
        <v>14</v>
      </c>
      <c r="C4024" t="s">
        <v>14</v>
      </c>
      <c r="D4024" t="s">
        <v>38</v>
      </c>
      <c r="E4024" t="s">
        <v>9177</v>
      </c>
      <c r="F4024">
        <v>57297488300</v>
      </c>
      <c r="G4024" t="s">
        <v>40</v>
      </c>
      <c r="H4024" t="s">
        <v>16418</v>
      </c>
      <c r="I4024" t="s">
        <v>16419</v>
      </c>
      <c r="J4024" t="s">
        <v>16420</v>
      </c>
      <c r="K4024">
        <v>57297488300</v>
      </c>
      <c r="L4024" t="s">
        <v>1</v>
      </c>
      <c r="M4024" t="s">
        <v>16421</v>
      </c>
    </row>
    <row r="4025" spans="1:13" hidden="1" x14ac:dyDescent="0.35">
      <c r="A4025">
        <v>2022</v>
      </c>
      <c r="B4025" t="s">
        <v>14</v>
      </c>
      <c r="C4025" t="s">
        <v>14</v>
      </c>
      <c r="D4025" t="s">
        <v>79</v>
      </c>
      <c r="E4025" t="s">
        <v>1687</v>
      </c>
      <c r="F4025">
        <v>55979913300</v>
      </c>
      <c r="G4025" t="s">
        <v>81</v>
      </c>
      <c r="H4025" t="s">
        <v>16422</v>
      </c>
      <c r="I4025" t="s">
        <v>16423</v>
      </c>
      <c r="J4025" t="s">
        <v>16424</v>
      </c>
      <c r="K4025">
        <v>57206774459</v>
      </c>
      <c r="L4025">
        <v>57206774459</v>
      </c>
      <c r="M4025" t="s">
        <v>8979</v>
      </c>
    </row>
    <row r="4026" spans="1:13" hidden="1" x14ac:dyDescent="0.35">
      <c r="A4026">
        <v>2022</v>
      </c>
      <c r="B4026" t="s">
        <v>14</v>
      </c>
      <c r="C4026" t="s">
        <v>14</v>
      </c>
      <c r="D4026" t="s">
        <v>38</v>
      </c>
      <c r="E4026" t="s">
        <v>9125</v>
      </c>
      <c r="F4026">
        <v>57194728338</v>
      </c>
      <c r="G4026" t="s">
        <v>40</v>
      </c>
      <c r="H4026" t="s">
        <v>16425</v>
      </c>
      <c r="I4026" t="s">
        <v>16426</v>
      </c>
      <c r="J4026" t="s">
        <v>16427</v>
      </c>
      <c r="K4026">
        <v>57194728338</v>
      </c>
      <c r="L4026">
        <v>57194728338</v>
      </c>
      <c r="M4026" t="s">
        <v>16428</v>
      </c>
    </row>
    <row r="4027" spans="1:13" hidden="1" x14ac:dyDescent="0.35">
      <c r="A4027">
        <v>2022</v>
      </c>
      <c r="B4027" t="s">
        <v>14</v>
      </c>
      <c r="C4027" t="s">
        <v>14</v>
      </c>
      <c r="D4027" t="s">
        <v>79</v>
      </c>
      <c r="E4027" t="s">
        <v>8949</v>
      </c>
      <c r="F4027">
        <v>56118113900</v>
      </c>
      <c r="G4027" t="s">
        <v>81</v>
      </c>
      <c r="H4027" t="s">
        <v>16429</v>
      </c>
      <c r="I4027" t="s">
        <v>16430</v>
      </c>
      <c r="J4027" t="s">
        <v>16431</v>
      </c>
      <c r="K4027">
        <v>57540483300</v>
      </c>
      <c r="L4027">
        <v>57540483300</v>
      </c>
      <c r="M4027" t="s">
        <v>16432</v>
      </c>
    </row>
    <row r="4028" spans="1:13" hidden="1" x14ac:dyDescent="0.35">
      <c r="A4028">
        <v>2022</v>
      </c>
      <c r="B4028" t="s">
        <v>14</v>
      </c>
      <c r="C4028" t="s">
        <v>14</v>
      </c>
      <c r="D4028" t="s">
        <v>158</v>
      </c>
      <c r="E4028" t="s">
        <v>8949</v>
      </c>
      <c r="F4028">
        <v>56118113900</v>
      </c>
      <c r="G4028" t="s">
        <v>159</v>
      </c>
      <c r="H4028" t="s">
        <v>16433</v>
      </c>
      <c r="I4028" t="s">
        <v>16434</v>
      </c>
      <c r="J4028" t="s">
        <v>16435</v>
      </c>
      <c r="K4028">
        <v>57540483300</v>
      </c>
      <c r="L4028">
        <v>56118113900</v>
      </c>
      <c r="M4028" t="s">
        <v>16436</v>
      </c>
    </row>
    <row r="4029" spans="1:13" hidden="1" x14ac:dyDescent="0.35">
      <c r="A4029">
        <v>2022</v>
      </c>
      <c r="B4029" t="s">
        <v>14</v>
      </c>
      <c r="C4029" t="s">
        <v>14</v>
      </c>
      <c r="D4029" t="s">
        <v>79</v>
      </c>
      <c r="E4029" t="s">
        <v>1783</v>
      </c>
      <c r="F4029">
        <v>57503619500</v>
      </c>
      <c r="G4029" t="s">
        <v>81</v>
      </c>
      <c r="H4029" t="s">
        <v>16437</v>
      </c>
      <c r="I4029" t="s">
        <v>16438</v>
      </c>
      <c r="J4029" t="s">
        <v>16439</v>
      </c>
      <c r="K4029">
        <v>58029227400</v>
      </c>
      <c r="L4029">
        <v>55218596400</v>
      </c>
      <c r="M4029" t="s">
        <v>16440</v>
      </c>
    </row>
    <row r="4030" spans="1:13" hidden="1" x14ac:dyDescent="0.35">
      <c r="A4030">
        <v>2022</v>
      </c>
      <c r="B4030" t="s">
        <v>14</v>
      </c>
      <c r="C4030" t="s">
        <v>14</v>
      </c>
      <c r="D4030" t="s">
        <v>79</v>
      </c>
      <c r="E4030" t="s">
        <v>8949</v>
      </c>
      <c r="F4030">
        <v>56118113900</v>
      </c>
      <c r="G4030" t="s">
        <v>81</v>
      </c>
      <c r="H4030" t="s">
        <v>16441</v>
      </c>
      <c r="I4030" t="s">
        <v>16442</v>
      </c>
      <c r="J4030" t="s">
        <v>16443</v>
      </c>
      <c r="K4030">
        <v>56650941700</v>
      </c>
      <c r="L4030">
        <v>35475664100</v>
      </c>
      <c r="M4030" t="s">
        <v>16444</v>
      </c>
    </row>
    <row r="4031" spans="1:13" hidden="1" x14ac:dyDescent="0.35">
      <c r="A4031">
        <v>2022</v>
      </c>
      <c r="B4031" t="s">
        <v>14</v>
      </c>
      <c r="C4031" t="s">
        <v>14</v>
      </c>
      <c r="D4031" t="s">
        <v>79</v>
      </c>
      <c r="E4031" t="s">
        <v>1741</v>
      </c>
      <c r="F4031">
        <v>56006496700</v>
      </c>
      <c r="G4031" t="s">
        <v>81</v>
      </c>
      <c r="H4031" t="s">
        <v>16445</v>
      </c>
      <c r="I4031" t="s">
        <v>16446</v>
      </c>
      <c r="J4031" t="s">
        <v>16447</v>
      </c>
      <c r="K4031">
        <v>57194451084</v>
      </c>
      <c r="L4031">
        <v>57194451084</v>
      </c>
      <c r="M4031" t="s">
        <v>16448</v>
      </c>
    </row>
    <row r="4032" spans="1:13" hidden="1" x14ac:dyDescent="0.35">
      <c r="A4032">
        <v>2022</v>
      </c>
      <c r="B4032" t="s">
        <v>14</v>
      </c>
      <c r="C4032" t="s">
        <v>14</v>
      </c>
      <c r="D4032" t="s">
        <v>79</v>
      </c>
      <c r="E4032" t="s">
        <v>8949</v>
      </c>
      <c r="F4032">
        <v>56118113900</v>
      </c>
      <c r="G4032" t="s">
        <v>81</v>
      </c>
      <c r="H4032" t="s">
        <v>16449</v>
      </c>
      <c r="I4032" t="s">
        <v>16450</v>
      </c>
      <c r="J4032" t="s">
        <v>16451</v>
      </c>
      <c r="K4032">
        <v>57211549366</v>
      </c>
      <c r="L4032">
        <v>8700386400</v>
      </c>
      <c r="M4032" t="s">
        <v>16452</v>
      </c>
    </row>
    <row r="4033" spans="1:13" hidden="1" x14ac:dyDescent="0.35">
      <c r="A4033">
        <v>2022</v>
      </c>
      <c r="B4033" t="s">
        <v>14</v>
      </c>
      <c r="C4033" t="s">
        <v>14</v>
      </c>
      <c r="D4033" t="s">
        <v>79</v>
      </c>
      <c r="E4033" t="s">
        <v>2088</v>
      </c>
      <c r="F4033">
        <v>57202649008</v>
      </c>
      <c r="G4033" t="s">
        <v>81</v>
      </c>
      <c r="H4033" t="s">
        <v>16453</v>
      </c>
      <c r="I4033" t="s">
        <v>16454</v>
      </c>
      <c r="J4033" t="s">
        <v>16455</v>
      </c>
      <c r="K4033">
        <v>57365975600</v>
      </c>
      <c r="L4033">
        <v>57365975600</v>
      </c>
      <c r="M4033" t="s">
        <v>16456</v>
      </c>
    </row>
    <row r="4034" spans="1:13" hidden="1" x14ac:dyDescent="0.35">
      <c r="A4034">
        <v>2022</v>
      </c>
      <c r="B4034" t="s">
        <v>14</v>
      </c>
      <c r="C4034" t="s">
        <v>14</v>
      </c>
      <c r="D4034" t="s">
        <v>79</v>
      </c>
      <c r="E4034" t="s">
        <v>1840</v>
      </c>
      <c r="F4034">
        <v>56176919500</v>
      </c>
      <c r="G4034" t="s">
        <v>81</v>
      </c>
      <c r="H4034" t="s">
        <v>16457</v>
      </c>
      <c r="I4034" t="s">
        <v>16458</v>
      </c>
      <c r="J4034" t="s">
        <v>16459</v>
      </c>
      <c r="K4034">
        <v>54883187700</v>
      </c>
      <c r="L4034">
        <v>57192378862</v>
      </c>
      <c r="M4034" t="s">
        <v>16460</v>
      </c>
    </row>
    <row r="4035" spans="1:13" hidden="1" x14ac:dyDescent="0.35">
      <c r="A4035">
        <v>2022</v>
      </c>
      <c r="B4035" t="s">
        <v>14</v>
      </c>
      <c r="C4035" t="s">
        <v>14</v>
      </c>
      <c r="D4035" t="s">
        <v>38</v>
      </c>
      <c r="E4035" t="s">
        <v>2153</v>
      </c>
      <c r="F4035">
        <v>55797328300</v>
      </c>
      <c r="G4035" t="s">
        <v>40</v>
      </c>
      <c r="H4035" t="s">
        <v>16461</v>
      </c>
      <c r="I4035" t="s">
        <v>16462</v>
      </c>
      <c r="J4035" t="s">
        <v>16463</v>
      </c>
      <c r="K4035">
        <v>55797328300</v>
      </c>
      <c r="L4035" t="s">
        <v>16464</v>
      </c>
      <c r="M4035" t="s">
        <v>16465</v>
      </c>
    </row>
    <row r="4036" spans="1:13" hidden="1" x14ac:dyDescent="0.35">
      <c r="A4036">
        <v>2022</v>
      </c>
      <c r="B4036" t="s">
        <v>14</v>
      </c>
      <c r="C4036" t="s">
        <v>14</v>
      </c>
      <c r="D4036" t="s">
        <v>38</v>
      </c>
      <c r="E4036" t="s">
        <v>1783</v>
      </c>
      <c r="F4036">
        <v>57503619500</v>
      </c>
      <c r="G4036" t="s">
        <v>40</v>
      </c>
      <c r="H4036" t="s">
        <v>16466</v>
      </c>
      <c r="I4036" t="s">
        <v>16467</v>
      </c>
      <c r="J4036" t="s">
        <v>16468</v>
      </c>
      <c r="K4036">
        <v>57503619500</v>
      </c>
      <c r="L4036">
        <v>57411752900</v>
      </c>
      <c r="M4036" t="s">
        <v>16469</v>
      </c>
    </row>
    <row r="4037" spans="1:13" hidden="1" x14ac:dyDescent="0.35">
      <c r="A4037">
        <v>2022</v>
      </c>
      <c r="B4037" t="s">
        <v>14</v>
      </c>
      <c r="C4037" t="s">
        <v>14</v>
      </c>
      <c r="D4037" t="s">
        <v>38</v>
      </c>
      <c r="E4037" t="s">
        <v>9125</v>
      </c>
      <c r="F4037">
        <v>57194728338</v>
      </c>
      <c r="G4037" t="s">
        <v>40</v>
      </c>
      <c r="H4037" t="s">
        <v>16470</v>
      </c>
      <c r="I4037" t="s">
        <v>16471</v>
      </c>
      <c r="J4037" t="s">
        <v>16472</v>
      </c>
      <c r="K4037">
        <v>57194728338</v>
      </c>
      <c r="L4037">
        <v>7101749828</v>
      </c>
      <c r="M4037" t="s">
        <v>16473</v>
      </c>
    </row>
    <row r="4038" spans="1:13" hidden="1" x14ac:dyDescent="0.35">
      <c r="A4038">
        <v>2022</v>
      </c>
      <c r="B4038" t="s">
        <v>14</v>
      </c>
      <c r="C4038" t="s">
        <v>14</v>
      </c>
      <c r="D4038" t="s">
        <v>79</v>
      </c>
      <c r="E4038" t="s">
        <v>1872</v>
      </c>
      <c r="F4038">
        <v>55557745500</v>
      </c>
      <c r="G4038" t="s">
        <v>81</v>
      </c>
      <c r="H4038" t="s">
        <v>16474</v>
      </c>
      <c r="I4038" t="s">
        <v>16475</v>
      </c>
      <c r="J4038" t="s">
        <v>16476</v>
      </c>
      <c r="K4038">
        <v>57211413320</v>
      </c>
      <c r="L4038">
        <v>57188831417</v>
      </c>
      <c r="M4038" t="s">
        <v>16477</v>
      </c>
    </row>
    <row r="4039" spans="1:13" hidden="1" x14ac:dyDescent="0.35">
      <c r="A4039">
        <v>2022</v>
      </c>
      <c r="B4039" t="s">
        <v>14</v>
      </c>
      <c r="C4039" t="s">
        <v>14</v>
      </c>
      <c r="D4039" t="s">
        <v>38</v>
      </c>
      <c r="E4039" t="s">
        <v>1722</v>
      </c>
      <c r="F4039">
        <v>57209246021</v>
      </c>
      <c r="G4039" t="s">
        <v>40</v>
      </c>
      <c r="H4039" t="s">
        <v>16478</v>
      </c>
      <c r="I4039" t="s">
        <v>16479</v>
      </c>
      <c r="J4039" t="s">
        <v>16480</v>
      </c>
      <c r="K4039">
        <v>57209246021</v>
      </c>
      <c r="L4039">
        <v>57209246021</v>
      </c>
      <c r="M4039" t="s">
        <v>16481</v>
      </c>
    </row>
    <row r="4040" spans="1:13" hidden="1" x14ac:dyDescent="0.35">
      <c r="A4040">
        <v>2022</v>
      </c>
      <c r="B4040" t="s">
        <v>14</v>
      </c>
      <c r="C4040" t="s">
        <v>14</v>
      </c>
      <c r="D4040" t="s">
        <v>158</v>
      </c>
      <c r="E4040" t="s">
        <v>1712</v>
      </c>
      <c r="F4040">
        <v>57200085839</v>
      </c>
      <c r="G4040" t="s">
        <v>159</v>
      </c>
      <c r="H4040" t="s">
        <v>16482</v>
      </c>
      <c r="I4040" t="s">
        <v>16483</v>
      </c>
      <c r="J4040" t="s">
        <v>16484</v>
      </c>
      <c r="K4040" t="s">
        <v>1</v>
      </c>
      <c r="L4040">
        <v>57200085839</v>
      </c>
      <c r="M4040">
        <v>57200085839</v>
      </c>
    </row>
    <row r="4041" spans="1:13" hidden="1" x14ac:dyDescent="0.35">
      <c r="A4041">
        <v>2022</v>
      </c>
      <c r="B4041" t="s">
        <v>14</v>
      </c>
      <c r="C4041" t="s">
        <v>14</v>
      </c>
      <c r="D4041" t="s">
        <v>79</v>
      </c>
      <c r="E4041" t="s">
        <v>1787</v>
      </c>
      <c r="F4041">
        <v>57212006747</v>
      </c>
      <c r="G4041" t="s">
        <v>81</v>
      </c>
      <c r="H4041" t="s">
        <v>16485</v>
      </c>
      <c r="I4041" t="s">
        <v>16486</v>
      </c>
      <c r="J4041" t="s">
        <v>16487</v>
      </c>
      <c r="K4041">
        <v>36608535400</v>
      </c>
      <c r="L4041">
        <v>36608535400</v>
      </c>
      <c r="M4041" t="s">
        <v>16488</v>
      </c>
    </row>
    <row r="4042" spans="1:13" hidden="1" x14ac:dyDescent="0.35">
      <c r="A4042">
        <v>2022</v>
      </c>
      <c r="B4042" t="s">
        <v>14</v>
      </c>
      <c r="C4042" t="s">
        <v>14</v>
      </c>
      <c r="D4042" t="s">
        <v>79</v>
      </c>
      <c r="E4042" t="s">
        <v>9469</v>
      </c>
      <c r="F4042">
        <v>57221227648</v>
      </c>
      <c r="G4042" t="s">
        <v>81</v>
      </c>
      <c r="H4042" t="s">
        <v>16489</v>
      </c>
      <c r="I4042" t="s">
        <v>16490</v>
      </c>
      <c r="J4042" t="s">
        <v>16491</v>
      </c>
      <c r="K4042">
        <v>57196245724</v>
      </c>
      <c r="L4042">
        <v>57196245724</v>
      </c>
      <c r="M4042" t="s">
        <v>16492</v>
      </c>
    </row>
    <row r="4043" spans="1:13" hidden="1" x14ac:dyDescent="0.35">
      <c r="A4043">
        <v>2022</v>
      </c>
      <c r="B4043" t="s">
        <v>14</v>
      </c>
      <c r="C4043" t="s">
        <v>14</v>
      </c>
      <c r="D4043" t="s">
        <v>79</v>
      </c>
      <c r="E4043" t="s">
        <v>1732</v>
      </c>
      <c r="F4043">
        <v>9632620000</v>
      </c>
      <c r="G4043" t="s">
        <v>81</v>
      </c>
      <c r="H4043" t="s">
        <v>16493</v>
      </c>
      <c r="I4043" t="s">
        <v>16494</v>
      </c>
      <c r="J4043" t="s">
        <v>16495</v>
      </c>
      <c r="K4043">
        <v>57194451084</v>
      </c>
      <c r="L4043">
        <v>57194451084</v>
      </c>
      <c r="M4043" t="s">
        <v>16496</v>
      </c>
    </row>
    <row r="4044" spans="1:13" hidden="1" x14ac:dyDescent="0.35">
      <c r="A4044">
        <v>2022</v>
      </c>
      <c r="B4044" t="s">
        <v>14</v>
      </c>
      <c r="C4044" t="s">
        <v>14</v>
      </c>
      <c r="D4044" t="s">
        <v>79</v>
      </c>
      <c r="E4044" t="s">
        <v>1749</v>
      </c>
      <c r="F4044">
        <v>8325126900</v>
      </c>
      <c r="G4044" t="s">
        <v>81</v>
      </c>
      <c r="H4044" t="s">
        <v>16497</v>
      </c>
      <c r="I4044" t="s">
        <v>16498</v>
      </c>
      <c r="J4044" t="s">
        <v>16499</v>
      </c>
      <c r="K4044">
        <v>58866843900</v>
      </c>
      <c r="L4044">
        <v>58866843900</v>
      </c>
      <c r="M4044" t="s">
        <v>16500</v>
      </c>
    </row>
    <row r="4045" spans="1:13" hidden="1" x14ac:dyDescent="0.35">
      <c r="A4045">
        <v>2022</v>
      </c>
      <c r="B4045" t="s">
        <v>14</v>
      </c>
      <c r="C4045" t="s">
        <v>14</v>
      </c>
      <c r="D4045" t="s">
        <v>79</v>
      </c>
      <c r="E4045" t="s">
        <v>9328</v>
      </c>
      <c r="F4045">
        <v>57210182643</v>
      </c>
      <c r="G4045" t="s">
        <v>81</v>
      </c>
      <c r="H4045" t="s">
        <v>16501</v>
      </c>
      <c r="I4045" t="s">
        <v>16502</v>
      </c>
      <c r="J4045" t="s">
        <v>16503</v>
      </c>
      <c r="K4045">
        <v>57190292105</v>
      </c>
      <c r="L4045">
        <v>57218857185</v>
      </c>
      <c r="M4045" t="s">
        <v>16191</v>
      </c>
    </row>
    <row r="4046" spans="1:13" hidden="1" x14ac:dyDescent="0.35">
      <c r="A4046">
        <v>2022</v>
      </c>
      <c r="B4046" t="s">
        <v>14</v>
      </c>
      <c r="C4046" t="s">
        <v>14</v>
      </c>
      <c r="D4046" t="s">
        <v>79</v>
      </c>
      <c r="E4046" t="s">
        <v>1792</v>
      </c>
      <c r="F4046">
        <v>57209245143</v>
      </c>
      <c r="G4046" t="s">
        <v>81</v>
      </c>
      <c r="H4046" t="s">
        <v>16504</v>
      </c>
      <c r="I4046" t="s">
        <v>16505</v>
      </c>
      <c r="J4046" t="s">
        <v>16506</v>
      </c>
      <c r="K4046">
        <v>58866170900</v>
      </c>
      <c r="L4046">
        <v>58866170900</v>
      </c>
      <c r="M4046" t="s">
        <v>16507</v>
      </c>
    </row>
    <row r="4047" spans="1:13" hidden="1" x14ac:dyDescent="0.35">
      <c r="A4047">
        <v>2022</v>
      </c>
      <c r="B4047" t="s">
        <v>14</v>
      </c>
      <c r="C4047" t="s">
        <v>14</v>
      </c>
      <c r="D4047" t="s">
        <v>79</v>
      </c>
      <c r="E4047" t="s">
        <v>1809</v>
      </c>
      <c r="F4047">
        <v>57192893732</v>
      </c>
      <c r="G4047" t="s">
        <v>81</v>
      </c>
      <c r="H4047" t="s">
        <v>16508</v>
      </c>
      <c r="I4047" t="s">
        <v>16509</v>
      </c>
      <c r="J4047" t="s">
        <v>16510</v>
      </c>
      <c r="K4047">
        <v>58866841900</v>
      </c>
      <c r="L4047">
        <v>58866841900</v>
      </c>
      <c r="M4047" t="s">
        <v>16511</v>
      </c>
    </row>
    <row r="4048" spans="1:13" hidden="1" x14ac:dyDescent="0.35">
      <c r="A4048">
        <v>2022</v>
      </c>
      <c r="B4048" t="s">
        <v>14</v>
      </c>
      <c r="C4048" t="s">
        <v>14</v>
      </c>
      <c r="D4048" t="s">
        <v>38</v>
      </c>
      <c r="E4048" t="s">
        <v>1761</v>
      </c>
      <c r="F4048">
        <v>57193003485</v>
      </c>
      <c r="G4048" t="s">
        <v>40</v>
      </c>
      <c r="H4048" t="s">
        <v>16512</v>
      </c>
      <c r="I4048" t="s">
        <v>16513</v>
      </c>
      <c r="J4048" t="s">
        <v>16514</v>
      </c>
      <c r="K4048">
        <v>57193003485</v>
      </c>
      <c r="L4048">
        <v>7202909217</v>
      </c>
      <c r="M4048" t="s">
        <v>16515</v>
      </c>
    </row>
    <row r="4049" spans="1:13" hidden="1" x14ac:dyDescent="0.35">
      <c r="A4049">
        <v>2022</v>
      </c>
      <c r="B4049" t="s">
        <v>14</v>
      </c>
      <c r="C4049" t="s">
        <v>14</v>
      </c>
      <c r="D4049" t="s">
        <v>38</v>
      </c>
      <c r="E4049" t="s">
        <v>16516</v>
      </c>
      <c r="F4049">
        <v>57733595900</v>
      </c>
      <c r="G4049" t="s">
        <v>40</v>
      </c>
      <c r="H4049" t="s">
        <v>16517</v>
      </c>
      <c r="I4049" t="s">
        <v>16518</v>
      </c>
      <c r="J4049" t="s">
        <v>16519</v>
      </c>
      <c r="K4049">
        <v>57733595900</v>
      </c>
      <c r="L4049">
        <v>36640659100</v>
      </c>
      <c r="M4049" t="s">
        <v>16520</v>
      </c>
    </row>
    <row r="4050" spans="1:13" hidden="1" x14ac:dyDescent="0.35">
      <c r="A4050">
        <v>2022</v>
      </c>
      <c r="B4050" t="s">
        <v>14</v>
      </c>
      <c r="C4050" t="s">
        <v>14</v>
      </c>
      <c r="D4050" t="s">
        <v>79</v>
      </c>
      <c r="E4050" t="s">
        <v>9469</v>
      </c>
      <c r="F4050">
        <v>57221227648</v>
      </c>
      <c r="G4050" t="s">
        <v>81</v>
      </c>
      <c r="H4050" t="s">
        <v>16521</v>
      </c>
      <c r="I4050" t="s">
        <v>16522</v>
      </c>
      <c r="J4050" t="s">
        <v>16523</v>
      </c>
      <c r="K4050">
        <v>56681991400</v>
      </c>
      <c r="L4050">
        <v>56681991400</v>
      </c>
      <c r="M4050" t="s">
        <v>16524</v>
      </c>
    </row>
    <row r="4051" spans="1:13" hidden="1" x14ac:dyDescent="0.35">
      <c r="A4051">
        <v>2022</v>
      </c>
      <c r="B4051" t="s">
        <v>14</v>
      </c>
      <c r="C4051" t="s">
        <v>14</v>
      </c>
      <c r="D4051" t="s">
        <v>79</v>
      </c>
      <c r="E4051" t="s">
        <v>16525</v>
      </c>
      <c r="F4051">
        <v>57427090100</v>
      </c>
      <c r="G4051" t="s">
        <v>81</v>
      </c>
      <c r="H4051" t="s">
        <v>16526</v>
      </c>
      <c r="I4051" t="s">
        <v>16527</v>
      </c>
      <c r="J4051" t="s">
        <v>16528</v>
      </c>
      <c r="K4051">
        <v>57194415817</v>
      </c>
      <c r="L4051">
        <v>57201989061</v>
      </c>
      <c r="M4051" t="s">
        <v>16529</v>
      </c>
    </row>
    <row r="4052" spans="1:13" hidden="1" x14ac:dyDescent="0.35">
      <c r="A4052">
        <v>2022</v>
      </c>
      <c r="B4052" t="s">
        <v>14</v>
      </c>
      <c r="C4052" t="s">
        <v>14</v>
      </c>
      <c r="D4052" t="s">
        <v>38</v>
      </c>
      <c r="E4052" t="s">
        <v>9239</v>
      </c>
      <c r="F4052">
        <v>57226529432</v>
      </c>
      <c r="G4052" t="s">
        <v>40</v>
      </c>
      <c r="H4052" t="s">
        <v>16530</v>
      </c>
      <c r="I4052" t="s">
        <v>16531</v>
      </c>
      <c r="J4052" t="s">
        <v>16532</v>
      </c>
      <c r="K4052">
        <v>57226529432</v>
      </c>
      <c r="L4052">
        <v>57226529432</v>
      </c>
      <c r="M4052" t="s">
        <v>16533</v>
      </c>
    </row>
    <row r="4053" spans="1:13" hidden="1" x14ac:dyDescent="0.35">
      <c r="A4053">
        <v>2022</v>
      </c>
      <c r="B4053" t="s">
        <v>14</v>
      </c>
      <c r="C4053" t="s">
        <v>14</v>
      </c>
      <c r="D4053" t="s">
        <v>79</v>
      </c>
      <c r="E4053" t="s">
        <v>1872</v>
      </c>
      <c r="F4053">
        <v>55557745500</v>
      </c>
      <c r="G4053" t="s">
        <v>81</v>
      </c>
      <c r="H4053" t="s">
        <v>16534</v>
      </c>
      <c r="I4053" t="s">
        <v>16535</v>
      </c>
      <c r="J4053" t="s">
        <v>16536</v>
      </c>
      <c r="K4053">
        <v>57201673501</v>
      </c>
      <c r="L4053">
        <v>57201673501</v>
      </c>
      <c r="M4053" t="s">
        <v>16537</v>
      </c>
    </row>
    <row r="4054" spans="1:13" hidden="1" x14ac:dyDescent="0.35">
      <c r="A4054">
        <v>2022</v>
      </c>
      <c r="B4054" t="s">
        <v>14</v>
      </c>
      <c r="C4054" t="s">
        <v>14</v>
      </c>
      <c r="D4054" t="s">
        <v>158</v>
      </c>
      <c r="E4054" t="s">
        <v>1908</v>
      </c>
      <c r="F4054">
        <v>36080235500</v>
      </c>
      <c r="G4054" t="s">
        <v>159</v>
      </c>
      <c r="H4054" t="s">
        <v>16538</v>
      </c>
      <c r="I4054" t="s">
        <v>16539</v>
      </c>
      <c r="J4054" t="s">
        <v>16540</v>
      </c>
      <c r="K4054">
        <v>56062148100</v>
      </c>
      <c r="L4054">
        <v>36080235500</v>
      </c>
      <c r="M4054" t="s">
        <v>16541</v>
      </c>
    </row>
    <row r="4055" spans="1:13" hidden="1" x14ac:dyDescent="0.35">
      <c r="A4055">
        <v>2022</v>
      </c>
      <c r="B4055" t="s">
        <v>14</v>
      </c>
      <c r="C4055" t="s">
        <v>14</v>
      </c>
      <c r="D4055" t="s">
        <v>38</v>
      </c>
      <c r="E4055" t="s">
        <v>1827</v>
      </c>
      <c r="F4055">
        <v>56176863500</v>
      </c>
      <c r="G4055" t="s">
        <v>40</v>
      </c>
      <c r="H4055" t="s">
        <v>16542</v>
      </c>
      <c r="I4055" t="s">
        <v>16543</v>
      </c>
      <c r="J4055" t="s">
        <v>16544</v>
      </c>
      <c r="K4055">
        <v>56176863500</v>
      </c>
      <c r="L4055">
        <v>56176863500</v>
      </c>
      <c r="M4055" t="s">
        <v>16545</v>
      </c>
    </row>
    <row r="4056" spans="1:13" hidden="1" x14ac:dyDescent="0.35">
      <c r="A4056">
        <v>2022</v>
      </c>
      <c r="B4056" t="s">
        <v>14</v>
      </c>
      <c r="C4056" t="s">
        <v>14</v>
      </c>
      <c r="D4056" t="s">
        <v>79</v>
      </c>
      <c r="E4056" t="s">
        <v>1749</v>
      </c>
      <c r="F4056">
        <v>8325126900</v>
      </c>
      <c r="G4056" t="s">
        <v>81</v>
      </c>
      <c r="H4056" t="s">
        <v>16546</v>
      </c>
      <c r="I4056" t="s">
        <v>16547</v>
      </c>
      <c r="J4056" t="s">
        <v>16548</v>
      </c>
      <c r="K4056">
        <v>58866501600</v>
      </c>
      <c r="L4056">
        <v>58866501600</v>
      </c>
      <c r="M4056" t="s">
        <v>16549</v>
      </c>
    </row>
    <row r="4057" spans="1:13" hidden="1" x14ac:dyDescent="0.35">
      <c r="A4057">
        <v>2022</v>
      </c>
      <c r="B4057" t="s">
        <v>14</v>
      </c>
      <c r="C4057" t="s">
        <v>14</v>
      </c>
      <c r="D4057" t="s">
        <v>38</v>
      </c>
      <c r="E4057" t="s">
        <v>9125</v>
      </c>
      <c r="F4057">
        <v>57194728338</v>
      </c>
      <c r="G4057" t="s">
        <v>40</v>
      </c>
      <c r="H4057" t="s">
        <v>16550</v>
      </c>
      <c r="I4057" t="s">
        <v>16551</v>
      </c>
      <c r="J4057" t="s">
        <v>16552</v>
      </c>
      <c r="K4057">
        <v>57194728338</v>
      </c>
      <c r="L4057">
        <v>57200918607</v>
      </c>
      <c r="M4057" t="s">
        <v>16553</v>
      </c>
    </row>
    <row r="4058" spans="1:13" hidden="1" x14ac:dyDescent="0.35">
      <c r="A4058">
        <v>2022</v>
      </c>
      <c r="B4058" t="s">
        <v>14</v>
      </c>
      <c r="C4058" t="s">
        <v>14</v>
      </c>
      <c r="D4058" t="s">
        <v>79</v>
      </c>
      <c r="E4058" t="s">
        <v>1872</v>
      </c>
      <c r="F4058">
        <v>55557745500</v>
      </c>
      <c r="G4058" t="s">
        <v>81</v>
      </c>
      <c r="H4058" t="s">
        <v>16554</v>
      </c>
      <c r="I4058" t="s">
        <v>16555</v>
      </c>
      <c r="J4058" t="s">
        <v>16556</v>
      </c>
      <c r="K4058">
        <v>6506600776</v>
      </c>
      <c r="L4058">
        <v>6506600776</v>
      </c>
      <c r="M4058" t="s">
        <v>16557</v>
      </c>
    </row>
    <row r="4059" spans="1:13" hidden="1" x14ac:dyDescent="0.35">
      <c r="A4059">
        <v>2022</v>
      </c>
      <c r="B4059" t="s">
        <v>14</v>
      </c>
      <c r="C4059" t="s">
        <v>14</v>
      </c>
      <c r="D4059" t="s">
        <v>38</v>
      </c>
      <c r="E4059" t="s">
        <v>1722</v>
      </c>
      <c r="F4059">
        <v>57209246021</v>
      </c>
      <c r="G4059" t="s">
        <v>40</v>
      </c>
      <c r="H4059" t="s">
        <v>16558</v>
      </c>
      <c r="I4059" t="s">
        <v>16559</v>
      </c>
      <c r="J4059" t="s">
        <v>16560</v>
      </c>
      <c r="K4059">
        <v>57209246021</v>
      </c>
      <c r="L4059">
        <v>57209246021</v>
      </c>
      <c r="M4059" t="s">
        <v>16561</v>
      </c>
    </row>
    <row r="4060" spans="1:13" hidden="1" x14ac:dyDescent="0.35">
      <c r="A4060">
        <v>2022</v>
      </c>
      <c r="B4060" t="s">
        <v>14</v>
      </c>
      <c r="C4060" t="s">
        <v>14</v>
      </c>
      <c r="D4060" t="s">
        <v>38</v>
      </c>
      <c r="E4060" t="s">
        <v>1722</v>
      </c>
      <c r="F4060">
        <v>57209246021</v>
      </c>
      <c r="G4060" t="s">
        <v>40</v>
      </c>
      <c r="H4060" t="s">
        <v>16562</v>
      </c>
      <c r="I4060" t="s">
        <v>16563</v>
      </c>
      <c r="J4060" t="s">
        <v>16564</v>
      </c>
      <c r="K4060">
        <v>57209246021</v>
      </c>
      <c r="L4060">
        <v>57209246021</v>
      </c>
      <c r="M4060" t="s">
        <v>16565</v>
      </c>
    </row>
    <row r="4061" spans="1:13" hidden="1" x14ac:dyDescent="0.35">
      <c r="A4061">
        <v>2022</v>
      </c>
      <c r="B4061" t="s">
        <v>14</v>
      </c>
      <c r="C4061" t="s">
        <v>14</v>
      </c>
      <c r="D4061" t="s">
        <v>79</v>
      </c>
      <c r="E4061" t="s">
        <v>1749</v>
      </c>
      <c r="F4061">
        <v>8325126900</v>
      </c>
      <c r="G4061" t="s">
        <v>81</v>
      </c>
      <c r="H4061" t="s">
        <v>16566</v>
      </c>
      <c r="I4061" t="s">
        <v>16567</v>
      </c>
      <c r="J4061" t="s">
        <v>16568</v>
      </c>
      <c r="K4061">
        <v>58867280600</v>
      </c>
      <c r="L4061">
        <v>58867280600</v>
      </c>
      <c r="M4061" t="s">
        <v>16569</v>
      </c>
    </row>
    <row r="4062" spans="1:13" hidden="1" x14ac:dyDescent="0.35">
      <c r="A4062">
        <v>2022</v>
      </c>
      <c r="B4062" t="s">
        <v>14</v>
      </c>
      <c r="C4062" t="s">
        <v>14</v>
      </c>
      <c r="D4062" t="s">
        <v>38</v>
      </c>
      <c r="E4062" t="s">
        <v>1712</v>
      </c>
      <c r="F4062">
        <v>57200085839</v>
      </c>
      <c r="G4062" t="s">
        <v>40</v>
      </c>
      <c r="H4062" t="s">
        <v>16570</v>
      </c>
      <c r="I4062" t="s">
        <v>16571</v>
      </c>
      <c r="J4062" t="s">
        <v>16572</v>
      </c>
      <c r="K4062">
        <v>57200085839</v>
      </c>
      <c r="L4062">
        <v>57200085839</v>
      </c>
      <c r="M4062" t="s">
        <v>16573</v>
      </c>
    </row>
    <row r="4063" spans="1:13" hidden="1" x14ac:dyDescent="0.35">
      <c r="A4063">
        <v>2022</v>
      </c>
      <c r="B4063" t="s">
        <v>14</v>
      </c>
      <c r="C4063" t="s">
        <v>14</v>
      </c>
      <c r="D4063" t="s">
        <v>158</v>
      </c>
      <c r="E4063" t="s">
        <v>1749</v>
      </c>
      <c r="F4063">
        <v>8325126900</v>
      </c>
      <c r="G4063" t="s">
        <v>159</v>
      </c>
      <c r="H4063" t="s">
        <v>16574</v>
      </c>
      <c r="I4063" t="s">
        <v>16575</v>
      </c>
      <c r="J4063" t="s">
        <v>16576</v>
      </c>
      <c r="K4063">
        <v>57792314100</v>
      </c>
      <c r="L4063">
        <v>8325126900</v>
      </c>
      <c r="M4063" t="s">
        <v>16577</v>
      </c>
    </row>
    <row r="4064" spans="1:13" hidden="1" x14ac:dyDescent="0.35">
      <c r="A4064">
        <v>2022</v>
      </c>
      <c r="B4064" t="s">
        <v>14</v>
      </c>
      <c r="C4064" t="s">
        <v>14</v>
      </c>
      <c r="D4064" t="s">
        <v>38</v>
      </c>
      <c r="E4064" t="s">
        <v>8949</v>
      </c>
      <c r="F4064">
        <v>56118113900</v>
      </c>
      <c r="G4064" t="s">
        <v>40</v>
      </c>
      <c r="H4064" t="s">
        <v>16578</v>
      </c>
      <c r="I4064" t="s">
        <v>16579</v>
      </c>
      <c r="J4064" t="s">
        <v>16580</v>
      </c>
      <c r="K4064">
        <v>56118113900</v>
      </c>
      <c r="L4064">
        <v>56118113900</v>
      </c>
      <c r="M4064" t="s">
        <v>16581</v>
      </c>
    </row>
    <row r="4065" spans="1:13" hidden="1" x14ac:dyDescent="0.35">
      <c r="A4065">
        <v>2022</v>
      </c>
      <c r="B4065" t="s">
        <v>14</v>
      </c>
      <c r="C4065" t="s">
        <v>14</v>
      </c>
      <c r="D4065" t="s">
        <v>38</v>
      </c>
      <c r="E4065" t="s">
        <v>9177</v>
      </c>
      <c r="F4065">
        <v>57297488300</v>
      </c>
      <c r="G4065" t="s">
        <v>40</v>
      </c>
      <c r="H4065" t="s">
        <v>16582</v>
      </c>
      <c r="I4065" t="s">
        <v>16583</v>
      </c>
      <c r="J4065" t="s">
        <v>114</v>
      </c>
      <c r="K4065">
        <v>57297488300</v>
      </c>
      <c r="L4065">
        <v>58069826700</v>
      </c>
      <c r="M4065" t="s">
        <v>16584</v>
      </c>
    </row>
    <row r="4066" spans="1:13" hidden="1" x14ac:dyDescent="0.35">
      <c r="A4066">
        <v>2022</v>
      </c>
      <c r="B4066" t="s">
        <v>14</v>
      </c>
      <c r="C4066" t="s">
        <v>14</v>
      </c>
      <c r="D4066" t="s">
        <v>38</v>
      </c>
      <c r="E4066" t="s">
        <v>2153</v>
      </c>
      <c r="F4066">
        <v>55797328300</v>
      </c>
      <c r="G4066" t="s">
        <v>40</v>
      </c>
      <c r="H4066" t="s">
        <v>16585</v>
      </c>
      <c r="I4066" t="s">
        <v>16586</v>
      </c>
      <c r="J4066" t="s">
        <v>16587</v>
      </c>
      <c r="K4066">
        <v>55797328300</v>
      </c>
      <c r="L4066">
        <v>55797328300</v>
      </c>
      <c r="M4066" t="s">
        <v>16588</v>
      </c>
    </row>
    <row r="4067" spans="1:13" hidden="1" x14ac:dyDescent="0.35">
      <c r="A4067">
        <v>2022</v>
      </c>
      <c r="B4067" t="s">
        <v>14</v>
      </c>
      <c r="C4067" t="s">
        <v>14</v>
      </c>
      <c r="D4067" t="s">
        <v>38</v>
      </c>
      <c r="E4067" t="s">
        <v>9125</v>
      </c>
      <c r="F4067">
        <v>57194728338</v>
      </c>
      <c r="G4067" t="s">
        <v>40</v>
      </c>
      <c r="H4067" t="s">
        <v>16589</v>
      </c>
      <c r="I4067" t="s">
        <v>16590</v>
      </c>
      <c r="J4067" t="s">
        <v>16591</v>
      </c>
      <c r="K4067">
        <v>57194728338</v>
      </c>
      <c r="L4067">
        <v>57194728338</v>
      </c>
      <c r="M4067" t="s">
        <v>16592</v>
      </c>
    </row>
    <row r="4068" spans="1:13" hidden="1" x14ac:dyDescent="0.35">
      <c r="A4068">
        <v>2022</v>
      </c>
      <c r="B4068" t="s">
        <v>14</v>
      </c>
      <c r="C4068" t="s">
        <v>14</v>
      </c>
      <c r="D4068" t="s">
        <v>38</v>
      </c>
      <c r="E4068" t="s">
        <v>9125</v>
      </c>
      <c r="F4068">
        <v>57194728338</v>
      </c>
      <c r="G4068" t="s">
        <v>40</v>
      </c>
      <c r="H4068" t="s">
        <v>16593</v>
      </c>
      <c r="I4068" t="s">
        <v>16594</v>
      </c>
      <c r="J4068" t="s">
        <v>16595</v>
      </c>
      <c r="K4068">
        <v>57194728338</v>
      </c>
      <c r="L4068" t="s">
        <v>16596</v>
      </c>
      <c r="M4068" t="s">
        <v>16597</v>
      </c>
    </row>
    <row r="4069" spans="1:13" hidden="1" x14ac:dyDescent="0.35">
      <c r="A4069">
        <v>2022</v>
      </c>
      <c r="B4069" t="s">
        <v>14</v>
      </c>
      <c r="C4069" t="s">
        <v>14</v>
      </c>
      <c r="D4069" t="s">
        <v>38</v>
      </c>
      <c r="E4069" t="s">
        <v>2088</v>
      </c>
      <c r="F4069">
        <v>57202649008</v>
      </c>
      <c r="G4069" t="s">
        <v>40</v>
      </c>
      <c r="H4069" t="s">
        <v>16598</v>
      </c>
      <c r="I4069" t="s">
        <v>16599</v>
      </c>
      <c r="J4069" t="s">
        <v>16600</v>
      </c>
      <c r="K4069">
        <v>57202649008</v>
      </c>
      <c r="L4069">
        <v>57202649008</v>
      </c>
      <c r="M4069" t="s">
        <v>16601</v>
      </c>
    </row>
    <row r="4070" spans="1:13" hidden="1" x14ac:dyDescent="0.35">
      <c r="A4070">
        <v>2022</v>
      </c>
      <c r="B4070" t="s">
        <v>14</v>
      </c>
      <c r="C4070" t="s">
        <v>14</v>
      </c>
      <c r="D4070" t="s">
        <v>79</v>
      </c>
      <c r="E4070" t="s">
        <v>1732</v>
      </c>
      <c r="F4070">
        <v>9632620000</v>
      </c>
      <c r="G4070" t="s">
        <v>81</v>
      </c>
      <c r="H4070" t="s">
        <v>16602</v>
      </c>
      <c r="I4070" t="s">
        <v>16603</v>
      </c>
      <c r="J4070" t="s">
        <v>16604</v>
      </c>
      <c r="K4070">
        <v>57194451084</v>
      </c>
      <c r="L4070">
        <v>56312083700</v>
      </c>
      <c r="M4070" t="s">
        <v>16605</v>
      </c>
    </row>
    <row r="4071" spans="1:13" hidden="1" x14ac:dyDescent="0.35">
      <c r="A4071">
        <v>2022</v>
      </c>
      <c r="B4071" t="s">
        <v>14</v>
      </c>
      <c r="C4071" t="s">
        <v>14</v>
      </c>
      <c r="D4071" t="s">
        <v>79</v>
      </c>
      <c r="E4071" t="s">
        <v>1840</v>
      </c>
      <c r="F4071">
        <v>56176919500</v>
      </c>
      <c r="G4071" t="s">
        <v>81</v>
      </c>
      <c r="H4071" t="s">
        <v>16606</v>
      </c>
      <c r="I4071" t="s">
        <v>16607</v>
      </c>
      <c r="J4071" t="s">
        <v>16608</v>
      </c>
      <c r="K4071">
        <v>54883187700</v>
      </c>
      <c r="L4071">
        <v>57192378862</v>
      </c>
      <c r="M4071" t="s">
        <v>16609</v>
      </c>
    </row>
    <row r="4072" spans="1:13" hidden="1" x14ac:dyDescent="0.35">
      <c r="A4072">
        <v>2022</v>
      </c>
      <c r="B4072" t="s">
        <v>14</v>
      </c>
      <c r="C4072" t="s">
        <v>14</v>
      </c>
      <c r="D4072" t="s">
        <v>79</v>
      </c>
      <c r="E4072" t="s">
        <v>2052</v>
      </c>
      <c r="F4072">
        <v>57204770951</v>
      </c>
      <c r="G4072" t="s">
        <v>81</v>
      </c>
      <c r="H4072" t="s">
        <v>16610</v>
      </c>
      <c r="I4072" t="s">
        <v>16611</v>
      </c>
      <c r="J4072" t="s">
        <v>16612</v>
      </c>
      <c r="K4072">
        <v>57196246488</v>
      </c>
      <c r="L4072">
        <v>53872650400</v>
      </c>
      <c r="M4072" t="s">
        <v>16613</v>
      </c>
    </row>
    <row r="4073" spans="1:13" hidden="1" x14ac:dyDescent="0.35">
      <c r="A4073">
        <v>2022</v>
      </c>
      <c r="B4073" t="s">
        <v>14</v>
      </c>
      <c r="C4073" t="s">
        <v>14</v>
      </c>
      <c r="D4073" t="s">
        <v>79</v>
      </c>
      <c r="E4073" t="s">
        <v>1872</v>
      </c>
      <c r="F4073">
        <v>55557745500</v>
      </c>
      <c r="G4073" t="s">
        <v>81</v>
      </c>
      <c r="H4073" t="s">
        <v>16614</v>
      </c>
      <c r="I4073" t="s">
        <v>16615</v>
      </c>
      <c r="J4073" t="s">
        <v>16616</v>
      </c>
      <c r="K4073">
        <v>55766374000</v>
      </c>
      <c r="L4073">
        <v>55766374000</v>
      </c>
      <c r="M4073" t="s">
        <v>16617</v>
      </c>
    </row>
    <row r="4074" spans="1:13" hidden="1" x14ac:dyDescent="0.35">
      <c r="A4074">
        <v>2022</v>
      </c>
      <c r="B4074" t="s">
        <v>14</v>
      </c>
      <c r="C4074" t="s">
        <v>14</v>
      </c>
      <c r="D4074" t="s">
        <v>38</v>
      </c>
      <c r="E4074" t="s">
        <v>9177</v>
      </c>
      <c r="F4074">
        <v>57297488300</v>
      </c>
      <c r="G4074" t="s">
        <v>40</v>
      </c>
      <c r="H4074" t="s">
        <v>16618</v>
      </c>
      <c r="I4074" t="s">
        <v>16619</v>
      </c>
      <c r="J4074" t="s">
        <v>16620</v>
      </c>
      <c r="K4074">
        <v>57297488300</v>
      </c>
      <c r="L4074" t="s">
        <v>1</v>
      </c>
      <c r="M4074" t="s">
        <v>16621</v>
      </c>
    </row>
    <row r="4075" spans="1:13" hidden="1" x14ac:dyDescent="0.35">
      <c r="A4075">
        <v>2022</v>
      </c>
      <c r="B4075" t="s">
        <v>14</v>
      </c>
      <c r="C4075" t="s">
        <v>14</v>
      </c>
      <c r="D4075" t="s">
        <v>38</v>
      </c>
      <c r="E4075" t="s">
        <v>2052</v>
      </c>
      <c r="F4075">
        <v>57204770951</v>
      </c>
      <c r="G4075" t="s">
        <v>40</v>
      </c>
      <c r="H4075" t="s">
        <v>16622</v>
      </c>
      <c r="I4075" t="s">
        <v>16623</v>
      </c>
      <c r="J4075" t="s">
        <v>16624</v>
      </c>
      <c r="K4075">
        <v>57204770951</v>
      </c>
      <c r="L4075">
        <v>57204770951</v>
      </c>
      <c r="M4075" t="s">
        <v>16625</v>
      </c>
    </row>
    <row r="4076" spans="1:13" hidden="1" x14ac:dyDescent="0.35">
      <c r="A4076">
        <v>2022</v>
      </c>
      <c r="B4076" t="s">
        <v>14</v>
      </c>
      <c r="C4076" t="s">
        <v>14</v>
      </c>
      <c r="D4076" t="s">
        <v>79</v>
      </c>
      <c r="E4076" t="s">
        <v>1749</v>
      </c>
      <c r="F4076">
        <v>8325126900</v>
      </c>
      <c r="G4076" t="s">
        <v>81</v>
      </c>
      <c r="H4076" t="s">
        <v>16626</v>
      </c>
      <c r="I4076" t="s">
        <v>16627</v>
      </c>
      <c r="J4076" t="s">
        <v>16628</v>
      </c>
      <c r="K4076">
        <v>58865728500</v>
      </c>
      <c r="L4076">
        <v>58865728500</v>
      </c>
      <c r="M4076" t="s">
        <v>16629</v>
      </c>
    </row>
    <row r="4077" spans="1:13" hidden="1" x14ac:dyDescent="0.35">
      <c r="A4077">
        <v>2022</v>
      </c>
      <c r="B4077" t="s">
        <v>14</v>
      </c>
      <c r="C4077" t="s">
        <v>14</v>
      </c>
      <c r="D4077" t="s">
        <v>38</v>
      </c>
      <c r="E4077" t="s">
        <v>9056</v>
      </c>
      <c r="F4077">
        <v>57188973746</v>
      </c>
      <c r="G4077" t="s">
        <v>40</v>
      </c>
      <c r="H4077" t="s">
        <v>16630</v>
      </c>
      <c r="I4077" t="s">
        <v>16631</v>
      </c>
      <c r="J4077" t="s">
        <v>16632</v>
      </c>
      <c r="K4077">
        <v>57188973746</v>
      </c>
      <c r="L4077">
        <v>57188973746</v>
      </c>
      <c r="M4077" t="s">
        <v>16633</v>
      </c>
    </row>
    <row r="4078" spans="1:13" hidden="1" x14ac:dyDescent="0.35">
      <c r="A4078">
        <v>2022</v>
      </c>
      <c r="B4078" t="s">
        <v>14</v>
      </c>
      <c r="C4078" t="s">
        <v>14</v>
      </c>
      <c r="D4078" t="s">
        <v>38</v>
      </c>
      <c r="E4078" t="s">
        <v>1722</v>
      </c>
      <c r="F4078">
        <v>57209246021</v>
      </c>
      <c r="G4078" t="s">
        <v>40</v>
      </c>
      <c r="H4078" t="s">
        <v>16634</v>
      </c>
      <c r="I4078" t="s">
        <v>16635</v>
      </c>
      <c r="J4078" t="s">
        <v>16636</v>
      </c>
      <c r="K4078">
        <v>57209246021</v>
      </c>
      <c r="L4078">
        <v>57209246021</v>
      </c>
      <c r="M4078" t="s">
        <v>16637</v>
      </c>
    </row>
    <row r="4079" spans="1:13" hidden="1" x14ac:dyDescent="0.35">
      <c r="A4079">
        <v>2022</v>
      </c>
      <c r="B4079" t="s">
        <v>14</v>
      </c>
      <c r="C4079" t="s">
        <v>14</v>
      </c>
      <c r="D4079" t="s">
        <v>158</v>
      </c>
      <c r="E4079" t="s">
        <v>1840</v>
      </c>
      <c r="F4079">
        <v>56176919500</v>
      </c>
      <c r="G4079" t="s">
        <v>159</v>
      </c>
      <c r="H4079" t="s">
        <v>16638</v>
      </c>
      <c r="I4079" t="s">
        <v>16639</v>
      </c>
      <c r="J4079" t="s">
        <v>16640</v>
      </c>
      <c r="K4079">
        <v>57220995526</v>
      </c>
      <c r="L4079">
        <v>56176919500</v>
      </c>
      <c r="M4079" t="s">
        <v>16641</v>
      </c>
    </row>
    <row r="4080" spans="1:13" hidden="1" x14ac:dyDescent="0.35">
      <c r="A4080">
        <v>2022</v>
      </c>
      <c r="B4080" t="s">
        <v>14</v>
      </c>
      <c r="C4080" t="s">
        <v>14</v>
      </c>
      <c r="D4080" t="s">
        <v>38</v>
      </c>
      <c r="E4080" t="s">
        <v>1952</v>
      </c>
      <c r="F4080">
        <v>57193196381</v>
      </c>
      <c r="G4080" t="s">
        <v>40</v>
      </c>
      <c r="H4080" t="s">
        <v>16642</v>
      </c>
      <c r="I4080" t="s">
        <v>16643</v>
      </c>
      <c r="J4080" t="s">
        <v>16644</v>
      </c>
      <c r="K4080">
        <v>57193196381</v>
      </c>
      <c r="L4080" t="s">
        <v>16645</v>
      </c>
      <c r="M4080" t="s">
        <v>16646</v>
      </c>
    </row>
    <row r="4081" spans="1:13" hidden="1" x14ac:dyDescent="0.35">
      <c r="A4081">
        <v>2022</v>
      </c>
      <c r="B4081" t="s">
        <v>14</v>
      </c>
      <c r="C4081" t="s">
        <v>14</v>
      </c>
      <c r="D4081" t="s">
        <v>158</v>
      </c>
      <c r="E4081" t="s">
        <v>1770</v>
      </c>
      <c r="F4081">
        <v>56156139600</v>
      </c>
      <c r="G4081" t="s">
        <v>159</v>
      </c>
      <c r="H4081" t="s">
        <v>16647</v>
      </c>
      <c r="I4081" t="s">
        <v>16648</v>
      </c>
      <c r="J4081" t="s">
        <v>16649</v>
      </c>
      <c r="K4081">
        <v>57404134300</v>
      </c>
      <c r="L4081">
        <v>56156139600</v>
      </c>
      <c r="M4081" t="s">
        <v>16650</v>
      </c>
    </row>
    <row r="4082" spans="1:13" hidden="1" x14ac:dyDescent="0.35">
      <c r="A4082">
        <v>2022</v>
      </c>
      <c r="B4082" t="s">
        <v>14</v>
      </c>
      <c r="C4082" t="s">
        <v>14</v>
      </c>
      <c r="D4082" t="s">
        <v>38</v>
      </c>
      <c r="E4082" t="s">
        <v>16158</v>
      </c>
      <c r="F4082">
        <v>57204673626</v>
      </c>
      <c r="G4082" t="s">
        <v>40</v>
      </c>
      <c r="H4082" t="s">
        <v>16651</v>
      </c>
      <c r="I4082" t="s">
        <v>16652</v>
      </c>
      <c r="J4082" t="s">
        <v>16653</v>
      </c>
      <c r="K4082">
        <v>57204673626</v>
      </c>
      <c r="L4082">
        <v>57905213800</v>
      </c>
      <c r="M4082" t="s">
        <v>16654</v>
      </c>
    </row>
    <row r="4083" spans="1:13" hidden="1" x14ac:dyDescent="0.35">
      <c r="A4083">
        <v>2022</v>
      </c>
      <c r="B4083" t="s">
        <v>14</v>
      </c>
      <c r="C4083" t="s">
        <v>14</v>
      </c>
      <c r="D4083" t="s">
        <v>38</v>
      </c>
      <c r="E4083" t="s">
        <v>1831</v>
      </c>
      <c r="F4083">
        <v>37079172000</v>
      </c>
      <c r="G4083" t="s">
        <v>40</v>
      </c>
      <c r="H4083" t="s">
        <v>16655</v>
      </c>
      <c r="I4083" t="s">
        <v>16656</v>
      </c>
      <c r="J4083" t="s">
        <v>16657</v>
      </c>
      <c r="K4083">
        <v>37079172000</v>
      </c>
      <c r="L4083" t="s">
        <v>1</v>
      </c>
      <c r="M4083" t="s">
        <v>16658</v>
      </c>
    </row>
    <row r="4084" spans="1:13" hidden="1" x14ac:dyDescent="0.35">
      <c r="A4084">
        <v>2022</v>
      </c>
      <c r="B4084" t="s">
        <v>14</v>
      </c>
      <c r="C4084" t="s">
        <v>14</v>
      </c>
      <c r="D4084" t="s">
        <v>38</v>
      </c>
      <c r="E4084" t="s">
        <v>2256</v>
      </c>
      <c r="F4084">
        <v>57213688462</v>
      </c>
      <c r="G4084" t="s">
        <v>40</v>
      </c>
      <c r="H4084" t="s">
        <v>16659</v>
      </c>
      <c r="I4084" t="s">
        <v>16660</v>
      </c>
      <c r="J4084" t="s">
        <v>16661</v>
      </c>
      <c r="K4084">
        <v>57213688462</v>
      </c>
      <c r="L4084">
        <v>57213688462</v>
      </c>
      <c r="M4084" t="s">
        <v>16662</v>
      </c>
    </row>
    <row r="4085" spans="1:13" hidden="1" x14ac:dyDescent="0.35">
      <c r="A4085">
        <v>2022</v>
      </c>
      <c r="B4085" t="s">
        <v>14</v>
      </c>
      <c r="C4085" t="s">
        <v>14</v>
      </c>
      <c r="D4085" t="s">
        <v>79</v>
      </c>
      <c r="E4085" t="s">
        <v>1687</v>
      </c>
      <c r="F4085">
        <v>55979913300</v>
      </c>
      <c r="G4085" t="s">
        <v>81</v>
      </c>
      <c r="H4085" t="s">
        <v>16663</v>
      </c>
      <c r="I4085" t="s">
        <v>16664</v>
      </c>
      <c r="J4085" t="s">
        <v>16665</v>
      </c>
      <c r="K4085">
        <v>58029288700</v>
      </c>
      <c r="L4085">
        <v>58029288700</v>
      </c>
      <c r="M4085" t="s">
        <v>16666</v>
      </c>
    </row>
    <row r="4086" spans="1:13" hidden="1" x14ac:dyDescent="0.35">
      <c r="A4086">
        <v>2022</v>
      </c>
      <c r="B4086" t="s">
        <v>14</v>
      </c>
      <c r="C4086" t="s">
        <v>14</v>
      </c>
      <c r="D4086" t="s">
        <v>79</v>
      </c>
      <c r="E4086" t="s">
        <v>1702</v>
      </c>
      <c r="F4086">
        <v>57210644172</v>
      </c>
      <c r="G4086" t="s">
        <v>81</v>
      </c>
      <c r="H4086" t="s">
        <v>16667</v>
      </c>
      <c r="I4086" t="s">
        <v>16668</v>
      </c>
      <c r="J4086" t="s">
        <v>16669</v>
      </c>
      <c r="K4086">
        <v>57941712800</v>
      </c>
      <c r="L4086">
        <v>57941712800</v>
      </c>
      <c r="M4086" t="s">
        <v>16670</v>
      </c>
    </row>
    <row r="4087" spans="1:13" hidden="1" x14ac:dyDescent="0.35">
      <c r="A4087">
        <v>2022</v>
      </c>
      <c r="B4087" t="s">
        <v>14</v>
      </c>
      <c r="C4087" t="s">
        <v>14</v>
      </c>
      <c r="D4087" t="s">
        <v>79</v>
      </c>
      <c r="E4087" t="s">
        <v>8909</v>
      </c>
      <c r="F4087">
        <v>57302148900</v>
      </c>
      <c r="G4087" t="s">
        <v>81</v>
      </c>
      <c r="H4087" t="s">
        <v>16671</v>
      </c>
      <c r="I4087" t="s">
        <v>16672</v>
      </c>
      <c r="J4087" t="s">
        <v>16673</v>
      </c>
      <c r="K4087">
        <v>57208512904</v>
      </c>
      <c r="L4087">
        <v>57208512904</v>
      </c>
      <c r="M4087" t="s">
        <v>16674</v>
      </c>
    </row>
    <row r="4088" spans="1:13" hidden="1" x14ac:dyDescent="0.35">
      <c r="A4088">
        <v>2022</v>
      </c>
      <c r="B4088" t="s">
        <v>14</v>
      </c>
      <c r="C4088" t="s">
        <v>14</v>
      </c>
      <c r="D4088" t="s">
        <v>38</v>
      </c>
      <c r="E4088" t="s">
        <v>1952</v>
      </c>
      <c r="F4088">
        <v>57193196381</v>
      </c>
      <c r="G4088" t="s">
        <v>40</v>
      </c>
      <c r="H4088" t="s">
        <v>16675</v>
      </c>
      <c r="I4088" t="s">
        <v>16676</v>
      </c>
      <c r="J4088" t="s">
        <v>16677</v>
      </c>
      <c r="K4088">
        <v>57193196381</v>
      </c>
      <c r="L4088">
        <v>57193196381</v>
      </c>
      <c r="M4088" t="s">
        <v>9115</v>
      </c>
    </row>
    <row r="4089" spans="1:13" hidden="1" x14ac:dyDescent="0.35">
      <c r="A4089">
        <v>2022</v>
      </c>
      <c r="B4089" t="s">
        <v>14</v>
      </c>
      <c r="C4089" t="s">
        <v>14</v>
      </c>
      <c r="D4089" t="s">
        <v>79</v>
      </c>
      <c r="E4089" t="s">
        <v>1809</v>
      </c>
      <c r="F4089">
        <v>57192893732</v>
      </c>
      <c r="G4089" t="s">
        <v>81</v>
      </c>
      <c r="H4089" t="s">
        <v>16678</v>
      </c>
      <c r="I4089" t="s">
        <v>16679</v>
      </c>
      <c r="J4089" t="s">
        <v>16680</v>
      </c>
      <c r="K4089">
        <v>58865732500</v>
      </c>
      <c r="L4089">
        <v>58865732500</v>
      </c>
      <c r="M4089" t="s">
        <v>16681</v>
      </c>
    </row>
    <row r="4090" spans="1:13" hidden="1" x14ac:dyDescent="0.35">
      <c r="A4090">
        <v>2022</v>
      </c>
      <c r="B4090" t="s">
        <v>14</v>
      </c>
      <c r="C4090" t="s">
        <v>14</v>
      </c>
      <c r="D4090" t="s">
        <v>38</v>
      </c>
      <c r="E4090" t="s">
        <v>1969</v>
      </c>
      <c r="F4090">
        <v>57142568900</v>
      </c>
      <c r="G4090" t="s">
        <v>40</v>
      </c>
      <c r="H4090" t="s">
        <v>16682</v>
      </c>
      <c r="I4090" t="s">
        <v>16683</v>
      </c>
      <c r="J4090" t="s">
        <v>16684</v>
      </c>
      <c r="K4090">
        <v>57142568900</v>
      </c>
      <c r="L4090">
        <v>57142568900</v>
      </c>
      <c r="M4090" t="s">
        <v>16685</v>
      </c>
    </row>
    <row r="4091" spans="1:13" hidden="1" x14ac:dyDescent="0.35">
      <c r="A4091">
        <v>2022</v>
      </c>
      <c r="B4091" t="s">
        <v>14</v>
      </c>
      <c r="C4091" t="s">
        <v>14</v>
      </c>
      <c r="D4091" t="s">
        <v>79</v>
      </c>
      <c r="E4091" t="s">
        <v>1872</v>
      </c>
      <c r="F4091">
        <v>55557745500</v>
      </c>
      <c r="G4091" t="s">
        <v>81</v>
      </c>
      <c r="H4091" t="s">
        <v>16686</v>
      </c>
      <c r="I4091" t="s">
        <v>16687</v>
      </c>
      <c r="J4091" t="s">
        <v>114</v>
      </c>
      <c r="K4091">
        <v>57210106369</v>
      </c>
      <c r="L4091">
        <v>57204654337</v>
      </c>
      <c r="M4091" t="s">
        <v>16688</v>
      </c>
    </row>
    <row r="4092" spans="1:13" hidden="1" x14ac:dyDescent="0.35">
      <c r="A4092">
        <v>2022</v>
      </c>
      <c r="B4092" t="s">
        <v>14</v>
      </c>
      <c r="C4092" t="s">
        <v>14</v>
      </c>
      <c r="D4092" t="s">
        <v>79</v>
      </c>
      <c r="E4092" t="s">
        <v>1770</v>
      </c>
      <c r="F4092">
        <v>56156139600</v>
      </c>
      <c r="G4092" t="s">
        <v>81</v>
      </c>
      <c r="H4092" t="s">
        <v>16689</v>
      </c>
      <c r="I4092" t="s">
        <v>16690</v>
      </c>
      <c r="J4092" t="s">
        <v>16691</v>
      </c>
      <c r="K4092">
        <v>57490230700</v>
      </c>
      <c r="L4092">
        <v>57490230700</v>
      </c>
      <c r="M4092" t="s">
        <v>16692</v>
      </c>
    </row>
    <row r="4093" spans="1:13" hidden="1" x14ac:dyDescent="0.35">
      <c r="A4093">
        <v>2022</v>
      </c>
      <c r="B4093" t="s">
        <v>14</v>
      </c>
      <c r="C4093" t="s">
        <v>14</v>
      </c>
      <c r="D4093" t="s">
        <v>79</v>
      </c>
      <c r="E4093" t="s">
        <v>1749</v>
      </c>
      <c r="F4093">
        <v>8325126900</v>
      </c>
      <c r="G4093" t="s">
        <v>81</v>
      </c>
      <c r="H4093" t="s">
        <v>16693</v>
      </c>
      <c r="I4093" t="s">
        <v>16694</v>
      </c>
      <c r="J4093" t="s">
        <v>16695</v>
      </c>
      <c r="K4093">
        <v>58867056900</v>
      </c>
      <c r="L4093">
        <v>58867056900</v>
      </c>
      <c r="M4093" t="s">
        <v>16696</v>
      </c>
    </row>
    <row r="4094" spans="1:13" hidden="1" x14ac:dyDescent="0.35">
      <c r="A4094">
        <v>2022</v>
      </c>
      <c r="B4094" t="s">
        <v>14</v>
      </c>
      <c r="C4094" t="s">
        <v>14</v>
      </c>
      <c r="D4094" t="s">
        <v>38</v>
      </c>
      <c r="E4094" t="s">
        <v>9051</v>
      </c>
      <c r="F4094">
        <v>37063469000</v>
      </c>
      <c r="G4094" t="s">
        <v>40</v>
      </c>
      <c r="H4094" t="s">
        <v>16697</v>
      </c>
      <c r="I4094" t="s">
        <v>16698</v>
      </c>
      <c r="J4094" t="s">
        <v>114</v>
      </c>
      <c r="K4094">
        <v>37063469000</v>
      </c>
      <c r="L4094">
        <v>37063469000</v>
      </c>
      <c r="M4094" t="s">
        <v>16699</v>
      </c>
    </row>
    <row r="4095" spans="1:13" hidden="1" x14ac:dyDescent="0.35">
      <c r="A4095">
        <v>2022</v>
      </c>
      <c r="B4095" t="s">
        <v>14</v>
      </c>
      <c r="C4095" t="s">
        <v>14</v>
      </c>
      <c r="D4095" t="s">
        <v>38</v>
      </c>
      <c r="E4095" t="s">
        <v>1722</v>
      </c>
      <c r="F4095">
        <v>57209246021</v>
      </c>
      <c r="G4095" t="s">
        <v>40</v>
      </c>
      <c r="H4095" t="s">
        <v>16700</v>
      </c>
      <c r="I4095" t="s">
        <v>16701</v>
      </c>
      <c r="J4095" t="s">
        <v>16702</v>
      </c>
      <c r="K4095">
        <v>57209246021</v>
      </c>
      <c r="L4095">
        <v>57209246021</v>
      </c>
      <c r="M4095" t="s">
        <v>16703</v>
      </c>
    </row>
    <row r="4096" spans="1:13" hidden="1" x14ac:dyDescent="0.35">
      <c r="A4096">
        <v>2022</v>
      </c>
      <c r="B4096" t="s">
        <v>14</v>
      </c>
      <c r="C4096" t="s">
        <v>14</v>
      </c>
      <c r="D4096" t="s">
        <v>38</v>
      </c>
      <c r="E4096" t="s">
        <v>1687</v>
      </c>
      <c r="F4096">
        <v>55979913300</v>
      </c>
      <c r="G4096" t="s">
        <v>40</v>
      </c>
      <c r="H4096" t="s">
        <v>16704</v>
      </c>
      <c r="I4096" t="s">
        <v>16705</v>
      </c>
      <c r="J4096" t="s">
        <v>16706</v>
      </c>
      <c r="K4096">
        <v>55979913300</v>
      </c>
      <c r="L4096">
        <v>57225026403</v>
      </c>
      <c r="M4096" t="s">
        <v>16707</v>
      </c>
    </row>
    <row r="4097" spans="1:13" hidden="1" x14ac:dyDescent="0.35">
      <c r="A4097">
        <v>2022</v>
      </c>
      <c r="B4097" t="s">
        <v>14</v>
      </c>
      <c r="C4097" t="s">
        <v>14</v>
      </c>
      <c r="D4097" t="s">
        <v>79</v>
      </c>
      <c r="E4097" t="s">
        <v>1872</v>
      </c>
      <c r="F4097">
        <v>55557745500</v>
      </c>
      <c r="G4097" t="s">
        <v>81</v>
      </c>
      <c r="H4097" t="s">
        <v>16708</v>
      </c>
      <c r="I4097" t="s">
        <v>16709</v>
      </c>
      <c r="J4097" t="s">
        <v>114</v>
      </c>
      <c r="K4097">
        <v>57189986201</v>
      </c>
      <c r="L4097">
        <v>57194112535</v>
      </c>
      <c r="M4097" t="s">
        <v>16710</v>
      </c>
    </row>
    <row r="4098" spans="1:13" hidden="1" x14ac:dyDescent="0.35">
      <c r="A4098">
        <v>2022</v>
      </c>
      <c r="B4098" t="s">
        <v>14</v>
      </c>
      <c r="C4098" t="s">
        <v>14</v>
      </c>
      <c r="D4098" t="s">
        <v>79</v>
      </c>
      <c r="E4098" t="s">
        <v>2144</v>
      </c>
      <c r="F4098">
        <v>57216298850</v>
      </c>
      <c r="G4098" t="s">
        <v>81</v>
      </c>
      <c r="H4098" t="s">
        <v>16711</v>
      </c>
      <c r="I4098" t="s">
        <v>16712</v>
      </c>
      <c r="J4098" t="s">
        <v>16713</v>
      </c>
      <c r="K4098">
        <v>57193328774</v>
      </c>
      <c r="L4098">
        <v>57193328774</v>
      </c>
      <c r="M4098" t="s">
        <v>16714</v>
      </c>
    </row>
    <row r="4099" spans="1:13" hidden="1" x14ac:dyDescent="0.35">
      <c r="A4099">
        <v>2022</v>
      </c>
      <c r="B4099" t="s">
        <v>14</v>
      </c>
      <c r="C4099" t="s">
        <v>14</v>
      </c>
      <c r="D4099" t="s">
        <v>79</v>
      </c>
      <c r="E4099" t="s">
        <v>1687</v>
      </c>
      <c r="F4099">
        <v>55979913300</v>
      </c>
      <c r="G4099" t="s">
        <v>81</v>
      </c>
      <c r="H4099" t="s">
        <v>16715</v>
      </c>
      <c r="I4099" t="s">
        <v>16716</v>
      </c>
      <c r="J4099" t="s">
        <v>16717</v>
      </c>
      <c r="K4099">
        <v>56006337400</v>
      </c>
      <c r="L4099">
        <v>56006337400</v>
      </c>
      <c r="M4099" t="s">
        <v>16718</v>
      </c>
    </row>
    <row r="4100" spans="1:13" hidden="1" x14ac:dyDescent="0.35">
      <c r="A4100">
        <v>2022</v>
      </c>
      <c r="B4100" t="s">
        <v>14</v>
      </c>
      <c r="C4100" t="s">
        <v>14</v>
      </c>
      <c r="D4100" t="s">
        <v>38</v>
      </c>
      <c r="E4100" t="s">
        <v>16719</v>
      </c>
      <c r="F4100">
        <v>58691336400</v>
      </c>
      <c r="G4100" t="s">
        <v>40</v>
      </c>
      <c r="H4100" t="s">
        <v>16720</v>
      </c>
      <c r="I4100" t="s">
        <v>16721</v>
      </c>
      <c r="J4100" t="s">
        <v>16722</v>
      </c>
      <c r="K4100">
        <v>58691336400</v>
      </c>
      <c r="L4100">
        <v>58691336400</v>
      </c>
      <c r="M4100" t="s">
        <v>16723</v>
      </c>
    </row>
    <row r="4101" spans="1:13" hidden="1" x14ac:dyDescent="0.35">
      <c r="A4101">
        <v>2022</v>
      </c>
      <c r="B4101" t="s">
        <v>14</v>
      </c>
      <c r="C4101" t="s">
        <v>14</v>
      </c>
      <c r="D4101" t="s">
        <v>158</v>
      </c>
      <c r="E4101" t="s">
        <v>1908</v>
      </c>
      <c r="F4101">
        <v>36080235500</v>
      </c>
      <c r="G4101" t="s">
        <v>159</v>
      </c>
      <c r="H4101" t="s">
        <v>16724</v>
      </c>
      <c r="I4101" t="s">
        <v>16725</v>
      </c>
      <c r="J4101" t="s">
        <v>16726</v>
      </c>
      <c r="K4101">
        <v>57214146585</v>
      </c>
      <c r="L4101">
        <v>36080235500</v>
      </c>
      <c r="M4101" t="s">
        <v>16727</v>
      </c>
    </row>
    <row r="4102" spans="1:13" hidden="1" x14ac:dyDescent="0.35">
      <c r="A4102">
        <v>2022</v>
      </c>
      <c r="B4102" t="s">
        <v>14</v>
      </c>
      <c r="C4102" t="s">
        <v>14</v>
      </c>
      <c r="D4102" t="s">
        <v>79</v>
      </c>
      <c r="E4102" t="s">
        <v>16728</v>
      </c>
      <c r="F4102">
        <v>57821458700</v>
      </c>
      <c r="G4102" t="s">
        <v>81</v>
      </c>
      <c r="H4102" t="s">
        <v>16729</v>
      </c>
      <c r="I4102" t="s">
        <v>16730</v>
      </c>
      <c r="J4102" t="s">
        <v>16731</v>
      </c>
      <c r="K4102">
        <v>57208512904</v>
      </c>
      <c r="L4102">
        <v>57217182580</v>
      </c>
      <c r="M4102" t="s">
        <v>16732</v>
      </c>
    </row>
    <row r="4103" spans="1:13" hidden="1" x14ac:dyDescent="0.35">
      <c r="A4103">
        <v>2022</v>
      </c>
      <c r="B4103" t="s">
        <v>14</v>
      </c>
      <c r="C4103" t="s">
        <v>14</v>
      </c>
      <c r="D4103" t="s">
        <v>79</v>
      </c>
      <c r="E4103" t="s">
        <v>16733</v>
      </c>
      <c r="F4103">
        <v>6504372738</v>
      </c>
      <c r="G4103" t="s">
        <v>81</v>
      </c>
      <c r="H4103" t="s">
        <v>16734</v>
      </c>
      <c r="I4103" t="s">
        <v>16735</v>
      </c>
      <c r="J4103" t="s">
        <v>16736</v>
      </c>
      <c r="K4103">
        <v>57201989061</v>
      </c>
      <c r="L4103">
        <v>57201989061</v>
      </c>
      <c r="M4103" t="s">
        <v>16737</v>
      </c>
    </row>
    <row r="4104" spans="1:13" hidden="1" x14ac:dyDescent="0.35">
      <c r="A4104">
        <v>2022</v>
      </c>
      <c r="B4104" t="s">
        <v>14</v>
      </c>
      <c r="C4104" t="s">
        <v>14</v>
      </c>
      <c r="D4104" t="s">
        <v>79</v>
      </c>
      <c r="E4104" t="s">
        <v>1770</v>
      </c>
      <c r="F4104">
        <v>56156139600</v>
      </c>
      <c r="G4104" t="s">
        <v>81</v>
      </c>
      <c r="H4104" t="s">
        <v>16738</v>
      </c>
      <c r="I4104" t="s">
        <v>16739</v>
      </c>
      <c r="J4104" t="s">
        <v>16740</v>
      </c>
      <c r="K4104">
        <v>55844857500</v>
      </c>
      <c r="L4104" t="s">
        <v>16741</v>
      </c>
      <c r="M4104" t="s">
        <v>16742</v>
      </c>
    </row>
    <row r="4105" spans="1:13" hidden="1" x14ac:dyDescent="0.35">
      <c r="A4105">
        <v>2022</v>
      </c>
      <c r="B4105" t="s">
        <v>14</v>
      </c>
      <c r="C4105" t="s">
        <v>14</v>
      </c>
      <c r="D4105" t="s">
        <v>79</v>
      </c>
      <c r="E4105" t="s">
        <v>16743</v>
      </c>
      <c r="F4105">
        <v>57204098039</v>
      </c>
      <c r="G4105" t="s">
        <v>81</v>
      </c>
      <c r="H4105" t="s">
        <v>16744</v>
      </c>
      <c r="I4105" t="s">
        <v>16745</v>
      </c>
      <c r="J4105" t="s">
        <v>16746</v>
      </c>
      <c r="K4105">
        <v>25928711200</v>
      </c>
      <c r="L4105">
        <v>25928711200</v>
      </c>
      <c r="M4105" t="s">
        <v>16747</v>
      </c>
    </row>
    <row r="4106" spans="1:13" hidden="1" x14ac:dyDescent="0.35">
      <c r="A4106">
        <v>2022</v>
      </c>
      <c r="B4106" t="s">
        <v>14</v>
      </c>
      <c r="C4106" t="s">
        <v>14</v>
      </c>
      <c r="D4106" t="s">
        <v>79</v>
      </c>
      <c r="E4106" t="s">
        <v>1809</v>
      </c>
      <c r="F4106">
        <v>57192893732</v>
      </c>
      <c r="G4106" t="s">
        <v>81</v>
      </c>
      <c r="H4106" t="s">
        <v>16748</v>
      </c>
      <c r="I4106" t="s">
        <v>16749</v>
      </c>
      <c r="J4106" t="s">
        <v>16750</v>
      </c>
      <c r="K4106">
        <v>58867056800</v>
      </c>
      <c r="L4106">
        <v>58867056800</v>
      </c>
      <c r="M4106" t="s">
        <v>16751</v>
      </c>
    </row>
    <row r="4107" spans="1:13" hidden="1" x14ac:dyDescent="0.35">
      <c r="A4107">
        <v>2022</v>
      </c>
      <c r="B4107" t="s">
        <v>14</v>
      </c>
      <c r="C4107" t="s">
        <v>14</v>
      </c>
      <c r="D4107" t="s">
        <v>38</v>
      </c>
      <c r="E4107" t="s">
        <v>1787</v>
      </c>
      <c r="F4107">
        <v>57212006747</v>
      </c>
      <c r="G4107" t="s">
        <v>40</v>
      </c>
      <c r="H4107" t="s">
        <v>16752</v>
      </c>
      <c r="I4107" t="s">
        <v>16753</v>
      </c>
      <c r="J4107" t="s">
        <v>16754</v>
      </c>
      <c r="K4107">
        <v>57212006747</v>
      </c>
      <c r="L4107">
        <v>57212006747</v>
      </c>
      <c r="M4107" t="s">
        <v>16755</v>
      </c>
    </row>
    <row r="4108" spans="1:13" hidden="1" x14ac:dyDescent="0.35">
      <c r="A4108">
        <v>2022</v>
      </c>
      <c r="B4108" t="s">
        <v>14</v>
      </c>
      <c r="C4108" t="s">
        <v>14</v>
      </c>
      <c r="D4108" t="s">
        <v>79</v>
      </c>
      <c r="E4108" t="s">
        <v>1840</v>
      </c>
      <c r="F4108">
        <v>56176919500</v>
      </c>
      <c r="G4108" t="s">
        <v>81</v>
      </c>
      <c r="H4108" t="s">
        <v>16756</v>
      </c>
      <c r="I4108" t="s">
        <v>16757</v>
      </c>
      <c r="J4108" t="s">
        <v>16758</v>
      </c>
      <c r="K4108">
        <v>54883187700</v>
      </c>
      <c r="L4108">
        <v>57192378862</v>
      </c>
      <c r="M4108" t="s">
        <v>16759</v>
      </c>
    </row>
    <row r="4109" spans="1:13" hidden="1" x14ac:dyDescent="0.35">
      <c r="A4109">
        <v>2022</v>
      </c>
      <c r="B4109" t="s">
        <v>14</v>
      </c>
      <c r="C4109" t="s">
        <v>14</v>
      </c>
      <c r="D4109" t="s">
        <v>158</v>
      </c>
      <c r="E4109" t="s">
        <v>1925</v>
      </c>
      <c r="F4109">
        <v>57192949466</v>
      </c>
      <c r="G4109" t="s">
        <v>159</v>
      </c>
      <c r="H4109" t="s">
        <v>16760</v>
      </c>
      <c r="I4109" t="s">
        <v>16761</v>
      </c>
      <c r="J4109" t="s">
        <v>16762</v>
      </c>
      <c r="K4109" t="s">
        <v>1</v>
      </c>
      <c r="L4109">
        <v>57192949466</v>
      </c>
      <c r="M4109">
        <v>57192949466</v>
      </c>
    </row>
    <row r="4110" spans="1:13" hidden="1" x14ac:dyDescent="0.35">
      <c r="A4110">
        <v>2022</v>
      </c>
      <c r="B4110" t="s">
        <v>14</v>
      </c>
      <c r="C4110" t="s">
        <v>14</v>
      </c>
      <c r="D4110" t="s">
        <v>38</v>
      </c>
      <c r="E4110" t="s">
        <v>16082</v>
      </c>
      <c r="F4110">
        <v>57469561200</v>
      </c>
      <c r="G4110" t="s">
        <v>40</v>
      </c>
      <c r="H4110" t="s">
        <v>16763</v>
      </c>
      <c r="I4110" t="s">
        <v>16764</v>
      </c>
      <c r="J4110" t="s">
        <v>16765</v>
      </c>
      <c r="K4110">
        <v>57469561200</v>
      </c>
      <c r="L4110">
        <v>56993540600</v>
      </c>
      <c r="M4110" t="s">
        <v>16766</v>
      </c>
    </row>
    <row r="4111" spans="1:13" hidden="1" x14ac:dyDescent="0.35">
      <c r="A4111">
        <v>2022</v>
      </c>
      <c r="B4111" t="s">
        <v>14</v>
      </c>
      <c r="C4111" t="s">
        <v>14</v>
      </c>
      <c r="D4111" t="s">
        <v>158</v>
      </c>
      <c r="E4111" t="s">
        <v>1749</v>
      </c>
      <c r="F4111">
        <v>8325126900</v>
      </c>
      <c r="G4111" t="s">
        <v>159</v>
      </c>
      <c r="H4111" t="s">
        <v>16767</v>
      </c>
      <c r="I4111" t="s">
        <v>16768</v>
      </c>
      <c r="J4111" t="s">
        <v>114</v>
      </c>
      <c r="K4111">
        <v>57792314100</v>
      </c>
      <c r="L4111">
        <v>8325126900</v>
      </c>
      <c r="M4111" t="s">
        <v>16577</v>
      </c>
    </row>
    <row r="4112" spans="1:13" hidden="1" x14ac:dyDescent="0.35">
      <c r="A4112">
        <v>2022</v>
      </c>
      <c r="B4112" t="s">
        <v>14</v>
      </c>
      <c r="C4112" t="s">
        <v>14</v>
      </c>
      <c r="D4112" t="s">
        <v>79</v>
      </c>
      <c r="E4112" t="s">
        <v>1809</v>
      </c>
      <c r="F4112">
        <v>57192893732</v>
      </c>
      <c r="G4112" t="s">
        <v>81</v>
      </c>
      <c r="H4112" t="s">
        <v>16769</v>
      </c>
      <c r="I4112" t="s">
        <v>16770</v>
      </c>
      <c r="J4112" t="s">
        <v>16771</v>
      </c>
      <c r="K4112">
        <v>58865732500</v>
      </c>
      <c r="L4112">
        <v>58865732500</v>
      </c>
      <c r="M4112" t="s">
        <v>16681</v>
      </c>
    </row>
    <row r="4113" spans="1:13" hidden="1" x14ac:dyDescent="0.35">
      <c r="A4113">
        <v>2022</v>
      </c>
      <c r="B4113" t="s">
        <v>14</v>
      </c>
      <c r="C4113" t="s">
        <v>14</v>
      </c>
      <c r="D4113" t="s">
        <v>158</v>
      </c>
      <c r="E4113" t="s">
        <v>2088</v>
      </c>
      <c r="F4113">
        <v>57202649008</v>
      </c>
      <c r="G4113" t="s">
        <v>159</v>
      </c>
      <c r="H4113" t="s">
        <v>16772</v>
      </c>
      <c r="I4113" t="s">
        <v>16773</v>
      </c>
      <c r="J4113" t="s">
        <v>16774</v>
      </c>
      <c r="K4113">
        <v>57218142815</v>
      </c>
      <c r="L4113">
        <v>57202649008</v>
      </c>
      <c r="M4113" t="s">
        <v>16775</v>
      </c>
    </row>
    <row r="4114" spans="1:13" hidden="1" x14ac:dyDescent="0.35">
      <c r="A4114">
        <v>2022</v>
      </c>
      <c r="B4114" t="s">
        <v>14</v>
      </c>
      <c r="C4114" t="s">
        <v>14</v>
      </c>
      <c r="D4114" t="s">
        <v>38</v>
      </c>
      <c r="E4114" t="s">
        <v>9177</v>
      </c>
      <c r="F4114">
        <v>57297488300</v>
      </c>
      <c r="G4114" t="s">
        <v>40</v>
      </c>
      <c r="H4114" t="s">
        <v>16776</v>
      </c>
      <c r="I4114" t="s">
        <v>16777</v>
      </c>
      <c r="J4114" t="s">
        <v>114</v>
      </c>
      <c r="K4114">
        <v>57297488300</v>
      </c>
      <c r="L4114">
        <v>58068042600</v>
      </c>
      <c r="M4114" t="s">
        <v>16778</v>
      </c>
    </row>
    <row r="4115" spans="1:13" hidden="1" x14ac:dyDescent="0.35">
      <c r="A4115">
        <v>2022</v>
      </c>
      <c r="B4115" t="s">
        <v>14</v>
      </c>
      <c r="C4115" t="s">
        <v>14</v>
      </c>
      <c r="D4115" t="s">
        <v>79</v>
      </c>
      <c r="E4115" t="s">
        <v>9431</v>
      </c>
      <c r="F4115">
        <v>57202451687</v>
      </c>
      <c r="G4115" t="s">
        <v>81</v>
      </c>
      <c r="H4115" t="s">
        <v>16779</v>
      </c>
      <c r="I4115" t="s">
        <v>16780</v>
      </c>
      <c r="J4115" t="s">
        <v>16781</v>
      </c>
      <c r="K4115">
        <v>57211203990</v>
      </c>
      <c r="L4115">
        <v>57194159504</v>
      </c>
      <c r="M4115" t="s">
        <v>16782</v>
      </c>
    </row>
    <row r="4116" spans="1:13" hidden="1" x14ac:dyDescent="0.35">
      <c r="A4116">
        <v>2022</v>
      </c>
      <c r="B4116" t="s">
        <v>14</v>
      </c>
      <c r="C4116" t="s">
        <v>14</v>
      </c>
      <c r="D4116" t="s">
        <v>38</v>
      </c>
      <c r="E4116" t="s">
        <v>1722</v>
      </c>
      <c r="F4116">
        <v>57209246021</v>
      </c>
      <c r="G4116" t="s">
        <v>40</v>
      </c>
      <c r="H4116" t="s">
        <v>16783</v>
      </c>
      <c r="I4116" t="s">
        <v>16784</v>
      </c>
      <c r="J4116" t="s">
        <v>16785</v>
      </c>
      <c r="K4116">
        <v>57209246021</v>
      </c>
      <c r="L4116">
        <v>57209246021</v>
      </c>
      <c r="M4116" t="s">
        <v>16786</v>
      </c>
    </row>
    <row r="4117" spans="1:13" hidden="1" x14ac:dyDescent="0.35">
      <c r="A4117">
        <v>2022</v>
      </c>
      <c r="B4117" t="s">
        <v>14</v>
      </c>
      <c r="C4117" t="s">
        <v>14</v>
      </c>
      <c r="D4117" t="s">
        <v>38</v>
      </c>
      <c r="E4117" t="s">
        <v>2022</v>
      </c>
      <c r="F4117">
        <v>57201798571</v>
      </c>
      <c r="G4117" t="s">
        <v>40</v>
      </c>
      <c r="H4117" t="s">
        <v>16787</v>
      </c>
      <c r="I4117" t="s">
        <v>16788</v>
      </c>
      <c r="J4117" t="s">
        <v>16789</v>
      </c>
      <c r="K4117">
        <v>57201798571</v>
      </c>
      <c r="L4117">
        <v>57201798571</v>
      </c>
      <c r="M4117" t="s">
        <v>2026</v>
      </c>
    </row>
    <row r="4118" spans="1:13" hidden="1" x14ac:dyDescent="0.35">
      <c r="A4118">
        <v>2022</v>
      </c>
      <c r="B4118" t="s">
        <v>14</v>
      </c>
      <c r="C4118" t="s">
        <v>14</v>
      </c>
      <c r="D4118" t="s">
        <v>38</v>
      </c>
      <c r="E4118" t="s">
        <v>1717</v>
      </c>
      <c r="F4118">
        <v>56639963100</v>
      </c>
      <c r="G4118" t="s">
        <v>40</v>
      </c>
      <c r="H4118" t="s">
        <v>16790</v>
      </c>
      <c r="I4118" t="s">
        <v>16791</v>
      </c>
      <c r="J4118" t="s">
        <v>16792</v>
      </c>
      <c r="K4118">
        <v>56639963100</v>
      </c>
      <c r="L4118">
        <v>56639963100</v>
      </c>
      <c r="M4118" t="s">
        <v>16793</v>
      </c>
    </row>
    <row r="4119" spans="1:13" hidden="1" x14ac:dyDescent="0.35">
      <c r="A4119">
        <v>2022</v>
      </c>
      <c r="B4119" t="s">
        <v>14</v>
      </c>
      <c r="C4119" t="s">
        <v>14</v>
      </c>
      <c r="D4119" t="s">
        <v>79</v>
      </c>
      <c r="E4119" t="s">
        <v>1712</v>
      </c>
      <c r="F4119">
        <v>57200085839</v>
      </c>
      <c r="G4119" t="s">
        <v>81</v>
      </c>
      <c r="H4119" t="s">
        <v>16794</v>
      </c>
      <c r="I4119" t="s">
        <v>16795</v>
      </c>
      <c r="J4119" t="s">
        <v>16796</v>
      </c>
      <c r="K4119">
        <v>23475360300</v>
      </c>
      <c r="L4119">
        <v>57211332710</v>
      </c>
      <c r="M4119" t="s">
        <v>16797</v>
      </c>
    </row>
    <row r="4120" spans="1:13" hidden="1" x14ac:dyDescent="0.35">
      <c r="A4120">
        <v>2022</v>
      </c>
      <c r="B4120" t="s">
        <v>14</v>
      </c>
      <c r="C4120" t="s">
        <v>14</v>
      </c>
      <c r="D4120" t="s">
        <v>79</v>
      </c>
      <c r="E4120" t="s">
        <v>1827</v>
      </c>
      <c r="F4120">
        <v>56176863500</v>
      </c>
      <c r="G4120" t="s">
        <v>81</v>
      </c>
      <c r="H4120" t="s">
        <v>16798</v>
      </c>
      <c r="I4120" t="s">
        <v>16799</v>
      </c>
      <c r="J4120" t="s">
        <v>16800</v>
      </c>
      <c r="K4120">
        <v>57193241690</v>
      </c>
      <c r="L4120">
        <v>57193241690</v>
      </c>
      <c r="M4120" t="s">
        <v>16801</v>
      </c>
    </row>
    <row r="4121" spans="1:13" hidden="1" x14ac:dyDescent="0.35">
      <c r="A4121">
        <v>2022</v>
      </c>
      <c r="B4121" t="s">
        <v>15</v>
      </c>
      <c r="C4121" t="s">
        <v>15</v>
      </c>
      <c r="D4121" t="s">
        <v>38</v>
      </c>
      <c r="E4121" t="s">
        <v>9685</v>
      </c>
      <c r="F4121">
        <v>58810708400</v>
      </c>
      <c r="G4121" t="s">
        <v>40</v>
      </c>
      <c r="H4121" t="s">
        <v>16802</v>
      </c>
      <c r="I4121" t="s">
        <v>16803</v>
      </c>
      <c r="J4121" t="s">
        <v>16804</v>
      </c>
      <c r="K4121">
        <v>58810708400</v>
      </c>
      <c r="L4121">
        <v>32867911000</v>
      </c>
      <c r="M4121" t="s">
        <v>16805</v>
      </c>
    </row>
    <row r="4122" spans="1:13" hidden="1" x14ac:dyDescent="0.35">
      <c r="A4122">
        <v>2022</v>
      </c>
      <c r="B4122" t="s">
        <v>15</v>
      </c>
      <c r="C4122" t="s">
        <v>15</v>
      </c>
      <c r="D4122" t="s">
        <v>38</v>
      </c>
      <c r="E4122" t="s">
        <v>9673</v>
      </c>
      <c r="F4122">
        <v>56940569800</v>
      </c>
      <c r="G4122" t="s">
        <v>40</v>
      </c>
      <c r="H4122" t="s">
        <v>16806</v>
      </c>
      <c r="I4122" t="s">
        <v>16807</v>
      </c>
      <c r="J4122" t="s">
        <v>16808</v>
      </c>
      <c r="K4122">
        <v>56940569800</v>
      </c>
      <c r="L4122">
        <v>56940569800</v>
      </c>
      <c r="M4122" t="s">
        <v>16809</v>
      </c>
    </row>
    <row r="4123" spans="1:13" hidden="1" x14ac:dyDescent="0.35">
      <c r="A4123">
        <v>2022</v>
      </c>
      <c r="B4123" t="s">
        <v>15</v>
      </c>
      <c r="C4123" t="s">
        <v>15</v>
      </c>
      <c r="D4123" t="s">
        <v>79</v>
      </c>
      <c r="E4123" t="s">
        <v>2334</v>
      </c>
      <c r="F4123">
        <v>57217179050</v>
      </c>
      <c r="G4123" t="s">
        <v>81</v>
      </c>
      <c r="H4123" t="s">
        <v>16810</v>
      </c>
      <c r="I4123" t="s">
        <v>16811</v>
      </c>
      <c r="J4123" t="s">
        <v>16812</v>
      </c>
      <c r="K4123">
        <v>57218902743</v>
      </c>
      <c r="L4123">
        <v>57218902743</v>
      </c>
      <c r="M4123" t="s">
        <v>16813</v>
      </c>
    </row>
    <row r="4124" spans="1:13" hidden="1" x14ac:dyDescent="0.35">
      <c r="A4124">
        <v>2022</v>
      </c>
      <c r="B4124" t="s">
        <v>15</v>
      </c>
      <c r="C4124" t="s">
        <v>15</v>
      </c>
      <c r="D4124" t="s">
        <v>38</v>
      </c>
      <c r="E4124" t="s">
        <v>9685</v>
      </c>
      <c r="F4124">
        <v>58810708400</v>
      </c>
      <c r="G4124" t="s">
        <v>40</v>
      </c>
      <c r="H4124" t="s">
        <v>16814</v>
      </c>
      <c r="I4124" t="s">
        <v>16815</v>
      </c>
      <c r="J4124" t="s">
        <v>114</v>
      </c>
      <c r="K4124">
        <v>58810708400</v>
      </c>
      <c r="L4124">
        <v>58810708400</v>
      </c>
      <c r="M4124" t="s">
        <v>16816</v>
      </c>
    </row>
    <row r="4125" spans="1:13" hidden="1" x14ac:dyDescent="0.35">
      <c r="A4125">
        <v>2022</v>
      </c>
      <c r="B4125" t="s">
        <v>15</v>
      </c>
      <c r="C4125" t="s">
        <v>15</v>
      </c>
      <c r="D4125" t="s">
        <v>38</v>
      </c>
      <c r="E4125" t="s">
        <v>9685</v>
      </c>
      <c r="F4125">
        <v>58810708400</v>
      </c>
      <c r="G4125" t="s">
        <v>40</v>
      </c>
      <c r="H4125" t="s">
        <v>16817</v>
      </c>
      <c r="I4125" t="s">
        <v>16818</v>
      </c>
      <c r="J4125" t="s">
        <v>16819</v>
      </c>
      <c r="K4125">
        <v>58810708400</v>
      </c>
      <c r="L4125">
        <v>58810708400</v>
      </c>
      <c r="M4125" t="s">
        <v>16820</v>
      </c>
    </row>
    <row r="4126" spans="1:13" hidden="1" x14ac:dyDescent="0.35">
      <c r="A4126">
        <v>2022</v>
      </c>
      <c r="B4126" t="s">
        <v>15</v>
      </c>
      <c r="C4126" t="s">
        <v>15</v>
      </c>
      <c r="D4126" t="s">
        <v>38</v>
      </c>
      <c r="E4126" t="s">
        <v>2365</v>
      </c>
      <c r="F4126">
        <v>57218564141</v>
      </c>
      <c r="G4126" t="s">
        <v>40</v>
      </c>
      <c r="H4126" t="s">
        <v>16821</v>
      </c>
      <c r="I4126" t="s">
        <v>16822</v>
      </c>
      <c r="J4126" t="s">
        <v>16823</v>
      </c>
      <c r="K4126">
        <v>57218564141</v>
      </c>
      <c r="L4126">
        <v>57218564141</v>
      </c>
      <c r="M4126" t="s">
        <v>2369</v>
      </c>
    </row>
    <row r="4127" spans="1:13" hidden="1" x14ac:dyDescent="0.35">
      <c r="A4127">
        <v>2022</v>
      </c>
      <c r="B4127" t="s">
        <v>15</v>
      </c>
      <c r="C4127" t="s">
        <v>15</v>
      </c>
      <c r="D4127" t="s">
        <v>79</v>
      </c>
      <c r="E4127" t="s">
        <v>9673</v>
      </c>
      <c r="F4127">
        <v>56940569800</v>
      </c>
      <c r="G4127" t="s">
        <v>81</v>
      </c>
      <c r="H4127" t="s">
        <v>16824</v>
      </c>
      <c r="I4127" t="s">
        <v>16825</v>
      </c>
      <c r="J4127" t="s">
        <v>16826</v>
      </c>
      <c r="K4127">
        <v>57218211067</v>
      </c>
      <c r="L4127">
        <v>6507633920</v>
      </c>
      <c r="M4127" t="s">
        <v>16827</v>
      </c>
    </row>
    <row r="4128" spans="1:13" hidden="1" x14ac:dyDescent="0.35">
      <c r="A4128">
        <v>2022</v>
      </c>
      <c r="B4128" t="s">
        <v>15</v>
      </c>
      <c r="C4128" t="s">
        <v>15</v>
      </c>
      <c r="D4128" t="s">
        <v>79</v>
      </c>
      <c r="E4128" t="s">
        <v>9685</v>
      </c>
      <c r="F4128">
        <v>58810708400</v>
      </c>
      <c r="G4128" t="s">
        <v>81</v>
      </c>
      <c r="H4128" t="s">
        <v>16828</v>
      </c>
      <c r="I4128" t="s">
        <v>16829</v>
      </c>
      <c r="J4128" t="s">
        <v>16830</v>
      </c>
      <c r="K4128">
        <v>57759100400</v>
      </c>
      <c r="L4128">
        <v>57759100400</v>
      </c>
      <c r="M4128" t="s">
        <v>16831</v>
      </c>
    </row>
    <row r="4129" spans="1:13" hidden="1" x14ac:dyDescent="0.35">
      <c r="A4129">
        <v>2022</v>
      </c>
      <c r="B4129" t="s">
        <v>15</v>
      </c>
      <c r="C4129" t="s">
        <v>15</v>
      </c>
      <c r="D4129" t="s">
        <v>38</v>
      </c>
      <c r="E4129" t="s">
        <v>16832</v>
      </c>
      <c r="F4129">
        <v>57759003200</v>
      </c>
      <c r="G4129" t="s">
        <v>40</v>
      </c>
      <c r="H4129" t="s">
        <v>16833</v>
      </c>
      <c r="I4129" t="s">
        <v>16834</v>
      </c>
      <c r="J4129" t="s">
        <v>16835</v>
      </c>
      <c r="K4129">
        <v>57759003200</v>
      </c>
      <c r="L4129">
        <v>57759003200</v>
      </c>
      <c r="M4129" t="s">
        <v>16836</v>
      </c>
    </row>
    <row r="4130" spans="1:13" hidden="1" x14ac:dyDescent="0.35">
      <c r="A4130">
        <v>2022</v>
      </c>
      <c r="B4130" t="s">
        <v>15</v>
      </c>
      <c r="C4130" t="s">
        <v>15</v>
      </c>
      <c r="D4130" t="s">
        <v>38</v>
      </c>
      <c r="E4130" t="s">
        <v>2339</v>
      </c>
      <c r="F4130">
        <v>57219972706</v>
      </c>
      <c r="G4130" t="s">
        <v>40</v>
      </c>
      <c r="H4130" t="s">
        <v>16837</v>
      </c>
      <c r="I4130" t="s">
        <v>16838</v>
      </c>
      <c r="J4130" t="s">
        <v>16839</v>
      </c>
      <c r="K4130">
        <v>57219972706</v>
      </c>
      <c r="L4130">
        <v>57152859900</v>
      </c>
      <c r="M4130" t="s">
        <v>16840</v>
      </c>
    </row>
    <row r="4131" spans="1:13" hidden="1" x14ac:dyDescent="0.35">
      <c r="A4131">
        <v>2022</v>
      </c>
      <c r="B4131" t="s">
        <v>15</v>
      </c>
      <c r="C4131" t="s">
        <v>15</v>
      </c>
      <c r="D4131" t="s">
        <v>38</v>
      </c>
      <c r="E4131" t="s">
        <v>9673</v>
      </c>
      <c r="F4131">
        <v>56940569800</v>
      </c>
      <c r="G4131" t="s">
        <v>40</v>
      </c>
      <c r="H4131" t="s">
        <v>16841</v>
      </c>
      <c r="I4131" t="s">
        <v>16842</v>
      </c>
      <c r="J4131" t="s">
        <v>16843</v>
      </c>
      <c r="K4131">
        <v>56940569800</v>
      </c>
      <c r="L4131">
        <v>56940569800</v>
      </c>
      <c r="M4131" t="s">
        <v>16844</v>
      </c>
    </row>
    <row r="4132" spans="1:13" hidden="1" x14ac:dyDescent="0.35">
      <c r="A4132">
        <v>2022</v>
      </c>
      <c r="B4132" t="s">
        <v>15</v>
      </c>
      <c r="C4132" t="s">
        <v>15</v>
      </c>
      <c r="D4132" t="s">
        <v>38</v>
      </c>
      <c r="E4132" t="s">
        <v>16845</v>
      </c>
      <c r="F4132">
        <v>57226660406</v>
      </c>
      <c r="G4132" t="s">
        <v>40</v>
      </c>
      <c r="H4132" t="s">
        <v>16846</v>
      </c>
      <c r="I4132" t="s">
        <v>16847</v>
      </c>
      <c r="J4132" t="s">
        <v>114</v>
      </c>
      <c r="K4132">
        <v>57226660406</v>
      </c>
      <c r="L4132">
        <v>57226660406</v>
      </c>
      <c r="M4132" t="s">
        <v>16848</v>
      </c>
    </row>
    <row r="4133" spans="1:13" hidden="1" x14ac:dyDescent="0.35">
      <c r="A4133">
        <v>2022</v>
      </c>
      <c r="B4133" t="s">
        <v>15</v>
      </c>
      <c r="C4133" t="s">
        <v>15</v>
      </c>
      <c r="D4133" t="s">
        <v>79</v>
      </c>
      <c r="E4133" t="s">
        <v>16849</v>
      </c>
      <c r="F4133">
        <v>57195424822</v>
      </c>
      <c r="G4133" t="s">
        <v>81</v>
      </c>
      <c r="H4133" t="s">
        <v>16850</v>
      </c>
      <c r="I4133" t="s">
        <v>16851</v>
      </c>
      <c r="J4133" t="s">
        <v>114</v>
      </c>
      <c r="K4133">
        <v>57221224384</v>
      </c>
      <c r="L4133">
        <v>57221224384</v>
      </c>
      <c r="M4133" t="s">
        <v>16852</v>
      </c>
    </row>
    <row r="4134" spans="1:13" hidden="1" x14ac:dyDescent="0.35">
      <c r="A4134">
        <v>2022</v>
      </c>
      <c r="B4134" t="s">
        <v>15</v>
      </c>
      <c r="C4134" t="s">
        <v>15</v>
      </c>
      <c r="D4134" t="s">
        <v>38</v>
      </c>
      <c r="E4134" t="s">
        <v>16832</v>
      </c>
      <c r="F4134">
        <v>57759003200</v>
      </c>
      <c r="G4134" t="s">
        <v>40</v>
      </c>
      <c r="H4134" t="s">
        <v>16853</v>
      </c>
      <c r="I4134" t="s">
        <v>16854</v>
      </c>
      <c r="J4134" t="s">
        <v>16855</v>
      </c>
      <c r="K4134">
        <v>57759003200</v>
      </c>
      <c r="L4134">
        <v>57759003200</v>
      </c>
      <c r="M4134" t="s">
        <v>16856</v>
      </c>
    </row>
    <row r="4135" spans="1:13" hidden="1" x14ac:dyDescent="0.35">
      <c r="A4135">
        <v>2022</v>
      </c>
      <c r="B4135" t="s">
        <v>16</v>
      </c>
      <c r="C4135" t="s">
        <v>16</v>
      </c>
      <c r="D4135" t="s">
        <v>38</v>
      </c>
      <c r="E4135" t="s">
        <v>2562</v>
      </c>
      <c r="F4135">
        <v>57221629660</v>
      </c>
      <c r="G4135" t="s">
        <v>40</v>
      </c>
      <c r="H4135" t="s">
        <v>16857</v>
      </c>
      <c r="I4135" t="s">
        <v>16858</v>
      </c>
      <c r="J4135" t="s">
        <v>16859</v>
      </c>
      <c r="K4135">
        <v>57221629660</v>
      </c>
      <c r="L4135">
        <v>57201072277</v>
      </c>
      <c r="M4135" t="s">
        <v>16860</v>
      </c>
    </row>
    <row r="4136" spans="1:13" hidden="1" x14ac:dyDescent="0.35">
      <c r="A4136">
        <v>2022</v>
      </c>
      <c r="B4136" t="s">
        <v>16</v>
      </c>
      <c r="C4136" t="s">
        <v>16</v>
      </c>
      <c r="D4136" t="s">
        <v>38</v>
      </c>
      <c r="E4136" t="s">
        <v>16861</v>
      </c>
      <c r="F4136">
        <v>57195452330</v>
      </c>
      <c r="G4136" t="s">
        <v>40</v>
      </c>
      <c r="H4136" t="s">
        <v>16862</v>
      </c>
      <c r="I4136" t="s">
        <v>16863</v>
      </c>
      <c r="J4136" t="s">
        <v>16864</v>
      </c>
      <c r="K4136">
        <v>57195452330</v>
      </c>
      <c r="L4136">
        <v>56604223600</v>
      </c>
      <c r="M4136" t="s">
        <v>16865</v>
      </c>
    </row>
    <row r="4137" spans="1:13" hidden="1" x14ac:dyDescent="0.35">
      <c r="A4137">
        <v>2022</v>
      </c>
      <c r="B4137" t="s">
        <v>16</v>
      </c>
      <c r="C4137" t="s">
        <v>16</v>
      </c>
      <c r="D4137" t="s">
        <v>79</v>
      </c>
      <c r="E4137" t="s">
        <v>2450</v>
      </c>
      <c r="F4137">
        <v>57226268717</v>
      </c>
      <c r="G4137" t="s">
        <v>81</v>
      </c>
      <c r="H4137" t="s">
        <v>16866</v>
      </c>
      <c r="I4137" t="s">
        <v>16867</v>
      </c>
      <c r="J4137" t="s">
        <v>16868</v>
      </c>
      <c r="K4137">
        <v>57203923019</v>
      </c>
      <c r="L4137">
        <v>57191326453</v>
      </c>
      <c r="M4137" t="s">
        <v>16869</v>
      </c>
    </row>
    <row r="4138" spans="1:13" hidden="1" x14ac:dyDescent="0.35">
      <c r="A4138">
        <v>2022</v>
      </c>
      <c r="B4138" t="s">
        <v>16</v>
      </c>
      <c r="C4138" t="s">
        <v>16</v>
      </c>
      <c r="D4138" t="s">
        <v>79</v>
      </c>
      <c r="E4138" t="s">
        <v>2421</v>
      </c>
      <c r="F4138">
        <v>57205474607</v>
      </c>
      <c r="G4138" t="s">
        <v>81</v>
      </c>
      <c r="H4138" t="s">
        <v>16870</v>
      </c>
      <c r="I4138" t="s">
        <v>16871</v>
      </c>
      <c r="J4138" t="s">
        <v>16872</v>
      </c>
      <c r="K4138">
        <v>56437620500</v>
      </c>
      <c r="L4138">
        <v>56437620500</v>
      </c>
      <c r="M4138" t="s">
        <v>16873</v>
      </c>
    </row>
    <row r="4139" spans="1:13" hidden="1" x14ac:dyDescent="0.35">
      <c r="A4139">
        <v>2022</v>
      </c>
      <c r="B4139" t="s">
        <v>16</v>
      </c>
      <c r="C4139" t="s">
        <v>16</v>
      </c>
      <c r="D4139" t="s">
        <v>79</v>
      </c>
      <c r="E4139" t="s">
        <v>2458</v>
      </c>
      <c r="F4139">
        <v>55816625700</v>
      </c>
      <c r="G4139" t="s">
        <v>81</v>
      </c>
      <c r="H4139" t="s">
        <v>16874</v>
      </c>
      <c r="I4139" t="s">
        <v>16875</v>
      </c>
      <c r="J4139" t="s">
        <v>16876</v>
      </c>
      <c r="K4139">
        <v>58025374600</v>
      </c>
      <c r="L4139">
        <v>58025374600</v>
      </c>
      <c r="M4139" t="s">
        <v>16877</v>
      </c>
    </row>
    <row r="4140" spans="1:13" hidden="1" x14ac:dyDescent="0.35">
      <c r="A4140">
        <v>2022</v>
      </c>
      <c r="B4140" t="s">
        <v>16</v>
      </c>
      <c r="C4140" t="s">
        <v>16</v>
      </c>
      <c r="D4140" t="s">
        <v>79</v>
      </c>
      <c r="E4140" t="s">
        <v>2406</v>
      </c>
      <c r="F4140">
        <v>57200205999</v>
      </c>
      <c r="G4140" t="s">
        <v>81</v>
      </c>
      <c r="H4140" t="s">
        <v>16878</v>
      </c>
      <c r="I4140" t="s">
        <v>16879</v>
      </c>
      <c r="J4140" t="s">
        <v>16880</v>
      </c>
      <c r="K4140">
        <v>57201772763</v>
      </c>
      <c r="L4140">
        <v>57201772763</v>
      </c>
      <c r="M4140" t="s">
        <v>16881</v>
      </c>
    </row>
    <row r="4141" spans="1:13" hidden="1" x14ac:dyDescent="0.35">
      <c r="A4141">
        <v>2022</v>
      </c>
      <c r="B4141" t="s">
        <v>16</v>
      </c>
      <c r="C4141" t="s">
        <v>16</v>
      </c>
      <c r="D4141" t="s">
        <v>79</v>
      </c>
      <c r="E4141" t="s">
        <v>2406</v>
      </c>
      <c r="F4141">
        <v>57200205999</v>
      </c>
      <c r="G4141" t="s">
        <v>81</v>
      </c>
      <c r="H4141" t="s">
        <v>16882</v>
      </c>
      <c r="I4141" t="s">
        <v>16883</v>
      </c>
      <c r="J4141" t="s">
        <v>16884</v>
      </c>
      <c r="K4141">
        <v>57219597156</v>
      </c>
      <c r="L4141">
        <v>57219597156</v>
      </c>
      <c r="M4141" t="s">
        <v>16885</v>
      </c>
    </row>
    <row r="4142" spans="1:13" hidden="1" x14ac:dyDescent="0.35">
      <c r="A4142">
        <v>2022</v>
      </c>
      <c r="B4142" t="s">
        <v>16</v>
      </c>
      <c r="C4142" t="s">
        <v>16</v>
      </c>
      <c r="D4142" t="s">
        <v>79</v>
      </c>
      <c r="E4142" t="s">
        <v>2396</v>
      </c>
      <c r="F4142">
        <v>57203207506</v>
      </c>
      <c r="G4142" t="s">
        <v>81</v>
      </c>
      <c r="H4142" t="s">
        <v>16886</v>
      </c>
      <c r="I4142" t="s">
        <v>16887</v>
      </c>
      <c r="J4142" t="s">
        <v>16888</v>
      </c>
      <c r="K4142">
        <v>57196435756</v>
      </c>
      <c r="L4142">
        <v>57196435756</v>
      </c>
      <c r="M4142" t="s">
        <v>16889</v>
      </c>
    </row>
    <row r="4143" spans="1:13" hidden="1" x14ac:dyDescent="0.35">
      <c r="A4143">
        <v>2022</v>
      </c>
      <c r="B4143" t="s">
        <v>16</v>
      </c>
      <c r="C4143" t="s">
        <v>16</v>
      </c>
      <c r="D4143" t="s">
        <v>38</v>
      </c>
      <c r="E4143" t="s">
        <v>2665</v>
      </c>
      <c r="F4143">
        <v>57224860123</v>
      </c>
      <c r="G4143" t="s">
        <v>40</v>
      </c>
      <c r="H4143" t="s">
        <v>16890</v>
      </c>
      <c r="I4143" t="s">
        <v>16891</v>
      </c>
      <c r="J4143" t="s">
        <v>16892</v>
      </c>
      <c r="K4143">
        <v>57224860123</v>
      </c>
      <c r="L4143">
        <v>57220096402</v>
      </c>
      <c r="M4143" t="s">
        <v>16893</v>
      </c>
    </row>
    <row r="4144" spans="1:13" hidden="1" x14ac:dyDescent="0.35">
      <c r="A4144">
        <v>2022</v>
      </c>
      <c r="B4144" t="s">
        <v>16</v>
      </c>
      <c r="C4144" t="s">
        <v>16</v>
      </c>
      <c r="D4144" t="s">
        <v>158</v>
      </c>
      <c r="E4144" t="s">
        <v>2416</v>
      </c>
      <c r="F4144">
        <v>57220096402</v>
      </c>
      <c r="G4144" t="s">
        <v>159</v>
      </c>
      <c r="H4144" t="s">
        <v>16894</v>
      </c>
      <c r="I4144" t="s">
        <v>16895</v>
      </c>
      <c r="J4144" t="s">
        <v>16896</v>
      </c>
      <c r="K4144">
        <v>57779558600</v>
      </c>
      <c r="L4144">
        <v>57220096402</v>
      </c>
      <c r="M4144" t="s">
        <v>16897</v>
      </c>
    </row>
    <row r="4145" spans="1:13" hidden="1" x14ac:dyDescent="0.35">
      <c r="A4145">
        <v>2022</v>
      </c>
      <c r="B4145" t="s">
        <v>16</v>
      </c>
      <c r="C4145" t="s">
        <v>16</v>
      </c>
      <c r="D4145" t="s">
        <v>38</v>
      </c>
      <c r="E4145" t="s">
        <v>9753</v>
      </c>
      <c r="F4145">
        <v>57205475930</v>
      </c>
      <c r="G4145" t="s">
        <v>40</v>
      </c>
      <c r="H4145" t="s">
        <v>16898</v>
      </c>
      <c r="I4145" t="s">
        <v>16899</v>
      </c>
      <c r="J4145" t="s">
        <v>16900</v>
      </c>
      <c r="K4145">
        <v>57205475930</v>
      </c>
      <c r="L4145">
        <v>57205475930</v>
      </c>
      <c r="M4145" t="s">
        <v>16901</v>
      </c>
    </row>
    <row r="4146" spans="1:13" hidden="1" x14ac:dyDescent="0.35">
      <c r="A4146">
        <v>2022</v>
      </c>
      <c r="B4146" t="s">
        <v>16</v>
      </c>
      <c r="C4146" t="s">
        <v>16</v>
      </c>
      <c r="D4146" t="s">
        <v>38</v>
      </c>
      <c r="E4146" t="s">
        <v>2577</v>
      </c>
      <c r="F4146">
        <v>57189642292</v>
      </c>
      <c r="G4146" t="s">
        <v>40</v>
      </c>
      <c r="H4146" t="s">
        <v>16902</v>
      </c>
      <c r="I4146" t="s">
        <v>16903</v>
      </c>
      <c r="J4146" t="s">
        <v>16904</v>
      </c>
      <c r="K4146">
        <v>57189642292</v>
      </c>
      <c r="L4146">
        <v>57189642292</v>
      </c>
      <c r="M4146" t="s">
        <v>16905</v>
      </c>
    </row>
    <row r="4147" spans="1:13" hidden="1" x14ac:dyDescent="0.35">
      <c r="A4147">
        <v>2022</v>
      </c>
      <c r="B4147" t="s">
        <v>16</v>
      </c>
      <c r="C4147" t="s">
        <v>16</v>
      </c>
      <c r="D4147" t="s">
        <v>158</v>
      </c>
      <c r="E4147" t="s">
        <v>2401</v>
      </c>
      <c r="F4147">
        <v>57190658694</v>
      </c>
      <c r="G4147" t="s">
        <v>159</v>
      </c>
      <c r="H4147" t="s">
        <v>16906</v>
      </c>
      <c r="I4147" t="s">
        <v>16907</v>
      </c>
      <c r="J4147" t="s">
        <v>16908</v>
      </c>
      <c r="K4147">
        <v>57778577400</v>
      </c>
      <c r="L4147">
        <v>57190658694</v>
      </c>
      <c r="M4147" t="s">
        <v>16909</v>
      </c>
    </row>
    <row r="4148" spans="1:13" hidden="1" x14ac:dyDescent="0.35">
      <c r="A4148">
        <v>2022</v>
      </c>
      <c r="B4148" t="s">
        <v>16</v>
      </c>
      <c r="C4148" t="s">
        <v>16</v>
      </c>
      <c r="D4148" t="s">
        <v>38</v>
      </c>
      <c r="E4148" t="s">
        <v>2433</v>
      </c>
      <c r="F4148">
        <v>57214729677</v>
      </c>
      <c r="G4148" t="s">
        <v>40</v>
      </c>
      <c r="H4148" t="s">
        <v>16910</v>
      </c>
      <c r="I4148" t="s">
        <v>16911</v>
      </c>
      <c r="J4148" t="s">
        <v>16912</v>
      </c>
      <c r="K4148">
        <v>57214729677</v>
      </c>
      <c r="L4148">
        <v>57214729677</v>
      </c>
      <c r="M4148" t="s">
        <v>16913</v>
      </c>
    </row>
    <row r="4149" spans="1:13" hidden="1" x14ac:dyDescent="0.35">
      <c r="A4149">
        <v>2022</v>
      </c>
      <c r="B4149" t="s">
        <v>16</v>
      </c>
      <c r="C4149" t="s">
        <v>16</v>
      </c>
      <c r="D4149" t="s">
        <v>38</v>
      </c>
      <c r="E4149" t="s">
        <v>2503</v>
      </c>
      <c r="F4149">
        <v>56479109000</v>
      </c>
      <c r="G4149" t="s">
        <v>40</v>
      </c>
      <c r="H4149" t="s">
        <v>16914</v>
      </c>
      <c r="I4149" t="s">
        <v>16915</v>
      </c>
      <c r="J4149" t="s">
        <v>16916</v>
      </c>
      <c r="K4149">
        <v>56479109000</v>
      </c>
      <c r="L4149">
        <v>56479109000</v>
      </c>
      <c r="M4149" t="s">
        <v>16917</v>
      </c>
    </row>
    <row r="4150" spans="1:13" hidden="1" x14ac:dyDescent="0.35">
      <c r="A4150">
        <v>2022</v>
      </c>
      <c r="B4150" t="s">
        <v>16</v>
      </c>
      <c r="C4150" t="s">
        <v>16</v>
      </c>
      <c r="D4150" t="s">
        <v>38</v>
      </c>
      <c r="E4150" t="s">
        <v>2543</v>
      </c>
      <c r="F4150">
        <v>57213689719</v>
      </c>
      <c r="G4150" t="s">
        <v>40</v>
      </c>
      <c r="H4150" t="s">
        <v>16918</v>
      </c>
      <c r="I4150" t="s">
        <v>16919</v>
      </c>
      <c r="J4150" t="s">
        <v>16920</v>
      </c>
      <c r="K4150">
        <v>57213689719</v>
      </c>
      <c r="L4150">
        <v>57213689719</v>
      </c>
      <c r="M4150" t="s">
        <v>16921</v>
      </c>
    </row>
    <row r="4151" spans="1:13" hidden="1" x14ac:dyDescent="0.35">
      <c r="A4151">
        <v>2022</v>
      </c>
      <c r="B4151" t="s">
        <v>16</v>
      </c>
      <c r="C4151" t="s">
        <v>16</v>
      </c>
      <c r="D4151" t="s">
        <v>38</v>
      </c>
      <c r="E4151" t="s">
        <v>2672</v>
      </c>
      <c r="F4151">
        <v>57214724005</v>
      </c>
      <c r="G4151" t="s">
        <v>40</v>
      </c>
      <c r="H4151" t="s">
        <v>16922</v>
      </c>
      <c r="I4151" t="s">
        <v>16923</v>
      </c>
      <c r="J4151" t="s">
        <v>16924</v>
      </c>
      <c r="K4151">
        <v>57214724005</v>
      </c>
      <c r="L4151">
        <v>57214724005</v>
      </c>
      <c r="M4151" t="s">
        <v>16925</v>
      </c>
    </row>
    <row r="4152" spans="1:13" hidden="1" x14ac:dyDescent="0.35">
      <c r="A4152">
        <v>2022</v>
      </c>
      <c r="B4152" t="s">
        <v>16</v>
      </c>
      <c r="C4152" t="s">
        <v>16</v>
      </c>
      <c r="D4152" t="s">
        <v>79</v>
      </c>
      <c r="E4152" t="s">
        <v>2396</v>
      </c>
      <c r="F4152">
        <v>57203207506</v>
      </c>
      <c r="G4152" t="s">
        <v>81</v>
      </c>
      <c r="H4152" t="s">
        <v>16926</v>
      </c>
      <c r="I4152" t="s">
        <v>16927</v>
      </c>
      <c r="J4152" t="s">
        <v>16928</v>
      </c>
      <c r="K4152">
        <v>57192395725</v>
      </c>
      <c r="L4152">
        <v>57196435756</v>
      </c>
      <c r="M4152" t="s">
        <v>16929</v>
      </c>
    </row>
    <row r="4153" spans="1:13" hidden="1" x14ac:dyDescent="0.35">
      <c r="A4153">
        <v>2022</v>
      </c>
      <c r="B4153" t="s">
        <v>16</v>
      </c>
      <c r="C4153" t="s">
        <v>16</v>
      </c>
      <c r="D4153" t="s">
        <v>158</v>
      </c>
      <c r="E4153" t="s">
        <v>2577</v>
      </c>
      <c r="F4153">
        <v>57189642292</v>
      </c>
      <c r="G4153" t="s">
        <v>159</v>
      </c>
      <c r="H4153" t="s">
        <v>16930</v>
      </c>
      <c r="I4153" t="s">
        <v>16931</v>
      </c>
      <c r="J4153" t="s">
        <v>16932</v>
      </c>
      <c r="K4153">
        <v>58571440800</v>
      </c>
      <c r="L4153">
        <v>57189642292</v>
      </c>
      <c r="M4153" t="s">
        <v>16933</v>
      </c>
    </row>
    <row r="4154" spans="1:13" hidden="1" x14ac:dyDescent="0.35">
      <c r="A4154">
        <v>2022</v>
      </c>
      <c r="B4154" t="s">
        <v>16</v>
      </c>
      <c r="C4154" t="s">
        <v>16</v>
      </c>
      <c r="D4154" t="s">
        <v>38</v>
      </c>
      <c r="E4154" t="s">
        <v>16861</v>
      </c>
      <c r="F4154">
        <v>57195452330</v>
      </c>
      <c r="G4154" t="s">
        <v>40</v>
      </c>
      <c r="H4154" t="s">
        <v>16934</v>
      </c>
      <c r="I4154" t="s">
        <v>16935</v>
      </c>
      <c r="J4154" t="s">
        <v>16936</v>
      </c>
      <c r="K4154">
        <v>57195452330</v>
      </c>
      <c r="L4154" t="s">
        <v>1</v>
      </c>
      <c r="M4154" t="s">
        <v>16937</v>
      </c>
    </row>
    <row r="4155" spans="1:13" hidden="1" x14ac:dyDescent="0.35">
      <c r="A4155">
        <v>2022</v>
      </c>
      <c r="B4155" t="s">
        <v>16</v>
      </c>
      <c r="C4155" t="s">
        <v>16</v>
      </c>
      <c r="D4155" t="s">
        <v>38</v>
      </c>
      <c r="E4155" t="s">
        <v>2450</v>
      </c>
      <c r="F4155">
        <v>57226268717</v>
      </c>
      <c r="G4155" t="s">
        <v>40</v>
      </c>
      <c r="H4155" t="s">
        <v>16938</v>
      </c>
      <c r="I4155" t="s">
        <v>16939</v>
      </c>
      <c r="J4155" t="s">
        <v>16940</v>
      </c>
      <c r="K4155">
        <v>57226268717</v>
      </c>
      <c r="L4155">
        <v>57226268717</v>
      </c>
      <c r="M4155" t="s">
        <v>16941</v>
      </c>
    </row>
    <row r="4156" spans="1:13" hidden="1" x14ac:dyDescent="0.35">
      <c r="A4156">
        <v>2022</v>
      </c>
      <c r="B4156" t="s">
        <v>16</v>
      </c>
      <c r="C4156" t="s">
        <v>16</v>
      </c>
      <c r="D4156" t="s">
        <v>38</v>
      </c>
      <c r="E4156" t="s">
        <v>2396</v>
      </c>
      <c r="F4156">
        <v>57203207506</v>
      </c>
      <c r="G4156" t="s">
        <v>40</v>
      </c>
      <c r="H4156" t="s">
        <v>16942</v>
      </c>
      <c r="I4156" t="s">
        <v>16943</v>
      </c>
      <c r="J4156" t="s">
        <v>16944</v>
      </c>
      <c r="K4156">
        <v>57203207506</v>
      </c>
      <c r="L4156">
        <v>57203207506</v>
      </c>
      <c r="M4156" t="s">
        <v>16945</v>
      </c>
    </row>
    <row r="4157" spans="1:13" hidden="1" x14ac:dyDescent="0.35">
      <c r="A4157">
        <v>2022</v>
      </c>
      <c r="B4157" t="s">
        <v>16</v>
      </c>
      <c r="C4157" t="s">
        <v>16</v>
      </c>
      <c r="D4157" t="s">
        <v>38</v>
      </c>
      <c r="E4157" t="s">
        <v>2384</v>
      </c>
      <c r="F4157">
        <v>55211897100</v>
      </c>
      <c r="G4157" t="s">
        <v>40</v>
      </c>
      <c r="H4157" t="s">
        <v>16946</v>
      </c>
      <c r="I4157" t="s">
        <v>16947</v>
      </c>
      <c r="J4157" t="s">
        <v>16948</v>
      </c>
      <c r="K4157">
        <v>55211897100</v>
      </c>
      <c r="L4157">
        <v>55211897100</v>
      </c>
      <c r="M4157" t="s">
        <v>16949</v>
      </c>
    </row>
    <row r="4158" spans="1:13" hidden="1" x14ac:dyDescent="0.35">
      <c r="A4158">
        <v>2022</v>
      </c>
      <c r="B4158" t="s">
        <v>16</v>
      </c>
      <c r="C4158" t="s">
        <v>16</v>
      </c>
      <c r="D4158" t="s">
        <v>38</v>
      </c>
      <c r="E4158" t="s">
        <v>2442</v>
      </c>
      <c r="F4158">
        <v>57224830632</v>
      </c>
      <c r="G4158" t="s">
        <v>40</v>
      </c>
      <c r="H4158" t="s">
        <v>16950</v>
      </c>
      <c r="I4158" t="s">
        <v>16951</v>
      </c>
      <c r="J4158" t="s">
        <v>16952</v>
      </c>
      <c r="K4158">
        <v>57224830632</v>
      </c>
      <c r="L4158">
        <v>57224830632</v>
      </c>
      <c r="M4158" t="s">
        <v>16953</v>
      </c>
    </row>
    <row r="4159" spans="1:13" hidden="1" x14ac:dyDescent="0.35">
      <c r="A4159">
        <v>2022</v>
      </c>
      <c r="B4159" t="s">
        <v>16</v>
      </c>
      <c r="C4159" t="s">
        <v>16</v>
      </c>
      <c r="D4159" t="s">
        <v>38</v>
      </c>
      <c r="E4159" t="s">
        <v>2482</v>
      </c>
      <c r="F4159">
        <v>56916105200</v>
      </c>
      <c r="G4159" t="s">
        <v>40</v>
      </c>
      <c r="H4159" t="s">
        <v>16954</v>
      </c>
      <c r="I4159" t="s">
        <v>16955</v>
      </c>
      <c r="J4159" t="s">
        <v>16956</v>
      </c>
      <c r="K4159">
        <v>56916105200</v>
      </c>
      <c r="L4159">
        <v>56916105200</v>
      </c>
      <c r="M4159" t="s">
        <v>16957</v>
      </c>
    </row>
    <row r="4160" spans="1:13" hidden="1" x14ac:dyDescent="0.35">
      <c r="A4160">
        <v>2022</v>
      </c>
      <c r="B4160" t="s">
        <v>16</v>
      </c>
      <c r="C4160" t="s">
        <v>16</v>
      </c>
      <c r="D4160" t="s">
        <v>158</v>
      </c>
      <c r="E4160" t="s">
        <v>2503</v>
      </c>
      <c r="F4160">
        <v>56479109000</v>
      </c>
      <c r="G4160" t="s">
        <v>159</v>
      </c>
      <c r="H4160" t="s">
        <v>16958</v>
      </c>
      <c r="I4160" t="s">
        <v>16959</v>
      </c>
      <c r="J4160" t="s">
        <v>16960</v>
      </c>
      <c r="K4160">
        <v>57768016400</v>
      </c>
      <c r="L4160">
        <v>56479109000</v>
      </c>
      <c r="M4160" t="s">
        <v>16961</v>
      </c>
    </row>
    <row r="4161" spans="1:13" hidden="1" x14ac:dyDescent="0.35">
      <c r="A4161">
        <v>2022</v>
      </c>
      <c r="B4161" t="s">
        <v>16</v>
      </c>
      <c r="C4161" t="s">
        <v>16</v>
      </c>
      <c r="D4161" t="s">
        <v>79</v>
      </c>
      <c r="E4161" t="s">
        <v>2406</v>
      </c>
      <c r="F4161">
        <v>57200205999</v>
      </c>
      <c r="G4161" t="s">
        <v>81</v>
      </c>
      <c r="H4161" t="s">
        <v>16962</v>
      </c>
      <c r="I4161" t="s">
        <v>16963</v>
      </c>
      <c r="J4161" t="s">
        <v>114</v>
      </c>
      <c r="K4161">
        <v>58641529500</v>
      </c>
      <c r="L4161">
        <v>57201772763</v>
      </c>
      <c r="M4161" t="s">
        <v>16964</v>
      </c>
    </row>
    <row r="4162" spans="1:13" hidden="1" x14ac:dyDescent="0.35">
      <c r="A4162">
        <v>2022</v>
      </c>
      <c r="B4162" t="s">
        <v>16</v>
      </c>
      <c r="C4162" t="s">
        <v>16</v>
      </c>
      <c r="D4162" t="s">
        <v>79</v>
      </c>
      <c r="E4162" t="s">
        <v>2406</v>
      </c>
      <c r="F4162">
        <v>57200205999</v>
      </c>
      <c r="G4162" t="s">
        <v>81</v>
      </c>
      <c r="H4162" t="s">
        <v>16965</v>
      </c>
      <c r="I4162" t="s">
        <v>16966</v>
      </c>
      <c r="J4162" t="s">
        <v>16967</v>
      </c>
      <c r="K4162">
        <v>57201772763</v>
      </c>
      <c r="L4162">
        <v>57201772763</v>
      </c>
      <c r="M4162" t="s">
        <v>16968</v>
      </c>
    </row>
    <row r="4163" spans="1:13" hidden="1" x14ac:dyDescent="0.35">
      <c r="A4163">
        <v>2022</v>
      </c>
      <c r="B4163" t="s">
        <v>16</v>
      </c>
      <c r="C4163" t="s">
        <v>16</v>
      </c>
      <c r="D4163" t="s">
        <v>38</v>
      </c>
      <c r="E4163" t="s">
        <v>2458</v>
      </c>
      <c r="F4163">
        <v>55816625700</v>
      </c>
      <c r="G4163" t="s">
        <v>40</v>
      </c>
      <c r="H4163" t="s">
        <v>16969</v>
      </c>
      <c r="I4163" t="s">
        <v>16970</v>
      </c>
      <c r="J4163" t="s">
        <v>16971</v>
      </c>
      <c r="K4163">
        <v>55816625700</v>
      </c>
      <c r="L4163">
        <v>55816625700</v>
      </c>
      <c r="M4163" t="s">
        <v>16972</v>
      </c>
    </row>
    <row r="4164" spans="1:13" hidden="1" x14ac:dyDescent="0.35">
      <c r="A4164">
        <v>2022</v>
      </c>
      <c r="B4164" t="s">
        <v>16</v>
      </c>
      <c r="C4164" t="s">
        <v>16</v>
      </c>
      <c r="D4164" t="s">
        <v>38</v>
      </c>
      <c r="E4164" t="s">
        <v>2562</v>
      </c>
      <c r="F4164">
        <v>57221629660</v>
      </c>
      <c r="G4164" t="s">
        <v>40</v>
      </c>
      <c r="H4164" t="s">
        <v>16973</v>
      </c>
      <c r="I4164" t="s">
        <v>16974</v>
      </c>
      <c r="J4164" t="s">
        <v>16975</v>
      </c>
      <c r="K4164">
        <v>57221629660</v>
      </c>
      <c r="L4164">
        <v>57201072277</v>
      </c>
      <c r="M4164" t="s">
        <v>16976</v>
      </c>
    </row>
    <row r="4165" spans="1:13" hidden="1" x14ac:dyDescent="0.35">
      <c r="A4165">
        <v>2022</v>
      </c>
      <c r="B4165" t="s">
        <v>16</v>
      </c>
      <c r="C4165" t="s">
        <v>16</v>
      </c>
      <c r="D4165" t="s">
        <v>38</v>
      </c>
      <c r="E4165" t="s">
        <v>2450</v>
      </c>
      <c r="F4165">
        <v>57226268717</v>
      </c>
      <c r="G4165" t="s">
        <v>40</v>
      </c>
      <c r="H4165" t="s">
        <v>16977</v>
      </c>
      <c r="I4165" t="s">
        <v>16978</v>
      </c>
      <c r="J4165" t="s">
        <v>16979</v>
      </c>
      <c r="K4165">
        <v>57226268717</v>
      </c>
      <c r="L4165">
        <v>57226268717</v>
      </c>
      <c r="M4165" t="s">
        <v>16980</v>
      </c>
    </row>
    <row r="4166" spans="1:13" hidden="1" x14ac:dyDescent="0.35">
      <c r="A4166">
        <v>2022</v>
      </c>
      <c r="B4166" t="s">
        <v>16</v>
      </c>
      <c r="C4166" t="s">
        <v>16</v>
      </c>
      <c r="D4166" t="s">
        <v>38</v>
      </c>
      <c r="E4166" t="s">
        <v>2446</v>
      </c>
      <c r="F4166">
        <v>57214720307</v>
      </c>
      <c r="G4166" t="s">
        <v>40</v>
      </c>
      <c r="H4166" t="s">
        <v>16981</v>
      </c>
      <c r="I4166" t="s">
        <v>16982</v>
      </c>
      <c r="J4166" t="s">
        <v>16983</v>
      </c>
      <c r="K4166">
        <v>57214720307</v>
      </c>
      <c r="L4166">
        <v>57214720307</v>
      </c>
      <c r="M4166" t="s">
        <v>16984</v>
      </c>
    </row>
    <row r="4167" spans="1:13" hidden="1" x14ac:dyDescent="0.35">
      <c r="A4167">
        <v>2022</v>
      </c>
      <c r="B4167" t="s">
        <v>16</v>
      </c>
      <c r="C4167" t="s">
        <v>16</v>
      </c>
      <c r="D4167" t="s">
        <v>38</v>
      </c>
      <c r="E4167" t="s">
        <v>2430</v>
      </c>
      <c r="F4167">
        <v>57214729287</v>
      </c>
      <c r="G4167" t="s">
        <v>40</v>
      </c>
      <c r="H4167" t="s">
        <v>16985</v>
      </c>
      <c r="I4167" t="s">
        <v>16986</v>
      </c>
      <c r="J4167" t="s">
        <v>16987</v>
      </c>
      <c r="K4167">
        <v>57214729287</v>
      </c>
      <c r="L4167">
        <v>57214729287</v>
      </c>
      <c r="M4167" t="s">
        <v>16988</v>
      </c>
    </row>
    <row r="4168" spans="1:13" hidden="1" x14ac:dyDescent="0.35">
      <c r="A4168">
        <v>2022</v>
      </c>
      <c r="B4168" t="s">
        <v>16</v>
      </c>
      <c r="C4168" t="s">
        <v>16</v>
      </c>
      <c r="D4168" t="s">
        <v>158</v>
      </c>
      <c r="E4168" t="s">
        <v>2416</v>
      </c>
      <c r="F4168">
        <v>57220096402</v>
      </c>
      <c r="G4168" t="s">
        <v>159</v>
      </c>
      <c r="H4168" t="s">
        <v>16989</v>
      </c>
      <c r="I4168" t="s">
        <v>16990</v>
      </c>
      <c r="J4168" t="s">
        <v>16991</v>
      </c>
      <c r="K4168">
        <v>57224833440</v>
      </c>
      <c r="L4168">
        <v>57220096402</v>
      </c>
      <c r="M4168" t="s">
        <v>16992</v>
      </c>
    </row>
    <row r="4169" spans="1:13" hidden="1" x14ac:dyDescent="0.35">
      <c r="A4169">
        <v>2022</v>
      </c>
      <c r="B4169" t="s">
        <v>16</v>
      </c>
      <c r="C4169" t="s">
        <v>16</v>
      </c>
      <c r="D4169" t="s">
        <v>38</v>
      </c>
      <c r="E4169" t="s">
        <v>16993</v>
      </c>
      <c r="F4169">
        <v>57218419411</v>
      </c>
      <c r="G4169" t="s">
        <v>40</v>
      </c>
      <c r="H4169" t="s">
        <v>16994</v>
      </c>
      <c r="I4169" t="s">
        <v>16995</v>
      </c>
      <c r="J4169" t="s">
        <v>16996</v>
      </c>
      <c r="K4169">
        <v>57218419411</v>
      </c>
      <c r="L4169">
        <v>57218419411</v>
      </c>
      <c r="M4169" t="s">
        <v>16997</v>
      </c>
    </row>
    <row r="4170" spans="1:13" hidden="1" x14ac:dyDescent="0.35">
      <c r="A4170">
        <v>2022</v>
      </c>
      <c r="B4170" t="s">
        <v>16</v>
      </c>
      <c r="C4170" t="s">
        <v>16</v>
      </c>
      <c r="D4170" t="s">
        <v>38</v>
      </c>
      <c r="E4170" t="s">
        <v>2503</v>
      </c>
      <c r="F4170">
        <v>56479109000</v>
      </c>
      <c r="G4170" t="s">
        <v>40</v>
      </c>
      <c r="H4170" t="s">
        <v>16998</v>
      </c>
      <c r="I4170" t="s">
        <v>16999</v>
      </c>
      <c r="J4170" t="s">
        <v>17000</v>
      </c>
      <c r="K4170">
        <v>56479109000</v>
      </c>
      <c r="L4170">
        <v>56479109000</v>
      </c>
      <c r="M4170" t="s">
        <v>17001</v>
      </c>
    </row>
    <row r="4171" spans="1:13" hidden="1" x14ac:dyDescent="0.35">
      <c r="A4171">
        <v>2022</v>
      </c>
      <c r="B4171" t="s">
        <v>16</v>
      </c>
      <c r="C4171" t="s">
        <v>16</v>
      </c>
      <c r="D4171" t="s">
        <v>79</v>
      </c>
      <c r="E4171" t="s">
        <v>2406</v>
      </c>
      <c r="F4171">
        <v>57200205999</v>
      </c>
      <c r="G4171" t="s">
        <v>81</v>
      </c>
      <c r="H4171" t="s">
        <v>17002</v>
      </c>
      <c r="I4171" t="s">
        <v>17003</v>
      </c>
      <c r="J4171" t="s">
        <v>17004</v>
      </c>
      <c r="K4171">
        <v>57914842400</v>
      </c>
      <c r="L4171">
        <v>57914842400</v>
      </c>
      <c r="M4171" t="s">
        <v>17005</v>
      </c>
    </row>
    <row r="4172" spans="1:13" hidden="1" x14ac:dyDescent="0.35">
      <c r="A4172">
        <v>2022</v>
      </c>
      <c r="B4172" t="s">
        <v>17</v>
      </c>
      <c r="C4172" t="s">
        <v>17</v>
      </c>
      <c r="D4172" t="s">
        <v>79</v>
      </c>
      <c r="E4172" t="s">
        <v>3569</v>
      </c>
      <c r="F4172">
        <v>56771351800</v>
      </c>
      <c r="G4172" t="s">
        <v>81</v>
      </c>
      <c r="H4172" t="s">
        <v>17006</v>
      </c>
      <c r="I4172" t="s">
        <v>17007</v>
      </c>
      <c r="J4172" t="s">
        <v>17008</v>
      </c>
      <c r="K4172">
        <v>25936298600</v>
      </c>
      <c r="L4172">
        <v>25936298600</v>
      </c>
      <c r="M4172" t="s">
        <v>17009</v>
      </c>
    </row>
    <row r="4173" spans="1:13" hidden="1" x14ac:dyDescent="0.35">
      <c r="A4173">
        <v>2022</v>
      </c>
      <c r="B4173" t="s">
        <v>17</v>
      </c>
      <c r="C4173" t="s">
        <v>17</v>
      </c>
      <c r="D4173" t="s">
        <v>79</v>
      </c>
      <c r="E4173" t="s">
        <v>3170</v>
      </c>
      <c r="F4173">
        <v>55772446800</v>
      </c>
      <c r="G4173" t="s">
        <v>81</v>
      </c>
      <c r="H4173" t="s">
        <v>17010</v>
      </c>
      <c r="I4173" t="s">
        <v>17011</v>
      </c>
      <c r="J4173" t="s">
        <v>17012</v>
      </c>
      <c r="K4173">
        <v>56946719800</v>
      </c>
      <c r="L4173" t="s">
        <v>1</v>
      </c>
      <c r="M4173" t="s">
        <v>17013</v>
      </c>
    </row>
    <row r="4174" spans="1:13" hidden="1" x14ac:dyDescent="0.35">
      <c r="A4174">
        <v>2022</v>
      </c>
      <c r="B4174" t="s">
        <v>17</v>
      </c>
      <c r="C4174" t="s">
        <v>17</v>
      </c>
      <c r="D4174" t="s">
        <v>79</v>
      </c>
      <c r="E4174" t="s">
        <v>17014</v>
      </c>
      <c r="F4174">
        <v>56341716700</v>
      </c>
      <c r="G4174" t="s">
        <v>81</v>
      </c>
      <c r="H4174" t="s">
        <v>17015</v>
      </c>
      <c r="I4174" t="s">
        <v>17016</v>
      </c>
      <c r="J4174" t="s">
        <v>17017</v>
      </c>
      <c r="K4174">
        <v>57985855000</v>
      </c>
      <c r="L4174">
        <v>57985855000</v>
      </c>
      <c r="M4174" t="s">
        <v>17018</v>
      </c>
    </row>
    <row r="4175" spans="1:13" hidden="1" x14ac:dyDescent="0.35">
      <c r="A4175">
        <v>2022</v>
      </c>
      <c r="B4175" t="s">
        <v>17</v>
      </c>
      <c r="C4175" t="s">
        <v>17</v>
      </c>
      <c r="D4175" t="s">
        <v>38</v>
      </c>
      <c r="E4175" t="s">
        <v>2792</v>
      </c>
      <c r="F4175">
        <v>37079182100</v>
      </c>
      <c r="G4175" t="s">
        <v>40</v>
      </c>
      <c r="H4175" t="s">
        <v>17019</v>
      </c>
      <c r="I4175" t="s">
        <v>17020</v>
      </c>
      <c r="J4175" t="s">
        <v>17021</v>
      </c>
      <c r="K4175">
        <v>37079182100</v>
      </c>
      <c r="L4175">
        <v>37079182100</v>
      </c>
      <c r="M4175" t="s">
        <v>17022</v>
      </c>
    </row>
    <row r="4176" spans="1:13" hidden="1" x14ac:dyDescent="0.35">
      <c r="A4176">
        <v>2022</v>
      </c>
      <c r="B4176" t="s">
        <v>17</v>
      </c>
      <c r="C4176" t="s">
        <v>17</v>
      </c>
      <c r="D4176" t="s">
        <v>79</v>
      </c>
      <c r="E4176" t="s">
        <v>2699</v>
      </c>
      <c r="F4176">
        <v>6603170408</v>
      </c>
      <c r="G4176" t="s">
        <v>81</v>
      </c>
      <c r="H4176" t="s">
        <v>17023</v>
      </c>
      <c r="I4176" t="s">
        <v>17024</v>
      </c>
      <c r="J4176" t="s">
        <v>17025</v>
      </c>
      <c r="K4176">
        <v>57211917739</v>
      </c>
      <c r="L4176">
        <v>57211917739</v>
      </c>
      <c r="M4176" t="s">
        <v>17026</v>
      </c>
    </row>
    <row r="4177" spans="1:13" hidden="1" x14ac:dyDescent="0.35">
      <c r="A4177">
        <v>2022</v>
      </c>
      <c r="B4177" t="s">
        <v>17</v>
      </c>
      <c r="C4177" t="s">
        <v>17</v>
      </c>
      <c r="D4177" t="s">
        <v>38</v>
      </c>
      <c r="E4177" t="s">
        <v>3481</v>
      </c>
      <c r="F4177">
        <v>57195973200</v>
      </c>
      <c r="G4177" t="s">
        <v>40</v>
      </c>
      <c r="H4177" t="s">
        <v>17027</v>
      </c>
      <c r="I4177" t="s">
        <v>17028</v>
      </c>
      <c r="J4177" t="s">
        <v>17029</v>
      </c>
      <c r="K4177">
        <v>57195973200</v>
      </c>
      <c r="L4177" t="s">
        <v>1</v>
      </c>
      <c r="M4177" t="s">
        <v>17030</v>
      </c>
    </row>
    <row r="4178" spans="1:13" hidden="1" x14ac:dyDescent="0.35">
      <c r="A4178">
        <v>2022</v>
      </c>
      <c r="B4178" t="s">
        <v>17</v>
      </c>
      <c r="C4178" t="s">
        <v>17</v>
      </c>
      <c r="D4178" t="s">
        <v>38</v>
      </c>
      <c r="E4178" t="s">
        <v>3226</v>
      </c>
      <c r="F4178">
        <v>57199329869</v>
      </c>
      <c r="G4178" t="s">
        <v>40</v>
      </c>
      <c r="H4178" t="s">
        <v>17031</v>
      </c>
      <c r="I4178" t="s">
        <v>17032</v>
      </c>
      <c r="J4178" t="s">
        <v>17033</v>
      </c>
      <c r="K4178">
        <v>57199329869</v>
      </c>
      <c r="L4178">
        <v>57199329869</v>
      </c>
      <c r="M4178" t="s">
        <v>17034</v>
      </c>
    </row>
    <row r="4179" spans="1:13" hidden="1" x14ac:dyDescent="0.35">
      <c r="A4179">
        <v>2022</v>
      </c>
      <c r="B4179" t="s">
        <v>17</v>
      </c>
      <c r="C4179" t="s">
        <v>17</v>
      </c>
      <c r="D4179" t="s">
        <v>158</v>
      </c>
      <c r="E4179" t="s">
        <v>2676</v>
      </c>
      <c r="F4179">
        <v>57190247745</v>
      </c>
      <c r="G4179" t="s">
        <v>159</v>
      </c>
      <c r="H4179" t="s">
        <v>17035</v>
      </c>
      <c r="I4179" t="s">
        <v>17036</v>
      </c>
      <c r="J4179" t="s">
        <v>17037</v>
      </c>
      <c r="K4179">
        <v>57218510836</v>
      </c>
      <c r="L4179">
        <v>57190247745</v>
      </c>
      <c r="M4179" t="s">
        <v>17038</v>
      </c>
    </row>
    <row r="4180" spans="1:13" hidden="1" x14ac:dyDescent="0.35">
      <c r="A4180">
        <v>2022</v>
      </c>
      <c r="B4180" t="s">
        <v>17</v>
      </c>
      <c r="C4180" t="s">
        <v>17</v>
      </c>
      <c r="D4180" t="s">
        <v>38</v>
      </c>
      <c r="E4180" t="s">
        <v>2943</v>
      </c>
      <c r="F4180">
        <v>12445990300</v>
      </c>
      <c r="G4180" t="s">
        <v>40</v>
      </c>
      <c r="H4180" t="s">
        <v>17039</v>
      </c>
      <c r="I4180" t="s">
        <v>17040</v>
      </c>
      <c r="J4180" t="s">
        <v>17041</v>
      </c>
      <c r="K4180">
        <v>12445990300</v>
      </c>
      <c r="L4180">
        <v>12445990300</v>
      </c>
      <c r="M4180" t="s">
        <v>17042</v>
      </c>
    </row>
    <row r="4181" spans="1:13" hidden="1" x14ac:dyDescent="0.35">
      <c r="A4181">
        <v>2022</v>
      </c>
      <c r="B4181" t="s">
        <v>17</v>
      </c>
      <c r="C4181" t="s">
        <v>17</v>
      </c>
      <c r="D4181" t="s">
        <v>158</v>
      </c>
      <c r="E4181" t="s">
        <v>2681</v>
      </c>
      <c r="F4181">
        <v>14625587100</v>
      </c>
      <c r="G4181" t="s">
        <v>159</v>
      </c>
      <c r="H4181" t="s">
        <v>17043</v>
      </c>
      <c r="I4181" t="s">
        <v>17044</v>
      </c>
      <c r="J4181" t="s">
        <v>17045</v>
      </c>
      <c r="K4181">
        <v>57212064408</v>
      </c>
      <c r="L4181">
        <v>14625587100</v>
      </c>
      <c r="M4181" t="s">
        <v>17046</v>
      </c>
    </row>
    <row r="4182" spans="1:13" hidden="1" x14ac:dyDescent="0.35">
      <c r="A4182">
        <v>2022</v>
      </c>
      <c r="B4182" t="s">
        <v>17</v>
      </c>
      <c r="C4182" t="s">
        <v>17</v>
      </c>
      <c r="D4182" t="s">
        <v>38</v>
      </c>
      <c r="E4182" t="s">
        <v>17047</v>
      </c>
      <c r="F4182">
        <v>55757111600</v>
      </c>
      <c r="G4182" t="s">
        <v>40</v>
      </c>
      <c r="H4182" t="s">
        <v>17048</v>
      </c>
      <c r="I4182" t="s">
        <v>17049</v>
      </c>
      <c r="J4182" t="s">
        <v>17050</v>
      </c>
      <c r="K4182">
        <v>55757111600</v>
      </c>
      <c r="L4182" t="s">
        <v>1</v>
      </c>
      <c r="M4182" t="s">
        <v>17051</v>
      </c>
    </row>
    <row r="4183" spans="1:13" hidden="1" x14ac:dyDescent="0.35">
      <c r="A4183">
        <v>2022</v>
      </c>
      <c r="B4183" t="s">
        <v>17</v>
      </c>
      <c r="C4183" t="s">
        <v>17</v>
      </c>
      <c r="D4183" t="s">
        <v>79</v>
      </c>
      <c r="E4183" t="s">
        <v>3019</v>
      </c>
      <c r="F4183">
        <v>55293349000</v>
      </c>
      <c r="G4183" t="s">
        <v>81</v>
      </c>
      <c r="H4183" t="s">
        <v>17052</v>
      </c>
      <c r="I4183" t="s">
        <v>17053</v>
      </c>
      <c r="J4183" t="s">
        <v>17054</v>
      </c>
      <c r="K4183">
        <v>57204519908</v>
      </c>
      <c r="L4183">
        <v>57204519908</v>
      </c>
      <c r="M4183" t="s">
        <v>17055</v>
      </c>
    </row>
    <row r="4184" spans="1:13" hidden="1" x14ac:dyDescent="0.35">
      <c r="A4184">
        <v>2022</v>
      </c>
      <c r="B4184" t="s">
        <v>17</v>
      </c>
      <c r="C4184" t="s">
        <v>17</v>
      </c>
      <c r="D4184" t="s">
        <v>79</v>
      </c>
      <c r="E4184" t="s">
        <v>2805</v>
      </c>
      <c r="F4184">
        <v>56604223600</v>
      </c>
      <c r="G4184" t="s">
        <v>81</v>
      </c>
      <c r="H4184" t="s">
        <v>17056</v>
      </c>
      <c r="I4184" t="s">
        <v>17057</v>
      </c>
      <c r="J4184" t="s">
        <v>114</v>
      </c>
      <c r="K4184">
        <v>57215563986</v>
      </c>
      <c r="L4184">
        <v>57215563986</v>
      </c>
      <c r="M4184" t="s">
        <v>17058</v>
      </c>
    </row>
    <row r="4185" spans="1:13" hidden="1" x14ac:dyDescent="0.35">
      <c r="A4185">
        <v>2022</v>
      </c>
      <c r="B4185" t="s">
        <v>17</v>
      </c>
      <c r="C4185" t="s">
        <v>17</v>
      </c>
      <c r="D4185" t="s">
        <v>79</v>
      </c>
      <c r="E4185" t="s">
        <v>3024</v>
      </c>
      <c r="F4185">
        <v>57204421874</v>
      </c>
      <c r="G4185" t="s">
        <v>81</v>
      </c>
      <c r="H4185" t="s">
        <v>17059</v>
      </c>
      <c r="I4185" t="s">
        <v>17060</v>
      </c>
      <c r="J4185" t="s">
        <v>17061</v>
      </c>
      <c r="K4185">
        <v>57515140900</v>
      </c>
      <c r="L4185" t="s">
        <v>1</v>
      </c>
      <c r="M4185" t="s">
        <v>17062</v>
      </c>
    </row>
    <row r="4186" spans="1:13" hidden="1" x14ac:dyDescent="0.35">
      <c r="A4186">
        <v>2022</v>
      </c>
      <c r="B4186" t="s">
        <v>17</v>
      </c>
      <c r="C4186" t="s">
        <v>17</v>
      </c>
      <c r="D4186" t="s">
        <v>38</v>
      </c>
      <c r="E4186" t="s">
        <v>3141</v>
      </c>
      <c r="F4186">
        <v>6506123737</v>
      </c>
      <c r="G4186" t="s">
        <v>40</v>
      </c>
      <c r="H4186" t="s">
        <v>17063</v>
      </c>
      <c r="I4186" t="s">
        <v>17064</v>
      </c>
      <c r="J4186" t="s">
        <v>17065</v>
      </c>
      <c r="K4186">
        <v>6506123737</v>
      </c>
      <c r="L4186">
        <v>6506123737</v>
      </c>
      <c r="M4186" t="s">
        <v>17066</v>
      </c>
    </row>
    <row r="4187" spans="1:13" hidden="1" x14ac:dyDescent="0.35">
      <c r="A4187">
        <v>2022</v>
      </c>
      <c r="B4187" t="s">
        <v>17</v>
      </c>
      <c r="C4187" t="s">
        <v>17</v>
      </c>
      <c r="D4187" t="s">
        <v>79</v>
      </c>
      <c r="E4187" t="s">
        <v>2759</v>
      </c>
      <c r="F4187">
        <v>8269391600</v>
      </c>
      <c r="G4187" t="s">
        <v>81</v>
      </c>
      <c r="H4187" t="s">
        <v>17067</v>
      </c>
      <c r="I4187" t="s">
        <v>17068</v>
      </c>
      <c r="J4187" t="s">
        <v>114</v>
      </c>
      <c r="K4187">
        <v>57195613278</v>
      </c>
      <c r="L4187">
        <v>57195613278</v>
      </c>
      <c r="M4187" t="s">
        <v>17069</v>
      </c>
    </row>
    <row r="4188" spans="1:13" hidden="1" x14ac:dyDescent="0.35">
      <c r="A4188">
        <v>2022</v>
      </c>
      <c r="B4188" t="s">
        <v>17</v>
      </c>
      <c r="C4188" t="s">
        <v>17</v>
      </c>
      <c r="D4188" t="s">
        <v>158</v>
      </c>
      <c r="E4188" t="s">
        <v>2681</v>
      </c>
      <c r="F4188">
        <v>14625587100</v>
      </c>
      <c r="G4188" t="s">
        <v>159</v>
      </c>
      <c r="H4188" t="s">
        <v>17070</v>
      </c>
      <c r="I4188" t="s">
        <v>17071</v>
      </c>
      <c r="J4188" t="s">
        <v>17072</v>
      </c>
      <c r="K4188">
        <v>57193134281</v>
      </c>
      <c r="L4188">
        <v>14625587100</v>
      </c>
      <c r="M4188" t="s">
        <v>17073</v>
      </c>
    </row>
    <row r="4189" spans="1:13" hidden="1" x14ac:dyDescent="0.35">
      <c r="A4189">
        <v>2022</v>
      </c>
      <c r="B4189" t="s">
        <v>17</v>
      </c>
      <c r="C4189" t="s">
        <v>17</v>
      </c>
      <c r="D4189" t="s">
        <v>158</v>
      </c>
      <c r="E4189" t="s">
        <v>2925</v>
      </c>
      <c r="F4189">
        <v>6507284328</v>
      </c>
      <c r="G4189" t="s">
        <v>159</v>
      </c>
      <c r="H4189" t="s">
        <v>17074</v>
      </c>
      <c r="I4189" t="s">
        <v>17075</v>
      </c>
      <c r="J4189" t="s">
        <v>17076</v>
      </c>
      <c r="K4189">
        <v>57675939600</v>
      </c>
      <c r="L4189">
        <v>6507284328</v>
      </c>
      <c r="M4189" t="s">
        <v>17077</v>
      </c>
    </row>
    <row r="4190" spans="1:13" hidden="1" x14ac:dyDescent="0.35">
      <c r="A4190">
        <v>2022</v>
      </c>
      <c r="B4190" t="s">
        <v>17</v>
      </c>
      <c r="C4190" t="s">
        <v>17</v>
      </c>
      <c r="D4190" t="s">
        <v>79</v>
      </c>
      <c r="E4190" t="s">
        <v>3019</v>
      </c>
      <c r="F4190">
        <v>55293349000</v>
      </c>
      <c r="G4190" t="s">
        <v>81</v>
      </c>
      <c r="H4190" t="s">
        <v>17078</v>
      </c>
      <c r="I4190" t="s">
        <v>17079</v>
      </c>
      <c r="J4190" t="s">
        <v>17080</v>
      </c>
      <c r="K4190">
        <v>57204519908</v>
      </c>
      <c r="L4190">
        <v>57204519908</v>
      </c>
      <c r="M4190" t="s">
        <v>17055</v>
      </c>
    </row>
    <row r="4191" spans="1:13" hidden="1" x14ac:dyDescent="0.35">
      <c r="A4191">
        <v>2022</v>
      </c>
      <c r="B4191" t="s">
        <v>17</v>
      </c>
      <c r="C4191" t="s">
        <v>17</v>
      </c>
      <c r="D4191" t="s">
        <v>79</v>
      </c>
      <c r="E4191" t="s">
        <v>2916</v>
      </c>
      <c r="F4191">
        <v>8309973500</v>
      </c>
      <c r="G4191" t="s">
        <v>81</v>
      </c>
      <c r="H4191" t="s">
        <v>17081</v>
      </c>
      <c r="I4191" t="s">
        <v>17082</v>
      </c>
      <c r="J4191" t="s">
        <v>17083</v>
      </c>
      <c r="K4191">
        <v>57000536300</v>
      </c>
      <c r="L4191">
        <v>57000536300</v>
      </c>
      <c r="M4191" t="s">
        <v>17084</v>
      </c>
    </row>
    <row r="4192" spans="1:13" hidden="1" x14ac:dyDescent="0.35">
      <c r="A4192">
        <v>2022</v>
      </c>
      <c r="B4192" t="s">
        <v>17</v>
      </c>
      <c r="C4192" t="s">
        <v>17</v>
      </c>
      <c r="D4192" t="s">
        <v>38</v>
      </c>
      <c r="E4192" t="s">
        <v>2681</v>
      </c>
      <c r="F4192">
        <v>14625587100</v>
      </c>
      <c r="G4192" t="s">
        <v>40</v>
      </c>
      <c r="H4192" t="s">
        <v>17085</v>
      </c>
      <c r="I4192" t="s">
        <v>17086</v>
      </c>
      <c r="J4192" t="s">
        <v>17087</v>
      </c>
      <c r="K4192">
        <v>14625587100</v>
      </c>
      <c r="L4192">
        <v>14625587100</v>
      </c>
      <c r="M4192" t="s">
        <v>17088</v>
      </c>
    </row>
    <row r="4193" spans="1:13" hidden="1" x14ac:dyDescent="0.35">
      <c r="A4193">
        <v>2022</v>
      </c>
      <c r="B4193" t="s">
        <v>17</v>
      </c>
      <c r="C4193" t="s">
        <v>17</v>
      </c>
      <c r="D4193" t="s">
        <v>38</v>
      </c>
      <c r="E4193" t="s">
        <v>10235</v>
      </c>
      <c r="F4193">
        <v>57202078816</v>
      </c>
      <c r="G4193" t="s">
        <v>40</v>
      </c>
      <c r="H4193" t="s">
        <v>17089</v>
      </c>
      <c r="I4193" t="s">
        <v>17090</v>
      </c>
      <c r="J4193" t="s">
        <v>17091</v>
      </c>
      <c r="K4193">
        <v>57202078816</v>
      </c>
      <c r="L4193">
        <v>57202078816</v>
      </c>
      <c r="M4193" t="s">
        <v>17092</v>
      </c>
    </row>
    <row r="4194" spans="1:13" hidden="1" x14ac:dyDescent="0.35">
      <c r="A4194">
        <v>2022</v>
      </c>
      <c r="B4194" t="s">
        <v>17</v>
      </c>
      <c r="C4194" t="s">
        <v>17</v>
      </c>
      <c r="D4194" t="s">
        <v>79</v>
      </c>
      <c r="E4194" t="s">
        <v>3141</v>
      </c>
      <c r="F4194">
        <v>6506123737</v>
      </c>
      <c r="G4194" t="s">
        <v>81</v>
      </c>
      <c r="H4194" t="s">
        <v>17093</v>
      </c>
      <c r="I4194" t="s">
        <v>17094</v>
      </c>
      <c r="J4194" t="s">
        <v>17095</v>
      </c>
      <c r="K4194">
        <v>57194712529</v>
      </c>
      <c r="L4194" t="s">
        <v>17096</v>
      </c>
      <c r="M4194" t="s">
        <v>17097</v>
      </c>
    </row>
    <row r="4195" spans="1:13" hidden="1" x14ac:dyDescent="0.35">
      <c r="A4195">
        <v>2022</v>
      </c>
      <c r="B4195" t="s">
        <v>17</v>
      </c>
      <c r="C4195" t="s">
        <v>17</v>
      </c>
      <c r="D4195" t="s">
        <v>38</v>
      </c>
      <c r="E4195" t="s">
        <v>3429</v>
      </c>
      <c r="F4195">
        <v>57193568190</v>
      </c>
      <c r="G4195" t="s">
        <v>40</v>
      </c>
      <c r="H4195" t="s">
        <v>17098</v>
      </c>
      <c r="I4195" t="s">
        <v>17099</v>
      </c>
      <c r="J4195" t="s">
        <v>17100</v>
      </c>
      <c r="K4195">
        <v>57193568190</v>
      </c>
      <c r="L4195">
        <v>7202978653</v>
      </c>
      <c r="M4195" t="s">
        <v>17101</v>
      </c>
    </row>
    <row r="4196" spans="1:13" hidden="1" x14ac:dyDescent="0.35">
      <c r="A4196">
        <v>2022</v>
      </c>
      <c r="B4196" t="s">
        <v>17</v>
      </c>
      <c r="C4196" t="s">
        <v>17</v>
      </c>
      <c r="D4196" t="s">
        <v>158</v>
      </c>
      <c r="E4196" t="s">
        <v>2759</v>
      </c>
      <c r="F4196">
        <v>8269391600</v>
      </c>
      <c r="G4196" t="s">
        <v>159</v>
      </c>
      <c r="H4196" t="s">
        <v>17102</v>
      </c>
      <c r="I4196" t="s">
        <v>17103</v>
      </c>
      <c r="J4196" t="s">
        <v>17104</v>
      </c>
      <c r="K4196">
        <v>57193714723</v>
      </c>
      <c r="L4196">
        <v>8269391600</v>
      </c>
      <c r="M4196" t="s">
        <v>17105</v>
      </c>
    </row>
    <row r="4197" spans="1:13" hidden="1" x14ac:dyDescent="0.35">
      <c r="A4197">
        <v>2022</v>
      </c>
      <c r="B4197" t="s">
        <v>17</v>
      </c>
      <c r="C4197" t="s">
        <v>17</v>
      </c>
      <c r="D4197" t="s">
        <v>38</v>
      </c>
      <c r="E4197" t="s">
        <v>2676</v>
      </c>
      <c r="F4197">
        <v>57190247745</v>
      </c>
      <c r="G4197" t="s">
        <v>40</v>
      </c>
      <c r="H4197" t="s">
        <v>17106</v>
      </c>
      <c r="I4197" t="s">
        <v>17107</v>
      </c>
      <c r="J4197" t="s">
        <v>17108</v>
      </c>
      <c r="K4197">
        <v>57190247745</v>
      </c>
      <c r="L4197">
        <v>57190247745</v>
      </c>
      <c r="M4197" t="s">
        <v>17109</v>
      </c>
    </row>
    <row r="4198" spans="1:13" hidden="1" x14ac:dyDescent="0.35">
      <c r="A4198">
        <v>2022</v>
      </c>
      <c r="B4198" t="s">
        <v>17</v>
      </c>
      <c r="C4198" t="s">
        <v>17</v>
      </c>
      <c r="D4198" t="s">
        <v>38</v>
      </c>
      <c r="E4198" t="s">
        <v>3609</v>
      </c>
      <c r="F4198">
        <v>56333193100</v>
      </c>
      <c r="G4198" t="s">
        <v>40</v>
      </c>
      <c r="H4198" t="s">
        <v>17110</v>
      </c>
      <c r="I4198" t="s">
        <v>17111</v>
      </c>
      <c r="J4198" t="s">
        <v>17112</v>
      </c>
      <c r="K4198">
        <v>56333193100</v>
      </c>
      <c r="L4198">
        <v>56333193100</v>
      </c>
      <c r="M4198" t="s">
        <v>17113</v>
      </c>
    </row>
    <row r="4199" spans="1:13" hidden="1" x14ac:dyDescent="0.35">
      <c r="A4199">
        <v>2022</v>
      </c>
      <c r="B4199" t="s">
        <v>17</v>
      </c>
      <c r="C4199" t="s">
        <v>17</v>
      </c>
      <c r="D4199" t="s">
        <v>79</v>
      </c>
      <c r="E4199" t="s">
        <v>2686</v>
      </c>
      <c r="F4199">
        <v>57194437505</v>
      </c>
      <c r="G4199" t="s">
        <v>81</v>
      </c>
      <c r="H4199" t="s">
        <v>17114</v>
      </c>
      <c r="I4199" t="s">
        <v>17115</v>
      </c>
      <c r="J4199" t="s">
        <v>17116</v>
      </c>
      <c r="K4199">
        <v>57646251400</v>
      </c>
      <c r="L4199">
        <v>57646251400</v>
      </c>
      <c r="M4199" t="s">
        <v>10416</v>
      </c>
    </row>
    <row r="4200" spans="1:13" hidden="1" x14ac:dyDescent="0.35">
      <c r="A4200">
        <v>2022</v>
      </c>
      <c r="B4200" t="s">
        <v>17</v>
      </c>
      <c r="C4200" t="s">
        <v>17</v>
      </c>
      <c r="D4200" t="s">
        <v>38</v>
      </c>
      <c r="E4200" t="s">
        <v>2847</v>
      </c>
      <c r="F4200">
        <v>6507450797</v>
      </c>
      <c r="G4200" t="s">
        <v>40</v>
      </c>
      <c r="H4200" t="s">
        <v>17117</v>
      </c>
      <c r="I4200" t="s">
        <v>17118</v>
      </c>
      <c r="J4200" t="s">
        <v>17119</v>
      </c>
      <c r="K4200">
        <v>6507450797</v>
      </c>
      <c r="L4200" t="s">
        <v>1</v>
      </c>
      <c r="M4200" t="s">
        <v>17120</v>
      </c>
    </row>
    <row r="4201" spans="1:13" hidden="1" x14ac:dyDescent="0.35">
      <c r="A4201">
        <v>2022</v>
      </c>
      <c r="B4201" t="s">
        <v>17</v>
      </c>
      <c r="C4201" t="s">
        <v>17</v>
      </c>
      <c r="D4201" t="s">
        <v>38</v>
      </c>
      <c r="E4201" t="s">
        <v>2822</v>
      </c>
      <c r="F4201">
        <v>22939306100</v>
      </c>
      <c r="G4201" t="s">
        <v>40</v>
      </c>
      <c r="H4201" t="s">
        <v>17121</v>
      </c>
      <c r="I4201" t="s">
        <v>17122</v>
      </c>
      <c r="J4201" t="s">
        <v>17123</v>
      </c>
      <c r="K4201">
        <v>22939306100</v>
      </c>
      <c r="L4201">
        <v>22939306100</v>
      </c>
      <c r="M4201" t="s">
        <v>17124</v>
      </c>
    </row>
    <row r="4202" spans="1:13" hidden="1" x14ac:dyDescent="0.35">
      <c r="A4202">
        <v>2022</v>
      </c>
      <c r="B4202" t="s">
        <v>17</v>
      </c>
      <c r="C4202" t="s">
        <v>17</v>
      </c>
      <c r="D4202" t="s">
        <v>79</v>
      </c>
      <c r="E4202" t="s">
        <v>2822</v>
      </c>
      <c r="F4202">
        <v>22939306100</v>
      </c>
      <c r="G4202" t="s">
        <v>81</v>
      </c>
      <c r="H4202" t="s">
        <v>17125</v>
      </c>
      <c r="I4202" t="s">
        <v>17126</v>
      </c>
      <c r="J4202" t="s">
        <v>17127</v>
      </c>
      <c r="K4202">
        <v>57209820676</v>
      </c>
      <c r="L4202">
        <v>57209820676</v>
      </c>
      <c r="M4202" t="s">
        <v>10058</v>
      </c>
    </row>
    <row r="4203" spans="1:13" hidden="1" x14ac:dyDescent="0.35">
      <c r="A4203">
        <v>2022</v>
      </c>
      <c r="B4203" t="s">
        <v>17</v>
      </c>
      <c r="C4203" t="s">
        <v>17</v>
      </c>
      <c r="D4203" t="s">
        <v>38</v>
      </c>
      <c r="E4203" t="s">
        <v>10286</v>
      </c>
      <c r="F4203">
        <v>58724603400</v>
      </c>
      <c r="G4203" t="s">
        <v>40</v>
      </c>
      <c r="H4203" t="s">
        <v>17128</v>
      </c>
      <c r="I4203" t="s">
        <v>17129</v>
      </c>
      <c r="J4203" t="s">
        <v>17130</v>
      </c>
      <c r="K4203">
        <v>58724603400</v>
      </c>
      <c r="L4203">
        <v>58724603400</v>
      </c>
      <c r="M4203" t="s">
        <v>17131</v>
      </c>
    </row>
    <row r="4204" spans="1:13" hidden="1" x14ac:dyDescent="0.35">
      <c r="A4204">
        <v>2022</v>
      </c>
      <c r="B4204" t="s">
        <v>17</v>
      </c>
      <c r="C4204" t="s">
        <v>17</v>
      </c>
      <c r="D4204" t="s">
        <v>79</v>
      </c>
      <c r="E4204" t="s">
        <v>17132</v>
      </c>
      <c r="F4204">
        <v>57207793599</v>
      </c>
      <c r="G4204" t="s">
        <v>81</v>
      </c>
      <c r="H4204" t="s">
        <v>17133</v>
      </c>
      <c r="I4204" t="s">
        <v>17134</v>
      </c>
      <c r="J4204" t="s">
        <v>17135</v>
      </c>
      <c r="K4204">
        <v>57196435584</v>
      </c>
      <c r="L4204">
        <v>57196435584</v>
      </c>
      <c r="M4204" t="s">
        <v>17136</v>
      </c>
    </row>
    <row r="4205" spans="1:13" hidden="1" x14ac:dyDescent="0.35">
      <c r="A4205">
        <v>2022</v>
      </c>
      <c r="B4205" t="s">
        <v>17</v>
      </c>
      <c r="C4205" t="s">
        <v>17</v>
      </c>
      <c r="D4205" t="s">
        <v>158</v>
      </c>
      <c r="E4205" t="s">
        <v>2759</v>
      </c>
      <c r="F4205">
        <v>8269391600</v>
      </c>
      <c r="G4205" t="s">
        <v>159</v>
      </c>
      <c r="H4205" t="s">
        <v>17137</v>
      </c>
      <c r="I4205" t="s">
        <v>17138</v>
      </c>
      <c r="J4205" t="s">
        <v>17139</v>
      </c>
      <c r="K4205">
        <v>57193714723</v>
      </c>
      <c r="L4205">
        <v>8269391600</v>
      </c>
      <c r="M4205" t="s">
        <v>17140</v>
      </c>
    </row>
    <row r="4206" spans="1:13" hidden="1" x14ac:dyDescent="0.35">
      <c r="A4206">
        <v>2022</v>
      </c>
      <c r="B4206" t="s">
        <v>17</v>
      </c>
      <c r="C4206" t="s">
        <v>17</v>
      </c>
      <c r="D4206" t="s">
        <v>79</v>
      </c>
      <c r="E4206" t="s">
        <v>2822</v>
      </c>
      <c r="F4206">
        <v>22939306100</v>
      </c>
      <c r="G4206" t="s">
        <v>81</v>
      </c>
      <c r="H4206" t="s">
        <v>17141</v>
      </c>
      <c r="I4206" t="s">
        <v>17142</v>
      </c>
      <c r="J4206" t="s">
        <v>17143</v>
      </c>
      <c r="K4206">
        <v>57723303100</v>
      </c>
      <c r="L4206">
        <v>57723303100</v>
      </c>
      <c r="M4206" t="s">
        <v>17144</v>
      </c>
    </row>
    <row r="4207" spans="1:13" hidden="1" x14ac:dyDescent="0.35">
      <c r="A4207">
        <v>2022</v>
      </c>
      <c r="B4207" t="s">
        <v>17</v>
      </c>
      <c r="C4207" t="s">
        <v>17</v>
      </c>
      <c r="D4207" t="s">
        <v>79</v>
      </c>
      <c r="E4207" t="s">
        <v>2847</v>
      </c>
      <c r="F4207">
        <v>6507450797</v>
      </c>
      <c r="G4207" t="s">
        <v>81</v>
      </c>
      <c r="H4207" t="s">
        <v>17145</v>
      </c>
      <c r="I4207" t="s">
        <v>17146</v>
      </c>
      <c r="J4207" t="s">
        <v>17147</v>
      </c>
      <c r="K4207">
        <v>55797664900</v>
      </c>
      <c r="L4207">
        <v>55797664900</v>
      </c>
      <c r="M4207" t="s">
        <v>17148</v>
      </c>
    </row>
    <row r="4208" spans="1:13" hidden="1" x14ac:dyDescent="0.35">
      <c r="A4208">
        <v>2022</v>
      </c>
      <c r="B4208" t="s">
        <v>17</v>
      </c>
      <c r="C4208" t="s">
        <v>17</v>
      </c>
      <c r="D4208" t="s">
        <v>79</v>
      </c>
      <c r="E4208" t="s">
        <v>3019</v>
      </c>
      <c r="F4208">
        <v>55293349000</v>
      </c>
      <c r="G4208" t="s">
        <v>81</v>
      </c>
      <c r="H4208" t="s">
        <v>17149</v>
      </c>
      <c r="I4208" t="s">
        <v>17150</v>
      </c>
      <c r="J4208" t="s">
        <v>17151</v>
      </c>
      <c r="K4208">
        <v>34770558100</v>
      </c>
      <c r="L4208">
        <v>34770558100</v>
      </c>
      <c r="M4208" t="s">
        <v>17152</v>
      </c>
    </row>
    <row r="4209" spans="1:13" hidden="1" x14ac:dyDescent="0.35">
      <c r="A4209">
        <v>2022</v>
      </c>
      <c r="B4209" t="s">
        <v>17</v>
      </c>
      <c r="C4209" t="s">
        <v>17</v>
      </c>
      <c r="D4209" t="s">
        <v>79</v>
      </c>
      <c r="E4209" t="s">
        <v>10132</v>
      </c>
      <c r="F4209">
        <v>56406533000</v>
      </c>
      <c r="G4209" t="s">
        <v>81</v>
      </c>
      <c r="H4209" t="s">
        <v>17153</v>
      </c>
      <c r="I4209" t="s">
        <v>17154</v>
      </c>
      <c r="J4209" t="s">
        <v>114</v>
      </c>
      <c r="K4209">
        <v>58039571000</v>
      </c>
      <c r="L4209">
        <v>58039571000</v>
      </c>
      <c r="M4209" t="s">
        <v>17155</v>
      </c>
    </row>
    <row r="4210" spans="1:13" hidden="1" x14ac:dyDescent="0.35">
      <c r="A4210">
        <v>2022</v>
      </c>
      <c r="B4210" t="s">
        <v>17</v>
      </c>
      <c r="C4210" t="s">
        <v>17</v>
      </c>
      <c r="D4210" t="s">
        <v>38</v>
      </c>
      <c r="E4210" t="s">
        <v>17156</v>
      </c>
      <c r="F4210">
        <v>24777541100</v>
      </c>
      <c r="G4210" t="s">
        <v>40</v>
      </c>
      <c r="H4210" t="s">
        <v>17157</v>
      </c>
      <c r="I4210" t="s">
        <v>17158</v>
      </c>
      <c r="J4210" t="s">
        <v>17159</v>
      </c>
      <c r="K4210">
        <v>24777541100</v>
      </c>
      <c r="L4210">
        <v>24777541100</v>
      </c>
      <c r="M4210" t="s">
        <v>17160</v>
      </c>
    </row>
    <row r="4211" spans="1:13" hidden="1" x14ac:dyDescent="0.35">
      <c r="A4211">
        <v>2022</v>
      </c>
      <c r="B4211" t="s">
        <v>17</v>
      </c>
      <c r="C4211" t="s">
        <v>17</v>
      </c>
      <c r="D4211" t="s">
        <v>38</v>
      </c>
      <c r="E4211" t="s">
        <v>9841</v>
      </c>
      <c r="F4211">
        <v>57886305500</v>
      </c>
      <c r="G4211" t="s">
        <v>40</v>
      </c>
      <c r="H4211" t="s">
        <v>17161</v>
      </c>
      <c r="I4211" t="s">
        <v>17162</v>
      </c>
      <c r="J4211" t="s">
        <v>17163</v>
      </c>
      <c r="K4211">
        <v>57886305500</v>
      </c>
      <c r="L4211">
        <v>59951083600</v>
      </c>
      <c r="M4211" t="s">
        <v>17164</v>
      </c>
    </row>
    <row r="4212" spans="1:13" hidden="1" x14ac:dyDescent="0.35">
      <c r="A4212">
        <v>2022</v>
      </c>
      <c r="B4212" t="s">
        <v>17</v>
      </c>
      <c r="C4212" t="s">
        <v>17</v>
      </c>
      <c r="D4212" t="s">
        <v>79</v>
      </c>
      <c r="E4212" t="s">
        <v>3200</v>
      </c>
      <c r="F4212">
        <v>6602582826</v>
      </c>
      <c r="G4212" t="s">
        <v>81</v>
      </c>
      <c r="H4212" t="s">
        <v>17165</v>
      </c>
      <c r="I4212" t="s">
        <v>17166</v>
      </c>
      <c r="J4212" t="s">
        <v>17167</v>
      </c>
      <c r="K4212">
        <v>57195967334</v>
      </c>
      <c r="L4212">
        <v>57195967334</v>
      </c>
      <c r="M4212" t="s">
        <v>17168</v>
      </c>
    </row>
    <row r="4213" spans="1:13" hidden="1" x14ac:dyDescent="0.35">
      <c r="A4213">
        <v>2022</v>
      </c>
      <c r="B4213" t="s">
        <v>17</v>
      </c>
      <c r="C4213" t="s">
        <v>17</v>
      </c>
      <c r="D4213" t="s">
        <v>79</v>
      </c>
      <c r="E4213" t="s">
        <v>2916</v>
      </c>
      <c r="F4213">
        <v>8309973500</v>
      </c>
      <c r="G4213" t="s">
        <v>81</v>
      </c>
      <c r="H4213" t="s">
        <v>17169</v>
      </c>
      <c r="I4213" t="s">
        <v>17170</v>
      </c>
      <c r="J4213" t="s">
        <v>17171</v>
      </c>
      <c r="K4213">
        <v>57218420969</v>
      </c>
      <c r="L4213">
        <v>57218420969</v>
      </c>
      <c r="M4213" t="s">
        <v>17172</v>
      </c>
    </row>
    <row r="4214" spans="1:13" hidden="1" x14ac:dyDescent="0.35">
      <c r="A4214">
        <v>2022</v>
      </c>
      <c r="B4214" t="s">
        <v>17</v>
      </c>
      <c r="C4214" t="s">
        <v>17</v>
      </c>
      <c r="D4214" t="s">
        <v>158</v>
      </c>
      <c r="E4214" t="s">
        <v>2686</v>
      </c>
      <c r="F4214">
        <v>57194437505</v>
      </c>
      <c r="G4214" t="s">
        <v>159</v>
      </c>
      <c r="H4214" t="s">
        <v>17173</v>
      </c>
      <c r="I4214" t="s">
        <v>17174</v>
      </c>
      <c r="J4214" t="s">
        <v>17175</v>
      </c>
      <c r="K4214">
        <v>57985475300</v>
      </c>
      <c r="L4214">
        <v>57194437505</v>
      </c>
      <c r="M4214" t="s">
        <v>17176</v>
      </c>
    </row>
    <row r="4215" spans="1:13" hidden="1" x14ac:dyDescent="0.35">
      <c r="A4215">
        <v>2022</v>
      </c>
      <c r="B4215" t="s">
        <v>17</v>
      </c>
      <c r="C4215" t="s">
        <v>17</v>
      </c>
      <c r="D4215" t="s">
        <v>79</v>
      </c>
      <c r="E4215" t="s">
        <v>2739</v>
      </c>
      <c r="F4215">
        <v>46661810500</v>
      </c>
      <c r="G4215" t="s">
        <v>81</v>
      </c>
      <c r="H4215" t="s">
        <v>17177</v>
      </c>
      <c r="I4215" t="s">
        <v>17178</v>
      </c>
      <c r="J4215" t="s">
        <v>17179</v>
      </c>
      <c r="K4215">
        <v>56835607200</v>
      </c>
      <c r="L4215">
        <v>56835607200</v>
      </c>
      <c r="M4215" t="s">
        <v>17180</v>
      </c>
    </row>
    <row r="4216" spans="1:13" hidden="1" x14ac:dyDescent="0.35">
      <c r="A4216">
        <v>2022</v>
      </c>
      <c r="B4216" t="s">
        <v>17</v>
      </c>
      <c r="C4216" t="s">
        <v>17</v>
      </c>
      <c r="D4216" t="s">
        <v>79</v>
      </c>
      <c r="E4216" t="s">
        <v>2916</v>
      </c>
      <c r="F4216">
        <v>8309973500</v>
      </c>
      <c r="G4216" t="s">
        <v>81</v>
      </c>
      <c r="H4216" t="s">
        <v>17181</v>
      </c>
      <c r="I4216" t="s">
        <v>17182</v>
      </c>
      <c r="J4216" t="s">
        <v>17183</v>
      </c>
      <c r="K4216">
        <v>36992036400</v>
      </c>
      <c r="L4216">
        <v>36992036400</v>
      </c>
      <c r="M4216" t="s">
        <v>10710</v>
      </c>
    </row>
    <row r="4217" spans="1:13" hidden="1" x14ac:dyDescent="0.35">
      <c r="A4217">
        <v>2022</v>
      </c>
      <c r="B4217" t="s">
        <v>17</v>
      </c>
      <c r="C4217" t="s">
        <v>17</v>
      </c>
      <c r="D4217" t="s">
        <v>38</v>
      </c>
      <c r="E4217" t="s">
        <v>2877</v>
      </c>
      <c r="F4217">
        <v>56406480600</v>
      </c>
      <c r="G4217" t="s">
        <v>40</v>
      </c>
      <c r="H4217" t="s">
        <v>17184</v>
      </c>
      <c r="I4217" t="s">
        <v>17185</v>
      </c>
      <c r="J4217" t="s">
        <v>17186</v>
      </c>
      <c r="K4217">
        <v>56406480600</v>
      </c>
      <c r="L4217">
        <v>56374014200</v>
      </c>
      <c r="M4217" t="s">
        <v>17187</v>
      </c>
    </row>
    <row r="4218" spans="1:13" hidden="1" x14ac:dyDescent="0.35">
      <c r="A4218">
        <v>2022</v>
      </c>
      <c r="B4218" t="s">
        <v>17</v>
      </c>
      <c r="C4218" t="s">
        <v>17</v>
      </c>
      <c r="D4218" t="s">
        <v>38</v>
      </c>
      <c r="E4218" t="s">
        <v>2842</v>
      </c>
      <c r="F4218">
        <v>56374014200</v>
      </c>
      <c r="G4218" t="s">
        <v>40</v>
      </c>
      <c r="H4218" t="s">
        <v>17188</v>
      </c>
      <c r="I4218" t="s">
        <v>17189</v>
      </c>
      <c r="J4218" t="s">
        <v>17190</v>
      </c>
      <c r="K4218">
        <v>56374014200</v>
      </c>
      <c r="L4218">
        <v>56374014200</v>
      </c>
      <c r="M4218" t="s">
        <v>17191</v>
      </c>
    </row>
    <row r="4219" spans="1:13" hidden="1" x14ac:dyDescent="0.35">
      <c r="A4219">
        <v>2022</v>
      </c>
      <c r="B4219" t="s">
        <v>17</v>
      </c>
      <c r="C4219" t="s">
        <v>17</v>
      </c>
      <c r="D4219" t="s">
        <v>158</v>
      </c>
      <c r="E4219" t="s">
        <v>2778</v>
      </c>
      <c r="F4219">
        <v>57189988164</v>
      </c>
      <c r="G4219" t="s">
        <v>159</v>
      </c>
      <c r="H4219" t="s">
        <v>17192</v>
      </c>
      <c r="I4219" t="s">
        <v>17193</v>
      </c>
      <c r="J4219" t="s">
        <v>17194</v>
      </c>
      <c r="K4219">
        <v>57789370900</v>
      </c>
      <c r="L4219">
        <v>57189988164</v>
      </c>
      <c r="M4219" t="s">
        <v>17195</v>
      </c>
    </row>
    <row r="4220" spans="1:13" hidden="1" x14ac:dyDescent="0.35">
      <c r="A4220">
        <v>2022</v>
      </c>
      <c r="B4220" t="s">
        <v>17</v>
      </c>
      <c r="C4220" t="s">
        <v>17</v>
      </c>
      <c r="D4220" t="s">
        <v>158</v>
      </c>
      <c r="E4220" t="s">
        <v>2916</v>
      </c>
      <c r="F4220">
        <v>8309973500</v>
      </c>
      <c r="G4220" t="s">
        <v>159</v>
      </c>
      <c r="H4220" t="s">
        <v>17196</v>
      </c>
      <c r="I4220" t="s">
        <v>17197</v>
      </c>
      <c r="J4220" t="s">
        <v>17198</v>
      </c>
      <c r="K4220">
        <v>57204569458</v>
      </c>
      <c r="L4220">
        <v>8309973500</v>
      </c>
      <c r="M4220" t="s">
        <v>17199</v>
      </c>
    </row>
    <row r="4221" spans="1:13" hidden="1" x14ac:dyDescent="0.35">
      <c r="A4221">
        <v>2022</v>
      </c>
      <c r="B4221" t="s">
        <v>17</v>
      </c>
      <c r="C4221" t="s">
        <v>17</v>
      </c>
      <c r="D4221" t="s">
        <v>38</v>
      </c>
      <c r="E4221" t="s">
        <v>3019</v>
      </c>
      <c r="F4221">
        <v>55293349000</v>
      </c>
      <c r="G4221" t="s">
        <v>40</v>
      </c>
      <c r="H4221" t="s">
        <v>17200</v>
      </c>
      <c r="I4221" t="s">
        <v>17201</v>
      </c>
      <c r="J4221" t="s">
        <v>17202</v>
      </c>
      <c r="K4221">
        <v>55293349000</v>
      </c>
      <c r="L4221">
        <v>55293349000</v>
      </c>
      <c r="M4221" t="s">
        <v>17203</v>
      </c>
    </row>
    <row r="4222" spans="1:13" hidden="1" x14ac:dyDescent="0.35">
      <c r="A4222">
        <v>2022</v>
      </c>
      <c r="B4222" t="s">
        <v>17</v>
      </c>
      <c r="C4222" t="s">
        <v>17</v>
      </c>
      <c r="D4222" t="s">
        <v>158</v>
      </c>
      <c r="E4222" t="s">
        <v>2805</v>
      </c>
      <c r="F4222">
        <v>56604223600</v>
      </c>
      <c r="G4222" t="s">
        <v>159</v>
      </c>
      <c r="H4222" t="s">
        <v>17204</v>
      </c>
      <c r="I4222" t="s">
        <v>17205</v>
      </c>
      <c r="J4222" t="s">
        <v>17206</v>
      </c>
      <c r="K4222">
        <v>57207454916</v>
      </c>
      <c r="L4222" t="s">
        <v>17207</v>
      </c>
      <c r="M4222" t="s">
        <v>17208</v>
      </c>
    </row>
    <row r="4223" spans="1:13" hidden="1" x14ac:dyDescent="0.35">
      <c r="A4223">
        <v>2022</v>
      </c>
      <c r="B4223" t="s">
        <v>17</v>
      </c>
      <c r="C4223" t="s">
        <v>17</v>
      </c>
      <c r="D4223" t="s">
        <v>158</v>
      </c>
      <c r="E4223" t="s">
        <v>3593</v>
      </c>
      <c r="F4223">
        <v>56403414400</v>
      </c>
      <c r="G4223" t="s">
        <v>159</v>
      </c>
      <c r="H4223" t="s">
        <v>17209</v>
      </c>
      <c r="I4223" t="s">
        <v>17210</v>
      </c>
      <c r="J4223" t="s">
        <v>17211</v>
      </c>
      <c r="K4223">
        <v>56707324700</v>
      </c>
      <c r="L4223">
        <v>56403414400</v>
      </c>
      <c r="M4223" t="s">
        <v>17212</v>
      </c>
    </row>
    <row r="4224" spans="1:13" hidden="1" x14ac:dyDescent="0.35">
      <c r="A4224">
        <v>2022</v>
      </c>
      <c r="B4224" t="s">
        <v>17</v>
      </c>
      <c r="C4224" t="s">
        <v>17</v>
      </c>
      <c r="D4224" t="s">
        <v>38</v>
      </c>
      <c r="E4224" t="s">
        <v>10235</v>
      </c>
      <c r="F4224">
        <v>57202078816</v>
      </c>
      <c r="G4224" t="s">
        <v>40</v>
      </c>
      <c r="H4224" t="s">
        <v>17213</v>
      </c>
      <c r="I4224" t="s">
        <v>17214</v>
      </c>
      <c r="J4224" t="s">
        <v>17215</v>
      </c>
      <c r="K4224">
        <v>57202078816</v>
      </c>
      <c r="L4224" t="s">
        <v>1</v>
      </c>
      <c r="M4224" t="s">
        <v>17216</v>
      </c>
    </row>
    <row r="4225" spans="1:13" hidden="1" x14ac:dyDescent="0.35">
      <c r="A4225">
        <v>2022</v>
      </c>
      <c r="B4225" t="s">
        <v>17</v>
      </c>
      <c r="C4225" t="s">
        <v>17</v>
      </c>
      <c r="D4225" t="s">
        <v>38</v>
      </c>
      <c r="E4225" t="s">
        <v>2787</v>
      </c>
      <c r="F4225">
        <v>57189002977</v>
      </c>
      <c r="G4225" t="s">
        <v>40</v>
      </c>
      <c r="H4225" t="s">
        <v>17217</v>
      </c>
      <c r="I4225" t="s">
        <v>17218</v>
      </c>
      <c r="J4225" t="s">
        <v>17219</v>
      </c>
      <c r="K4225">
        <v>57189002977</v>
      </c>
      <c r="L4225">
        <v>57189002977</v>
      </c>
      <c r="M4225" t="s">
        <v>17220</v>
      </c>
    </row>
    <row r="4226" spans="1:13" hidden="1" x14ac:dyDescent="0.35">
      <c r="A4226">
        <v>2022</v>
      </c>
      <c r="B4226" t="s">
        <v>17</v>
      </c>
      <c r="C4226" t="s">
        <v>17</v>
      </c>
      <c r="D4226" t="s">
        <v>158</v>
      </c>
      <c r="E4226" t="s">
        <v>2787</v>
      </c>
      <c r="F4226">
        <v>57189002977</v>
      </c>
      <c r="G4226" t="s">
        <v>159</v>
      </c>
      <c r="H4226" t="s">
        <v>17221</v>
      </c>
      <c r="I4226" t="s">
        <v>17222</v>
      </c>
      <c r="J4226" t="s">
        <v>17223</v>
      </c>
      <c r="K4226">
        <v>57200375904</v>
      </c>
      <c r="L4226">
        <v>57189002977</v>
      </c>
      <c r="M4226" t="s">
        <v>17224</v>
      </c>
    </row>
    <row r="4227" spans="1:13" hidden="1" x14ac:dyDescent="0.35">
      <c r="A4227">
        <v>2022</v>
      </c>
      <c r="B4227" t="s">
        <v>17</v>
      </c>
      <c r="C4227" t="s">
        <v>17</v>
      </c>
      <c r="D4227" t="s">
        <v>38</v>
      </c>
      <c r="E4227" t="s">
        <v>2842</v>
      </c>
      <c r="F4227">
        <v>56374014200</v>
      </c>
      <c r="G4227" t="s">
        <v>40</v>
      </c>
      <c r="H4227" t="s">
        <v>17225</v>
      </c>
      <c r="I4227" t="s">
        <v>17226</v>
      </c>
      <c r="J4227" t="s">
        <v>17227</v>
      </c>
      <c r="K4227">
        <v>56374014200</v>
      </c>
      <c r="L4227">
        <v>56374014200</v>
      </c>
      <c r="M4227" t="s">
        <v>17228</v>
      </c>
    </row>
    <row r="4228" spans="1:13" hidden="1" x14ac:dyDescent="0.35">
      <c r="A4228">
        <v>2022</v>
      </c>
      <c r="B4228" t="s">
        <v>17</v>
      </c>
      <c r="C4228" t="s">
        <v>17</v>
      </c>
      <c r="D4228" t="s">
        <v>79</v>
      </c>
      <c r="E4228" t="s">
        <v>2778</v>
      </c>
      <c r="F4228">
        <v>57189988164</v>
      </c>
      <c r="G4228" t="s">
        <v>81</v>
      </c>
      <c r="H4228" t="s">
        <v>17229</v>
      </c>
      <c r="I4228" t="s">
        <v>17230</v>
      </c>
      <c r="J4228" t="s">
        <v>114</v>
      </c>
      <c r="K4228">
        <v>56835756100</v>
      </c>
      <c r="L4228">
        <v>56835756100</v>
      </c>
      <c r="M4228" t="s">
        <v>17231</v>
      </c>
    </row>
    <row r="4229" spans="1:13" hidden="1" x14ac:dyDescent="0.35">
      <c r="A4229">
        <v>2022</v>
      </c>
      <c r="B4229" t="s">
        <v>17</v>
      </c>
      <c r="C4229" t="s">
        <v>17</v>
      </c>
      <c r="D4229" t="s">
        <v>158</v>
      </c>
      <c r="E4229" t="s">
        <v>2676</v>
      </c>
      <c r="F4229">
        <v>57190247745</v>
      </c>
      <c r="G4229" t="s">
        <v>159</v>
      </c>
      <c r="H4229" t="s">
        <v>17232</v>
      </c>
      <c r="I4229" t="s">
        <v>17233</v>
      </c>
      <c r="J4229" t="s">
        <v>17234</v>
      </c>
      <c r="K4229">
        <v>60408435700</v>
      </c>
      <c r="L4229">
        <v>57190247745</v>
      </c>
      <c r="M4229" t="s">
        <v>17235</v>
      </c>
    </row>
    <row r="4230" spans="1:13" hidden="1" x14ac:dyDescent="0.35">
      <c r="A4230">
        <v>2022</v>
      </c>
      <c r="B4230" t="s">
        <v>17</v>
      </c>
      <c r="C4230" t="s">
        <v>17</v>
      </c>
      <c r="D4230" t="s">
        <v>38</v>
      </c>
      <c r="E4230" t="s">
        <v>10286</v>
      </c>
      <c r="F4230">
        <v>58724603400</v>
      </c>
      <c r="G4230" t="s">
        <v>40</v>
      </c>
      <c r="H4230" t="s">
        <v>17236</v>
      </c>
      <c r="I4230" t="s">
        <v>17237</v>
      </c>
      <c r="J4230" t="s">
        <v>17238</v>
      </c>
      <c r="K4230">
        <v>58724603400</v>
      </c>
      <c r="L4230">
        <v>58724603400</v>
      </c>
      <c r="M4230" t="s">
        <v>17239</v>
      </c>
    </row>
    <row r="4231" spans="1:13" hidden="1" x14ac:dyDescent="0.35">
      <c r="A4231">
        <v>2022</v>
      </c>
      <c r="B4231" t="s">
        <v>17</v>
      </c>
      <c r="C4231" t="s">
        <v>17</v>
      </c>
      <c r="D4231" t="s">
        <v>79</v>
      </c>
      <c r="E4231" t="s">
        <v>2943</v>
      </c>
      <c r="F4231">
        <v>12445990300</v>
      </c>
      <c r="G4231" t="s">
        <v>81</v>
      </c>
      <c r="H4231" t="s">
        <v>17240</v>
      </c>
      <c r="I4231" t="s">
        <v>17241</v>
      </c>
      <c r="J4231" t="s">
        <v>17242</v>
      </c>
      <c r="K4231">
        <v>13006272000</v>
      </c>
      <c r="L4231">
        <v>13006272000</v>
      </c>
      <c r="M4231" t="s">
        <v>17243</v>
      </c>
    </row>
    <row r="4232" spans="1:13" hidden="1" x14ac:dyDescent="0.35">
      <c r="A4232">
        <v>2022</v>
      </c>
      <c r="B4232" t="s">
        <v>17</v>
      </c>
      <c r="C4232" t="s">
        <v>17</v>
      </c>
      <c r="D4232" t="s">
        <v>38</v>
      </c>
      <c r="E4232" t="s">
        <v>2842</v>
      </c>
      <c r="F4232">
        <v>56374014200</v>
      </c>
      <c r="G4232" t="s">
        <v>40</v>
      </c>
      <c r="H4232" t="s">
        <v>17244</v>
      </c>
      <c r="I4232" t="s">
        <v>17245</v>
      </c>
      <c r="J4232" t="s">
        <v>17246</v>
      </c>
      <c r="K4232">
        <v>56374014200</v>
      </c>
      <c r="L4232">
        <v>56374014200</v>
      </c>
      <c r="M4232" t="s">
        <v>17247</v>
      </c>
    </row>
    <row r="4233" spans="1:13" hidden="1" x14ac:dyDescent="0.35">
      <c r="A4233">
        <v>2022</v>
      </c>
      <c r="B4233" t="s">
        <v>17</v>
      </c>
      <c r="C4233" t="s">
        <v>17</v>
      </c>
      <c r="D4233" t="s">
        <v>38</v>
      </c>
      <c r="E4233" t="s">
        <v>2887</v>
      </c>
      <c r="F4233">
        <v>55702010900</v>
      </c>
      <c r="G4233" t="s">
        <v>40</v>
      </c>
      <c r="H4233" t="s">
        <v>17248</v>
      </c>
      <c r="I4233" t="s">
        <v>17249</v>
      </c>
      <c r="J4233" t="s">
        <v>17250</v>
      </c>
      <c r="K4233">
        <v>55702010900</v>
      </c>
      <c r="L4233">
        <v>55702010900</v>
      </c>
      <c r="M4233" t="s">
        <v>17251</v>
      </c>
    </row>
    <row r="4234" spans="1:13" hidden="1" x14ac:dyDescent="0.35">
      <c r="A4234">
        <v>2022</v>
      </c>
      <c r="B4234" t="s">
        <v>17</v>
      </c>
      <c r="C4234" t="s">
        <v>17</v>
      </c>
      <c r="D4234" t="s">
        <v>79</v>
      </c>
      <c r="E4234" t="s">
        <v>2860</v>
      </c>
      <c r="F4234">
        <v>56194179700</v>
      </c>
      <c r="G4234" t="s">
        <v>81</v>
      </c>
      <c r="H4234" t="s">
        <v>17252</v>
      </c>
      <c r="I4234" t="s">
        <v>17253</v>
      </c>
      <c r="J4234" t="s">
        <v>17254</v>
      </c>
      <c r="K4234">
        <v>57963984200</v>
      </c>
      <c r="L4234">
        <v>55218596400</v>
      </c>
      <c r="M4234" t="s">
        <v>17255</v>
      </c>
    </row>
    <row r="4235" spans="1:13" hidden="1" x14ac:dyDescent="0.35">
      <c r="A4235">
        <v>2022</v>
      </c>
      <c r="B4235" t="s">
        <v>17</v>
      </c>
      <c r="C4235" t="s">
        <v>17</v>
      </c>
      <c r="D4235" t="s">
        <v>38</v>
      </c>
      <c r="E4235" t="s">
        <v>2860</v>
      </c>
      <c r="F4235">
        <v>56194179700</v>
      </c>
      <c r="G4235" t="s">
        <v>40</v>
      </c>
      <c r="H4235" t="s">
        <v>17256</v>
      </c>
      <c r="I4235" t="s">
        <v>17257</v>
      </c>
      <c r="J4235" t="s">
        <v>17258</v>
      </c>
      <c r="K4235">
        <v>56194179700</v>
      </c>
      <c r="L4235">
        <v>56194179700</v>
      </c>
      <c r="M4235" t="s">
        <v>17259</v>
      </c>
    </row>
    <row r="4236" spans="1:13" hidden="1" x14ac:dyDescent="0.35">
      <c r="A4236">
        <v>2022</v>
      </c>
      <c r="B4236" t="s">
        <v>17</v>
      </c>
      <c r="C4236" t="s">
        <v>17</v>
      </c>
      <c r="D4236" t="s">
        <v>158</v>
      </c>
      <c r="E4236" t="s">
        <v>2925</v>
      </c>
      <c r="F4236">
        <v>6507284328</v>
      </c>
      <c r="G4236" t="s">
        <v>159</v>
      </c>
      <c r="H4236" t="s">
        <v>17260</v>
      </c>
      <c r="I4236" t="s">
        <v>17261</v>
      </c>
      <c r="J4236" t="s">
        <v>17262</v>
      </c>
      <c r="K4236">
        <v>58001222500</v>
      </c>
      <c r="L4236">
        <v>6507284328</v>
      </c>
      <c r="M4236" t="s">
        <v>17263</v>
      </c>
    </row>
    <row r="4237" spans="1:13" hidden="1" x14ac:dyDescent="0.35">
      <c r="A4237">
        <v>2022</v>
      </c>
      <c r="B4237" t="s">
        <v>17</v>
      </c>
      <c r="C4237" t="s">
        <v>17</v>
      </c>
      <c r="D4237" t="s">
        <v>158</v>
      </c>
      <c r="E4237" t="s">
        <v>10536</v>
      </c>
      <c r="F4237">
        <v>57192984241</v>
      </c>
      <c r="G4237" t="s">
        <v>159</v>
      </c>
      <c r="H4237" t="s">
        <v>17264</v>
      </c>
      <c r="I4237" t="s">
        <v>17265</v>
      </c>
      <c r="J4237" t="s">
        <v>17266</v>
      </c>
      <c r="K4237">
        <v>57847193800</v>
      </c>
      <c r="L4237">
        <v>57192984241</v>
      </c>
      <c r="M4237" t="s">
        <v>17267</v>
      </c>
    </row>
    <row r="4238" spans="1:13" hidden="1" x14ac:dyDescent="0.35">
      <c r="A4238">
        <v>2022</v>
      </c>
      <c r="B4238" t="s">
        <v>17</v>
      </c>
      <c r="C4238" t="s">
        <v>17</v>
      </c>
      <c r="D4238" t="s">
        <v>79</v>
      </c>
      <c r="E4238" t="s">
        <v>2907</v>
      </c>
      <c r="F4238">
        <v>57217410514</v>
      </c>
      <c r="G4238" t="s">
        <v>81</v>
      </c>
      <c r="H4238" t="s">
        <v>17268</v>
      </c>
      <c r="I4238" t="s">
        <v>17269</v>
      </c>
      <c r="J4238" t="s">
        <v>17270</v>
      </c>
      <c r="K4238">
        <v>57218877258</v>
      </c>
      <c r="L4238">
        <v>57218877258</v>
      </c>
      <c r="M4238" t="s">
        <v>17271</v>
      </c>
    </row>
    <row r="4239" spans="1:13" hidden="1" x14ac:dyDescent="0.35">
      <c r="A4239">
        <v>2022</v>
      </c>
      <c r="B4239" t="s">
        <v>17</v>
      </c>
      <c r="C4239" t="s">
        <v>17</v>
      </c>
      <c r="D4239" t="s">
        <v>79</v>
      </c>
      <c r="E4239" t="s">
        <v>3170</v>
      </c>
      <c r="F4239">
        <v>55772446800</v>
      </c>
      <c r="G4239" t="s">
        <v>81</v>
      </c>
      <c r="H4239" t="s">
        <v>17272</v>
      </c>
      <c r="I4239" t="s">
        <v>17273</v>
      </c>
      <c r="J4239" t="s">
        <v>17274</v>
      </c>
      <c r="K4239">
        <v>56946719800</v>
      </c>
      <c r="L4239" t="s">
        <v>1</v>
      </c>
      <c r="M4239" t="s">
        <v>17013</v>
      </c>
    </row>
    <row r="4240" spans="1:13" hidden="1" x14ac:dyDescent="0.35">
      <c r="A4240">
        <v>2022</v>
      </c>
      <c r="B4240" t="s">
        <v>17</v>
      </c>
      <c r="C4240" t="s">
        <v>17</v>
      </c>
      <c r="D4240" t="s">
        <v>158</v>
      </c>
      <c r="E4240" t="s">
        <v>3099</v>
      </c>
      <c r="F4240">
        <v>56560101900</v>
      </c>
      <c r="G4240" t="s">
        <v>159</v>
      </c>
      <c r="H4240" t="s">
        <v>17275</v>
      </c>
      <c r="I4240" t="s">
        <v>17276</v>
      </c>
      <c r="J4240" t="s">
        <v>17277</v>
      </c>
      <c r="K4240">
        <v>57212381278</v>
      </c>
      <c r="L4240">
        <v>56560101900</v>
      </c>
      <c r="M4240" t="s">
        <v>17278</v>
      </c>
    </row>
    <row r="4241" spans="1:13" hidden="1" x14ac:dyDescent="0.35">
      <c r="A4241">
        <v>2022</v>
      </c>
      <c r="B4241" t="s">
        <v>17</v>
      </c>
      <c r="C4241" t="s">
        <v>17</v>
      </c>
      <c r="D4241" t="s">
        <v>79</v>
      </c>
      <c r="E4241" t="s">
        <v>2749</v>
      </c>
      <c r="F4241">
        <v>36146268500</v>
      </c>
      <c r="G4241" t="s">
        <v>81</v>
      </c>
      <c r="H4241" t="s">
        <v>17279</v>
      </c>
      <c r="I4241" t="s">
        <v>17280</v>
      </c>
      <c r="J4241" t="s">
        <v>17281</v>
      </c>
      <c r="K4241">
        <v>57189600290</v>
      </c>
      <c r="L4241">
        <v>57189600290</v>
      </c>
      <c r="M4241" t="s">
        <v>2753</v>
      </c>
    </row>
    <row r="4242" spans="1:13" hidden="1" x14ac:dyDescent="0.35">
      <c r="A4242">
        <v>2022</v>
      </c>
      <c r="B4242" t="s">
        <v>17</v>
      </c>
      <c r="C4242" t="s">
        <v>17</v>
      </c>
      <c r="D4242" t="s">
        <v>38</v>
      </c>
      <c r="E4242" t="s">
        <v>3170</v>
      </c>
      <c r="F4242">
        <v>55772446800</v>
      </c>
      <c r="G4242" t="s">
        <v>40</v>
      </c>
      <c r="H4242" t="s">
        <v>17282</v>
      </c>
      <c r="I4242" t="s">
        <v>17283</v>
      </c>
      <c r="J4242" t="s">
        <v>17284</v>
      </c>
      <c r="K4242">
        <v>55772446800</v>
      </c>
      <c r="L4242" t="s">
        <v>1</v>
      </c>
      <c r="M4242" t="s">
        <v>17285</v>
      </c>
    </row>
    <row r="4243" spans="1:13" hidden="1" x14ac:dyDescent="0.35">
      <c r="A4243">
        <v>2022</v>
      </c>
      <c r="B4243" t="s">
        <v>17</v>
      </c>
      <c r="C4243" t="s">
        <v>17</v>
      </c>
      <c r="D4243" t="s">
        <v>158</v>
      </c>
      <c r="E4243" t="s">
        <v>2686</v>
      </c>
      <c r="F4243">
        <v>57194437505</v>
      </c>
      <c r="G4243" t="s">
        <v>159</v>
      </c>
      <c r="H4243" t="s">
        <v>17286</v>
      </c>
      <c r="I4243" t="s">
        <v>17287</v>
      </c>
      <c r="J4243" t="s">
        <v>17288</v>
      </c>
      <c r="K4243">
        <v>58181427500</v>
      </c>
      <c r="L4243">
        <v>57194437505</v>
      </c>
      <c r="M4243" t="s">
        <v>17289</v>
      </c>
    </row>
    <row r="4244" spans="1:13" hidden="1" x14ac:dyDescent="0.35">
      <c r="A4244">
        <v>2022</v>
      </c>
      <c r="B4244" t="s">
        <v>17</v>
      </c>
      <c r="C4244" t="s">
        <v>17</v>
      </c>
      <c r="D4244" t="s">
        <v>158</v>
      </c>
      <c r="E4244" t="s">
        <v>2699</v>
      </c>
      <c r="F4244">
        <v>6603170408</v>
      </c>
      <c r="G4244" t="s">
        <v>159</v>
      </c>
      <c r="H4244" t="s">
        <v>17290</v>
      </c>
      <c r="I4244" t="s">
        <v>17291</v>
      </c>
      <c r="J4244" t="s">
        <v>17292</v>
      </c>
      <c r="K4244">
        <v>56120895300</v>
      </c>
      <c r="L4244">
        <v>6603170408</v>
      </c>
      <c r="M4244" t="s">
        <v>17293</v>
      </c>
    </row>
    <row r="4245" spans="1:13" hidden="1" x14ac:dyDescent="0.35">
      <c r="A4245">
        <v>2022</v>
      </c>
      <c r="B4245" t="s">
        <v>17</v>
      </c>
      <c r="C4245" t="s">
        <v>17</v>
      </c>
      <c r="D4245" t="s">
        <v>158</v>
      </c>
      <c r="E4245" t="s">
        <v>2699</v>
      </c>
      <c r="F4245">
        <v>6603170408</v>
      </c>
      <c r="G4245" t="s">
        <v>159</v>
      </c>
      <c r="H4245" t="s">
        <v>17294</v>
      </c>
      <c r="I4245" t="s">
        <v>17295</v>
      </c>
      <c r="J4245" t="s">
        <v>17296</v>
      </c>
      <c r="K4245">
        <v>57954967700</v>
      </c>
      <c r="L4245">
        <v>6603170408</v>
      </c>
      <c r="M4245" t="s">
        <v>17297</v>
      </c>
    </row>
    <row r="4246" spans="1:13" hidden="1" x14ac:dyDescent="0.35">
      <c r="A4246">
        <v>2022</v>
      </c>
      <c r="B4246" t="s">
        <v>17</v>
      </c>
      <c r="C4246" t="s">
        <v>17</v>
      </c>
      <c r="D4246" t="s">
        <v>158</v>
      </c>
      <c r="E4246" t="s">
        <v>2759</v>
      </c>
      <c r="F4246">
        <v>8269391600</v>
      </c>
      <c r="G4246" t="s">
        <v>159</v>
      </c>
      <c r="H4246" t="s">
        <v>17298</v>
      </c>
      <c r="I4246" t="s">
        <v>17299</v>
      </c>
      <c r="J4246" t="s">
        <v>17300</v>
      </c>
      <c r="K4246">
        <v>57798404000</v>
      </c>
      <c r="L4246">
        <v>8269391600</v>
      </c>
      <c r="M4246" t="s">
        <v>17301</v>
      </c>
    </row>
    <row r="4247" spans="1:13" hidden="1" x14ac:dyDescent="0.35">
      <c r="A4247">
        <v>2022</v>
      </c>
      <c r="B4247" t="s">
        <v>17</v>
      </c>
      <c r="C4247" t="s">
        <v>17</v>
      </c>
      <c r="D4247" t="s">
        <v>79</v>
      </c>
      <c r="E4247" t="s">
        <v>3569</v>
      </c>
      <c r="F4247">
        <v>56771351800</v>
      </c>
      <c r="G4247" t="s">
        <v>81</v>
      </c>
      <c r="H4247" t="s">
        <v>17302</v>
      </c>
      <c r="I4247" t="s">
        <v>17303</v>
      </c>
      <c r="J4247" t="s">
        <v>17304</v>
      </c>
      <c r="K4247">
        <v>57764602600</v>
      </c>
      <c r="L4247">
        <v>25936298600</v>
      </c>
      <c r="M4247" t="s">
        <v>17305</v>
      </c>
    </row>
    <row r="4248" spans="1:13" hidden="1" x14ac:dyDescent="0.35">
      <c r="A4248">
        <v>2022</v>
      </c>
      <c r="B4248" t="s">
        <v>17</v>
      </c>
      <c r="C4248" t="s">
        <v>17</v>
      </c>
      <c r="D4248" t="s">
        <v>158</v>
      </c>
      <c r="E4248" t="s">
        <v>10286</v>
      </c>
      <c r="F4248">
        <v>58724603400</v>
      </c>
      <c r="G4248" t="s">
        <v>159</v>
      </c>
      <c r="H4248" t="s">
        <v>17306</v>
      </c>
      <c r="I4248" t="s">
        <v>17307</v>
      </c>
      <c r="J4248" t="s">
        <v>17308</v>
      </c>
      <c r="K4248">
        <v>57925866300</v>
      </c>
      <c r="L4248">
        <v>58724603400</v>
      </c>
      <c r="M4248" t="s">
        <v>17309</v>
      </c>
    </row>
    <row r="4249" spans="1:13" hidden="1" x14ac:dyDescent="0.35">
      <c r="A4249">
        <v>2022</v>
      </c>
      <c r="B4249" t="s">
        <v>17</v>
      </c>
      <c r="C4249" t="s">
        <v>17</v>
      </c>
      <c r="D4249" t="s">
        <v>79</v>
      </c>
      <c r="E4249" t="s">
        <v>3200</v>
      </c>
      <c r="F4249">
        <v>6602582826</v>
      </c>
      <c r="G4249" t="s">
        <v>81</v>
      </c>
      <c r="H4249" t="s">
        <v>17310</v>
      </c>
      <c r="I4249" t="s">
        <v>17311</v>
      </c>
      <c r="J4249" t="s">
        <v>17312</v>
      </c>
      <c r="K4249">
        <v>57192653376</v>
      </c>
      <c r="L4249">
        <v>57192653376</v>
      </c>
      <c r="M4249" t="s">
        <v>17313</v>
      </c>
    </row>
    <row r="4250" spans="1:13" hidden="1" x14ac:dyDescent="0.35">
      <c r="A4250">
        <v>2022</v>
      </c>
      <c r="B4250" t="s">
        <v>17</v>
      </c>
      <c r="C4250" t="s">
        <v>17</v>
      </c>
      <c r="D4250" t="s">
        <v>79</v>
      </c>
      <c r="E4250" t="s">
        <v>2943</v>
      </c>
      <c r="F4250">
        <v>12445990300</v>
      </c>
      <c r="G4250" t="s">
        <v>81</v>
      </c>
      <c r="H4250" t="s">
        <v>17314</v>
      </c>
      <c r="I4250" t="s">
        <v>17315</v>
      </c>
      <c r="J4250" t="s">
        <v>17316</v>
      </c>
      <c r="K4250">
        <v>26326490500</v>
      </c>
      <c r="L4250">
        <v>26326490500</v>
      </c>
      <c r="M4250" t="s">
        <v>17317</v>
      </c>
    </row>
    <row r="4251" spans="1:13" hidden="1" x14ac:dyDescent="0.35">
      <c r="A4251">
        <v>2022</v>
      </c>
      <c r="B4251" t="s">
        <v>17</v>
      </c>
      <c r="C4251" t="s">
        <v>17</v>
      </c>
      <c r="D4251" t="s">
        <v>79</v>
      </c>
      <c r="E4251" t="s">
        <v>3170</v>
      </c>
      <c r="F4251">
        <v>55772446800</v>
      </c>
      <c r="G4251" t="s">
        <v>81</v>
      </c>
      <c r="H4251" t="s">
        <v>17318</v>
      </c>
      <c r="I4251" t="s">
        <v>17319</v>
      </c>
      <c r="J4251" t="s">
        <v>17320</v>
      </c>
      <c r="K4251">
        <v>36004932300</v>
      </c>
      <c r="L4251" t="s">
        <v>1</v>
      </c>
      <c r="M4251" t="s">
        <v>17321</v>
      </c>
    </row>
    <row r="4252" spans="1:13" hidden="1" x14ac:dyDescent="0.35">
      <c r="A4252">
        <v>2022</v>
      </c>
      <c r="B4252" t="s">
        <v>17</v>
      </c>
      <c r="C4252" t="s">
        <v>17</v>
      </c>
      <c r="D4252" t="s">
        <v>79</v>
      </c>
      <c r="E4252" t="s">
        <v>10103</v>
      </c>
      <c r="F4252">
        <v>56560245000</v>
      </c>
      <c r="G4252" t="s">
        <v>81</v>
      </c>
      <c r="H4252" t="s">
        <v>17322</v>
      </c>
      <c r="I4252" t="s">
        <v>17323</v>
      </c>
      <c r="J4252" t="s">
        <v>17324</v>
      </c>
      <c r="K4252">
        <v>57214226481</v>
      </c>
      <c r="L4252">
        <v>57214226481</v>
      </c>
      <c r="M4252" t="s">
        <v>17325</v>
      </c>
    </row>
    <row r="4253" spans="1:13" hidden="1" x14ac:dyDescent="0.35">
      <c r="A4253">
        <v>2022</v>
      </c>
      <c r="B4253" t="s">
        <v>17</v>
      </c>
      <c r="C4253" t="s">
        <v>17</v>
      </c>
      <c r="D4253" t="s">
        <v>79</v>
      </c>
      <c r="E4253" t="s">
        <v>10103</v>
      </c>
      <c r="F4253">
        <v>56560245000</v>
      </c>
      <c r="G4253" t="s">
        <v>81</v>
      </c>
      <c r="H4253" t="s">
        <v>17326</v>
      </c>
      <c r="I4253" t="s">
        <v>17327</v>
      </c>
      <c r="J4253" t="s">
        <v>17328</v>
      </c>
      <c r="K4253">
        <v>57214226481</v>
      </c>
      <c r="L4253">
        <v>57214226481</v>
      </c>
      <c r="M4253" t="s">
        <v>17325</v>
      </c>
    </row>
    <row r="4254" spans="1:13" hidden="1" x14ac:dyDescent="0.35">
      <c r="A4254">
        <v>2022</v>
      </c>
      <c r="B4254" t="s">
        <v>17</v>
      </c>
      <c r="C4254" t="s">
        <v>17</v>
      </c>
      <c r="D4254" t="s">
        <v>79</v>
      </c>
      <c r="E4254" t="s">
        <v>9841</v>
      </c>
      <c r="F4254">
        <v>57886305500</v>
      </c>
      <c r="G4254" t="s">
        <v>81</v>
      </c>
      <c r="H4254" t="s">
        <v>17329</v>
      </c>
      <c r="I4254" t="s">
        <v>17330</v>
      </c>
      <c r="J4254" t="s">
        <v>17331</v>
      </c>
      <c r="K4254">
        <v>57201851422</v>
      </c>
      <c r="L4254">
        <v>57201851422</v>
      </c>
      <c r="M4254" t="s">
        <v>17332</v>
      </c>
    </row>
    <row r="4255" spans="1:13" hidden="1" x14ac:dyDescent="0.35">
      <c r="A4255">
        <v>2022</v>
      </c>
      <c r="B4255" t="s">
        <v>17</v>
      </c>
      <c r="C4255" t="s">
        <v>17</v>
      </c>
      <c r="D4255" t="s">
        <v>38</v>
      </c>
      <c r="E4255" t="s">
        <v>3288</v>
      </c>
      <c r="F4255">
        <v>57193152321</v>
      </c>
      <c r="G4255" t="s">
        <v>40</v>
      </c>
      <c r="H4255" t="s">
        <v>17333</v>
      </c>
      <c r="I4255" t="s">
        <v>17334</v>
      </c>
      <c r="J4255" t="s">
        <v>17335</v>
      </c>
      <c r="K4255">
        <v>57193152321</v>
      </c>
      <c r="L4255">
        <v>57193152321</v>
      </c>
      <c r="M4255" t="s">
        <v>17336</v>
      </c>
    </row>
    <row r="4256" spans="1:13" hidden="1" x14ac:dyDescent="0.35">
      <c r="A4256">
        <v>2022</v>
      </c>
      <c r="B4256" t="s">
        <v>17</v>
      </c>
      <c r="C4256" t="s">
        <v>17</v>
      </c>
      <c r="D4256" t="s">
        <v>38</v>
      </c>
      <c r="E4256" t="s">
        <v>3288</v>
      </c>
      <c r="F4256">
        <v>57193152321</v>
      </c>
      <c r="G4256" t="s">
        <v>40</v>
      </c>
      <c r="H4256" t="s">
        <v>17337</v>
      </c>
      <c r="I4256" t="s">
        <v>17338</v>
      </c>
      <c r="J4256" t="s">
        <v>114</v>
      </c>
      <c r="K4256">
        <v>57193152321</v>
      </c>
      <c r="L4256">
        <v>57193152321</v>
      </c>
      <c r="M4256" t="s">
        <v>17339</v>
      </c>
    </row>
    <row r="4257" spans="1:13" hidden="1" x14ac:dyDescent="0.35">
      <c r="A4257">
        <v>2022</v>
      </c>
      <c r="B4257" t="s">
        <v>17</v>
      </c>
      <c r="C4257" t="s">
        <v>17</v>
      </c>
      <c r="D4257" t="s">
        <v>79</v>
      </c>
      <c r="E4257" t="s">
        <v>3019</v>
      </c>
      <c r="F4257">
        <v>55293349000</v>
      </c>
      <c r="G4257" t="s">
        <v>81</v>
      </c>
      <c r="H4257" t="s">
        <v>17340</v>
      </c>
      <c r="I4257" t="s">
        <v>17341</v>
      </c>
      <c r="J4257" t="s">
        <v>17342</v>
      </c>
      <c r="K4257">
        <v>57302427500</v>
      </c>
      <c r="L4257">
        <v>57302427500</v>
      </c>
      <c r="M4257" t="s">
        <v>17343</v>
      </c>
    </row>
    <row r="4258" spans="1:13" hidden="1" x14ac:dyDescent="0.35">
      <c r="A4258">
        <v>2022</v>
      </c>
      <c r="B4258" t="s">
        <v>17</v>
      </c>
      <c r="C4258" t="s">
        <v>17</v>
      </c>
      <c r="D4258" t="s">
        <v>158</v>
      </c>
      <c r="E4258" t="s">
        <v>2837</v>
      </c>
      <c r="F4258">
        <v>57196235075</v>
      </c>
      <c r="G4258" t="s">
        <v>159</v>
      </c>
      <c r="H4258" t="s">
        <v>17344</v>
      </c>
      <c r="I4258" t="s">
        <v>17345</v>
      </c>
      <c r="J4258" t="s">
        <v>17346</v>
      </c>
      <c r="K4258">
        <v>57224544667</v>
      </c>
      <c r="L4258">
        <v>57196235075</v>
      </c>
      <c r="M4258" t="s">
        <v>17347</v>
      </c>
    </row>
    <row r="4259" spans="1:13" hidden="1" x14ac:dyDescent="0.35">
      <c r="A4259">
        <v>2022</v>
      </c>
      <c r="B4259" t="s">
        <v>17</v>
      </c>
      <c r="C4259" t="s">
        <v>17</v>
      </c>
      <c r="D4259" t="s">
        <v>38</v>
      </c>
      <c r="E4259" t="s">
        <v>2837</v>
      </c>
      <c r="F4259">
        <v>57196235075</v>
      </c>
      <c r="G4259" t="s">
        <v>40</v>
      </c>
      <c r="H4259" t="s">
        <v>17348</v>
      </c>
      <c r="I4259" t="s">
        <v>17349</v>
      </c>
      <c r="J4259" t="s">
        <v>17350</v>
      </c>
      <c r="K4259">
        <v>57196235075</v>
      </c>
      <c r="L4259">
        <v>57196235075</v>
      </c>
      <c r="M4259" t="s">
        <v>17351</v>
      </c>
    </row>
    <row r="4260" spans="1:13" hidden="1" x14ac:dyDescent="0.35">
      <c r="A4260">
        <v>2022</v>
      </c>
      <c r="B4260" t="s">
        <v>17</v>
      </c>
      <c r="C4260" t="s">
        <v>17</v>
      </c>
      <c r="D4260" t="s">
        <v>158</v>
      </c>
      <c r="E4260" t="s">
        <v>2916</v>
      </c>
      <c r="F4260">
        <v>8309973500</v>
      </c>
      <c r="G4260" t="s">
        <v>159</v>
      </c>
      <c r="H4260" t="s">
        <v>17352</v>
      </c>
      <c r="I4260" t="s">
        <v>17353</v>
      </c>
      <c r="J4260" t="s">
        <v>17354</v>
      </c>
      <c r="K4260">
        <v>57434840000</v>
      </c>
      <c r="L4260">
        <v>8309973500</v>
      </c>
      <c r="M4260" t="s">
        <v>17355</v>
      </c>
    </row>
    <row r="4261" spans="1:13" hidden="1" x14ac:dyDescent="0.35">
      <c r="A4261">
        <v>2022</v>
      </c>
      <c r="B4261" t="s">
        <v>17</v>
      </c>
      <c r="C4261" t="s">
        <v>17</v>
      </c>
      <c r="D4261" t="s">
        <v>79</v>
      </c>
      <c r="E4261" t="s">
        <v>3481</v>
      </c>
      <c r="F4261">
        <v>57195973200</v>
      </c>
      <c r="G4261" t="s">
        <v>81</v>
      </c>
      <c r="H4261" t="s">
        <v>17356</v>
      </c>
      <c r="I4261" t="s">
        <v>17357</v>
      </c>
      <c r="J4261" t="s">
        <v>17358</v>
      </c>
      <c r="K4261">
        <v>57225838520</v>
      </c>
      <c r="L4261" t="s">
        <v>1</v>
      </c>
      <c r="M4261" t="s">
        <v>17359</v>
      </c>
    </row>
    <row r="4262" spans="1:13" hidden="1" x14ac:dyDescent="0.35">
      <c r="A4262">
        <v>2022</v>
      </c>
      <c r="B4262" t="s">
        <v>17</v>
      </c>
      <c r="C4262" t="s">
        <v>17</v>
      </c>
      <c r="D4262" t="s">
        <v>79</v>
      </c>
      <c r="E4262" t="s">
        <v>2907</v>
      </c>
      <c r="F4262">
        <v>57217410514</v>
      </c>
      <c r="G4262" t="s">
        <v>81</v>
      </c>
      <c r="H4262" t="s">
        <v>17360</v>
      </c>
      <c r="I4262" t="s">
        <v>17361</v>
      </c>
      <c r="J4262" t="s">
        <v>17362</v>
      </c>
      <c r="K4262">
        <v>57224358248</v>
      </c>
      <c r="L4262">
        <v>57224358248</v>
      </c>
      <c r="M4262" t="s">
        <v>17363</v>
      </c>
    </row>
    <row r="4263" spans="1:13" hidden="1" x14ac:dyDescent="0.35">
      <c r="A4263">
        <v>2022</v>
      </c>
      <c r="B4263" t="s">
        <v>17</v>
      </c>
      <c r="C4263" t="s">
        <v>17</v>
      </c>
      <c r="D4263" t="s">
        <v>79</v>
      </c>
      <c r="E4263" t="s">
        <v>3019</v>
      </c>
      <c r="F4263">
        <v>55293349000</v>
      </c>
      <c r="G4263" t="s">
        <v>81</v>
      </c>
      <c r="H4263" t="s">
        <v>17364</v>
      </c>
      <c r="I4263" t="s">
        <v>17365</v>
      </c>
      <c r="J4263" t="s">
        <v>17366</v>
      </c>
      <c r="K4263">
        <v>57210995136</v>
      </c>
      <c r="L4263">
        <v>57210995136</v>
      </c>
      <c r="M4263" t="s">
        <v>17367</v>
      </c>
    </row>
    <row r="4264" spans="1:13" hidden="1" x14ac:dyDescent="0.35">
      <c r="A4264">
        <v>2022</v>
      </c>
      <c r="B4264" t="s">
        <v>17</v>
      </c>
      <c r="C4264" t="s">
        <v>17</v>
      </c>
      <c r="D4264" t="s">
        <v>79</v>
      </c>
      <c r="E4264" t="s">
        <v>2676</v>
      </c>
      <c r="F4264">
        <v>57190247745</v>
      </c>
      <c r="G4264" t="s">
        <v>81</v>
      </c>
      <c r="H4264" t="s">
        <v>17368</v>
      </c>
      <c r="I4264" t="s">
        <v>17369</v>
      </c>
      <c r="J4264" t="s">
        <v>17370</v>
      </c>
      <c r="K4264">
        <v>56100224700</v>
      </c>
      <c r="L4264">
        <v>56100224700</v>
      </c>
      <c r="M4264" t="s">
        <v>17371</v>
      </c>
    </row>
    <row r="4265" spans="1:13" hidden="1" x14ac:dyDescent="0.35">
      <c r="A4265">
        <v>2022</v>
      </c>
      <c r="B4265" t="s">
        <v>17</v>
      </c>
      <c r="C4265" t="s">
        <v>17</v>
      </c>
      <c r="D4265" t="s">
        <v>38</v>
      </c>
      <c r="E4265" t="s">
        <v>2930</v>
      </c>
      <c r="F4265">
        <v>36348273400</v>
      </c>
      <c r="G4265" t="s">
        <v>40</v>
      </c>
      <c r="H4265" t="s">
        <v>17372</v>
      </c>
      <c r="I4265" t="s">
        <v>17373</v>
      </c>
      <c r="J4265" t="s">
        <v>17374</v>
      </c>
      <c r="K4265">
        <v>36348273400</v>
      </c>
      <c r="L4265">
        <v>36348273400</v>
      </c>
      <c r="M4265" t="s">
        <v>17375</v>
      </c>
    </row>
    <row r="4266" spans="1:13" hidden="1" x14ac:dyDescent="0.35">
      <c r="A4266">
        <v>2022</v>
      </c>
      <c r="B4266" t="s">
        <v>17</v>
      </c>
      <c r="C4266" t="s">
        <v>17</v>
      </c>
      <c r="D4266" t="s">
        <v>38</v>
      </c>
      <c r="E4266" t="s">
        <v>9841</v>
      </c>
      <c r="F4266">
        <v>57886305500</v>
      </c>
      <c r="G4266" t="s">
        <v>40</v>
      </c>
      <c r="H4266" t="s">
        <v>17376</v>
      </c>
      <c r="I4266" t="s">
        <v>17377</v>
      </c>
      <c r="J4266" t="s">
        <v>17378</v>
      </c>
      <c r="K4266">
        <v>57886305500</v>
      </c>
      <c r="L4266">
        <v>57945678600</v>
      </c>
      <c r="M4266" t="s">
        <v>17379</v>
      </c>
    </row>
    <row r="4267" spans="1:13" hidden="1" x14ac:dyDescent="0.35">
      <c r="A4267">
        <v>2022</v>
      </c>
      <c r="B4267" t="s">
        <v>17</v>
      </c>
      <c r="C4267" t="s">
        <v>17</v>
      </c>
      <c r="D4267" t="s">
        <v>79</v>
      </c>
      <c r="E4267" t="s">
        <v>10179</v>
      </c>
      <c r="F4267">
        <v>37078874200</v>
      </c>
      <c r="G4267" t="s">
        <v>81</v>
      </c>
      <c r="H4267" t="s">
        <v>17380</v>
      </c>
      <c r="I4267" t="s">
        <v>17381</v>
      </c>
      <c r="J4267" t="s">
        <v>17382</v>
      </c>
      <c r="K4267">
        <v>57918928100</v>
      </c>
      <c r="L4267">
        <v>57918928100</v>
      </c>
      <c r="M4267" t="s">
        <v>17383</v>
      </c>
    </row>
    <row r="4268" spans="1:13" hidden="1" x14ac:dyDescent="0.35">
      <c r="A4268">
        <v>2022</v>
      </c>
      <c r="B4268" t="s">
        <v>17</v>
      </c>
      <c r="C4268" t="s">
        <v>17</v>
      </c>
      <c r="D4268" t="s">
        <v>79</v>
      </c>
      <c r="E4268" t="s">
        <v>2764</v>
      </c>
      <c r="F4268">
        <v>8514122100</v>
      </c>
      <c r="G4268" t="s">
        <v>81</v>
      </c>
      <c r="H4268" t="s">
        <v>17384</v>
      </c>
      <c r="I4268" t="s">
        <v>17385</v>
      </c>
      <c r="J4268" t="s">
        <v>17386</v>
      </c>
      <c r="K4268">
        <v>57192429735</v>
      </c>
      <c r="L4268">
        <v>57192429735</v>
      </c>
      <c r="M4268" t="s">
        <v>17387</v>
      </c>
    </row>
    <row r="4269" spans="1:13" hidden="1" x14ac:dyDescent="0.35">
      <c r="A4269">
        <v>2022</v>
      </c>
      <c r="B4269" t="s">
        <v>17</v>
      </c>
      <c r="C4269" t="s">
        <v>17</v>
      </c>
      <c r="D4269" t="s">
        <v>158</v>
      </c>
      <c r="E4269" t="s">
        <v>2948</v>
      </c>
      <c r="F4269">
        <v>38761293500</v>
      </c>
      <c r="G4269" t="s">
        <v>159</v>
      </c>
      <c r="H4269" t="s">
        <v>17388</v>
      </c>
      <c r="I4269" t="s">
        <v>17389</v>
      </c>
      <c r="J4269" t="s">
        <v>17390</v>
      </c>
      <c r="K4269">
        <v>57222732461</v>
      </c>
      <c r="L4269">
        <v>38761293500</v>
      </c>
      <c r="M4269" t="s">
        <v>9827</v>
      </c>
    </row>
    <row r="4270" spans="1:13" hidden="1" x14ac:dyDescent="0.35">
      <c r="A4270">
        <v>2022</v>
      </c>
      <c r="B4270" t="s">
        <v>17</v>
      </c>
      <c r="C4270" t="s">
        <v>17</v>
      </c>
      <c r="D4270" t="s">
        <v>38</v>
      </c>
      <c r="E4270" t="s">
        <v>2943</v>
      </c>
      <c r="F4270">
        <v>12445990300</v>
      </c>
      <c r="G4270" t="s">
        <v>40</v>
      </c>
      <c r="H4270" t="s">
        <v>17391</v>
      </c>
      <c r="I4270" t="s">
        <v>17392</v>
      </c>
      <c r="J4270" t="s">
        <v>17393</v>
      </c>
      <c r="K4270">
        <v>12445990300</v>
      </c>
      <c r="L4270">
        <v>12445990300</v>
      </c>
      <c r="M4270" t="s">
        <v>17394</v>
      </c>
    </row>
    <row r="4271" spans="1:13" hidden="1" x14ac:dyDescent="0.35">
      <c r="A4271">
        <v>2022</v>
      </c>
      <c r="B4271" t="s">
        <v>17</v>
      </c>
      <c r="C4271" t="s">
        <v>17</v>
      </c>
      <c r="D4271" t="s">
        <v>79</v>
      </c>
      <c r="E4271" t="s">
        <v>3082</v>
      </c>
      <c r="F4271">
        <v>23089218500</v>
      </c>
      <c r="G4271" t="s">
        <v>81</v>
      </c>
      <c r="H4271" t="s">
        <v>17395</v>
      </c>
      <c r="I4271" t="s">
        <v>17396</v>
      </c>
      <c r="J4271" t="s">
        <v>17397</v>
      </c>
      <c r="K4271">
        <v>57210124912</v>
      </c>
      <c r="L4271">
        <v>57210124912</v>
      </c>
      <c r="M4271" t="s">
        <v>17398</v>
      </c>
    </row>
    <row r="4272" spans="1:13" hidden="1" x14ac:dyDescent="0.35">
      <c r="A4272">
        <v>2022</v>
      </c>
      <c r="B4272" t="s">
        <v>17</v>
      </c>
      <c r="C4272" t="s">
        <v>17</v>
      </c>
      <c r="D4272" t="s">
        <v>38</v>
      </c>
      <c r="E4272" t="s">
        <v>17399</v>
      </c>
      <c r="F4272">
        <v>57195773907</v>
      </c>
      <c r="G4272" t="s">
        <v>40</v>
      </c>
      <c r="H4272" t="s">
        <v>17400</v>
      </c>
      <c r="I4272" t="s">
        <v>17401</v>
      </c>
      <c r="J4272" t="s">
        <v>17402</v>
      </c>
      <c r="K4272">
        <v>57195773907</v>
      </c>
      <c r="L4272" t="s">
        <v>17403</v>
      </c>
      <c r="M4272" t="s">
        <v>17404</v>
      </c>
    </row>
    <row r="4273" spans="1:13" hidden="1" x14ac:dyDescent="0.35">
      <c r="A4273">
        <v>2022</v>
      </c>
      <c r="B4273" t="s">
        <v>17</v>
      </c>
      <c r="C4273" t="s">
        <v>17</v>
      </c>
      <c r="D4273" t="s">
        <v>79</v>
      </c>
      <c r="E4273" t="s">
        <v>2860</v>
      </c>
      <c r="F4273">
        <v>56194179700</v>
      </c>
      <c r="G4273" t="s">
        <v>81</v>
      </c>
      <c r="H4273" t="s">
        <v>17405</v>
      </c>
      <c r="I4273" t="s">
        <v>17406</v>
      </c>
      <c r="J4273" t="s">
        <v>17407</v>
      </c>
      <c r="K4273">
        <v>59929252700</v>
      </c>
      <c r="L4273">
        <v>55218596400</v>
      </c>
      <c r="M4273" t="s">
        <v>17408</v>
      </c>
    </row>
    <row r="4274" spans="1:13" hidden="1" x14ac:dyDescent="0.35">
      <c r="A4274">
        <v>2022</v>
      </c>
      <c r="B4274" t="s">
        <v>17</v>
      </c>
      <c r="C4274" t="s">
        <v>17</v>
      </c>
      <c r="D4274" t="s">
        <v>79</v>
      </c>
      <c r="E4274" t="s">
        <v>2764</v>
      </c>
      <c r="F4274">
        <v>8514122100</v>
      </c>
      <c r="G4274" t="s">
        <v>81</v>
      </c>
      <c r="H4274" t="s">
        <v>17409</v>
      </c>
      <c r="I4274" t="s">
        <v>17410</v>
      </c>
      <c r="J4274" t="s">
        <v>17411</v>
      </c>
      <c r="K4274">
        <v>60138729600</v>
      </c>
      <c r="L4274">
        <v>60138729600</v>
      </c>
      <c r="M4274" t="s">
        <v>17412</v>
      </c>
    </row>
    <row r="4275" spans="1:13" hidden="1" x14ac:dyDescent="0.35">
      <c r="A4275">
        <v>2022</v>
      </c>
      <c r="B4275" t="s">
        <v>17</v>
      </c>
      <c r="C4275" t="s">
        <v>17</v>
      </c>
      <c r="D4275" t="s">
        <v>158</v>
      </c>
      <c r="E4275" t="s">
        <v>2764</v>
      </c>
      <c r="F4275">
        <v>8514122100</v>
      </c>
      <c r="G4275" t="s">
        <v>159</v>
      </c>
      <c r="H4275" t="s">
        <v>17413</v>
      </c>
      <c r="I4275" t="s">
        <v>17414</v>
      </c>
      <c r="J4275" t="s">
        <v>17415</v>
      </c>
      <c r="K4275">
        <v>57212061629</v>
      </c>
      <c r="L4275">
        <v>8514122100</v>
      </c>
      <c r="M4275" t="s">
        <v>17416</v>
      </c>
    </row>
    <row r="4276" spans="1:13" hidden="1" x14ac:dyDescent="0.35">
      <c r="A4276">
        <v>2022</v>
      </c>
      <c r="B4276" t="s">
        <v>17</v>
      </c>
      <c r="C4276" t="s">
        <v>17</v>
      </c>
      <c r="D4276" t="s">
        <v>38</v>
      </c>
      <c r="E4276" t="s">
        <v>3288</v>
      </c>
      <c r="F4276">
        <v>57193152321</v>
      </c>
      <c r="G4276" t="s">
        <v>40</v>
      </c>
      <c r="H4276" t="s">
        <v>17417</v>
      </c>
      <c r="I4276" t="s">
        <v>17418</v>
      </c>
      <c r="J4276" t="s">
        <v>17419</v>
      </c>
      <c r="K4276">
        <v>57193152321</v>
      </c>
      <c r="L4276">
        <v>57193152321</v>
      </c>
      <c r="M4276" t="s">
        <v>17420</v>
      </c>
    </row>
    <row r="4277" spans="1:13" hidden="1" x14ac:dyDescent="0.35">
      <c r="A4277">
        <v>2022</v>
      </c>
      <c r="B4277" t="s">
        <v>17</v>
      </c>
      <c r="C4277" t="s">
        <v>17</v>
      </c>
      <c r="D4277" t="s">
        <v>38</v>
      </c>
      <c r="E4277" t="s">
        <v>2842</v>
      </c>
      <c r="F4277">
        <v>56374014200</v>
      </c>
      <c r="G4277" t="s">
        <v>40</v>
      </c>
      <c r="H4277" t="s">
        <v>17421</v>
      </c>
      <c r="I4277" t="s">
        <v>17422</v>
      </c>
      <c r="J4277" t="s">
        <v>17423</v>
      </c>
      <c r="K4277">
        <v>56374014200</v>
      </c>
      <c r="L4277">
        <v>56374014200</v>
      </c>
      <c r="M4277" t="s">
        <v>17424</v>
      </c>
    </row>
    <row r="4278" spans="1:13" hidden="1" x14ac:dyDescent="0.35">
      <c r="A4278">
        <v>2022</v>
      </c>
      <c r="B4278" t="s">
        <v>17</v>
      </c>
      <c r="C4278" t="s">
        <v>17</v>
      </c>
      <c r="D4278" t="s">
        <v>79</v>
      </c>
      <c r="E4278" t="s">
        <v>2877</v>
      </c>
      <c r="F4278">
        <v>56406480600</v>
      </c>
      <c r="G4278" t="s">
        <v>81</v>
      </c>
      <c r="H4278" t="s">
        <v>17425</v>
      </c>
      <c r="I4278" t="s">
        <v>17426</v>
      </c>
      <c r="J4278" t="s">
        <v>17427</v>
      </c>
      <c r="K4278">
        <v>57284978200</v>
      </c>
      <c r="L4278" t="s">
        <v>1</v>
      </c>
      <c r="M4278" t="s">
        <v>17428</v>
      </c>
    </row>
    <row r="4279" spans="1:13" hidden="1" x14ac:dyDescent="0.35">
      <c r="A4279">
        <v>2022</v>
      </c>
      <c r="B4279" t="s">
        <v>17</v>
      </c>
      <c r="C4279" t="s">
        <v>17</v>
      </c>
      <c r="D4279" t="s">
        <v>79</v>
      </c>
      <c r="E4279" t="s">
        <v>3141</v>
      </c>
      <c r="F4279">
        <v>6506123737</v>
      </c>
      <c r="G4279" t="s">
        <v>81</v>
      </c>
      <c r="H4279" t="s">
        <v>17429</v>
      </c>
      <c r="I4279" t="s">
        <v>17430</v>
      </c>
      <c r="J4279" t="s">
        <v>114</v>
      </c>
      <c r="K4279">
        <v>60522270000</v>
      </c>
      <c r="L4279">
        <v>60522270000</v>
      </c>
      <c r="M4279" t="s">
        <v>17431</v>
      </c>
    </row>
    <row r="4280" spans="1:13" hidden="1" x14ac:dyDescent="0.35">
      <c r="A4280">
        <v>2022</v>
      </c>
      <c r="B4280" t="s">
        <v>17</v>
      </c>
      <c r="C4280" t="s">
        <v>17</v>
      </c>
      <c r="D4280" t="s">
        <v>79</v>
      </c>
      <c r="E4280" t="s">
        <v>2852</v>
      </c>
      <c r="F4280">
        <v>58923433700</v>
      </c>
      <c r="G4280" t="s">
        <v>81</v>
      </c>
      <c r="H4280" t="s">
        <v>17432</v>
      </c>
      <c r="I4280" t="s">
        <v>17433</v>
      </c>
      <c r="J4280" t="s">
        <v>17434</v>
      </c>
      <c r="K4280">
        <v>57203627267</v>
      </c>
      <c r="L4280">
        <v>57203627267</v>
      </c>
      <c r="M4280" t="s">
        <v>10627</v>
      </c>
    </row>
    <row r="4281" spans="1:13" hidden="1" x14ac:dyDescent="0.35">
      <c r="A4281">
        <v>2022</v>
      </c>
      <c r="B4281" t="s">
        <v>17</v>
      </c>
      <c r="C4281" t="s">
        <v>17</v>
      </c>
      <c r="D4281" t="s">
        <v>158</v>
      </c>
      <c r="E4281" t="s">
        <v>2778</v>
      </c>
      <c r="F4281">
        <v>57189988164</v>
      </c>
      <c r="G4281" t="s">
        <v>159</v>
      </c>
      <c r="H4281" t="s">
        <v>17435</v>
      </c>
      <c r="I4281" t="s">
        <v>17436</v>
      </c>
      <c r="J4281" t="s">
        <v>17437</v>
      </c>
      <c r="K4281">
        <v>57929184400</v>
      </c>
      <c r="L4281">
        <v>57189988164</v>
      </c>
      <c r="M4281" t="s">
        <v>17438</v>
      </c>
    </row>
    <row r="4282" spans="1:13" hidden="1" x14ac:dyDescent="0.35">
      <c r="A4282">
        <v>2022</v>
      </c>
      <c r="B4282" t="s">
        <v>17</v>
      </c>
      <c r="C4282" t="s">
        <v>17</v>
      </c>
      <c r="D4282" t="s">
        <v>38</v>
      </c>
      <c r="E4282" t="s">
        <v>2778</v>
      </c>
      <c r="F4282">
        <v>57189988164</v>
      </c>
      <c r="G4282" t="s">
        <v>40</v>
      </c>
      <c r="H4282" t="s">
        <v>17439</v>
      </c>
      <c r="I4282" t="s">
        <v>17440</v>
      </c>
      <c r="J4282" t="s">
        <v>17441</v>
      </c>
      <c r="K4282">
        <v>57189988164</v>
      </c>
      <c r="L4282">
        <v>57189988164</v>
      </c>
      <c r="M4282" t="s">
        <v>17442</v>
      </c>
    </row>
    <row r="4283" spans="1:13" hidden="1" x14ac:dyDescent="0.35">
      <c r="A4283">
        <v>2022</v>
      </c>
      <c r="B4283" t="s">
        <v>17</v>
      </c>
      <c r="C4283" t="s">
        <v>17</v>
      </c>
      <c r="D4283" t="s">
        <v>79</v>
      </c>
      <c r="E4283" t="s">
        <v>2686</v>
      </c>
      <c r="F4283">
        <v>57194437505</v>
      </c>
      <c r="G4283" t="s">
        <v>81</v>
      </c>
      <c r="H4283" t="s">
        <v>17443</v>
      </c>
      <c r="I4283" t="s">
        <v>17444</v>
      </c>
      <c r="J4283" t="s">
        <v>17445</v>
      </c>
      <c r="K4283">
        <v>57646251400</v>
      </c>
      <c r="L4283">
        <v>57646251400</v>
      </c>
      <c r="M4283" t="s">
        <v>10416</v>
      </c>
    </row>
    <row r="4284" spans="1:13" hidden="1" x14ac:dyDescent="0.35">
      <c r="A4284">
        <v>2022</v>
      </c>
      <c r="B4284" t="s">
        <v>17</v>
      </c>
      <c r="C4284" t="s">
        <v>17</v>
      </c>
      <c r="D4284" t="s">
        <v>79</v>
      </c>
      <c r="E4284" t="s">
        <v>2860</v>
      </c>
      <c r="F4284">
        <v>56194179700</v>
      </c>
      <c r="G4284" t="s">
        <v>81</v>
      </c>
      <c r="H4284" t="s">
        <v>17446</v>
      </c>
      <c r="I4284" t="s">
        <v>17447</v>
      </c>
      <c r="J4284" t="s">
        <v>17448</v>
      </c>
      <c r="K4284">
        <v>57221752095</v>
      </c>
      <c r="L4284">
        <v>57221752095</v>
      </c>
      <c r="M4284" t="s">
        <v>17449</v>
      </c>
    </row>
    <row r="4285" spans="1:13" hidden="1" x14ac:dyDescent="0.35">
      <c r="A4285">
        <v>2022</v>
      </c>
      <c r="B4285" t="s">
        <v>17</v>
      </c>
      <c r="C4285" t="s">
        <v>17</v>
      </c>
      <c r="D4285" t="s">
        <v>79</v>
      </c>
      <c r="E4285" t="s">
        <v>17450</v>
      </c>
      <c r="F4285">
        <v>56698407700</v>
      </c>
      <c r="G4285" t="s">
        <v>81</v>
      </c>
      <c r="H4285" t="s">
        <v>17451</v>
      </c>
      <c r="I4285" t="s">
        <v>17452</v>
      </c>
      <c r="J4285" t="s">
        <v>17453</v>
      </c>
      <c r="K4285">
        <v>56294277200</v>
      </c>
      <c r="L4285">
        <v>56294277200</v>
      </c>
      <c r="M4285" t="s">
        <v>17454</v>
      </c>
    </row>
    <row r="4286" spans="1:13" hidden="1" x14ac:dyDescent="0.35">
      <c r="A4286">
        <v>2022</v>
      </c>
      <c r="B4286" t="s">
        <v>17</v>
      </c>
      <c r="C4286" t="s">
        <v>17</v>
      </c>
      <c r="D4286" t="s">
        <v>38</v>
      </c>
      <c r="E4286" t="s">
        <v>2778</v>
      </c>
      <c r="F4286">
        <v>57189988164</v>
      </c>
      <c r="G4286" t="s">
        <v>40</v>
      </c>
      <c r="H4286" t="s">
        <v>17455</v>
      </c>
      <c r="I4286" t="s">
        <v>17456</v>
      </c>
      <c r="J4286" t="s">
        <v>17457</v>
      </c>
      <c r="K4286">
        <v>57189988164</v>
      </c>
      <c r="L4286">
        <v>57189988164</v>
      </c>
      <c r="M4286" t="s">
        <v>17458</v>
      </c>
    </row>
    <row r="4287" spans="1:13" hidden="1" x14ac:dyDescent="0.35">
      <c r="A4287">
        <v>2022</v>
      </c>
      <c r="B4287" t="s">
        <v>17</v>
      </c>
      <c r="C4287" t="s">
        <v>17</v>
      </c>
      <c r="D4287" t="s">
        <v>79</v>
      </c>
      <c r="E4287" t="s">
        <v>2744</v>
      </c>
      <c r="F4287">
        <v>12241383200</v>
      </c>
      <c r="G4287" t="s">
        <v>81</v>
      </c>
      <c r="H4287" t="s">
        <v>17459</v>
      </c>
      <c r="I4287" t="s">
        <v>17460</v>
      </c>
      <c r="J4287" t="s">
        <v>17461</v>
      </c>
      <c r="K4287">
        <v>57985649100</v>
      </c>
      <c r="L4287">
        <v>57985649100</v>
      </c>
      <c r="M4287" t="s">
        <v>17462</v>
      </c>
    </row>
    <row r="4288" spans="1:13" hidden="1" x14ac:dyDescent="0.35">
      <c r="A4288">
        <v>2022</v>
      </c>
      <c r="B4288" t="s">
        <v>17</v>
      </c>
      <c r="C4288" t="s">
        <v>17</v>
      </c>
      <c r="D4288" t="s">
        <v>38</v>
      </c>
      <c r="E4288" t="s">
        <v>3120</v>
      </c>
      <c r="F4288">
        <v>56426405200</v>
      </c>
      <c r="G4288" t="s">
        <v>40</v>
      </c>
      <c r="H4288" t="s">
        <v>17463</v>
      </c>
      <c r="I4288" t="s">
        <v>17464</v>
      </c>
      <c r="J4288" t="s">
        <v>17465</v>
      </c>
      <c r="K4288">
        <v>56426405200</v>
      </c>
      <c r="L4288">
        <v>56426405200</v>
      </c>
      <c r="M4288" t="s">
        <v>17466</v>
      </c>
    </row>
    <row r="4289" spans="1:13" hidden="1" x14ac:dyDescent="0.35">
      <c r="A4289">
        <v>2022</v>
      </c>
      <c r="B4289" t="s">
        <v>17</v>
      </c>
      <c r="C4289" t="s">
        <v>17</v>
      </c>
      <c r="D4289" t="s">
        <v>79</v>
      </c>
      <c r="E4289" t="s">
        <v>2764</v>
      </c>
      <c r="F4289">
        <v>8514122100</v>
      </c>
      <c r="G4289" t="s">
        <v>81</v>
      </c>
      <c r="H4289" t="s">
        <v>17467</v>
      </c>
      <c r="I4289" t="s">
        <v>17468</v>
      </c>
      <c r="J4289" t="s">
        <v>17469</v>
      </c>
      <c r="K4289">
        <v>60138729600</v>
      </c>
      <c r="L4289" t="s">
        <v>1</v>
      </c>
      <c r="M4289" t="s">
        <v>17470</v>
      </c>
    </row>
    <row r="4290" spans="1:13" hidden="1" x14ac:dyDescent="0.35">
      <c r="A4290">
        <v>2022</v>
      </c>
      <c r="B4290" t="s">
        <v>17</v>
      </c>
      <c r="C4290" t="s">
        <v>17</v>
      </c>
      <c r="D4290" t="s">
        <v>79</v>
      </c>
      <c r="E4290" t="s">
        <v>2943</v>
      </c>
      <c r="F4290">
        <v>12445990300</v>
      </c>
      <c r="G4290" t="s">
        <v>81</v>
      </c>
      <c r="H4290" t="s">
        <v>17471</v>
      </c>
      <c r="I4290" t="s">
        <v>17472</v>
      </c>
      <c r="J4290" t="s">
        <v>17473</v>
      </c>
      <c r="K4290">
        <v>13006272000</v>
      </c>
      <c r="L4290">
        <v>13006272000</v>
      </c>
      <c r="M4290" t="s">
        <v>17474</v>
      </c>
    </row>
    <row r="4291" spans="1:13" hidden="1" x14ac:dyDescent="0.35">
      <c r="A4291">
        <v>2022</v>
      </c>
      <c r="B4291" t="s">
        <v>17</v>
      </c>
      <c r="C4291" t="s">
        <v>17</v>
      </c>
      <c r="D4291" t="s">
        <v>79</v>
      </c>
      <c r="E4291" t="s">
        <v>2787</v>
      </c>
      <c r="F4291">
        <v>57189002977</v>
      </c>
      <c r="G4291" t="s">
        <v>81</v>
      </c>
      <c r="H4291" t="s">
        <v>17475</v>
      </c>
      <c r="I4291" t="s">
        <v>17476</v>
      </c>
      <c r="J4291" t="s">
        <v>17477</v>
      </c>
      <c r="K4291">
        <v>57487011900</v>
      </c>
      <c r="L4291">
        <v>57487011900</v>
      </c>
      <c r="M4291" t="s">
        <v>17478</v>
      </c>
    </row>
    <row r="4292" spans="1:13" hidden="1" x14ac:dyDescent="0.35">
      <c r="A4292">
        <v>2022</v>
      </c>
      <c r="B4292" t="s">
        <v>17</v>
      </c>
      <c r="C4292" t="s">
        <v>17</v>
      </c>
      <c r="D4292" t="s">
        <v>79</v>
      </c>
      <c r="E4292" t="s">
        <v>2739</v>
      </c>
      <c r="F4292">
        <v>46661810500</v>
      </c>
      <c r="G4292" t="s">
        <v>81</v>
      </c>
      <c r="H4292" t="s">
        <v>17479</v>
      </c>
      <c r="I4292" t="s">
        <v>17480</v>
      </c>
      <c r="J4292" t="s">
        <v>17481</v>
      </c>
      <c r="K4292">
        <v>26538338200</v>
      </c>
      <c r="L4292">
        <v>26538338200</v>
      </c>
      <c r="M4292" t="s">
        <v>17482</v>
      </c>
    </row>
    <row r="4293" spans="1:13" hidden="1" x14ac:dyDescent="0.35">
      <c r="A4293">
        <v>2022</v>
      </c>
      <c r="B4293" t="s">
        <v>17</v>
      </c>
      <c r="C4293" t="s">
        <v>17</v>
      </c>
      <c r="D4293" t="s">
        <v>158</v>
      </c>
      <c r="E4293" t="s">
        <v>2759</v>
      </c>
      <c r="F4293">
        <v>8269391600</v>
      </c>
      <c r="G4293" t="s">
        <v>159</v>
      </c>
      <c r="H4293" t="s">
        <v>17483</v>
      </c>
      <c r="I4293" t="s">
        <v>17484</v>
      </c>
      <c r="J4293" t="s">
        <v>17485</v>
      </c>
      <c r="K4293">
        <v>57214231733</v>
      </c>
      <c r="L4293" t="s">
        <v>17486</v>
      </c>
      <c r="M4293" t="s">
        <v>17487</v>
      </c>
    </row>
    <row r="4294" spans="1:13" hidden="1" x14ac:dyDescent="0.35">
      <c r="A4294">
        <v>2022</v>
      </c>
      <c r="B4294" t="s">
        <v>17</v>
      </c>
      <c r="C4294" t="s">
        <v>17</v>
      </c>
      <c r="D4294" t="s">
        <v>158</v>
      </c>
      <c r="E4294" t="s">
        <v>2837</v>
      </c>
      <c r="F4294">
        <v>57196235075</v>
      </c>
      <c r="G4294" t="s">
        <v>159</v>
      </c>
      <c r="H4294" t="s">
        <v>17488</v>
      </c>
      <c r="I4294" t="s">
        <v>17489</v>
      </c>
      <c r="J4294" t="s">
        <v>17490</v>
      </c>
      <c r="K4294">
        <v>56942293700</v>
      </c>
      <c r="L4294">
        <v>57196235075</v>
      </c>
      <c r="M4294" t="s">
        <v>17491</v>
      </c>
    </row>
    <row r="4295" spans="1:13" hidden="1" x14ac:dyDescent="0.35">
      <c r="A4295">
        <v>2022</v>
      </c>
      <c r="B4295" t="s">
        <v>17</v>
      </c>
      <c r="C4295" t="s">
        <v>17</v>
      </c>
      <c r="D4295" t="s">
        <v>79</v>
      </c>
      <c r="E4295" t="s">
        <v>2877</v>
      </c>
      <c r="F4295">
        <v>56406480600</v>
      </c>
      <c r="G4295" t="s">
        <v>81</v>
      </c>
      <c r="H4295" t="s">
        <v>17492</v>
      </c>
      <c r="I4295" t="s">
        <v>17493</v>
      </c>
      <c r="J4295" t="s">
        <v>17494</v>
      </c>
      <c r="K4295">
        <v>58313908900</v>
      </c>
      <c r="L4295">
        <v>58313908900</v>
      </c>
      <c r="M4295" t="s">
        <v>17495</v>
      </c>
    </row>
    <row r="4296" spans="1:13" hidden="1" x14ac:dyDescent="0.35">
      <c r="A4296">
        <v>2022</v>
      </c>
      <c r="B4296" t="s">
        <v>17</v>
      </c>
      <c r="C4296" t="s">
        <v>17</v>
      </c>
      <c r="D4296" t="s">
        <v>79</v>
      </c>
      <c r="E4296" t="s">
        <v>3019</v>
      </c>
      <c r="F4296">
        <v>55293349000</v>
      </c>
      <c r="G4296" t="s">
        <v>81</v>
      </c>
      <c r="H4296" t="s">
        <v>17496</v>
      </c>
      <c r="I4296" t="s">
        <v>17497</v>
      </c>
      <c r="J4296" t="s">
        <v>17498</v>
      </c>
      <c r="K4296">
        <v>57381922000</v>
      </c>
      <c r="L4296">
        <v>57381922000</v>
      </c>
      <c r="M4296" t="s">
        <v>17499</v>
      </c>
    </row>
    <row r="4297" spans="1:13" hidden="1" x14ac:dyDescent="0.35">
      <c r="A4297">
        <v>2022</v>
      </c>
      <c r="B4297" t="s">
        <v>17</v>
      </c>
      <c r="C4297" t="s">
        <v>17</v>
      </c>
      <c r="D4297" t="s">
        <v>79</v>
      </c>
      <c r="E4297" t="s">
        <v>2734</v>
      </c>
      <c r="F4297">
        <v>56537124500</v>
      </c>
      <c r="G4297" t="s">
        <v>81</v>
      </c>
      <c r="H4297" t="s">
        <v>17500</v>
      </c>
      <c r="I4297" t="s">
        <v>17501</v>
      </c>
      <c r="J4297" t="s">
        <v>17502</v>
      </c>
      <c r="K4297">
        <v>6701615215</v>
      </c>
      <c r="L4297">
        <v>6701615215</v>
      </c>
      <c r="M4297" t="s">
        <v>17503</v>
      </c>
    </row>
    <row r="4298" spans="1:13" hidden="1" x14ac:dyDescent="0.35">
      <c r="A4298">
        <v>2022</v>
      </c>
      <c r="B4298" t="s">
        <v>17</v>
      </c>
      <c r="C4298" t="s">
        <v>17</v>
      </c>
      <c r="D4298" t="s">
        <v>158</v>
      </c>
      <c r="E4298" t="s">
        <v>2925</v>
      </c>
      <c r="F4298">
        <v>6507284328</v>
      </c>
      <c r="G4298" t="s">
        <v>159</v>
      </c>
      <c r="H4298" t="s">
        <v>17504</v>
      </c>
      <c r="I4298" t="s">
        <v>17505</v>
      </c>
      <c r="J4298" t="s">
        <v>17506</v>
      </c>
      <c r="K4298">
        <v>57878578900</v>
      </c>
      <c r="L4298">
        <v>6507284328</v>
      </c>
      <c r="M4298" t="s">
        <v>17507</v>
      </c>
    </row>
    <row r="4299" spans="1:13" hidden="1" x14ac:dyDescent="0.35">
      <c r="A4299">
        <v>2022</v>
      </c>
      <c r="B4299" t="s">
        <v>17</v>
      </c>
      <c r="C4299" t="s">
        <v>17</v>
      </c>
      <c r="D4299" t="s">
        <v>38</v>
      </c>
      <c r="E4299" t="s">
        <v>2778</v>
      </c>
      <c r="F4299">
        <v>57189988164</v>
      </c>
      <c r="G4299" t="s">
        <v>40</v>
      </c>
      <c r="H4299" t="s">
        <v>17508</v>
      </c>
      <c r="I4299" t="s">
        <v>17509</v>
      </c>
      <c r="J4299" t="s">
        <v>17510</v>
      </c>
      <c r="K4299">
        <v>57189988164</v>
      </c>
      <c r="L4299">
        <v>57189988164</v>
      </c>
      <c r="M4299" t="s">
        <v>17511</v>
      </c>
    </row>
    <row r="4300" spans="1:13" hidden="1" x14ac:dyDescent="0.35">
      <c r="A4300">
        <v>2022</v>
      </c>
      <c r="B4300" t="s">
        <v>17</v>
      </c>
      <c r="C4300" t="s">
        <v>17</v>
      </c>
      <c r="D4300" t="s">
        <v>79</v>
      </c>
      <c r="E4300" t="s">
        <v>3481</v>
      </c>
      <c r="F4300">
        <v>57195973200</v>
      </c>
      <c r="G4300" t="s">
        <v>81</v>
      </c>
      <c r="H4300" t="s">
        <v>17512</v>
      </c>
      <c r="I4300" t="s">
        <v>17513</v>
      </c>
      <c r="J4300" t="s">
        <v>17514</v>
      </c>
      <c r="K4300">
        <v>56273210500</v>
      </c>
      <c r="L4300" t="s">
        <v>1</v>
      </c>
      <c r="M4300" t="s">
        <v>17515</v>
      </c>
    </row>
    <row r="4301" spans="1:13" hidden="1" x14ac:dyDescent="0.35">
      <c r="A4301">
        <v>2022</v>
      </c>
      <c r="B4301" t="s">
        <v>17</v>
      </c>
      <c r="C4301" t="s">
        <v>17</v>
      </c>
      <c r="D4301" t="s">
        <v>158</v>
      </c>
      <c r="E4301" t="s">
        <v>3634</v>
      </c>
      <c r="F4301">
        <v>53980060600</v>
      </c>
      <c r="G4301" t="s">
        <v>159</v>
      </c>
      <c r="H4301" t="s">
        <v>17516</v>
      </c>
      <c r="I4301" t="s">
        <v>17517</v>
      </c>
      <c r="J4301" t="s">
        <v>17518</v>
      </c>
      <c r="K4301">
        <v>58181964100</v>
      </c>
      <c r="L4301">
        <v>53980060600</v>
      </c>
      <c r="M4301" t="s">
        <v>17519</v>
      </c>
    </row>
    <row r="4302" spans="1:13" hidden="1" x14ac:dyDescent="0.35">
      <c r="A4302">
        <v>2022</v>
      </c>
      <c r="B4302" t="s">
        <v>17</v>
      </c>
      <c r="C4302" t="s">
        <v>17</v>
      </c>
      <c r="D4302" t="s">
        <v>79</v>
      </c>
      <c r="E4302" t="s">
        <v>10286</v>
      </c>
      <c r="F4302">
        <v>58724603400</v>
      </c>
      <c r="G4302" t="s">
        <v>81</v>
      </c>
      <c r="H4302" t="s">
        <v>17520</v>
      </c>
      <c r="I4302" t="s">
        <v>17521</v>
      </c>
      <c r="J4302" t="s">
        <v>17522</v>
      </c>
      <c r="K4302">
        <v>57925866300</v>
      </c>
      <c r="L4302">
        <v>57925866300</v>
      </c>
      <c r="M4302" t="s">
        <v>17523</v>
      </c>
    </row>
    <row r="4303" spans="1:13" hidden="1" x14ac:dyDescent="0.35">
      <c r="A4303">
        <v>2022</v>
      </c>
      <c r="B4303" t="s">
        <v>17</v>
      </c>
      <c r="C4303" t="s">
        <v>17</v>
      </c>
      <c r="D4303" t="s">
        <v>79</v>
      </c>
      <c r="E4303" t="s">
        <v>2759</v>
      </c>
      <c r="F4303">
        <v>8269391600</v>
      </c>
      <c r="G4303" t="s">
        <v>81</v>
      </c>
      <c r="H4303" t="s">
        <v>17524</v>
      </c>
      <c r="I4303" t="s">
        <v>17525</v>
      </c>
      <c r="J4303" t="s">
        <v>17526</v>
      </c>
      <c r="K4303">
        <v>57221384138</v>
      </c>
      <c r="L4303">
        <v>57194274850</v>
      </c>
      <c r="M4303" t="s">
        <v>17527</v>
      </c>
    </row>
    <row r="4304" spans="1:13" hidden="1" x14ac:dyDescent="0.35">
      <c r="A4304">
        <v>2022</v>
      </c>
      <c r="B4304" t="s">
        <v>17</v>
      </c>
      <c r="C4304" t="s">
        <v>17</v>
      </c>
      <c r="D4304" t="s">
        <v>158</v>
      </c>
      <c r="E4304" t="s">
        <v>2699</v>
      </c>
      <c r="F4304">
        <v>6603170408</v>
      </c>
      <c r="G4304" t="s">
        <v>159</v>
      </c>
      <c r="H4304" t="s">
        <v>17528</v>
      </c>
      <c r="I4304" t="s">
        <v>17529</v>
      </c>
      <c r="J4304" t="s">
        <v>17530</v>
      </c>
      <c r="K4304">
        <v>57195936968</v>
      </c>
      <c r="L4304">
        <v>6603170408</v>
      </c>
      <c r="M4304" t="s">
        <v>17531</v>
      </c>
    </row>
    <row r="4305" spans="1:13" hidden="1" x14ac:dyDescent="0.35">
      <c r="A4305">
        <v>2022</v>
      </c>
      <c r="B4305" t="s">
        <v>17</v>
      </c>
      <c r="C4305" t="s">
        <v>17</v>
      </c>
      <c r="D4305" t="s">
        <v>38</v>
      </c>
      <c r="E4305" t="s">
        <v>2764</v>
      </c>
      <c r="F4305">
        <v>8514122100</v>
      </c>
      <c r="G4305" t="s">
        <v>40</v>
      </c>
      <c r="H4305" t="s">
        <v>17532</v>
      </c>
      <c r="I4305" t="s">
        <v>17533</v>
      </c>
      <c r="J4305" t="s">
        <v>17534</v>
      </c>
      <c r="K4305">
        <v>8514122100</v>
      </c>
      <c r="L4305" t="s">
        <v>1</v>
      </c>
      <c r="M4305" t="s">
        <v>17535</v>
      </c>
    </row>
    <row r="4306" spans="1:13" hidden="1" x14ac:dyDescent="0.35">
      <c r="A4306">
        <v>2022</v>
      </c>
      <c r="B4306" t="s">
        <v>17</v>
      </c>
      <c r="C4306" t="s">
        <v>17</v>
      </c>
      <c r="D4306" t="s">
        <v>79</v>
      </c>
      <c r="E4306" t="s">
        <v>2847</v>
      </c>
      <c r="F4306">
        <v>6507450797</v>
      </c>
      <c r="G4306" t="s">
        <v>81</v>
      </c>
      <c r="H4306" t="s">
        <v>17536</v>
      </c>
      <c r="I4306" t="s">
        <v>17537</v>
      </c>
      <c r="J4306" t="s">
        <v>17538</v>
      </c>
      <c r="K4306">
        <v>57201989021</v>
      </c>
      <c r="L4306" t="s">
        <v>1</v>
      </c>
      <c r="M4306" t="s">
        <v>17539</v>
      </c>
    </row>
    <row r="4307" spans="1:13" hidden="1" x14ac:dyDescent="0.35">
      <c r="A4307">
        <v>2022</v>
      </c>
      <c r="B4307" t="s">
        <v>17</v>
      </c>
      <c r="C4307" t="s">
        <v>17</v>
      </c>
      <c r="D4307" t="s">
        <v>79</v>
      </c>
      <c r="E4307" t="s">
        <v>2739</v>
      </c>
      <c r="F4307">
        <v>46661810500</v>
      </c>
      <c r="G4307" t="s">
        <v>81</v>
      </c>
      <c r="H4307" t="s">
        <v>17540</v>
      </c>
      <c r="I4307" t="s">
        <v>17541</v>
      </c>
      <c r="J4307" t="s">
        <v>17542</v>
      </c>
      <c r="K4307">
        <v>57638448200</v>
      </c>
      <c r="L4307">
        <v>26538338200</v>
      </c>
      <c r="M4307" t="s">
        <v>17543</v>
      </c>
    </row>
    <row r="4308" spans="1:13" hidden="1" x14ac:dyDescent="0.35">
      <c r="A4308">
        <v>2022</v>
      </c>
      <c r="B4308" t="s">
        <v>17</v>
      </c>
      <c r="C4308" t="s">
        <v>17</v>
      </c>
      <c r="D4308" t="s">
        <v>38</v>
      </c>
      <c r="E4308" t="s">
        <v>2842</v>
      </c>
      <c r="F4308">
        <v>56374014200</v>
      </c>
      <c r="G4308" t="s">
        <v>40</v>
      </c>
      <c r="H4308" t="s">
        <v>17544</v>
      </c>
      <c r="I4308" t="s">
        <v>17545</v>
      </c>
      <c r="J4308" t="s">
        <v>17546</v>
      </c>
      <c r="K4308">
        <v>56374014200</v>
      </c>
      <c r="L4308" t="s">
        <v>1</v>
      </c>
      <c r="M4308" t="s">
        <v>17547</v>
      </c>
    </row>
    <row r="4309" spans="1:13" hidden="1" x14ac:dyDescent="0.35">
      <c r="A4309">
        <v>2022</v>
      </c>
      <c r="B4309" t="s">
        <v>17</v>
      </c>
      <c r="C4309" t="s">
        <v>17</v>
      </c>
      <c r="D4309" t="s">
        <v>79</v>
      </c>
      <c r="E4309" t="s">
        <v>2787</v>
      </c>
      <c r="F4309">
        <v>57189002977</v>
      </c>
      <c r="G4309" t="s">
        <v>81</v>
      </c>
      <c r="H4309" t="s">
        <v>17548</v>
      </c>
      <c r="I4309" t="s">
        <v>17549</v>
      </c>
      <c r="J4309" t="s">
        <v>17550</v>
      </c>
      <c r="K4309">
        <v>57205418436</v>
      </c>
      <c r="L4309">
        <v>57205418436</v>
      </c>
      <c r="M4309" t="s">
        <v>17551</v>
      </c>
    </row>
    <row r="4310" spans="1:13" hidden="1" x14ac:dyDescent="0.35">
      <c r="A4310">
        <v>2022</v>
      </c>
      <c r="B4310" t="s">
        <v>17</v>
      </c>
      <c r="C4310" t="s">
        <v>17</v>
      </c>
      <c r="D4310" t="s">
        <v>158</v>
      </c>
      <c r="E4310" t="s">
        <v>2725</v>
      </c>
      <c r="F4310">
        <v>55899641600</v>
      </c>
      <c r="G4310" t="s">
        <v>159</v>
      </c>
      <c r="H4310" t="s">
        <v>17552</v>
      </c>
      <c r="I4310" t="s">
        <v>17553</v>
      </c>
      <c r="J4310" t="s">
        <v>17554</v>
      </c>
      <c r="K4310">
        <v>57217293765</v>
      </c>
      <c r="L4310">
        <v>55899641600</v>
      </c>
      <c r="M4310" t="s">
        <v>10347</v>
      </c>
    </row>
    <row r="4311" spans="1:13" hidden="1" x14ac:dyDescent="0.35">
      <c r="A4311">
        <v>2022</v>
      </c>
      <c r="B4311" t="s">
        <v>17</v>
      </c>
      <c r="C4311" t="s">
        <v>17</v>
      </c>
      <c r="D4311" t="s">
        <v>79</v>
      </c>
      <c r="E4311" t="s">
        <v>3288</v>
      </c>
      <c r="F4311">
        <v>57193152321</v>
      </c>
      <c r="G4311" t="s">
        <v>81</v>
      </c>
      <c r="H4311" t="s">
        <v>17555</v>
      </c>
      <c r="I4311" t="s">
        <v>17556</v>
      </c>
      <c r="J4311" t="s">
        <v>17557</v>
      </c>
      <c r="K4311">
        <v>57200987702</v>
      </c>
      <c r="L4311" t="s">
        <v>17558</v>
      </c>
      <c r="M4311" t="s">
        <v>17559</v>
      </c>
    </row>
    <row r="4312" spans="1:13" hidden="1" x14ac:dyDescent="0.35">
      <c r="A4312">
        <v>2022</v>
      </c>
      <c r="B4312" t="s">
        <v>17</v>
      </c>
      <c r="C4312" t="s">
        <v>17</v>
      </c>
      <c r="D4312" t="s">
        <v>79</v>
      </c>
      <c r="E4312" t="s">
        <v>3099</v>
      </c>
      <c r="F4312">
        <v>56560101900</v>
      </c>
      <c r="G4312" t="s">
        <v>81</v>
      </c>
      <c r="H4312" t="s">
        <v>17560</v>
      </c>
      <c r="I4312" t="s">
        <v>17561</v>
      </c>
      <c r="J4312" t="s">
        <v>17562</v>
      </c>
      <c r="K4312">
        <v>58001021500</v>
      </c>
      <c r="L4312">
        <v>58001021500</v>
      </c>
      <c r="M4312" t="s">
        <v>17563</v>
      </c>
    </row>
    <row r="4313" spans="1:13" hidden="1" x14ac:dyDescent="0.35">
      <c r="A4313">
        <v>2022</v>
      </c>
      <c r="B4313" t="s">
        <v>17</v>
      </c>
      <c r="C4313" t="s">
        <v>17</v>
      </c>
      <c r="D4313" t="s">
        <v>38</v>
      </c>
      <c r="E4313" t="s">
        <v>2842</v>
      </c>
      <c r="F4313">
        <v>56374014200</v>
      </c>
      <c r="G4313" t="s">
        <v>40</v>
      </c>
      <c r="H4313" t="s">
        <v>17564</v>
      </c>
      <c r="I4313" t="s">
        <v>17565</v>
      </c>
      <c r="J4313" t="s">
        <v>17566</v>
      </c>
      <c r="K4313">
        <v>56374014200</v>
      </c>
      <c r="L4313">
        <v>56374014200</v>
      </c>
      <c r="M4313" t="s">
        <v>17228</v>
      </c>
    </row>
    <row r="4314" spans="1:13" hidden="1" x14ac:dyDescent="0.35">
      <c r="A4314">
        <v>2022</v>
      </c>
      <c r="B4314" t="s">
        <v>17</v>
      </c>
      <c r="C4314" t="s">
        <v>17</v>
      </c>
      <c r="D4314" t="s">
        <v>79</v>
      </c>
      <c r="E4314" t="s">
        <v>3552</v>
      </c>
      <c r="F4314">
        <v>59924453400</v>
      </c>
      <c r="G4314" t="s">
        <v>81</v>
      </c>
      <c r="H4314" t="s">
        <v>17567</v>
      </c>
      <c r="I4314" t="s">
        <v>17568</v>
      </c>
      <c r="J4314" t="s">
        <v>17569</v>
      </c>
      <c r="K4314">
        <v>57681748500</v>
      </c>
      <c r="L4314">
        <v>57681748500</v>
      </c>
      <c r="M4314" t="s">
        <v>17570</v>
      </c>
    </row>
    <row r="4315" spans="1:13" hidden="1" x14ac:dyDescent="0.35">
      <c r="A4315">
        <v>2022</v>
      </c>
      <c r="B4315" t="s">
        <v>17</v>
      </c>
      <c r="C4315" t="s">
        <v>17</v>
      </c>
      <c r="D4315" t="s">
        <v>158</v>
      </c>
      <c r="E4315" t="s">
        <v>2759</v>
      </c>
      <c r="F4315">
        <v>8269391600</v>
      </c>
      <c r="G4315" t="s">
        <v>159</v>
      </c>
      <c r="H4315" t="s">
        <v>17571</v>
      </c>
      <c r="I4315" t="s">
        <v>17572</v>
      </c>
      <c r="J4315" t="s">
        <v>17573</v>
      </c>
      <c r="K4315">
        <v>57191260032</v>
      </c>
      <c r="L4315">
        <v>8269391600</v>
      </c>
      <c r="M4315" t="s">
        <v>17574</v>
      </c>
    </row>
    <row r="4316" spans="1:13" hidden="1" x14ac:dyDescent="0.35">
      <c r="A4316">
        <v>2022</v>
      </c>
      <c r="B4316" t="s">
        <v>17</v>
      </c>
      <c r="C4316" t="s">
        <v>17</v>
      </c>
      <c r="D4316" t="s">
        <v>79</v>
      </c>
      <c r="E4316" t="s">
        <v>2943</v>
      </c>
      <c r="F4316">
        <v>12445990300</v>
      </c>
      <c r="G4316" t="s">
        <v>81</v>
      </c>
      <c r="H4316" t="s">
        <v>17575</v>
      </c>
      <c r="I4316" t="s">
        <v>17576</v>
      </c>
      <c r="J4316" t="s">
        <v>17577</v>
      </c>
      <c r="K4316">
        <v>57364843100</v>
      </c>
      <c r="L4316">
        <v>57364843100</v>
      </c>
      <c r="M4316" t="s">
        <v>17578</v>
      </c>
    </row>
    <row r="4317" spans="1:13" hidden="1" x14ac:dyDescent="0.35">
      <c r="A4317">
        <v>2022</v>
      </c>
      <c r="B4317" t="s">
        <v>17</v>
      </c>
      <c r="C4317" t="s">
        <v>17</v>
      </c>
      <c r="D4317" t="s">
        <v>79</v>
      </c>
      <c r="E4317" t="s">
        <v>17579</v>
      </c>
      <c r="F4317">
        <v>56601387800</v>
      </c>
      <c r="G4317" t="s">
        <v>81</v>
      </c>
      <c r="H4317" t="s">
        <v>17580</v>
      </c>
      <c r="I4317" t="s">
        <v>17581</v>
      </c>
      <c r="J4317" t="s">
        <v>17582</v>
      </c>
      <c r="K4317">
        <v>57674238400</v>
      </c>
      <c r="L4317">
        <v>57674238400</v>
      </c>
      <c r="M4317" t="s">
        <v>17583</v>
      </c>
    </row>
    <row r="4318" spans="1:13" hidden="1" x14ac:dyDescent="0.35">
      <c r="A4318">
        <v>2022</v>
      </c>
      <c r="B4318" t="s">
        <v>17</v>
      </c>
      <c r="C4318" t="s">
        <v>17</v>
      </c>
      <c r="D4318" t="s">
        <v>79</v>
      </c>
      <c r="E4318" t="s">
        <v>3283</v>
      </c>
      <c r="F4318">
        <v>57218094462</v>
      </c>
      <c r="G4318" t="s">
        <v>81</v>
      </c>
      <c r="H4318" t="s">
        <v>17584</v>
      </c>
      <c r="I4318" t="s">
        <v>17585</v>
      </c>
      <c r="J4318" t="s">
        <v>17586</v>
      </c>
      <c r="K4318">
        <v>57200993935</v>
      </c>
      <c r="L4318">
        <v>57200993935</v>
      </c>
      <c r="M4318" t="s">
        <v>3287</v>
      </c>
    </row>
    <row r="4319" spans="1:13" hidden="1" x14ac:dyDescent="0.35">
      <c r="A4319">
        <v>2022</v>
      </c>
      <c r="B4319" t="s">
        <v>17</v>
      </c>
      <c r="C4319" t="s">
        <v>17</v>
      </c>
      <c r="D4319" t="s">
        <v>158</v>
      </c>
      <c r="E4319" t="s">
        <v>3593</v>
      </c>
      <c r="F4319">
        <v>56403414400</v>
      </c>
      <c r="G4319" t="s">
        <v>159</v>
      </c>
      <c r="H4319" t="s">
        <v>17587</v>
      </c>
      <c r="I4319" t="s">
        <v>17588</v>
      </c>
      <c r="J4319" t="s">
        <v>17589</v>
      </c>
      <c r="K4319">
        <v>57214220211</v>
      </c>
      <c r="L4319">
        <v>56403414400</v>
      </c>
      <c r="M4319" t="s">
        <v>17590</v>
      </c>
    </row>
    <row r="4320" spans="1:13" hidden="1" x14ac:dyDescent="0.35">
      <c r="A4320">
        <v>2022</v>
      </c>
      <c r="B4320" t="s">
        <v>17</v>
      </c>
      <c r="C4320" t="s">
        <v>17</v>
      </c>
      <c r="D4320" t="s">
        <v>158</v>
      </c>
      <c r="E4320" t="s">
        <v>2676</v>
      </c>
      <c r="F4320">
        <v>57190247745</v>
      </c>
      <c r="G4320" t="s">
        <v>159</v>
      </c>
      <c r="H4320" t="s">
        <v>17591</v>
      </c>
      <c r="I4320" t="s">
        <v>17592</v>
      </c>
      <c r="J4320" t="s">
        <v>17593</v>
      </c>
      <c r="K4320">
        <v>57214220717</v>
      </c>
      <c r="L4320">
        <v>57190247745</v>
      </c>
      <c r="M4320" t="s">
        <v>17594</v>
      </c>
    </row>
    <row r="4321" spans="1:13" hidden="1" x14ac:dyDescent="0.35">
      <c r="A4321">
        <v>2022</v>
      </c>
      <c r="B4321" t="s">
        <v>17</v>
      </c>
      <c r="C4321" t="s">
        <v>17</v>
      </c>
      <c r="D4321" t="s">
        <v>79</v>
      </c>
      <c r="E4321" t="s">
        <v>2943</v>
      </c>
      <c r="F4321">
        <v>12445990300</v>
      </c>
      <c r="G4321" t="s">
        <v>81</v>
      </c>
      <c r="H4321" t="s">
        <v>17595</v>
      </c>
      <c r="I4321" t="s">
        <v>17596</v>
      </c>
      <c r="J4321" t="s">
        <v>17597</v>
      </c>
      <c r="K4321">
        <v>57881196400</v>
      </c>
      <c r="L4321">
        <v>57881196400</v>
      </c>
      <c r="M4321" t="s">
        <v>17598</v>
      </c>
    </row>
    <row r="4322" spans="1:13" hidden="1" x14ac:dyDescent="0.35">
      <c r="A4322">
        <v>2022</v>
      </c>
      <c r="B4322" t="s">
        <v>17</v>
      </c>
      <c r="C4322" t="s">
        <v>17</v>
      </c>
      <c r="D4322" t="s">
        <v>79</v>
      </c>
      <c r="E4322" t="s">
        <v>2759</v>
      </c>
      <c r="F4322">
        <v>8269391600</v>
      </c>
      <c r="G4322" t="s">
        <v>81</v>
      </c>
      <c r="H4322" t="s">
        <v>17599</v>
      </c>
      <c r="I4322" t="s">
        <v>17600</v>
      </c>
      <c r="J4322" t="s">
        <v>114</v>
      </c>
      <c r="K4322">
        <v>57195613278</v>
      </c>
      <c r="L4322">
        <v>57195613278</v>
      </c>
      <c r="M4322" t="s">
        <v>17601</v>
      </c>
    </row>
    <row r="4323" spans="1:13" hidden="1" x14ac:dyDescent="0.35">
      <c r="A4323">
        <v>2022</v>
      </c>
      <c r="B4323" t="s">
        <v>17</v>
      </c>
      <c r="C4323" t="s">
        <v>17</v>
      </c>
      <c r="D4323" t="s">
        <v>79</v>
      </c>
      <c r="E4323" t="s">
        <v>2887</v>
      </c>
      <c r="F4323">
        <v>55702010900</v>
      </c>
      <c r="G4323" t="s">
        <v>81</v>
      </c>
      <c r="H4323" t="s">
        <v>17602</v>
      </c>
      <c r="I4323" t="s">
        <v>17603</v>
      </c>
      <c r="J4323" t="s">
        <v>17604</v>
      </c>
      <c r="K4323">
        <v>57934258900</v>
      </c>
      <c r="L4323">
        <v>57934258900</v>
      </c>
      <c r="M4323" t="s">
        <v>17605</v>
      </c>
    </row>
    <row r="4324" spans="1:13" hidden="1" x14ac:dyDescent="0.35">
      <c r="A4324">
        <v>2022</v>
      </c>
      <c r="B4324" t="s">
        <v>17</v>
      </c>
      <c r="C4324" t="s">
        <v>17</v>
      </c>
      <c r="D4324" t="s">
        <v>158</v>
      </c>
      <c r="E4324" t="s">
        <v>2837</v>
      </c>
      <c r="F4324">
        <v>57196235075</v>
      </c>
      <c r="G4324" t="s">
        <v>159</v>
      </c>
      <c r="H4324" t="s">
        <v>17606</v>
      </c>
      <c r="I4324" t="s">
        <v>17607</v>
      </c>
      <c r="J4324" t="s">
        <v>17608</v>
      </c>
      <c r="K4324">
        <v>57213656111</v>
      </c>
      <c r="L4324" t="s">
        <v>17609</v>
      </c>
      <c r="M4324" t="s">
        <v>17610</v>
      </c>
    </row>
    <row r="4325" spans="1:13" hidden="1" x14ac:dyDescent="0.35">
      <c r="A4325">
        <v>2022</v>
      </c>
      <c r="B4325" t="s">
        <v>17</v>
      </c>
      <c r="C4325" t="s">
        <v>17</v>
      </c>
      <c r="D4325" t="s">
        <v>79</v>
      </c>
      <c r="E4325" t="s">
        <v>10179</v>
      </c>
      <c r="F4325">
        <v>37078874200</v>
      </c>
      <c r="G4325" t="s">
        <v>81</v>
      </c>
      <c r="H4325" t="s">
        <v>17611</v>
      </c>
      <c r="I4325" t="s">
        <v>17612</v>
      </c>
      <c r="J4325" t="s">
        <v>114</v>
      </c>
      <c r="K4325">
        <v>57937161900</v>
      </c>
      <c r="L4325" t="s">
        <v>1</v>
      </c>
      <c r="M4325" t="s">
        <v>17613</v>
      </c>
    </row>
    <row r="4326" spans="1:13" hidden="1" x14ac:dyDescent="0.35">
      <c r="A4326">
        <v>2022</v>
      </c>
      <c r="B4326" t="s">
        <v>17</v>
      </c>
      <c r="C4326" t="s">
        <v>17</v>
      </c>
      <c r="D4326" t="s">
        <v>158</v>
      </c>
      <c r="E4326" t="s">
        <v>2744</v>
      </c>
      <c r="F4326">
        <v>12241383200</v>
      </c>
      <c r="G4326" t="s">
        <v>159</v>
      </c>
      <c r="H4326" t="s">
        <v>17614</v>
      </c>
      <c r="I4326" t="s">
        <v>17615</v>
      </c>
      <c r="J4326" t="s">
        <v>17616</v>
      </c>
      <c r="K4326">
        <v>57929184400</v>
      </c>
      <c r="L4326">
        <v>12241383200</v>
      </c>
      <c r="M4326" t="s">
        <v>17617</v>
      </c>
    </row>
    <row r="4327" spans="1:13" hidden="1" x14ac:dyDescent="0.35">
      <c r="A4327">
        <v>2022</v>
      </c>
      <c r="B4327" t="s">
        <v>17</v>
      </c>
      <c r="C4327" t="s">
        <v>17</v>
      </c>
      <c r="D4327" t="s">
        <v>158</v>
      </c>
      <c r="E4327" t="s">
        <v>2686</v>
      </c>
      <c r="F4327">
        <v>57194437505</v>
      </c>
      <c r="G4327" t="s">
        <v>159</v>
      </c>
      <c r="H4327" t="s">
        <v>17618</v>
      </c>
      <c r="I4327" t="s">
        <v>17619</v>
      </c>
      <c r="J4327" t="s">
        <v>17620</v>
      </c>
      <c r="K4327">
        <v>57736712100</v>
      </c>
      <c r="L4327">
        <v>57194437505</v>
      </c>
      <c r="M4327" t="s">
        <v>17621</v>
      </c>
    </row>
    <row r="4328" spans="1:13" hidden="1" x14ac:dyDescent="0.35">
      <c r="A4328">
        <v>2022</v>
      </c>
      <c r="B4328" t="s">
        <v>17</v>
      </c>
      <c r="C4328" t="s">
        <v>17</v>
      </c>
      <c r="D4328" t="s">
        <v>79</v>
      </c>
      <c r="E4328" t="s">
        <v>2860</v>
      </c>
      <c r="F4328">
        <v>56194179700</v>
      </c>
      <c r="G4328" t="s">
        <v>81</v>
      </c>
      <c r="H4328" t="s">
        <v>17622</v>
      </c>
      <c r="I4328" t="s">
        <v>17623</v>
      </c>
      <c r="J4328" t="s">
        <v>17624</v>
      </c>
      <c r="K4328">
        <v>57218092721</v>
      </c>
      <c r="L4328" t="s">
        <v>17625</v>
      </c>
      <c r="M4328" t="s">
        <v>17626</v>
      </c>
    </row>
    <row r="4329" spans="1:13" hidden="1" x14ac:dyDescent="0.35">
      <c r="A4329">
        <v>2022</v>
      </c>
      <c r="B4329" t="s">
        <v>17</v>
      </c>
      <c r="C4329" t="s">
        <v>17</v>
      </c>
      <c r="D4329" t="s">
        <v>38</v>
      </c>
      <c r="E4329" t="s">
        <v>2994</v>
      </c>
      <c r="F4329">
        <v>52464268900</v>
      </c>
      <c r="G4329" t="s">
        <v>40</v>
      </c>
      <c r="H4329" t="s">
        <v>17627</v>
      </c>
      <c r="I4329" t="s">
        <v>17628</v>
      </c>
      <c r="J4329" t="s">
        <v>17629</v>
      </c>
      <c r="K4329">
        <v>52464268900</v>
      </c>
      <c r="L4329">
        <v>52464268900</v>
      </c>
      <c r="M4329" t="s">
        <v>17630</v>
      </c>
    </row>
    <row r="4330" spans="1:13" hidden="1" x14ac:dyDescent="0.35">
      <c r="A4330">
        <v>2022</v>
      </c>
      <c r="B4330" t="s">
        <v>17</v>
      </c>
      <c r="C4330" t="s">
        <v>17</v>
      </c>
      <c r="D4330" t="s">
        <v>38</v>
      </c>
      <c r="E4330" t="s">
        <v>2916</v>
      </c>
      <c r="F4330">
        <v>8309973500</v>
      </c>
      <c r="G4330" t="s">
        <v>40</v>
      </c>
      <c r="H4330" t="s">
        <v>17631</v>
      </c>
      <c r="I4330" t="s">
        <v>17632</v>
      </c>
      <c r="J4330" t="s">
        <v>17633</v>
      </c>
      <c r="K4330">
        <v>8309973500</v>
      </c>
      <c r="L4330">
        <v>8309973500</v>
      </c>
      <c r="M4330" t="s">
        <v>17634</v>
      </c>
    </row>
    <row r="4331" spans="1:13" hidden="1" x14ac:dyDescent="0.35">
      <c r="A4331">
        <v>2022</v>
      </c>
      <c r="B4331" t="s">
        <v>17</v>
      </c>
      <c r="C4331" t="s">
        <v>17</v>
      </c>
      <c r="D4331" t="s">
        <v>79</v>
      </c>
      <c r="E4331" t="s">
        <v>2744</v>
      </c>
      <c r="F4331">
        <v>12241383200</v>
      </c>
      <c r="G4331" t="s">
        <v>81</v>
      </c>
      <c r="H4331" t="s">
        <v>17635</v>
      </c>
      <c r="I4331" t="s">
        <v>17636</v>
      </c>
      <c r="J4331" t="s">
        <v>114</v>
      </c>
      <c r="K4331">
        <v>57495506800</v>
      </c>
      <c r="L4331">
        <v>6506238593</v>
      </c>
      <c r="M4331" t="s">
        <v>17637</v>
      </c>
    </row>
    <row r="4332" spans="1:13" hidden="1" x14ac:dyDescent="0.35">
      <c r="A4332">
        <v>2022</v>
      </c>
      <c r="B4332" t="s">
        <v>17</v>
      </c>
      <c r="C4332" t="s">
        <v>17</v>
      </c>
      <c r="D4332" t="s">
        <v>79</v>
      </c>
      <c r="E4332" t="s">
        <v>2805</v>
      </c>
      <c r="F4332">
        <v>56604223600</v>
      </c>
      <c r="G4332" t="s">
        <v>81</v>
      </c>
      <c r="H4332" t="s">
        <v>17638</v>
      </c>
      <c r="I4332" t="s">
        <v>17639</v>
      </c>
      <c r="J4332" t="s">
        <v>17640</v>
      </c>
      <c r="K4332">
        <v>57215563986</v>
      </c>
      <c r="L4332" t="s">
        <v>1</v>
      </c>
      <c r="M4332" t="s">
        <v>17641</v>
      </c>
    </row>
    <row r="4333" spans="1:13" hidden="1" x14ac:dyDescent="0.35">
      <c r="A4333">
        <v>2022</v>
      </c>
      <c r="B4333" t="s">
        <v>17</v>
      </c>
      <c r="C4333" t="s">
        <v>17</v>
      </c>
      <c r="D4333" t="s">
        <v>79</v>
      </c>
      <c r="E4333" t="s">
        <v>3024</v>
      </c>
      <c r="F4333">
        <v>57204421874</v>
      </c>
      <c r="G4333" t="s">
        <v>81</v>
      </c>
      <c r="H4333" t="s">
        <v>17642</v>
      </c>
      <c r="I4333" t="s">
        <v>17643</v>
      </c>
      <c r="J4333" t="s">
        <v>17644</v>
      </c>
      <c r="K4333">
        <v>57904012700</v>
      </c>
      <c r="L4333" t="s">
        <v>1</v>
      </c>
      <c r="M4333" t="s">
        <v>17645</v>
      </c>
    </row>
    <row r="4334" spans="1:13" hidden="1" x14ac:dyDescent="0.35">
      <c r="A4334">
        <v>2022</v>
      </c>
      <c r="B4334" t="s">
        <v>17</v>
      </c>
      <c r="C4334" t="s">
        <v>17</v>
      </c>
      <c r="D4334" t="s">
        <v>158</v>
      </c>
      <c r="E4334" t="s">
        <v>2725</v>
      </c>
      <c r="F4334">
        <v>55899641600</v>
      </c>
      <c r="G4334" t="s">
        <v>159</v>
      </c>
      <c r="H4334" t="s">
        <v>17646</v>
      </c>
      <c r="I4334" t="s">
        <v>17647</v>
      </c>
      <c r="J4334" t="s">
        <v>17648</v>
      </c>
      <c r="K4334">
        <v>57217293765</v>
      </c>
      <c r="L4334">
        <v>55899641600</v>
      </c>
      <c r="M4334" t="s">
        <v>10347</v>
      </c>
    </row>
    <row r="4335" spans="1:13" hidden="1" x14ac:dyDescent="0.35">
      <c r="A4335">
        <v>2022</v>
      </c>
      <c r="B4335" t="s">
        <v>17</v>
      </c>
      <c r="C4335" t="s">
        <v>17</v>
      </c>
      <c r="D4335" t="s">
        <v>79</v>
      </c>
      <c r="E4335" t="s">
        <v>2676</v>
      </c>
      <c r="F4335">
        <v>57190247745</v>
      </c>
      <c r="G4335" t="s">
        <v>81</v>
      </c>
      <c r="H4335" t="s">
        <v>17649</v>
      </c>
      <c r="I4335" t="s">
        <v>17650</v>
      </c>
      <c r="J4335" t="s">
        <v>17651</v>
      </c>
      <c r="K4335">
        <v>56835769300</v>
      </c>
      <c r="L4335">
        <v>56835769300</v>
      </c>
      <c r="M4335" t="s">
        <v>2786</v>
      </c>
    </row>
    <row r="4336" spans="1:13" hidden="1" x14ac:dyDescent="0.35">
      <c r="A4336">
        <v>2022</v>
      </c>
      <c r="B4336" t="s">
        <v>17</v>
      </c>
      <c r="C4336" t="s">
        <v>17</v>
      </c>
      <c r="D4336" t="s">
        <v>79</v>
      </c>
      <c r="E4336" t="s">
        <v>2739</v>
      </c>
      <c r="F4336">
        <v>46661810500</v>
      </c>
      <c r="G4336" t="s">
        <v>81</v>
      </c>
      <c r="H4336" t="s">
        <v>17652</v>
      </c>
      <c r="I4336" t="s">
        <v>17653</v>
      </c>
      <c r="J4336" t="s">
        <v>17654</v>
      </c>
      <c r="K4336">
        <v>58076999100</v>
      </c>
      <c r="L4336">
        <v>58076999100</v>
      </c>
      <c r="M4336" t="s">
        <v>17655</v>
      </c>
    </row>
    <row r="4337" spans="1:13" hidden="1" x14ac:dyDescent="0.35">
      <c r="A4337">
        <v>2022</v>
      </c>
      <c r="B4337" t="s">
        <v>17</v>
      </c>
      <c r="C4337" t="s">
        <v>17</v>
      </c>
      <c r="D4337" t="s">
        <v>38</v>
      </c>
      <c r="E4337" t="s">
        <v>3183</v>
      </c>
      <c r="F4337">
        <v>55510507500</v>
      </c>
      <c r="G4337" t="s">
        <v>40</v>
      </c>
      <c r="H4337" t="s">
        <v>17656</v>
      </c>
      <c r="I4337" t="s">
        <v>17657</v>
      </c>
      <c r="J4337" t="s">
        <v>17658</v>
      </c>
      <c r="K4337">
        <v>55510507500</v>
      </c>
      <c r="L4337">
        <v>55510507500</v>
      </c>
      <c r="M4337" t="s">
        <v>17659</v>
      </c>
    </row>
    <row r="4338" spans="1:13" hidden="1" x14ac:dyDescent="0.35">
      <c r="A4338">
        <v>2022</v>
      </c>
      <c r="B4338" t="s">
        <v>17</v>
      </c>
      <c r="C4338" t="s">
        <v>17</v>
      </c>
      <c r="D4338" t="s">
        <v>79</v>
      </c>
      <c r="E4338" t="s">
        <v>17132</v>
      </c>
      <c r="F4338">
        <v>57207793599</v>
      </c>
      <c r="G4338" t="s">
        <v>81</v>
      </c>
      <c r="H4338" t="s">
        <v>17660</v>
      </c>
      <c r="I4338" t="s">
        <v>17661</v>
      </c>
      <c r="J4338" t="s">
        <v>17662</v>
      </c>
      <c r="K4338">
        <v>57196435584</v>
      </c>
      <c r="L4338">
        <v>57196435584</v>
      </c>
      <c r="M4338" t="s">
        <v>17663</v>
      </c>
    </row>
    <row r="4339" spans="1:13" hidden="1" x14ac:dyDescent="0.35">
      <c r="A4339">
        <v>2022</v>
      </c>
      <c r="B4339" t="s">
        <v>17</v>
      </c>
      <c r="C4339" t="s">
        <v>17</v>
      </c>
      <c r="D4339" t="s">
        <v>38</v>
      </c>
      <c r="E4339" t="s">
        <v>17664</v>
      </c>
      <c r="F4339">
        <v>57221399836</v>
      </c>
      <c r="G4339" t="s">
        <v>40</v>
      </c>
      <c r="H4339" t="s">
        <v>17665</v>
      </c>
      <c r="I4339" t="s">
        <v>17666</v>
      </c>
      <c r="J4339" t="s">
        <v>17667</v>
      </c>
      <c r="K4339">
        <v>57221399836</v>
      </c>
      <c r="L4339">
        <v>57221399836</v>
      </c>
      <c r="M4339" t="s">
        <v>17668</v>
      </c>
    </row>
    <row r="4340" spans="1:13" hidden="1" x14ac:dyDescent="0.35">
      <c r="A4340">
        <v>2022</v>
      </c>
      <c r="B4340" t="s">
        <v>17</v>
      </c>
      <c r="C4340" t="s">
        <v>17</v>
      </c>
      <c r="D4340" t="s">
        <v>79</v>
      </c>
      <c r="E4340" t="s">
        <v>2852</v>
      </c>
      <c r="F4340">
        <v>58923433700</v>
      </c>
      <c r="G4340" t="s">
        <v>81</v>
      </c>
      <c r="H4340" t="s">
        <v>17669</v>
      </c>
      <c r="I4340" t="s">
        <v>17670</v>
      </c>
      <c r="J4340" t="s">
        <v>17671</v>
      </c>
      <c r="K4340">
        <v>57203627267</v>
      </c>
      <c r="L4340">
        <v>57203627267</v>
      </c>
      <c r="M4340" t="s">
        <v>17672</v>
      </c>
    </row>
    <row r="4341" spans="1:13" hidden="1" x14ac:dyDescent="0.35">
      <c r="A4341">
        <v>2022</v>
      </c>
      <c r="B4341" t="s">
        <v>17</v>
      </c>
      <c r="C4341" t="s">
        <v>17</v>
      </c>
      <c r="D4341" t="s">
        <v>38</v>
      </c>
      <c r="E4341" t="s">
        <v>3015</v>
      </c>
      <c r="F4341">
        <v>57190765134</v>
      </c>
      <c r="G4341" t="s">
        <v>40</v>
      </c>
      <c r="H4341" t="s">
        <v>17673</v>
      </c>
      <c r="I4341" t="s">
        <v>17674</v>
      </c>
      <c r="J4341" t="s">
        <v>17675</v>
      </c>
      <c r="K4341">
        <v>57190765134</v>
      </c>
      <c r="L4341" t="s">
        <v>1</v>
      </c>
      <c r="M4341" t="s">
        <v>17676</v>
      </c>
    </row>
    <row r="4342" spans="1:13" hidden="1" x14ac:dyDescent="0.35">
      <c r="A4342">
        <v>2022</v>
      </c>
      <c r="B4342" t="s">
        <v>17</v>
      </c>
      <c r="C4342" t="s">
        <v>17</v>
      </c>
      <c r="D4342" t="s">
        <v>79</v>
      </c>
      <c r="E4342" t="s">
        <v>2943</v>
      </c>
      <c r="F4342">
        <v>12445990300</v>
      </c>
      <c r="G4342" t="s">
        <v>81</v>
      </c>
      <c r="H4342" t="s">
        <v>17677</v>
      </c>
      <c r="I4342" t="s">
        <v>17678</v>
      </c>
      <c r="J4342" t="s">
        <v>17679</v>
      </c>
      <c r="K4342">
        <v>57918057100</v>
      </c>
      <c r="L4342">
        <v>57918057100</v>
      </c>
      <c r="M4342" t="s">
        <v>17680</v>
      </c>
    </row>
    <row r="4343" spans="1:13" hidden="1" x14ac:dyDescent="0.35">
      <c r="A4343">
        <v>2022</v>
      </c>
      <c r="B4343" t="s">
        <v>17</v>
      </c>
      <c r="C4343" t="s">
        <v>17</v>
      </c>
      <c r="D4343" t="s">
        <v>38</v>
      </c>
      <c r="E4343" t="s">
        <v>3226</v>
      </c>
      <c r="F4343">
        <v>57199329869</v>
      </c>
      <c r="G4343" t="s">
        <v>40</v>
      </c>
      <c r="H4343" t="s">
        <v>17681</v>
      </c>
      <c r="I4343" t="s">
        <v>17682</v>
      </c>
      <c r="J4343" t="s">
        <v>17683</v>
      </c>
      <c r="K4343">
        <v>57199329869</v>
      </c>
      <c r="L4343">
        <v>57199329869</v>
      </c>
      <c r="M4343" t="s">
        <v>17684</v>
      </c>
    </row>
    <row r="4344" spans="1:13" hidden="1" x14ac:dyDescent="0.35">
      <c r="A4344">
        <v>2022</v>
      </c>
      <c r="B4344" t="s">
        <v>17</v>
      </c>
      <c r="C4344" t="s">
        <v>17</v>
      </c>
      <c r="D4344" t="s">
        <v>38</v>
      </c>
      <c r="E4344" t="s">
        <v>3397</v>
      </c>
      <c r="F4344">
        <v>56070922200</v>
      </c>
      <c r="G4344" t="s">
        <v>40</v>
      </c>
      <c r="H4344" t="s">
        <v>17685</v>
      </c>
      <c r="I4344" t="s">
        <v>17686</v>
      </c>
      <c r="J4344" t="s">
        <v>114</v>
      </c>
      <c r="K4344">
        <v>56070922200</v>
      </c>
      <c r="L4344">
        <v>56070922200</v>
      </c>
      <c r="M4344" t="s">
        <v>17687</v>
      </c>
    </row>
    <row r="4345" spans="1:13" hidden="1" x14ac:dyDescent="0.35">
      <c r="A4345">
        <v>2022</v>
      </c>
      <c r="B4345" t="s">
        <v>17</v>
      </c>
      <c r="C4345" t="s">
        <v>17</v>
      </c>
      <c r="D4345" t="s">
        <v>79</v>
      </c>
      <c r="E4345" t="s">
        <v>2787</v>
      </c>
      <c r="F4345">
        <v>57189002977</v>
      </c>
      <c r="G4345" t="s">
        <v>81</v>
      </c>
      <c r="H4345" t="s">
        <v>17688</v>
      </c>
      <c r="I4345" t="s">
        <v>17689</v>
      </c>
      <c r="J4345" t="s">
        <v>17690</v>
      </c>
      <c r="K4345">
        <v>58043872200</v>
      </c>
      <c r="L4345">
        <v>58043872200</v>
      </c>
      <c r="M4345" t="s">
        <v>17691</v>
      </c>
    </row>
    <row r="4346" spans="1:13" hidden="1" x14ac:dyDescent="0.35">
      <c r="A4346">
        <v>2022</v>
      </c>
      <c r="B4346" t="s">
        <v>17</v>
      </c>
      <c r="C4346" t="s">
        <v>17</v>
      </c>
      <c r="D4346" t="s">
        <v>38</v>
      </c>
      <c r="E4346" t="s">
        <v>17692</v>
      </c>
      <c r="F4346">
        <v>55654052900</v>
      </c>
      <c r="G4346" t="s">
        <v>40</v>
      </c>
      <c r="H4346" t="s">
        <v>17693</v>
      </c>
      <c r="I4346" t="s">
        <v>17694</v>
      </c>
      <c r="J4346" t="s">
        <v>17695</v>
      </c>
      <c r="K4346">
        <v>55654052900</v>
      </c>
      <c r="L4346" t="s">
        <v>1</v>
      </c>
      <c r="M4346" t="s">
        <v>17696</v>
      </c>
    </row>
    <row r="4347" spans="1:13" hidden="1" x14ac:dyDescent="0.35">
      <c r="A4347">
        <v>2022</v>
      </c>
      <c r="B4347" t="s">
        <v>17</v>
      </c>
      <c r="C4347" t="s">
        <v>17</v>
      </c>
      <c r="D4347" t="s">
        <v>79</v>
      </c>
      <c r="E4347" t="s">
        <v>3283</v>
      </c>
      <c r="F4347">
        <v>57218094462</v>
      </c>
      <c r="G4347" t="s">
        <v>81</v>
      </c>
      <c r="H4347" t="s">
        <v>17697</v>
      </c>
      <c r="I4347" t="s">
        <v>17698</v>
      </c>
      <c r="J4347" t="s">
        <v>17699</v>
      </c>
      <c r="K4347">
        <v>35361550900</v>
      </c>
      <c r="L4347">
        <v>35361550900</v>
      </c>
      <c r="M4347" t="s">
        <v>17700</v>
      </c>
    </row>
    <row r="4348" spans="1:13" hidden="1" x14ac:dyDescent="0.35">
      <c r="A4348">
        <v>2022</v>
      </c>
      <c r="B4348" t="s">
        <v>17</v>
      </c>
      <c r="C4348" t="s">
        <v>17</v>
      </c>
      <c r="D4348" t="s">
        <v>158</v>
      </c>
      <c r="E4348" t="s">
        <v>3120</v>
      </c>
      <c r="F4348">
        <v>56426405200</v>
      </c>
      <c r="G4348" t="s">
        <v>159</v>
      </c>
      <c r="H4348" t="s">
        <v>17701</v>
      </c>
      <c r="I4348" t="s">
        <v>17702</v>
      </c>
      <c r="J4348" t="s">
        <v>17703</v>
      </c>
      <c r="K4348" t="s">
        <v>1</v>
      </c>
      <c r="L4348">
        <v>56426405200</v>
      </c>
      <c r="M4348">
        <v>56426405200</v>
      </c>
    </row>
    <row r="4349" spans="1:13" hidden="1" x14ac:dyDescent="0.35">
      <c r="A4349">
        <v>2022</v>
      </c>
      <c r="B4349" t="s">
        <v>17</v>
      </c>
      <c r="C4349" t="s">
        <v>17</v>
      </c>
      <c r="D4349" t="s">
        <v>158</v>
      </c>
      <c r="E4349" t="s">
        <v>3283</v>
      </c>
      <c r="F4349">
        <v>57218094462</v>
      </c>
      <c r="G4349" t="s">
        <v>159</v>
      </c>
      <c r="H4349" t="s">
        <v>17704</v>
      </c>
      <c r="I4349" t="s">
        <v>17705</v>
      </c>
      <c r="J4349" t="s">
        <v>17706</v>
      </c>
      <c r="K4349">
        <v>57244468600</v>
      </c>
      <c r="L4349">
        <v>57218094462</v>
      </c>
      <c r="M4349" t="s">
        <v>17707</v>
      </c>
    </row>
    <row r="4350" spans="1:13" hidden="1" x14ac:dyDescent="0.35">
      <c r="A4350">
        <v>2022</v>
      </c>
      <c r="B4350" t="s">
        <v>17</v>
      </c>
      <c r="C4350" t="s">
        <v>17</v>
      </c>
      <c r="D4350" t="s">
        <v>79</v>
      </c>
      <c r="E4350" t="s">
        <v>2681</v>
      </c>
      <c r="F4350">
        <v>14625587100</v>
      </c>
      <c r="G4350" t="s">
        <v>81</v>
      </c>
      <c r="H4350" t="s">
        <v>17708</v>
      </c>
      <c r="I4350" t="s">
        <v>17709</v>
      </c>
      <c r="J4350" t="s">
        <v>17710</v>
      </c>
      <c r="K4350">
        <v>57205056128</v>
      </c>
      <c r="L4350" t="s">
        <v>1</v>
      </c>
      <c r="M4350" t="s">
        <v>3107</v>
      </c>
    </row>
    <row r="4351" spans="1:13" hidden="1" x14ac:dyDescent="0.35">
      <c r="A4351">
        <v>2022</v>
      </c>
      <c r="B4351" t="s">
        <v>17</v>
      </c>
      <c r="C4351" t="s">
        <v>17</v>
      </c>
      <c r="D4351" t="s">
        <v>79</v>
      </c>
      <c r="E4351" t="s">
        <v>2676</v>
      </c>
      <c r="F4351">
        <v>57190247745</v>
      </c>
      <c r="G4351" t="s">
        <v>81</v>
      </c>
      <c r="H4351" t="s">
        <v>17711</v>
      </c>
      <c r="I4351" t="s">
        <v>17712</v>
      </c>
      <c r="J4351" t="s">
        <v>17713</v>
      </c>
      <c r="K4351">
        <v>35361550900</v>
      </c>
      <c r="L4351">
        <v>35361550900</v>
      </c>
      <c r="M4351" t="s">
        <v>17714</v>
      </c>
    </row>
    <row r="4352" spans="1:13" hidden="1" x14ac:dyDescent="0.35">
      <c r="A4352">
        <v>2022</v>
      </c>
      <c r="B4352" t="s">
        <v>17</v>
      </c>
      <c r="C4352" t="s">
        <v>17</v>
      </c>
      <c r="D4352" t="s">
        <v>38</v>
      </c>
      <c r="E4352" t="s">
        <v>3514</v>
      </c>
      <c r="F4352">
        <v>57189036424</v>
      </c>
      <c r="G4352" t="s">
        <v>40</v>
      </c>
      <c r="H4352" t="s">
        <v>17715</v>
      </c>
      <c r="I4352" t="s">
        <v>17716</v>
      </c>
      <c r="J4352" t="s">
        <v>114</v>
      </c>
      <c r="K4352">
        <v>57189036424</v>
      </c>
      <c r="L4352">
        <v>57189036424</v>
      </c>
      <c r="M4352" t="s">
        <v>17717</v>
      </c>
    </row>
    <row r="4353" spans="1:13" hidden="1" x14ac:dyDescent="0.35">
      <c r="A4353">
        <v>2022</v>
      </c>
      <c r="B4353" t="s">
        <v>17</v>
      </c>
      <c r="C4353" t="s">
        <v>17</v>
      </c>
      <c r="D4353" t="s">
        <v>79</v>
      </c>
      <c r="E4353" t="s">
        <v>2805</v>
      </c>
      <c r="F4353">
        <v>56604223600</v>
      </c>
      <c r="G4353" t="s">
        <v>81</v>
      </c>
      <c r="H4353" t="s">
        <v>17718</v>
      </c>
      <c r="I4353" t="s">
        <v>17719</v>
      </c>
      <c r="J4353" t="s">
        <v>17720</v>
      </c>
      <c r="K4353">
        <v>57214884938</v>
      </c>
      <c r="L4353">
        <v>57214884938</v>
      </c>
      <c r="M4353" t="s">
        <v>9996</v>
      </c>
    </row>
    <row r="4354" spans="1:13" hidden="1" x14ac:dyDescent="0.35">
      <c r="A4354">
        <v>2022</v>
      </c>
      <c r="B4354" t="s">
        <v>17</v>
      </c>
      <c r="C4354" t="s">
        <v>17</v>
      </c>
      <c r="D4354" t="s">
        <v>158</v>
      </c>
      <c r="E4354" t="s">
        <v>2847</v>
      </c>
      <c r="F4354">
        <v>6507450797</v>
      </c>
      <c r="G4354" t="s">
        <v>159</v>
      </c>
      <c r="H4354" t="s">
        <v>17721</v>
      </c>
      <c r="I4354" t="s">
        <v>17722</v>
      </c>
      <c r="J4354" t="s">
        <v>17723</v>
      </c>
      <c r="K4354">
        <v>57207768188</v>
      </c>
      <c r="L4354">
        <v>6507450797</v>
      </c>
      <c r="M4354" t="s">
        <v>17724</v>
      </c>
    </row>
    <row r="4355" spans="1:13" hidden="1" x14ac:dyDescent="0.35">
      <c r="A4355">
        <v>2022</v>
      </c>
      <c r="B4355" t="s">
        <v>17</v>
      </c>
      <c r="C4355" t="s">
        <v>17</v>
      </c>
      <c r="D4355" t="s">
        <v>158</v>
      </c>
      <c r="E4355" t="s">
        <v>3593</v>
      </c>
      <c r="F4355">
        <v>56403414400</v>
      </c>
      <c r="G4355" t="s">
        <v>159</v>
      </c>
      <c r="H4355" t="s">
        <v>17725</v>
      </c>
      <c r="I4355" t="s">
        <v>17726</v>
      </c>
      <c r="J4355" t="s">
        <v>17727</v>
      </c>
      <c r="K4355">
        <v>56707324700</v>
      </c>
      <c r="L4355">
        <v>56403414400</v>
      </c>
      <c r="M4355" t="s">
        <v>17212</v>
      </c>
    </row>
    <row r="4356" spans="1:13" hidden="1" x14ac:dyDescent="0.35">
      <c r="A4356">
        <v>2022</v>
      </c>
      <c r="B4356" t="s">
        <v>17</v>
      </c>
      <c r="C4356" t="s">
        <v>17</v>
      </c>
      <c r="D4356" t="s">
        <v>79</v>
      </c>
      <c r="E4356" t="s">
        <v>2882</v>
      </c>
      <c r="F4356">
        <v>6506453750</v>
      </c>
      <c r="G4356" t="s">
        <v>81</v>
      </c>
      <c r="H4356" t="s">
        <v>17728</v>
      </c>
      <c r="I4356" t="s">
        <v>17729</v>
      </c>
      <c r="J4356" t="s">
        <v>17730</v>
      </c>
      <c r="K4356">
        <v>60330438800</v>
      </c>
      <c r="L4356" t="s">
        <v>1</v>
      </c>
      <c r="M4356" t="s">
        <v>10667</v>
      </c>
    </row>
    <row r="4357" spans="1:13" hidden="1" x14ac:dyDescent="0.35">
      <c r="A4357">
        <v>2022</v>
      </c>
      <c r="B4357" t="s">
        <v>17</v>
      </c>
      <c r="C4357" t="s">
        <v>17</v>
      </c>
      <c r="D4357" t="s">
        <v>38</v>
      </c>
      <c r="E4357" t="s">
        <v>10215</v>
      </c>
      <c r="F4357">
        <v>55573337700</v>
      </c>
      <c r="G4357" t="s">
        <v>40</v>
      </c>
      <c r="H4357" t="s">
        <v>17731</v>
      </c>
      <c r="I4357" t="s">
        <v>17732</v>
      </c>
      <c r="J4357" t="s">
        <v>17733</v>
      </c>
      <c r="K4357">
        <v>55573337700</v>
      </c>
      <c r="L4357">
        <v>55573337700</v>
      </c>
      <c r="M4357" t="s">
        <v>17734</v>
      </c>
    </row>
    <row r="4358" spans="1:13" hidden="1" x14ac:dyDescent="0.35">
      <c r="A4358">
        <v>2022</v>
      </c>
      <c r="B4358" t="s">
        <v>17</v>
      </c>
      <c r="C4358" t="s">
        <v>17</v>
      </c>
      <c r="D4358" t="s">
        <v>38</v>
      </c>
      <c r="E4358" t="s">
        <v>2805</v>
      </c>
      <c r="F4358">
        <v>56604223600</v>
      </c>
      <c r="G4358" t="s">
        <v>40</v>
      </c>
      <c r="H4358" t="s">
        <v>17735</v>
      </c>
      <c r="I4358" t="s">
        <v>17736</v>
      </c>
      <c r="J4358" t="s">
        <v>17737</v>
      </c>
      <c r="K4358">
        <v>56604223600</v>
      </c>
      <c r="L4358">
        <v>56604223600</v>
      </c>
      <c r="M4358" t="s">
        <v>17738</v>
      </c>
    </row>
    <row r="4359" spans="1:13" hidden="1" x14ac:dyDescent="0.35">
      <c r="A4359">
        <v>2022</v>
      </c>
      <c r="B4359" t="s">
        <v>17</v>
      </c>
      <c r="C4359" t="s">
        <v>17</v>
      </c>
      <c r="D4359" t="s">
        <v>38</v>
      </c>
      <c r="E4359" t="s">
        <v>3345</v>
      </c>
      <c r="F4359">
        <v>8573611000</v>
      </c>
      <c r="G4359" t="s">
        <v>40</v>
      </c>
      <c r="H4359" t="s">
        <v>17739</v>
      </c>
      <c r="I4359" t="s">
        <v>17740</v>
      </c>
      <c r="J4359" t="s">
        <v>17741</v>
      </c>
      <c r="K4359">
        <v>8573611000</v>
      </c>
      <c r="L4359">
        <v>8573611000</v>
      </c>
      <c r="M4359" t="s">
        <v>17742</v>
      </c>
    </row>
    <row r="4360" spans="1:13" hidden="1" x14ac:dyDescent="0.35">
      <c r="A4360">
        <v>2022</v>
      </c>
      <c r="B4360" t="s">
        <v>17</v>
      </c>
      <c r="C4360" t="s">
        <v>17</v>
      </c>
      <c r="D4360" t="s">
        <v>158</v>
      </c>
      <c r="E4360" t="s">
        <v>2744</v>
      </c>
      <c r="F4360">
        <v>12241383200</v>
      </c>
      <c r="G4360" t="s">
        <v>159</v>
      </c>
      <c r="H4360" t="s">
        <v>17743</v>
      </c>
      <c r="I4360" t="s">
        <v>17744</v>
      </c>
      <c r="J4360" t="s">
        <v>17745</v>
      </c>
      <c r="K4360">
        <v>57985970100</v>
      </c>
      <c r="L4360">
        <v>12241383200</v>
      </c>
      <c r="M4360" t="s">
        <v>17746</v>
      </c>
    </row>
    <row r="4361" spans="1:13" hidden="1" x14ac:dyDescent="0.35">
      <c r="A4361">
        <v>2022</v>
      </c>
      <c r="B4361" t="s">
        <v>17</v>
      </c>
      <c r="C4361" t="s">
        <v>17</v>
      </c>
      <c r="D4361" t="s">
        <v>38</v>
      </c>
      <c r="E4361" t="s">
        <v>2744</v>
      </c>
      <c r="F4361">
        <v>12241383200</v>
      </c>
      <c r="G4361" t="s">
        <v>40</v>
      </c>
      <c r="H4361" t="s">
        <v>17747</v>
      </c>
      <c r="I4361" t="s">
        <v>17748</v>
      </c>
      <c r="J4361" t="s">
        <v>17749</v>
      </c>
      <c r="K4361">
        <v>12241383200</v>
      </c>
      <c r="L4361">
        <v>12241383200</v>
      </c>
      <c r="M4361" t="s">
        <v>17750</v>
      </c>
    </row>
    <row r="4362" spans="1:13" hidden="1" x14ac:dyDescent="0.35">
      <c r="A4362">
        <v>2022</v>
      </c>
      <c r="B4362" t="s">
        <v>17</v>
      </c>
      <c r="C4362" t="s">
        <v>17</v>
      </c>
      <c r="D4362" t="s">
        <v>38</v>
      </c>
      <c r="E4362" t="s">
        <v>2681</v>
      </c>
      <c r="F4362">
        <v>14625587100</v>
      </c>
      <c r="G4362" t="s">
        <v>40</v>
      </c>
      <c r="H4362" t="s">
        <v>17751</v>
      </c>
      <c r="I4362" t="s">
        <v>17752</v>
      </c>
      <c r="J4362" t="s">
        <v>17753</v>
      </c>
      <c r="K4362">
        <v>14625587100</v>
      </c>
      <c r="L4362">
        <v>14625587100</v>
      </c>
      <c r="M4362" t="s">
        <v>17754</v>
      </c>
    </row>
    <row r="4363" spans="1:13" hidden="1" x14ac:dyDescent="0.35">
      <c r="A4363">
        <v>2022</v>
      </c>
      <c r="B4363" t="s">
        <v>17</v>
      </c>
      <c r="C4363" t="s">
        <v>17</v>
      </c>
      <c r="D4363" t="s">
        <v>79</v>
      </c>
      <c r="E4363" t="s">
        <v>3141</v>
      </c>
      <c r="F4363">
        <v>6506123737</v>
      </c>
      <c r="G4363" t="s">
        <v>81</v>
      </c>
      <c r="H4363" t="s">
        <v>17755</v>
      </c>
      <c r="I4363" t="s">
        <v>17756</v>
      </c>
      <c r="J4363" t="s">
        <v>17757</v>
      </c>
      <c r="K4363">
        <v>60522270000</v>
      </c>
      <c r="L4363">
        <v>60522270000</v>
      </c>
      <c r="M4363" t="s">
        <v>17758</v>
      </c>
    </row>
    <row r="4364" spans="1:13" hidden="1" x14ac:dyDescent="0.35">
      <c r="A4364">
        <v>2022</v>
      </c>
      <c r="B4364" t="s">
        <v>17</v>
      </c>
      <c r="C4364" t="s">
        <v>17</v>
      </c>
      <c r="D4364" t="s">
        <v>158</v>
      </c>
      <c r="E4364" t="s">
        <v>2676</v>
      </c>
      <c r="F4364">
        <v>57190247745</v>
      </c>
      <c r="G4364" t="s">
        <v>159</v>
      </c>
      <c r="H4364" t="s">
        <v>17759</v>
      </c>
      <c r="I4364" t="s">
        <v>17760</v>
      </c>
      <c r="J4364" t="s">
        <v>17761</v>
      </c>
      <c r="K4364">
        <v>57491481100</v>
      </c>
      <c r="L4364" t="s">
        <v>17762</v>
      </c>
      <c r="M4364" t="s">
        <v>17763</v>
      </c>
    </row>
    <row r="4365" spans="1:13" hidden="1" x14ac:dyDescent="0.35">
      <c r="A4365">
        <v>2022</v>
      </c>
      <c r="B4365" t="s">
        <v>17</v>
      </c>
      <c r="C4365" t="s">
        <v>17</v>
      </c>
      <c r="D4365" t="s">
        <v>79</v>
      </c>
      <c r="E4365" t="s">
        <v>2877</v>
      </c>
      <c r="F4365">
        <v>56406480600</v>
      </c>
      <c r="G4365" t="s">
        <v>81</v>
      </c>
      <c r="H4365" t="s">
        <v>17764</v>
      </c>
      <c r="I4365" t="s">
        <v>17765</v>
      </c>
      <c r="J4365" t="s">
        <v>17766</v>
      </c>
      <c r="K4365">
        <v>57673248500</v>
      </c>
      <c r="L4365">
        <v>57673248500</v>
      </c>
      <c r="M4365" t="s">
        <v>17767</v>
      </c>
    </row>
    <row r="4366" spans="1:13" hidden="1" x14ac:dyDescent="0.35">
      <c r="A4366">
        <v>2022</v>
      </c>
      <c r="B4366" t="s">
        <v>17</v>
      </c>
      <c r="C4366" t="s">
        <v>17</v>
      </c>
      <c r="D4366" t="s">
        <v>38</v>
      </c>
      <c r="E4366" t="s">
        <v>10078</v>
      </c>
      <c r="F4366">
        <v>57222360123</v>
      </c>
      <c r="G4366" t="s">
        <v>40</v>
      </c>
      <c r="H4366" t="s">
        <v>17768</v>
      </c>
      <c r="I4366" t="s">
        <v>17769</v>
      </c>
      <c r="J4366" t="s">
        <v>17770</v>
      </c>
      <c r="K4366">
        <v>57222360123</v>
      </c>
      <c r="L4366">
        <v>55899641600</v>
      </c>
      <c r="M4366" t="s">
        <v>17771</v>
      </c>
    </row>
    <row r="4367" spans="1:13" hidden="1" x14ac:dyDescent="0.35">
      <c r="A4367">
        <v>2022</v>
      </c>
      <c r="B4367" t="s">
        <v>17</v>
      </c>
      <c r="C4367" t="s">
        <v>17</v>
      </c>
      <c r="D4367" t="s">
        <v>158</v>
      </c>
      <c r="E4367" t="s">
        <v>3192</v>
      </c>
      <c r="F4367">
        <v>55545538300</v>
      </c>
      <c r="G4367" t="s">
        <v>159</v>
      </c>
      <c r="H4367" t="s">
        <v>17772</v>
      </c>
      <c r="I4367" t="s">
        <v>17773</v>
      </c>
      <c r="J4367" t="s">
        <v>17774</v>
      </c>
      <c r="K4367">
        <v>58320337700</v>
      </c>
      <c r="L4367">
        <v>55545538300</v>
      </c>
      <c r="M4367" t="s">
        <v>17775</v>
      </c>
    </row>
    <row r="4368" spans="1:13" hidden="1" x14ac:dyDescent="0.35">
      <c r="A4368">
        <v>2022</v>
      </c>
      <c r="B4368" t="s">
        <v>17</v>
      </c>
      <c r="C4368" t="s">
        <v>17</v>
      </c>
      <c r="D4368" t="s">
        <v>79</v>
      </c>
      <c r="E4368" t="s">
        <v>2676</v>
      </c>
      <c r="F4368">
        <v>57190247745</v>
      </c>
      <c r="G4368" t="s">
        <v>81</v>
      </c>
      <c r="H4368" t="s">
        <v>17776</v>
      </c>
      <c r="I4368" t="s">
        <v>17777</v>
      </c>
      <c r="J4368" t="s">
        <v>17778</v>
      </c>
      <c r="K4368">
        <v>23973271600</v>
      </c>
      <c r="L4368">
        <v>23973271600</v>
      </c>
      <c r="M4368" t="s">
        <v>17779</v>
      </c>
    </row>
    <row r="4369" spans="1:13" hidden="1" x14ac:dyDescent="0.35">
      <c r="A4369">
        <v>2022</v>
      </c>
      <c r="B4369" t="s">
        <v>17</v>
      </c>
      <c r="C4369" t="s">
        <v>17</v>
      </c>
      <c r="D4369" t="s">
        <v>158</v>
      </c>
      <c r="E4369" t="s">
        <v>3429</v>
      </c>
      <c r="F4369">
        <v>57193568190</v>
      </c>
      <c r="G4369" t="s">
        <v>159</v>
      </c>
      <c r="H4369" t="s">
        <v>17780</v>
      </c>
      <c r="I4369" t="s">
        <v>17781</v>
      </c>
      <c r="J4369" t="s">
        <v>17782</v>
      </c>
      <c r="K4369">
        <v>57209975747</v>
      </c>
      <c r="L4369">
        <v>57193568190</v>
      </c>
      <c r="M4369" t="s">
        <v>17783</v>
      </c>
    </row>
    <row r="4370" spans="1:13" hidden="1" x14ac:dyDescent="0.35">
      <c r="A4370">
        <v>2022</v>
      </c>
      <c r="B4370" t="s">
        <v>17</v>
      </c>
      <c r="C4370" t="s">
        <v>17</v>
      </c>
      <c r="D4370" t="s">
        <v>79</v>
      </c>
      <c r="E4370" t="s">
        <v>17784</v>
      </c>
      <c r="F4370">
        <v>22735666200</v>
      </c>
      <c r="G4370" t="s">
        <v>81</v>
      </c>
      <c r="H4370" t="s">
        <v>17785</v>
      </c>
      <c r="I4370" t="s">
        <v>17786</v>
      </c>
      <c r="J4370" t="s">
        <v>17787</v>
      </c>
      <c r="K4370">
        <v>57202611435</v>
      </c>
      <c r="L4370">
        <v>57202611435</v>
      </c>
      <c r="M4370" t="s">
        <v>17788</v>
      </c>
    </row>
    <row r="4371" spans="1:13" hidden="1" x14ac:dyDescent="0.35">
      <c r="A4371">
        <v>2022</v>
      </c>
      <c r="B4371" t="s">
        <v>17</v>
      </c>
      <c r="C4371" t="s">
        <v>17</v>
      </c>
      <c r="D4371" t="s">
        <v>79</v>
      </c>
      <c r="E4371" t="s">
        <v>3288</v>
      </c>
      <c r="F4371">
        <v>57193152321</v>
      </c>
      <c r="G4371" t="s">
        <v>81</v>
      </c>
      <c r="H4371" t="s">
        <v>17789</v>
      </c>
      <c r="I4371" t="s">
        <v>17790</v>
      </c>
      <c r="J4371" t="s">
        <v>17791</v>
      </c>
      <c r="K4371">
        <v>57209421279</v>
      </c>
      <c r="L4371">
        <v>57209421279</v>
      </c>
      <c r="M4371" t="s">
        <v>17792</v>
      </c>
    </row>
    <row r="4372" spans="1:13" hidden="1" x14ac:dyDescent="0.35">
      <c r="A4372">
        <v>2022</v>
      </c>
      <c r="B4372" t="s">
        <v>17</v>
      </c>
      <c r="C4372" t="s">
        <v>17</v>
      </c>
      <c r="D4372" t="s">
        <v>79</v>
      </c>
      <c r="E4372" t="s">
        <v>2676</v>
      </c>
      <c r="F4372">
        <v>57190247745</v>
      </c>
      <c r="G4372" t="s">
        <v>81</v>
      </c>
      <c r="H4372" t="s">
        <v>17793</v>
      </c>
      <c r="I4372" t="s">
        <v>17794</v>
      </c>
      <c r="J4372" t="s">
        <v>17795</v>
      </c>
      <c r="K4372">
        <v>56964516700</v>
      </c>
      <c r="L4372">
        <v>58082887200</v>
      </c>
      <c r="M4372" t="s">
        <v>17796</v>
      </c>
    </row>
    <row r="4373" spans="1:13" hidden="1" x14ac:dyDescent="0.35">
      <c r="A4373">
        <v>2022</v>
      </c>
      <c r="B4373" t="s">
        <v>17</v>
      </c>
      <c r="C4373" t="s">
        <v>17</v>
      </c>
      <c r="D4373" t="s">
        <v>79</v>
      </c>
      <c r="E4373" t="s">
        <v>2764</v>
      </c>
      <c r="F4373">
        <v>8514122100</v>
      </c>
      <c r="G4373" t="s">
        <v>81</v>
      </c>
      <c r="H4373" t="s">
        <v>17797</v>
      </c>
      <c r="I4373" t="s">
        <v>17798</v>
      </c>
      <c r="J4373" t="s">
        <v>17799</v>
      </c>
      <c r="K4373">
        <v>57460103300</v>
      </c>
      <c r="L4373" t="s">
        <v>1</v>
      </c>
      <c r="M4373" t="s">
        <v>17800</v>
      </c>
    </row>
    <row r="4374" spans="1:13" hidden="1" x14ac:dyDescent="0.35">
      <c r="A4374">
        <v>2022</v>
      </c>
      <c r="B4374" t="s">
        <v>17</v>
      </c>
      <c r="C4374" t="s">
        <v>17</v>
      </c>
      <c r="D4374" t="s">
        <v>79</v>
      </c>
      <c r="E4374" t="s">
        <v>2759</v>
      </c>
      <c r="F4374">
        <v>8269391600</v>
      </c>
      <c r="G4374" t="s">
        <v>81</v>
      </c>
      <c r="H4374" t="s">
        <v>17801</v>
      </c>
      <c r="I4374" t="s">
        <v>17802</v>
      </c>
      <c r="J4374" t="s">
        <v>17803</v>
      </c>
      <c r="K4374">
        <v>57195613278</v>
      </c>
      <c r="L4374">
        <v>57195613278</v>
      </c>
      <c r="M4374" t="s">
        <v>17804</v>
      </c>
    </row>
    <row r="4375" spans="1:13" hidden="1" x14ac:dyDescent="0.35">
      <c r="A4375">
        <v>2022</v>
      </c>
      <c r="B4375" t="s">
        <v>17</v>
      </c>
      <c r="C4375" t="s">
        <v>17</v>
      </c>
      <c r="D4375" t="s">
        <v>79</v>
      </c>
      <c r="E4375" t="s">
        <v>2744</v>
      </c>
      <c r="F4375">
        <v>12241383200</v>
      </c>
      <c r="G4375" t="s">
        <v>81</v>
      </c>
      <c r="H4375" t="s">
        <v>17805</v>
      </c>
      <c r="I4375" t="s">
        <v>17806</v>
      </c>
      <c r="J4375" t="s">
        <v>17807</v>
      </c>
      <c r="K4375">
        <v>6506131614</v>
      </c>
      <c r="L4375">
        <v>6506131614</v>
      </c>
      <c r="M4375" t="s">
        <v>17808</v>
      </c>
    </row>
    <row r="4376" spans="1:13" hidden="1" x14ac:dyDescent="0.35">
      <c r="A4376">
        <v>2022</v>
      </c>
      <c r="B4376" t="s">
        <v>17</v>
      </c>
      <c r="C4376" t="s">
        <v>17</v>
      </c>
      <c r="D4376" t="s">
        <v>79</v>
      </c>
      <c r="E4376" t="s">
        <v>2842</v>
      </c>
      <c r="F4376">
        <v>56374014200</v>
      </c>
      <c r="G4376" t="s">
        <v>81</v>
      </c>
      <c r="H4376" t="s">
        <v>17809</v>
      </c>
      <c r="I4376" t="s">
        <v>17810</v>
      </c>
      <c r="J4376" t="s">
        <v>17811</v>
      </c>
      <c r="K4376">
        <v>57283870500</v>
      </c>
      <c r="L4376">
        <v>57283870500</v>
      </c>
      <c r="M4376" t="s">
        <v>17812</v>
      </c>
    </row>
    <row r="4377" spans="1:13" hidden="1" x14ac:dyDescent="0.35">
      <c r="A4377">
        <v>2022</v>
      </c>
      <c r="B4377" t="s">
        <v>17</v>
      </c>
      <c r="C4377" t="s">
        <v>17</v>
      </c>
      <c r="D4377" t="s">
        <v>38</v>
      </c>
      <c r="E4377" t="s">
        <v>2720</v>
      </c>
      <c r="F4377">
        <v>55587976000</v>
      </c>
      <c r="G4377" t="s">
        <v>40</v>
      </c>
      <c r="H4377" t="s">
        <v>17813</v>
      </c>
      <c r="I4377" t="s">
        <v>17814</v>
      </c>
      <c r="J4377" t="s">
        <v>17815</v>
      </c>
      <c r="K4377">
        <v>55587976000</v>
      </c>
      <c r="L4377">
        <v>55587976000</v>
      </c>
      <c r="M4377" t="s">
        <v>17816</v>
      </c>
    </row>
    <row r="4378" spans="1:13" hidden="1" x14ac:dyDescent="0.35">
      <c r="A4378">
        <v>2022</v>
      </c>
      <c r="B4378" t="s">
        <v>17</v>
      </c>
      <c r="C4378" t="s">
        <v>17</v>
      </c>
      <c r="D4378" t="s">
        <v>79</v>
      </c>
      <c r="E4378" t="s">
        <v>17817</v>
      </c>
      <c r="F4378">
        <v>57204172267</v>
      </c>
      <c r="G4378" t="s">
        <v>81</v>
      </c>
      <c r="H4378" t="s">
        <v>17818</v>
      </c>
      <c r="I4378" t="s">
        <v>17819</v>
      </c>
      <c r="J4378" t="s">
        <v>17820</v>
      </c>
      <c r="K4378">
        <v>59487348200</v>
      </c>
      <c r="L4378">
        <v>59487348200</v>
      </c>
      <c r="M4378" t="s">
        <v>17821</v>
      </c>
    </row>
    <row r="4379" spans="1:13" hidden="1" x14ac:dyDescent="0.35">
      <c r="A4379">
        <v>2022</v>
      </c>
      <c r="B4379" t="s">
        <v>17</v>
      </c>
      <c r="C4379" t="s">
        <v>17</v>
      </c>
      <c r="D4379" t="s">
        <v>38</v>
      </c>
      <c r="E4379" t="s">
        <v>3397</v>
      </c>
      <c r="F4379">
        <v>56070922200</v>
      </c>
      <c r="G4379" t="s">
        <v>40</v>
      </c>
      <c r="H4379" t="s">
        <v>17822</v>
      </c>
      <c r="I4379" t="s">
        <v>17823</v>
      </c>
      <c r="J4379" t="s">
        <v>17824</v>
      </c>
      <c r="K4379">
        <v>56070922200</v>
      </c>
      <c r="L4379">
        <v>56070922200</v>
      </c>
      <c r="M4379" t="s">
        <v>17825</v>
      </c>
    </row>
    <row r="4380" spans="1:13" hidden="1" x14ac:dyDescent="0.35">
      <c r="A4380">
        <v>2022</v>
      </c>
      <c r="B4380" t="s">
        <v>17</v>
      </c>
      <c r="C4380" t="s">
        <v>17</v>
      </c>
      <c r="D4380" t="s">
        <v>79</v>
      </c>
      <c r="E4380" t="s">
        <v>2744</v>
      </c>
      <c r="F4380">
        <v>12241383200</v>
      </c>
      <c r="G4380" t="s">
        <v>81</v>
      </c>
      <c r="H4380" t="s">
        <v>17826</v>
      </c>
      <c r="I4380" t="s">
        <v>17827</v>
      </c>
      <c r="J4380" t="s">
        <v>17828</v>
      </c>
      <c r="K4380">
        <v>57851904100</v>
      </c>
      <c r="L4380">
        <v>25936298600</v>
      </c>
      <c r="M4380" t="s">
        <v>17829</v>
      </c>
    </row>
    <row r="4381" spans="1:13" hidden="1" x14ac:dyDescent="0.35">
      <c r="A4381">
        <v>2022</v>
      </c>
      <c r="B4381" t="s">
        <v>17</v>
      </c>
      <c r="C4381" t="s">
        <v>17</v>
      </c>
      <c r="D4381" t="s">
        <v>38</v>
      </c>
      <c r="E4381" t="s">
        <v>17047</v>
      </c>
      <c r="F4381">
        <v>55757111600</v>
      </c>
      <c r="G4381" t="s">
        <v>40</v>
      </c>
      <c r="H4381" t="s">
        <v>17830</v>
      </c>
      <c r="I4381" t="s">
        <v>17831</v>
      </c>
      <c r="J4381" t="s">
        <v>114</v>
      </c>
      <c r="K4381">
        <v>55757111600</v>
      </c>
      <c r="L4381">
        <v>55757111600</v>
      </c>
      <c r="M4381" t="s">
        <v>17832</v>
      </c>
    </row>
    <row r="4382" spans="1:13" hidden="1" x14ac:dyDescent="0.35">
      <c r="A4382">
        <v>2022</v>
      </c>
      <c r="B4382" t="s">
        <v>17</v>
      </c>
      <c r="C4382" t="s">
        <v>17</v>
      </c>
      <c r="D4382" t="s">
        <v>158</v>
      </c>
      <c r="E4382" t="s">
        <v>3019</v>
      </c>
      <c r="F4382">
        <v>55293349000</v>
      </c>
      <c r="G4382" t="s">
        <v>159</v>
      </c>
      <c r="H4382" t="s">
        <v>17833</v>
      </c>
      <c r="I4382" t="s">
        <v>17834</v>
      </c>
      <c r="J4382" t="s">
        <v>17835</v>
      </c>
      <c r="K4382" t="s">
        <v>1</v>
      </c>
      <c r="L4382">
        <v>55293349000</v>
      </c>
      <c r="M4382">
        <v>55293349000</v>
      </c>
    </row>
    <row r="4383" spans="1:13" hidden="1" x14ac:dyDescent="0.35">
      <c r="A4383">
        <v>2022</v>
      </c>
      <c r="B4383" t="s">
        <v>18</v>
      </c>
      <c r="C4383" t="s">
        <v>18</v>
      </c>
      <c r="D4383" t="s">
        <v>79</v>
      </c>
      <c r="E4383" t="s">
        <v>3904</v>
      </c>
      <c r="F4383">
        <v>57194277214</v>
      </c>
      <c r="G4383" t="s">
        <v>81</v>
      </c>
      <c r="H4383" t="s">
        <v>17836</v>
      </c>
      <c r="I4383" t="s">
        <v>17837</v>
      </c>
      <c r="J4383" t="s">
        <v>17838</v>
      </c>
      <c r="K4383">
        <v>57981578500</v>
      </c>
      <c r="L4383">
        <v>57981578500</v>
      </c>
      <c r="M4383" t="s">
        <v>17839</v>
      </c>
    </row>
    <row r="4384" spans="1:13" hidden="1" x14ac:dyDescent="0.35">
      <c r="A4384">
        <v>2022</v>
      </c>
      <c r="B4384" t="s">
        <v>18</v>
      </c>
      <c r="C4384" t="s">
        <v>18</v>
      </c>
      <c r="D4384" t="s">
        <v>38</v>
      </c>
      <c r="E4384" t="s">
        <v>3775</v>
      </c>
      <c r="F4384">
        <v>57204160434</v>
      </c>
      <c r="G4384" t="s">
        <v>40</v>
      </c>
      <c r="H4384" t="s">
        <v>17840</v>
      </c>
      <c r="I4384" t="s">
        <v>17841</v>
      </c>
      <c r="J4384" t="s">
        <v>17842</v>
      </c>
      <c r="K4384">
        <v>57204160434</v>
      </c>
      <c r="L4384">
        <v>57204160434</v>
      </c>
      <c r="M4384" t="s">
        <v>17843</v>
      </c>
    </row>
    <row r="4385" spans="1:13" hidden="1" x14ac:dyDescent="0.35">
      <c r="A4385">
        <v>2022</v>
      </c>
      <c r="B4385" t="s">
        <v>18</v>
      </c>
      <c r="C4385" t="s">
        <v>18</v>
      </c>
      <c r="D4385" t="s">
        <v>158</v>
      </c>
      <c r="E4385" t="s">
        <v>3727</v>
      </c>
      <c r="F4385">
        <v>6507320984</v>
      </c>
      <c r="G4385" t="s">
        <v>159</v>
      </c>
      <c r="H4385" t="s">
        <v>17844</v>
      </c>
      <c r="I4385" t="s">
        <v>17845</v>
      </c>
      <c r="J4385" t="s">
        <v>17846</v>
      </c>
      <c r="K4385">
        <v>59408245600</v>
      </c>
      <c r="L4385">
        <v>6507320984</v>
      </c>
      <c r="M4385" t="s">
        <v>17847</v>
      </c>
    </row>
    <row r="4386" spans="1:13" hidden="1" x14ac:dyDescent="0.35">
      <c r="A4386">
        <v>2022</v>
      </c>
      <c r="B4386" t="s">
        <v>18</v>
      </c>
      <c r="C4386" t="s">
        <v>18</v>
      </c>
      <c r="D4386" t="s">
        <v>79</v>
      </c>
      <c r="E4386" t="s">
        <v>3698</v>
      </c>
      <c r="F4386">
        <v>56271859000</v>
      </c>
      <c r="G4386" t="s">
        <v>81</v>
      </c>
      <c r="H4386" t="s">
        <v>17848</v>
      </c>
      <c r="I4386" t="s">
        <v>17849</v>
      </c>
      <c r="J4386" t="s">
        <v>17850</v>
      </c>
      <c r="K4386">
        <v>57216312607</v>
      </c>
      <c r="L4386">
        <v>57216312607</v>
      </c>
      <c r="M4386" t="s">
        <v>3702</v>
      </c>
    </row>
    <row r="4387" spans="1:13" hidden="1" x14ac:dyDescent="0.35">
      <c r="A4387">
        <v>2022</v>
      </c>
      <c r="B4387" t="s">
        <v>18</v>
      </c>
      <c r="C4387" t="s">
        <v>18</v>
      </c>
      <c r="D4387" t="s">
        <v>38</v>
      </c>
      <c r="E4387" t="s">
        <v>11162</v>
      </c>
      <c r="F4387">
        <v>57216490295</v>
      </c>
      <c r="G4387" t="s">
        <v>40</v>
      </c>
      <c r="H4387" t="s">
        <v>17851</v>
      </c>
      <c r="I4387" t="s">
        <v>17852</v>
      </c>
      <c r="J4387" t="s">
        <v>17853</v>
      </c>
      <c r="K4387">
        <v>57216490295</v>
      </c>
      <c r="L4387" t="s">
        <v>1</v>
      </c>
      <c r="M4387" t="s">
        <v>17854</v>
      </c>
    </row>
    <row r="4388" spans="1:13" hidden="1" x14ac:dyDescent="0.35">
      <c r="A4388">
        <v>2022</v>
      </c>
      <c r="B4388" t="s">
        <v>18</v>
      </c>
      <c r="C4388" t="s">
        <v>18</v>
      </c>
      <c r="D4388" t="s">
        <v>158</v>
      </c>
      <c r="E4388" t="s">
        <v>11021</v>
      </c>
      <c r="F4388">
        <v>55876481800</v>
      </c>
      <c r="G4388" t="s">
        <v>159</v>
      </c>
      <c r="H4388" t="s">
        <v>17855</v>
      </c>
      <c r="I4388" t="s">
        <v>17856</v>
      </c>
      <c r="J4388" t="s">
        <v>17857</v>
      </c>
      <c r="K4388">
        <v>57646520800</v>
      </c>
      <c r="L4388">
        <v>55876481800</v>
      </c>
      <c r="M4388" t="s">
        <v>17858</v>
      </c>
    </row>
    <row r="4389" spans="1:13" hidden="1" x14ac:dyDescent="0.35">
      <c r="A4389">
        <v>2022</v>
      </c>
      <c r="B4389" t="s">
        <v>18</v>
      </c>
      <c r="C4389" t="s">
        <v>18</v>
      </c>
      <c r="D4389" t="s">
        <v>38</v>
      </c>
      <c r="E4389" t="s">
        <v>10840</v>
      </c>
      <c r="F4389">
        <v>57207889301</v>
      </c>
      <c r="G4389" t="s">
        <v>40</v>
      </c>
      <c r="H4389" t="s">
        <v>17859</v>
      </c>
      <c r="I4389" t="s">
        <v>17860</v>
      </c>
      <c r="J4389" t="s">
        <v>17861</v>
      </c>
      <c r="K4389">
        <v>57207889301</v>
      </c>
      <c r="L4389">
        <v>57207889301</v>
      </c>
      <c r="M4389" t="s">
        <v>17862</v>
      </c>
    </row>
    <row r="4390" spans="1:13" hidden="1" x14ac:dyDescent="0.35">
      <c r="A4390">
        <v>2022</v>
      </c>
      <c r="B4390" t="s">
        <v>18</v>
      </c>
      <c r="C4390" t="s">
        <v>18</v>
      </c>
      <c r="D4390" t="s">
        <v>38</v>
      </c>
      <c r="E4390" t="s">
        <v>11228</v>
      </c>
      <c r="F4390">
        <v>57220585431</v>
      </c>
      <c r="G4390" t="s">
        <v>40</v>
      </c>
      <c r="H4390" t="s">
        <v>17863</v>
      </c>
      <c r="I4390" t="s">
        <v>17864</v>
      </c>
      <c r="J4390" t="s">
        <v>17865</v>
      </c>
      <c r="K4390">
        <v>57220585431</v>
      </c>
      <c r="L4390" t="s">
        <v>17866</v>
      </c>
      <c r="M4390" t="s">
        <v>17867</v>
      </c>
    </row>
    <row r="4391" spans="1:13" hidden="1" x14ac:dyDescent="0.35">
      <c r="A4391">
        <v>2022</v>
      </c>
      <c r="B4391" t="s">
        <v>18</v>
      </c>
      <c r="C4391" t="s">
        <v>18</v>
      </c>
      <c r="D4391" t="s">
        <v>38</v>
      </c>
      <c r="E4391" t="s">
        <v>10748</v>
      </c>
      <c r="F4391">
        <v>56527312600</v>
      </c>
      <c r="G4391" t="s">
        <v>40</v>
      </c>
      <c r="H4391" t="s">
        <v>17868</v>
      </c>
      <c r="I4391" t="s">
        <v>17869</v>
      </c>
      <c r="J4391" t="s">
        <v>17870</v>
      </c>
      <c r="K4391">
        <v>56527312600</v>
      </c>
      <c r="L4391">
        <v>56527312600</v>
      </c>
      <c r="M4391" t="s">
        <v>17871</v>
      </c>
    </row>
    <row r="4392" spans="1:13" hidden="1" x14ac:dyDescent="0.35">
      <c r="A4392">
        <v>2022</v>
      </c>
      <c r="B4392" t="s">
        <v>18</v>
      </c>
      <c r="C4392" t="s">
        <v>18</v>
      </c>
      <c r="D4392" t="s">
        <v>38</v>
      </c>
      <c r="E4392" t="s">
        <v>10748</v>
      </c>
      <c r="F4392">
        <v>56527312600</v>
      </c>
      <c r="G4392" t="s">
        <v>40</v>
      </c>
      <c r="H4392" t="s">
        <v>17872</v>
      </c>
      <c r="I4392" t="s">
        <v>17873</v>
      </c>
      <c r="J4392" t="s">
        <v>17874</v>
      </c>
      <c r="K4392">
        <v>56527312600</v>
      </c>
      <c r="L4392">
        <v>56527312600</v>
      </c>
      <c r="M4392" t="s">
        <v>17875</v>
      </c>
    </row>
    <row r="4393" spans="1:13" hidden="1" x14ac:dyDescent="0.35">
      <c r="A4393">
        <v>2022</v>
      </c>
      <c r="B4393" t="s">
        <v>18</v>
      </c>
      <c r="C4393" t="s">
        <v>18</v>
      </c>
      <c r="D4393" t="s">
        <v>79</v>
      </c>
      <c r="E4393" t="s">
        <v>17876</v>
      </c>
      <c r="F4393">
        <v>57222551376</v>
      </c>
      <c r="G4393" t="s">
        <v>81</v>
      </c>
      <c r="H4393" t="s">
        <v>17877</v>
      </c>
      <c r="I4393" t="s">
        <v>17878</v>
      </c>
      <c r="J4393" t="s">
        <v>17879</v>
      </c>
      <c r="K4393">
        <v>57220200256</v>
      </c>
      <c r="L4393">
        <v>57220200256</v>
      </c>
      <c r="M4393" t="s">
        <v>17880</v>
      </c>
    </row>
    <row r="4394" spans="1:13" hidden="1" x14ac:dyDescent="0.35">
      <c r="A4394">
        <v>2022</v>
      </c>
      <c r="B4394" t="s">
        <v>18</v>
      </c>
      <c r="C4394" t="s">
        <v>18</v>
      </c>
      <c r="D4394" t="s">
        <v>79</v>
      </c>
      <c r="E4394" t="s">
        <v>17876</v>
      </c>
      <c r="F4394">
        <v>57222551376</v>
      </c>
      <c r="G4394" t="s">
        <v>81</v>
      </c>
      <c r="H4394" t="s">
        <v>17881</v>
      </c>
      <c r="I4394" t="s">
        <v>17882</v>
      </c>
      <c r="J4394" t="s">
        <v>17883</v>
      </c>
      <c r="K4394">
        <v>57220200256</v>
      </c>
      <c r="L4394">
        <v>57220200256</v>
      </c>
      <c r="M4394" t="s">
        <v>17884</v>
      </c>
    </row>
    <row r="4395" spans="1:13" hidden="1" x14ac:dyDescent="0.35">
      <c r="A4395">
        <v>2022</v>
      </c>
      <c r="B4395" t="s">
        <v>18</v>
      </c>
      <c r="C4395" t="s">
        <v>18</v>
      </c>
      <c r="D4395" t="s">
        <v>38</v>
      </c>
      <c r="E4395" t="s">
        <v>3727</v>
      </c>
      <c r="F4395">
        <v>6507320984</v>
      </c>
      <c r="G4395" t="s">
        <v>40</v>
      </c>
      <c r="H4395" t="s">
        <v>17885</v>
      </c>
      <c r="I4395" t="s">
        <v>17886</v>
      </c>
      <c r="J4395" t="s">
        <v>17887</v>
      </c>
      <c r="K4395">
        <v>6507320984</v>
      </c>
      <c r="L4395">
        <v>6507320984</v>
      </c>
      <c r="M4395" t="s">
        <v>17888</v>
      </c>
    </row>
    <row r="4396" spans="1:13" hidden="1" x14ac:dyDescent="0.35">
      <c r="A4396">
        <v>2022</v>
      </c>
      <c r="B4396" t="s">
        <v>18</v>
      </c>
      <c r="C4396" t="s">
        <v>18</v>
      </c>
      <c r="D4396" t="s">
        <v>79</v>
      </c>
      <c r="E4396" t="s">
        <v>17876</v>
      </c>
      <c r="F4396">
        <v>57222551376</v>
      </c>
      <c r="G4396" t="s">
        <v>81</v>
      </c>
      <c r="H4396" t="s">
        <v>17889</v>
      </c>
      <c r="I4396" t="s">
        <v>17890</v>
      </c>
      <c r="J4396" t="s">
        <v>17891</v>
      </c>
      <c r="K4396">
        <v>57220200256</v>
      </c>
      <c r="L4396" t="s">
        <v>17892</v>
      </c>
      <c r="M4396" t="s">
        <v>17893</v>
      </c>
    </row>
    <row r="4397" spans="1:13" hidden="1" x14ac:dyDescent="0.35">
      <c r="A4397">
        <v>2022</v>
      </c>
      <c r="B4397" t="s">
        <v>18</v>
      </c>
      <c r="C4397" t="s">
        <v>18</v>
      </c>
      <c r="D4397" t="s">
        <v>79</v>
      </c>
      <c r="E4397" t="s">
        <v>3669</v>
      </c>
      <c r="F4397">
        <v>57193852160</v>
      </c>
      <c r="G4397" t="s">
        <v>81</v>
      </c>
      <c r="H4397" t="s">
        <v>17894</v>
      </c>
      <c r="I4397" t="s">
        <v>17895</v>
      </c>
      <c r="J4397" t="s">
        <v>17896</v>
      </c>
      <c r="K4397">
        <v>57201425170</v>
      </c>
      <c r="L4397">
        <v>57216655901</v>
      </c>
      <c r="M4397" t="s">
        <v>17897</v>
      </c>
    </row>
    <row r="4398" spans="1:13" hidden="1" x14ac:dyDescent="0.35">
      <c r="A4398">
        <v>2022</v>
      </c>
      <c r="B4398" t="s">
        <v>18</v>
      </c>
      <c r="C4398" t="s">
        <v>18</v>
      </c>
      <c r="D4398" t="s">
        <v>38</v>
      </c>
      <c r="E4398" t="s">
        <v>3673</v>
      </c>
      <c r="F4398">
        <v>36163526900</v>
      </c>
      <c r="G4398" t="s">
        <v>40</v>
      </c>
      <c r="H4398" t="s">
        <v>17898</v>
      </c>
      <c r="I4398" t="s">
        <v>17899</v>
      </c>
      <c r="J4398" t="s">
        <v>17900</v>
      </c>
      <c r="K4398">
        <v>36163526900</v>
      </c>
      <c r="L4398">
        <v>36163526900</v>
      </c>
      <c r="M4398" t="s">
        <v>17901</v>
      </c>
    </row>
    <row r="4399" spans="1:13" hidden="1" x14ac:dyDescent="0.35">
      <c r="A4399">
        <v>2022</v>
      </c>
      <c r="B4399" t="s">
        <v>18</v>
      </c>
      <c r="C4399" t="s">
        <v>18</v>
      </c>
      <c r="D4399" t="s">
        <v>79</v>
      </c>
      <c r="E4399" t="s">
        <v>3727</v>
      </c>
      <c r="F4399">
        <v>6507320984</v>
      </c>
      <c r="G4399" t="s">
        <v>81</v>
      </c>
      <c r="H4399" t="s">
        <v>17902</v>
      </c>
      <c r="I4399" t="s">
        <v>17903</v>
      </c>
      <c r="J4399" t="s">
        <v>17904</v>
      </c>
      <c r="K4399">
        <v>57780531700</v>
      </c>
      <c r="L4399">
        <v>57780531700</v>
      </c>
      <c r="M4399" t="s">
        <v>17905</v>
      </c>
    </row>
    <row r="4400" spans="1:13" hidden="1" x14ac:dyDescent="0.35">
      <c r="A4400">
        <v>2022</v>
      </c>
      <c r="B4400" t="s">
        <v>18</v>
      </c>
      <c r="C4400" t="s">
        <v>18</v>
      </c>
      <c r="D4400" t="s">
        <v>158</v>
      </c>
      <c r="E4400" t="s">
        <v>3727</v>
      </c>
      <c r="F4400">
        <v>6507320984</v>
      </c>
      <c r="G4400" t="s">
        <v>159</v>
      </c>
      <c r="H4400" t="s">
        <v>17906</v>
      </c>
      <c r="I4400" t="s">
        <v>17907</v>
      </c>
      <c r="J4400" t="s">
        <v>17908</v>
      </c>
      <c r="K4400">
        <v>57297288900</v>
      </c>
      <c r="L4400">
        <v>6507320984</v>
      </c>
      <c r="M4400" t="s">
        <v>10871</v>
      </c>
    </row>
    <row r="4401" spans="1:13" hidden="1" x14ac:dyDescent="0.35">
      <c r="A4401">
        <v>2022</v>
      </c>
      <c r="B4401" t="s">
        <v>18</v>
      </c>
      <c r="C4401" t="s">
        <v>18</v>
      </c>
      <c r="D4401" t="s">
        <v>38</v>
      </c>
      <c r="E4401" t="s">
        <v>11214</v>
      </c>
      <c r="F4401">
        <v>57420438500</v>
      </c>
      <c r="G4401" t="s">
        <v>40</v>
      </c>
      <c r="H4401" t="s">
        <v>17909</v>
      </c>
      <c r="I4401" t="s">
        <v>17910</v>
      </c>
      <c r="J4401" t="s">
        <v>17911</v>
      </c>
      <c r="K4401">
        <v>57420438500</v>
      </c>
      <c r="L4401">
        <v>57420438500</v>
      </c>
      <c r="M4401" t="s">
        <v>17912</v>
      </c>
    </row>
    <row r="4402" spans="1:13" hidden="1" x14ac:dyDescent="0.35">
      <c r="A4402">
        <v>2022</v>
      </c>
      <c r="B4402" t="s">
        <v>18</v>
      </c>
      <c r="C4402" t="s">
        <v>18</v>
      </c>
      <c r="D4402" t="s">
        <v>158</v>
      </c>
      <c r="E4402" t="s">
        <v>3765</v>
      </c>
      <c r="F4402">
        <v>55919236300</v>
      </c>
      <c r="G4402" t="s">
        <v>159</v>
      </c>
      <c r="H4402" t="s">
        <v>17913</v>
      </c>
      <c r="I4402" t="s">
        <v>17914</v>
      </c>
      <c r="J4402" t="s">
        <v>17915</v>
      </c>
      <c r="K4402">
        <v>59985276700</v>
      </c>
      <c r="L4402" t="s">
        <v>17916</v>
      </c>
      <c r="M4402" t="s">
        <v>17917</v>
      </c>
    </row>
    <row r="4403" spans="1:13" hidden="1" x14ac:dyDescent="0.35">
      <c r="A4403">
        <v>2022</v>
      </c>
      <c r="B4403" t="s">
        <v>18</v>
      </c>
      <c r="C4403" t="s">
        <v>18</v>
      </c>
      <c r="D4403" t="s">
        <v>38</v>
      </c>
      <c r="E4403" t="s">
        <v>11068</v>
      </c>
      <c r="F4403">
        <v>55919046900</v>
      </c>
      <c r="G4403" t="s">
        <v>40</v>
      </c>
      <c r="H4403" t="s">
        <v>17918</v>
      </c>
      <c r="I4403" t="s">
        <v>17919</v>
      </c>
      <c r="J4403" t="s">
        <v>17920</v>
      </c>
      <c r="K4403">
        <v>55919046900</v>
      </c>
      <c r="L4403">
        <v>55919236300</v>
      </c>
      <c r="M4403" t="s">
        <v>17921</v>
      </c>
    </row>
    <row r="4404" spans="1:13" hidden="1" x14ac:dyDescent="0.35">
      <c r="A4404">
        <v>2022</v>
      </c>
      <c r="B4404" t="s">
        <v>18</v>
      </c>
      <c r="C4404" t="s">
        <v>18</v>
      </c>
      <c r="D4404" t="s">
        <v>38</v>
      </c>
      <c r="E4404" t="s">
        <v>3765</v>
      </c>
      <c r="F4404">
        <v>55919236300</v>
      </c>
      <c r="G4404" t="s">
        <v>40</v>
      </c>
      <c r="H4404" t="s">
        <v>17922</v>
      </c>
      <c r="I4404" t="s">
        <v>17923</v>
      </c>
      <c r="J4404" t="s">
        <v>17924</v>
      </c>
      <c r="K4404">
        <v>55919236300</v>
      </c>
      <c r="L4404">
        <v>55919236300</v>
      </c>
      <c r="M4404" t="s">
        <v>17925</v>
      </c>
    </row>
    <row r="4405" spans="1:13" hidden="1" x14ac:dyDescent="0.35">
      <c r="A4405">
        <v>2022</v>
      </c>
      <c r="B4405" t="s">
        <v>18</v>
      </c>
      <c r="C4405" t="s">
        <v>18</v>
      </c>
      <c r="D4405" t="s">
        <v>38</v>
      </c>
      <c r="E4405" t="s">
        <v>10840</v>
      </c>
      <c r="F4405">
        <v>57207889301</v>
      </c>
      <c r="G4405" t="s">
        <v>40</v>
      </c>
      <c r="H4405" t="s">
        <v>17926</v>
      </c>
      <c r="I4405" t="s">
        <v>17927</v>
      </c>
      <c r="J4405" t="s">
        <v>17928</v>
      </c>
      <c r="K4405">
        <v>57207889301</v>
      </c>
      <c r="L4405">
        <v>56605006300</v>
      </c>
      <c r="M4405" t="s">
        <v>17929</v>
      </c>
    </row>
    <row r="4406" spans="1:13" hidden="1" x14ac:dyDescent="0.35">
      <c r="A4406">
        <v>2022</v>
      </c>
      <c r="B4406" t="s">
        <v>18</v>
      </c>
      <c r="C4406" t="s">
        <v>18</v>
      </c>
      <c r="D4406" t="s">
        <v>79</v>
      </c>
      <c r="E4406" t="s">
        <v>3698</v>
      </c>
      <c r="F4406">
        <v>56271859000</v>
      </c>
      <c r="G4406" t="s">
        <v>81</v>
      </c>
      <c r="H4406" t="s">
        <v>17930</v>
      </c>
      <c r="I4406" t="s">
        <v>17931</v>
      </c>
      <c r="J4406" t="s">
        <v>17932</v>
      </c>
      <c r="K4406">
        <v>57221752244</v>
      </c>
      <c r="L4406">
        <v>57221752244</v>
      </c>
      <c r="M4406" t="s">
        <v>17933</v>
      </c>
    </row>
    <row r="4407" spans="1:13" hidden="1" x14ac:dyDescent="0.35">
      <c r="A4407">
        <v>2022</v>
      </c>
      <c r="B4407" t="s">
        <v>18</v>
      </c>
      <c r="C4407" t="s">
        <v>18</v>
      </c>
      <c r="D4407" t="s">
        <v>38</v>
      </c>
      <c r="E4407" t="s">
        <v>3673</v>
      </c>
      <c r="F4407">
        <v>36163526900</v>
      </c>
      <c r="G4407" t="s">
        <v>40</v>
      </c>
      <c r="H4407" t="s">
        <v>17934</v>
      </c>
      <c r="I4407" t="s">
        <v>17935</v>
      </c>
      <c r="J4407" t="s">
        <v>17936</v>
      </c>
      <c r="K4407">
        <v>36163526900</v>
      </c>
      <c r="L4407">
        <v>36163526900</v>
      </c>
      <c r="M4407" t="s">
        <v>17937</v>
      </c>
    </row>
    <row r="4408" spans="1:13" hidden="1" x14ac:dyDescent="0.35">
      <c r="A4408">
        <v>2022</v>
      </c>
      <c r="B4408" t="s">
        <v>18</v>
      </c>
      <c r="C4408" t="s">
        <v>18</v>
      </c>
      <c r="D4408" t="s">
        <v>38</v>
      </c>
      <c r="E4408" t="s">
        <v>10883</v>
      </c>
      <c r="F4408">
        <v>57202372319</v>
      </c>
      <c r="G4408" t="s">
        <v>40</v>
      </c>
      <c r="H4408" t="s">
        <v>17938</v>
      </c>
      <c r="I4408" t="s">
        <v>17939</v>
      </c>
      <c r="J4408" t="s">
        <v>17940</v>
      </c>
      <c r="K4408">
        <v>57202372319</v>
      </c>
      <c r="L4408">
        <v>57202372319</v>
      </c>
      <c r="M4408" t="s">
        <v>17941</v>
      </c>
    </row>
    <row r="4409" spans="1:13" hidden="1" x14ac:dyDescent="0.35">
      <c r="A4409">
        <v>2022</v>
      </c>
      <c r="B4409" t="s">
        <v>18</v>
      </c>
      <c r="C4409" t="s">
        <v>18</v>
      </c>
      <c r="D4409" t="s">
        <v>79</v>
      </c>
      <c r="E4409" t="s">
        <v>3904</v>
      </c>
      <c r="F4409">
        <v>57194277214</v>
      </c>
      <c r="G4409" t="s">
        <v>81</v>
      </c>
      <c r="H4409" t="s">
        <v>17942</v>
      </c>
      <c r="I4409" t="s">
        <v>17943</v>
      </c>
      <c r="J4409" t="s">
        <v>17944</v>
      </c>
      <c r="K4409">
        <v>55763928600</v>
      </c>
      <c r="L4409">
        <v>55763928600</v>
      </c>
      <c r="M4409" t="s">
        <v>17945</v>
      </c>
    </row>
    <row r="4410" spans="1:13" hidden="1" x14ac:dyDescent="0.35">
      <c r="A4410">
        <v>2022</v>
      </c>
      <c r="B4410" t="s">
        <v>18</v>
      </c>
      <c r="C4410" t="s">
        <v>18</v>
      </c>
      <c r="D4410" t="s">
        <v>79</v>
      </c>
      <c r="E4410" t="s">
        <v>3713</v>
      </c>
      <c r="F4410">
        <v>55935695900</v>
      </c>
      <c r="G4410" t="s">
        <v>81</v>
      </c>
      <c r="H4410" t="s">
        <v>17946</v>
      </c>
      <c r="I4410" t="s">
        <v>17947</v>
      </c>
      <c r="J4410" t="s">
        <v>17948</v>
      </c>
      <c r="K4410">
        <v>57224932518</v>
      </c>
      <c r="L4410">
        <v>57137341500</v>
      </c>
      <c r="M4410" t="s">
        <v>17949</v>
      </c>
    </row>
    <row r="4411" spans="1:13" hidden="1" x14ac:dyDescent="0.35">
      <c r="A4411">
        <v>2022</v>
      </c>
      <c r="B4411" t="s">
        <v>18</v>
      </c>
      <c r="C4411" t="s">
        <v>18</v>
      </c>
      <c r="D4411" t="s">
        <v>38</v>
      </c>
      <c r="E4411" t="s">
        <v>17950</v>
      </c>
      <c r="F4411">
        <v>55440224300</v>
      </c>
      <c r="G4411" t="s">
        <v>40</v>
      </c>
      <c r="H4411" t="s">
        <v>17951</v>
      </c>
      <c r="I4411" t="s">
        <v>17952</v>
      </c>
      <c r="J4411" t="s">
        <v>17953</v>
      </c>
      <c r="K4411">
        <v>55440224300</v>
      </c>
      <c r="L4411">
        <v>55440224300</v>
      </c>
      <c r="M4411" t="s">
        <v>17954</v>
      </c>
    </row>
    <row r="4412" spans="1:13" hidden="1" x14ac:dyDescent="0.35">
      <c r="A4412">
        <v>2022</v>
      </c>
      <c r="B4412" t="s">
        <v>18</v>
      </c>
      <c r="C4412" t="s">
        <v>18</v>
      </c>
      <c r="D4412" t="s">
        <v>79</v>
      </c>
      <c r="E4412" t="s">
        <v>17955</v>
      </c>
      <c r="F4412">
        <v>57195774523</v>
      </c>
      <c r="G4412" t="s">
        <v>81</v>
      </c>
      <c r="H4412" t="s">
        <v>17956</v>
      </c>
      <c r="I4412" t="s">
        <v>17957</v>
      </c>
      <c r="J4412" t="s">
        <v>17958</v>
      </c>
      <c r="K4412">
        <v>57442146000</v>
      </c>
      <c r="L4412">
        <v>35071255800</v>
      </c>
      <c r="M4412" t="s">
        <v>17959</v>
      </c>
    </row>
    <row r="4413" spans="1:13" hidden="1" x14ac:dyDescent="0.35">
      <c r="A4413">
        <v>2022</v>
      </c>
      <c r="B4413" t="s">
        <v>18</v>
      </c>
      <c r="C4413" t="s">
        <v>18</v>
      </c>
      <c r="D4413" t="s">
        <v>38</v>
      </c>
      <c r="E4413" t="s">
        <v>3922</v>
      </c>
      <c r="F4413">
        <v>57063543600</v>
      </c>
      <c r="G4413" t="s">
        <v>40</v>
      </c>
      <c r="H4413" t="s">
        <v>17960</v>
      </c>
      <c r="I4413" t="s">
        <v>17961</v>
      </c>
      <c r="J4413" t="s">
        <v>17962</v>
      </c>
      <c r="K4413">
        <v>57063543600</v>
      </c>
      <c r="L4413">
        <v>57063543600</v>
      </c>
      <c r="M4413" t="s">
        <v>17963</v>
      </c>
    </row>
    <row r="4414" spans="1:13" hidden="1" x14ac:dyDescent="0.35">
      <c r="A4414">
        <v>2022</v>
      </c>
      <c r="B4414" t="s">
        <v>18</v>
      </c>
      <c r="C4414" t="s">
        <v>18</v>
      </c>
      <c r="D4414" t="s">
        <v>158</v>
      </c>
      <c r="E4414" t="s">
        <v>3688</v>
      </c>
      <c r="F4414">
        <v>56605006300</v>
      </c>
      <c r="G4414" t="s">
        <v>159</v>
      </c>
      <c r="H4414" t="s">
        <v>17964</v>
      </c>
      <c r="I4414" t="s">
        <v>17965</v>
      </c>
      <c r="J4414" t="s">
        <v>17966</v>
      </c>
      <c r="K4414">
        <v>58046298200</v>
      </c>
      <c r="L4414">
        <v>56605006300</v>
      </c>
      <c r="M4414" t="s">
        <v>17967</v>
      </c>
    </row>
    <row r="4415" spans="1:13" hidden="1" x14ac:dyDescent="0.35">
      <c r="A4415">
        <v>2022</v>
      </c>
      <c r="B4415" t="s">
        <v>18</v>
      </c>
      <c r="C4415" t="s">
        <v>18</v>
      </c>
      <c r="D4415" t="s">
        <v>38</v>
      </c>
      <c r="E4415" t="s">
        <v>17968</v>
      </c>
      <c r="F4415">
        <v>58656669500</v>
      </c>
      <c r="G4415" t="s">
        <v>40</v>
      </c>
      <c r="H4415" t="s">
        <v>17969</v>
      </c>
      <c r="I4415" t="s">
        <v>17970</v>
      </c>
      <c r="J4415" t="s">
        <v>17971</v>
      </c>
      <c r="K4415">
        <v>58656669500</v>
      </c>
      <c r="L4415" t="s">
        <v>17972</v>
      </c>
      <c r="M4415" t="s">
        <v>17973</v>
      </c>
    </row>
    <row r="4416" spans="1:13" hidden="1" x14ac:dyDescent="0.35">
      <c r="A4416">
        <v>2022</v>
      </c>
      <c r="B4416" t="s">
        <v>18</v>
      </c>
      <c r="C4416" t="s">
        <v>18</v>
      </c>
      <c r="D4416" t="s">
        <v>79</v>
      </c>
      <c r="E4416" t="s">
        <v>3688</v>
      </c>
      <c r="F4416">
        <v>56605006300</v>
      </c>
      <c r="G4416" t="s">
        <v>81</v>
      </c>
      <c r="H4416" t="s">
        <v>17974</v>
      </c>
      <c r="I4416" t="s">
        <v>17975</v>
      </c>
      <c r="J4416" t="s">
        <v>17976</v>
      </c>
      <c r="K4416">
        <v>57200983084</v>
      </c>
      <c r="L4416" t="s">
        <v>1</v>
      </c>
      <c r="M4416" t="s">
        <v>17977</v>
      </c>
    </row>
    <row r="4417" spans="1:13" hidden="1" x14ac:dyDescent="0.35">
      <c r="A4417">
        <v>2022</v>
      </c>
      <c r="B4417" t="s">
        <v>18</v>
      </c>
      <c r="C4417" t="s">
        <v>18</v>
      </c>
      <c r="D4417" t="s">
        <v>38</v>
      </c>
      <c r="E4417" t="s">
        <v>3948</v>
      </c>
      <c r="F4417">
        <v>57192697966</v>
      </c>
      <c r="G4417" t="s">
        <v>40</v>
      </c>
      <c r="H4417" t="s">
        <v>17978</v>
      </c>
      <c r="I4417" t="s">
        <v>17979</v>
      </c>
      <c r="J4417" t="s">
        <v>17980</v>
      </c>
      <c r="K4417">
        <v>57192697966</v>
      </c>
      <c r="L4417">
        <v>56190572200</v>
      </c>
      <c r="M4417" t="s">
        <v>17981</v>
      </c>
    </row>
    <row r="4418" spans="1:13" hidden="1" x14ac:dyDescent="0.35">
      <c r="A4418">
        <v>2022</v>
      </c>
      <c r="B4418" t="s">
        <v>18</v>
      </c>
      <c r="C4418" t="s">
        <v>18</v>
      </c>
      <c r="D4418" t="s">
        <v>158</v>
      </c>
      <c r="E4418" t="s">
        <v>3753</v>
      </c>
      <c r="F4418">
        <v>56190572200</v>
      </c>
      <c r="G4418" t="s">
        <v>159</v>
      </c>
      <c r="H4418" t="s">
        <v>17982</v>
      </c>
      <c r="I4418" t="s">
        <v>17983</v>
      </c>
      <c r="J4418" t="s">
        <v>114</v>
      </c>
      <c r="K4418">
        <v>57925585500</v>
      </c>
      <c r="L4418">
        <v>56190572200</v>
      </c>
      <c r="M4418" t="s">
        <v>17984</v>
      </c>
    </row>
    <row r="4419" spans="1:13" hidden="1" x14ac:dyDescent="0.35">
      <c r="A4419">
        <v>2022</v>
      </c>
      <c r="B4419" t="s">
        <v>18</v>
      </c>
      <c r="C4419" t="s">
        <v>18</v>
      </c>
      <c r="D4419" t="s">
        <v>38</v>
      </c>
      <c r="E4419" t="s">
        <v>3660</v>
      </c>
      <c r="F4419">
        <v>6602368888</v>
      </c>
      <c r="G4419" t="s">
        <v>40</v>
      </c>
      <c r="H4419" t="s">
        <v>17985</v>
      </c>
      <c r="I4419" t="s">
        <v>17986</v>
      </c>
      <c r="J4419" t="s">
        <v>17987</v>
      </c>
      <c r="K4419">
        <v>6602368888</v>
      </c>
      <c r="L4419">
        <v>6602368888</v>
      </c>
      <c r="M4419" t="s">
        <v>17988</v>
      </c>
    </row>
    <row r="4420" spans="1:13" hidden="1" x14ac:dyDescent="0.35">
      <c r="A4420">
        <v>2022</v>
      </c>
      <c r="B4420" t="s">
        <v>18</v>
      </c>
      <c r="C4420" t="s">
        <v>18</v>
      </c>
      <c r="D4420" t="s">
        <v>158</v>
      </c>
      <c r="E4420" t="s">
        <v>3753</v>
      </c>
      <c r="F4420">
        <v>56190572200</v>
      </c>
      <c r="G4420" t="s">
        <v>159</v>
      </c>
      <c r="H4420" t="s">
        <v>17989</v>
      </c>
      <c r="I4420" t="s">
        <v>17990</v>
      </c>
      <c r="J4420" t="s">
        <v>17991</v>
      </c>
      <c r="K4420">
        <v>57224071119</v>
      </c>
      <c r="L4420">
        <v>56190572200</v>
      </c>
      <c r="M4420" t="s">
        <v>10947</v>
      </c>
    </row>
    <row r="4421" spans="1:13" hidden="1" x14ac:dyDescent="0.35">
      <c r="A4421">
        <v>2022</v>
      </c>
      <c r="B4421" t="s">
        <v>18</v>
      </c>
      <c r="C4421" t="s">
        <v>18</v>
      </c>
      <c r="D4421" t="s">
        <v>158</v>
      </c>
      <c r="E4421" t="s">
        <v>11021</v>
      </c>
      <c r="F4421">
        <v>55876481800</v>
      </c>
      <c r="G4421" t="s">
        <v>159</v>
      </c>
      <c r="H4421" t="s">
        <v>17992</v>
      </c>
      <c r="I4421" t="s">
        <v>17993</v>
      </c>
      <c r="J4421" t="s">
        <v>17994</v>
      </c>
      <c r="K4421">
        <v>57216907171</v>
      </c>
      <c r="L4421">
        <v>55876481800</v>
      </c>
      <c r="M4421" t="s">
        <v>17995</v>
      </c>
    </row>
    <row r="4422" spans="1:13" hidden="1" x14ac:dyDescent="0.35">
      <c r="A4422">
        <v>2022</v>
      </c>
      <c r="B4422" t="s">
        <v>18</v>
      </c>
      <c r="C4422" t="s">
        <v>18</v>
      </c>
      <c r="D4422" t="s">
        <v>38</v>
      </c>
      <c r="E4422" t="s">
        <v>3737</v>
      </c>
      <c r="F4422">
        <v>56719707000</v>
      </c>
      <c r="G4422" t="s">
        <v>40</v>
      </c>
      <c r="H4422" t="s">
        <v>17996</v>
      </c>
      <c r="I4422" t="s">
        <v>17997</v>
      </c>
      <c r="J4422" t="s">
        <v>17998</v>
      </c>
      <c r="K4422">
        <v>56719707000</v>
      </c>
      <c r="L4422">
        <v>56719707000</v>
      </c>
      <c r="M4422" t="s">
        <v>17999</v>
      </c>
    </row>
    <row r="4423" spans="1:13" hidden="1" x14ac:dyDescent="0.35">
      <c r="A4423">
        <v>2022</v>
      </c>
      <c r="B4423" t="s">
        <v>18</v>
      </c>
      <c r="C4423" t="s">
        <v>18</v>
      </c>
      <c r="D4423" t="s">
        <v>79</v>
      </c>
      <c r="E4423" t="s">
        <v>3713</v>
      </c>
      <c r="F4423">
        <v>55935695900</v>
      </c>
      <c r="G4423" t="s">
        <v>81</v>
      </c>
      <c r="H4423" t="s">
        <v>18000</v>
      </c>
      <c r="I4423" t="s">
        <v>18001</v>
      </c>
      <c r="J4423" t="s">
        <v>18002</v>
      </c>
      <c r="K4423">
        <v>25121954400</v>
      </c>
      <c r="L4423">
        <v>25121954400</v>
      </c>
      <c r="M4423" t="s">
        <v>18003</v>
      </c>
    </row>
    <row r="4424" spans="1:13" hidden="1" x14ac:dyDescent="0.35">
      <c r="A4424">
        <v>2022</v>
      </c>
      <c r="B4424" t="s">
        <v>18</v>
      </c>
      <c r="C4424" t="s">
        <v>18</v>
      </c>
      <c r="D4424" t="s">
        <v>38</v>
      </c>
      <c r="E4424" t="s">
        <v>3741</v>
      </c>
      <c r="F4424">
        <v>56997446800</v>
      </c>
      <c r="G4424" t="s">
        <v>40</v>
      </c>
      <c r="H4424" t="s">
        <v>18004</v>
      </c>
      <c r="I4424" t="s">
        <v>18005</v>
      </c>
      <c r="J4424" t="s">
        <v>18006</v>
      </c>
      <c r="K4424">
        <v>56997446800</v>
      </c>
      <c r="L4424">
        <v>56997446800</v>
      </c>
      <c r="M4424" t="s">
        <v>18007</v>
      </c>
    </row>
    <row r="4425" spans="1:13" hidden="1" x14ac:dyDescent="0.35">
      <c r="A4425">
        <v>2022</v>
      </c>
      <c r="B4425" t="s">
        <v>18</v>
      </c>
      <c r="C4425" t="s">
        <v>18</v>
      </c>
      <c r="D4425" t="s">
        <v>79</v>
      </c>
      <c r="E4425" t="s">
        <v>11021</v>
      </c>
      <c r="F4425">
        <v>55876481800</v>
      </c>
      <c r="G4425" t="s">
        <v>81</v>
      </c>
      <c r="H4425" t="s">
        <v>18008</v>
      </c>
      <c r="I4425" t="s">
        <v>18009</v>
      </c>
      <c r="J4425" t="s">
        <v>18010</v>
      </c>
      <c r="K4425">
        <v>57989562900</v>
      </c>
      <c r="L4425">
        <v>57989562900</v>
      </c>
      <c r="M4425" t="s">
        <v>18011</v>
      </c>
    </row>
    <row r="4426" spans="1:13" hidden="1" x14ac:dyDescent="0.35">
      <c r="A4426">
        <v>2022</v>
      </c>
      <c r="B4426" t="s">
        <v>18</v>
      </c>
      <c r="C4426" t="s">
        <v>18</v>
      </c>
      <c r="D4426" t="s">
        <v>38</v>
      </c>
      <c r="E4426" t="s">
        <v>3770</v>
      </c>
      <c r="F4426">
        <v>57208009842</v>
      </c>
      <c r="G4426" t="s">
        <v>40</v>
      </c>
      <c r="H4426" t="s">
        <v>18012</v>
      </c>
      <c r="I4426" t="s">
        <v>18013</v>
      </c>
      <c r="J4426" t="s">
        <v>18014</v>
      </c>
      <c r="K4426">
        <v>57208009842</v>
      </c>
      <c r="L4426">
        <v>57208009842</v>
      </c>
      <c r="M4426" t="s">
        <v>18015</v>
      </c>
    </row>
    <row r="4427" spans="1:13" hidden="1" x14ac:dyDescent="0.35">
      <c r="A4427">
        <v>2022</v>
      </c>
      <c r="B4427" t="s">
        <v>18</v>
      </c>
      <c r="C4427" t="s">
        <v>18</v>
      </c>
      <c r="D4427" t="s">
        <v>79</v>
      </c>
      <c r="E4427" t="s">
        <v>17950</v>
      </c>
      <c r="F4427">
        <v>55440224300</v>
      </c>
      <c r="G4427" t="s">
        <v>81</v>
      </c>
      <c r="H4427" t="s">
        <v>18016</v>
      </c>
      <c r="I4427" t="s">
        <v>18017</v>
      </c>
      <c r="J4427" t="s">
        <v>18018</v>
      </c>
      <c r="K4427">
        <v>57956339600</v>
      </c>
      <c r="L4427">
        <v>57956339600</v>
      </c>
      <c r="M4427" t="s">
        <v>18019</v>
      </c>
    </row>
    <row r="4428" spans="1:13" hidden="1" x14ac:dyDescent="0.35">
      <c r="A4428">
        <v>2022</v>
      </c>
      <c r="B4428" t="s">
        <v>18</v>
      </c>
      <c r="C4428" t="s">
        <v>18</v>
      </c>
      <c r="D4428" t="s">
        <v>79</v>
      </c>
      <c r="E4428" t="s">
        <v>3688</v>
      </c>
      <c r="F4428">
        <v>56605006300</v>
      </c>
      <c r="G4428" t="s">
        <v>81</v>
      </c>
      <c r="H4428" t="s">
        <v>18020</v>
      </c>
      <c r="I4428" t="s">
        <v>18021</v>
      </c>
      <c r="J4428" t="s">
        <v>18022</v>
      </c>
      <c r="K4428">
        <v>56897260800</v>
      </c>
      <c r="L4428">
        <v>58868419100</v>
      </c>
      <c r="M4428" t="s">
        <v>18023</v>
      </c>
    </row>
    <row r="4429" spans="1:13" hidden="1" x14ac:dyDescent="0.35">
      <c r="A4429">
        <v>2022</v>
      </c>
      <c r="B4429" t="s">
        <v>18</v>
      </c>
      <c r="C4429" t="s">
        <v>18</v>
      </c>
      <c r="D4429" t="s">
        <v>158</v>
      </c>
      <c r="E4429" t="s">
        <v>3723</v>
      </c>
      <c r="F4429">
        <v>57216488809</v>
      </c>
      <c r="G4429" t="s">
        <v>159</v>
      </c>
      <c r="H4429" t="s">
        <v>18024</v>
      </c>
      <c r="I4429" t="s">
        <v>18025</v>
      </c>
      <c r="J4429" t="s">
        <v>18026</v>
      </c>
      <c r="K4429">
        <v>57779475800</v>
      </c>
      <c r="L4429">
        <v>57216488809</v>
      </c>
      <c r="M4429" t="s">
        <v>18027</v>
      </c>
    </row>
    <row r="4430" spans="1:13" hidden="1" x14ac:dyDescent="0.35">
      <c r="A4430">
        <v>2022</v>
      </c>
      <c r="B4430" t="s">
        <v>18</v>
      </c>
      <c r="C4430" t="s">
        <v>18</v>
      </c>
      <c r="D4430" t="s">
        <v>79</v>
      </c>
      <c r="E4430" t="s">
        <v>3948</v>
      </c>
      <c r="F4430">
        <v>57192697966</v>
      </c>
      <c r="G4430" t="s">
        <v>81</v>
      </c>
      <c r="H4430" t="s">
        <v>18028</v>
      </c>
      <c r="I4430" t="s">
        <v>18029</v>
      </c>
      <c r="J4430" t="s">
        <v>18030</v>
      </c>
      <c r="K4430">
        <v>57189853519</v>
      </c>
      <c r="L4430">
        <v>57189853519</v>
      </c>
      <c r="M4430" t="s">
        <v>18031</v>
      </c>
    </row>
    <row r="4431" spans="1:13" hidden="1" x14ac:dyDescent="0.35">
      <c r="A4431">
        <v>2022</v>
      </c>
      <c r="B4431" t="s">
        <v>18</v>
      </c>
      <c r="C4431" t="s">
        <v>18</v>
      </c>
      <c r="D4431" t="s">
        <v>38</v>
      </c>
      <c r="E4431" t="s">
        <v>11036</v>
      </c>
      <c r="F4431">
        <v>57224471099</v>
      </c>
      <c r="G4431" t="s">
        <v>40</v>
      </c>
      <c r="H4431" t="s">
        <v>18032</v>
      </c>
      <c r="I4431" t="s">
        <v>18033</v>
      </c>
      <c r="J4431" t="s">
        <v>114</v>
      </c>
      <c r="K4431">
        <v>57224471099</v>
      </c>
      <c r="L4431">
        <v>57224471099</v>
      </c>
      <c r="M4431" t="s">
        <v>11040</v>
      </c>
    </row>
    <row r="4432" spans="1:13" hidden="1" x14ac:dyDescent="0.35">
      <c r="A4432">
        <v>2022</v>
      </c>
      <c r="B4432" t="s">
        <v>18</v>
      </c>
      <c r="C4432" t="s">
        <v>18</v>
      </c>
      <c r="D4432" t="s">
        <v>79</v>
      </c>
      <c r="E4432" t="s">
        <v>3788</v>
      </c>
      <c r="F4432">
        <v>15754448200</v>
      </c>
      <c r="G4432" t="s">
        <v>81</v>
      </c>
      <c r="H4432" t="s">
        <v>18034</v>
      </c>
      <c r="I4432" t="s">
        <v>18035</v>
      </c>
      <c r="J4432" t="s">
        <v>18036</v>
      </c>
      <c r="K4432">
        <v>57219977157</v>
      </c>
      <c r="L4432">
        <v>7003897764</v>
      </c>
      <c r="M4432" t="s">
        <v>18037</v>
      </c>
    </row>
    <row r="4433" spans="1:13" hidden="1" x14ac:dyDescent="0.35">
      <c r="A4433">
        <v>2022</v>
      </c>
      <c r="B4433" t="s">
        <v>18</v>
      </c>
      <c r="C4433" t="s">
        <v>18</v>
      </c>
      <c r="D4433" t="s">
        <v>38</v>
      </c>
      <c r="E4433" t="s">
        <v>3788</v>
      </c>
      <c r="F4433">
        <v>15754448200</v>
      </c>
      <c r="G4433" t="s">
        <v>40</v>
      </c>
      <c r="H4433" t="s">
        <v>18038</v>
      </c>
      <c r="I4433" t="s">
        <v>18039</v>
      </c>
      <c r="J4433" t="s">
        <v>18040</v>
      </c>
      <c r="K4433">
        <v>15754448200</v>
      </c>
      <c r="L4433">
        <v>15754448200</v>
      </c>
      <c r="M4433" t="s">
        <v>18041</v>
      </c>
    </row>
    <row r="4434" spans="1:13" hidden="1" x14ac:dyDescent="0.35">
      <c r="A4434">
        <v>2022</v>
      </c>
      <c r="B4434" t="s">
        <v>18</v>
      </c>
      <c r="C4434" t="s">
        <v>18</v>
      </c>
      <c r="D4434" t="s">
        <v>158</v>
      </c>
      <c r="E4434" t="s">
        <v>3660</v>
      </c>
      <c r="F4434">
        <v>6602368888</v>
      </c>
      <c r="G4434" t="s">
        <v>159</v>
      </c>
      <c r="H4434" t="s">
        <v>18042</v>
      </c>
      <c r="I4434" t="s">
        <v>18043</v>
      </c>
      <c r="J4434" t="s">
        <v>18044</v>
      </c>
      <c r="K4434">
        <v>57780251300</v>
      </c>
      <c r="L4434">
        <v>6602368888</v>
      </c>
      <c r="M4434" t="s">
        <v>18045</v>
      </c>
    </row>
    <row r="4435" spans="1:13" hidden="1" x14ac:dyDescent="0.35">
      <c r="A4435">
        <v>2022</v>
      </c>
      <c r="B4435" t="s">
        <v>18</v>
      </c>
      <c r="C4435" t="s">
        <v>18</v>
      </c>
      <c r="D4435" t="s">
        <v>79</v>
      </c>
      <c r="E4435" t="s">
        <v>17876</v>
      </c>
      <c r="F4435">
        <v>57222551376</v>
      </c>
      <c r="G4435" t="s">
        <v>81</v>
      </c>
      <c r="H4435" t="s">
        <v>18046</v>
      </c>
      <c r="I4435" t="s">
        <v>18047</v>
      </c>
      <c r="J4435" t="s">
        <v>18048</v>
      </c>
      <c r="K4435">
        <v>57220200256</v>
      </c>
      <c r="L4435">
        <v>57220200256</v>
      </c>
      <c r="M4435" t="s">
        <v>18049</v>
      </c>
    </row>
    <row r="4436" spans="1:13" hidden="1" x14ac:dyDescent="0.35">
      <c r="A4436">
        <v>2022</v>
      </c>
      <c r="B4436" t="s">
        <v>18</v>
      </c>
      <c r="C4436" t="s">
        <v>18</v>
      </c>
      <c r="D4436" t="s">
        <v>38</v>
      </c>
      <c r="E4436" t="s">
        <v>3922</v>
      </c>
      <c r="F4436">
        <v>57063543600</v>
      </c>
      <c r="G4436" t="s">
        <v>40</v>
      </c>
      <c r="H4436" t="s">
        <v>18050</v>
      </c>
      <c r="I4436" t="s">
        <v>18051</v>
      </c>
      <c r="J4436" t="s">
        <v>18052</v>
      </c>
      <c r="K4436">
        <v>57063543600</v>
      </c>
      <c r="L4436">
        <v>57063543600</v>
      </c>
      <c r="M4436" t="s">
        <v>17963</v>
      </c>
    </row>
    <row r="4437" spans="1:13" hidden="1" x14ac:dyDescent="0.35">
      <c r="A4437">
        <v>2022</v>
      </c>
      <c r="B4437" t="s">
        <v>18</v>
      </c>
      <c r="C4437" t="s">
        <v>18</v>
      </c>
      <c r="D4437" t="s">
        <v>79</v>
      </c>
      <c r="E4437" t="s">
        <v>3775</v>
      </c>
      <c r="F4437">
        <v>57204160434</v>
      </c>
      <c r="G4437" t="s">
        <v>81</v>
      </c>
      <c r="H4437" t="s">
        <v>18053</v>
      </c>
      <c r="I4437" t="s">
        <v>18054</v>
      </c>
      <c r="J4437" t="s">
        <v>18055</v>
      </c>
      <c r="K4437">
        <v>7003897764</v>
      </c>
      <c r="L4437">
        <v>7003897764</v>
      </c>
      <c r="M4437" t="s">
        <v>18056</v>
      </c>
    </row>
    <row r="4438" spans="1:13" hidden="1" x14ac:dyDescent="0.35">
      <c r="A4438">
        <v>2022</v>
      </c>
      <c r="B4438" t="s">
        <v>18</v>
      </c>
      <c r="C4438" t="s">
        <v>18</v>
      </c>
      <c r="D4438" t="s">
        <v>158</v>
      </c>
      <c r="E4438" t="s">
        <v>3879</v>
      </c>
      <c r="F4438">
        <v>57216458461</v>
      </c>
      <c r="G4438" t="s">
        <v>159</v>
      </c>
      <c r="H4438" t="s">
        <v>18057</v>
      </c>
      <c r="I4438" t="s">
        <v>18058</v>
      </c>
      <c r="J4438" t="s">
        <v>18059</v>
      </c>
      <c r="K4438">
        <v>57863651100</v>
      </c>
      <c r="L4438">
        <v>57216458461</v>
      </c>
      <c r="M4438" t="s">
        <v>18060</v>
      </c>
    </row>
    <row r="4439" spans="1:13" hidden="1" x14ac:dyDescent="0.35">
      <c r="A4439">
        <v>2022</v>
      </c>
      <c r="B4439" t="s">
        <v>18</v>
      </c>
      <c r="C4439" t="s">
        <v>18</v>
      </c>
      <c r="D4439" t="s">
        <v>79</v>
      </c>
      <c r="E4439" t="s">
        <v>3698</v>
      </c>
      <c r="F4439">
        <v>56271859000</v>
      </c>
      <c r="G4439" t="s">
        <v>81</v>
      </c>
      <c r="H4439" t="s">
        <v>18061</v>
      </c>
      <c r="I4439" t="s">
        <v>18062</v>
      </c>
      <c r="J4439" t="s">
        <v>18063</v>
      </c>
      <c r="K4439">
        <v>57214085829</v>
      </c>
      <c r="L4439">
        <v>57214085829</v>
      </c>
      <c r="M4439" t="s">
        <v>18064</v>
      </c>
    </row>
    <row r="4440" spans="1:13" hidden="1" x14ac:dyDescent="0.35">
      <c r="A4440">
        <v>2022</v>
      </c>
      <c r="B4440" t="s">
        <v>18</v>
      </c>
      <c r="C4440" t="s">
        <v>18</v>
      </c>
      <c r="D4440" t="s">
        <v>38</v>
      </c>
      <c r="E4440" t="s">
        <v>3827</v>
      </c>
      <c r="F4440">
        <v>57188979674</v>
      </c>
      <c r="G4440" t="s">
        <v>40</v>
      </c>
      <c r="H4440" t="s">
        <v>18065</v>
      </c>
      <c r="I4440" t="s">
        <v>18066</v>
      </c>
      <c r="J4440" t="s">
        <v>18067</v>
      </c>
      <c r="K4440">
        <v>57188979674</v>
      </c>
      <c r="L4440">
        <v>57188979674</v>
      </c>
      <c r="M4440" t="s">
        <v>18068</v>
      </c>
    </row>
    <row r="4441" spans="1:13" hidden="1" x14ac:dyDescent="0.35">
      <c r="A4441">
        <v>2022</v>
      </c>
      <c r="B4441" t="s">
        <v>18</v>
      </c>
      <c r="C4441" t="s">
        <v>18</v>
      </c>
      <c r="D4441" t="s">
        <v>38</v>
      </c>
      <c r="E4441" t="s">
        <v>3737</v>
      </c>
      <c r="F4441">
        <v>56719707000</v>
      </c>
      <c r="G4441" t="s">
        <v>40</v>
      </c>
      <c r="H4441" t="s">
        <v>18069</v>
      </c>
      <c r="I4441" t="s">
        <v>18070</v>
      </c>
      <c r="J4441" t="s">
        <v>18071</v>
      </c>
      <c r="K4441">
        <v>56719707000</v>
      </c>
      <c r="L4441">
        <v>56719707000</v>
      </c>
      <c r="M4441" t="s">
        <v>18072</v>
      </c>
    </row>
    <row r="4442" spans="1:13" hidden="1" x14ac:dyDescent="0.35">
      <c r="A4442">
        <v>2022</v>
      </c>
      <c r="B4442" t="s">
        <v>18</v>
      </c>
      <c r="C4442" t="s">
        <v>18</v>
      </c>
      <c r="D4442" t="s">
        <v>38</v>
      </c>
      <c r="E4442" t="s">
        <v>3673</v>
      </c>
      <c r="F4442">
        <v>36163526900</v>
      </c>
      <c r="G4442" t="s">
        <v>40</v>
      </c>
      <c r="H4442" t="s">
        <v>18073</v>
      </c>
      <c r="I4442" t="s">
        <v>18074</v>
      </c>
      <c r="J4442" t="s">
        <v>18075</v>
      </c>
      <c r="K4442">
        <v>36163526900</v>
      </c>
      <c r="L4442">
        <v>36163526900</v>
      </c>
      <c r="M4442" t="s">
        <v>18076</v>
      </c>
    </row>
    <row r="4443" spans="1:13" hidden="1" x14ac:dyDescent="0.35">
      <c r="A4443">
        <v>2022</v>
      </c>
      <c r="B4443" t="s">
        <v>18</v>
      </c>
      <c r="C4443" t="s">
        <v>18</v>
      </c>
      <c r="D4443" t="s">
        <v>79</v>
      </c>
      <c r="E4443" t="s">
        <v>3723</v>
      </c>
      <c r="F4443">
        <v>57216488809</v>
      </c>
      <c r="G4443" t="s">
        <v>81</v>
      </c>
      <c r="H4443" t="s">
        <v>18077</v>
      </c>
      <c r="I4443" t="s">
        <v>18078</v>
      </c>
      <c r="J4443" t="s">
        <v>18079</v>
      </c>
      <c r="K4443">
        <v>57422662900</v>
      </c>
      <c r="L4443">
        <v>57422662900</v>
      </c>
      <c r="M4443" t="s">
        <v>18080</v>
      </c>
    </row>
    <row r="4444" spans="1:13" hidden="1" x14ac:dyDescent="0.35">
      <c r="A4444">
        <v>2022</v>
      </c>
      <c r="B4444" t="s">
        <v>18</v>
      </c>
      <c r="C4444" t="s">
        <v>18</v>
      </c>
      <c r="D4444" t="s">
        <v>79</v>
      </c>
      <c r="E4444" t="s">
        <v>3645</v>
      </c>
      <c r="F4444">
        <v>57200204716</v>
      </c>
      <c r="G4444" t="s">
        <v>81</v>
      </c>
      <c r="H4444" t="s">
        <v>18081</v>
      </c>
      <c r="I4444" t="s">
        <v>18082</v>
      </c>
      <c r="J4444" t="s">
        <v>18083</v>
      </c>
      <c r="K4444">
        <v>57200728241</v>
      </c>
      <c r="L4444">
        <v>57200728241</v>
      </c>
      <c r="M4444" t="s">
        <v>18084</v>
      </c>
    </row>
    <row r="4445" spans="1:13" hidden="1" x14ac:dyDescent="0.35">
      <c r="A4445">
        <v>2022</v>
      </c>
      <c r="B4445" t="s">
        <v>18</v>
      </c>
      <c r="C4445" t="s">
        <v>18</v>
      </c>
      <c r="D4445" t="s">
        <v>158</v>
      </c>
      <c r="E4445" t="s">
        <v>3914</v>
      </c>
      <c r="F4445">
        <v>57192702058</v>
      </c>
      <c r="G4445" t="s">
        <v>159</v>
      </c>
      <c r="H4445" t="s">
        <v>18085</v>
      </c>
      <c r="I4445" t="s">
        <v>18086</v>
      </c>
      <c r="J4445" t="s">
        <v>18087</v>
      </c>
      <c r="K4445">
        <v>56897260800</v>
      </c>
      <c r="L4445">
        <v>57192702058</v>
      </c>
      <c r="M4445" t="s">
        <v>3692</v>
      </c>
    </row>
    <row r="4446" spans="1:13" hidden="1" x14ac:dyDescent="0.35">
      <c r="A4446">
        <v>2022</v>
      </c>
      <c r="B4446" t="s">
        <v>18</v>
      </c>
      <c r="C4446" t="s">
        <v>18</v>
      </c>
      <c r="D4446" t="s">
        <v>38</v>
      </c>
      <c r="E4446" t="s">
        <v>3732</v>
      </c>
      <c r="F4446">
        <v>57211948324</v>
      </c>
      <c r="G4446" t="s">
        <v>40</v>
      </c>
      <c r="H4446" t="s">
        <v>18088</v>
      </c>
      <c r="I4446" t="s">
        <v>18089</v>
      </c>
      <c r="J4446" t="s">
        <v>114</v>
      </c>
      <c r="K4446">
        <v>57211948324</v>
      </c>
      <c r="L4446">
        <v>57211948324</v>
      </c>
      <c r="M4446" t="s">
        <v>18090</v>
      </c>
    </row>
    <row r="4447" spans="1:13" hidden="1" x14ac:dyDescent="0.35">
      <c r="A4447">
        <v>2022</v>
      </c>
      <c r="B4447" t="s">
        <v>18</v>
      </c>
      <c r="C4447" t="s">
        <v>18</v>
      </c>
      <c r="D4447" t="s">
        <v>38</v>
      </c>
      <c r="E4447" t="s">
        <v>18091</v>
      </c>
      <c r="F4447">
        <v>60006005500</v>
      </c>
      <c r="G4447" t="s">
        <v>40</v>
      </c>
      <c r="H4447" t="s">
        <v>18092</v>
      </c>
      <c r="I4447" t="s">
        <v>18093</v>
      </c>
      <c r="J4447" t="s">
        <v>18094</v>
      </c>
      <c r="K4447">
        <v>60006005500</v>
      </c>
      <c r="L4447">
        <v>60006005500</v>
      </c>
      <c r="M4447" t="s">
        <v>18095</v>
      </c>
    </row>
    <row r="4448" spans="1:13" hidden="1" x14ac:dyDescent="0.35">
      <c r="A4448">
        <v>2022</v>
      </c>
      <c r="B4448" t="s">
        <v>18</v>
      </c>
      <c r="C4448" t="s">
        <v>18</v>
      </c>
      <c r="D4448" t="s">
        <v>79</v>
      </c>
      <c r="E4448" t="s">
        <v>11068</v>
      </c>
      <c r="F4448">
        <v>55919046900</v>
      </c>
      <c r="G4448" t="s">
        <v>81</v>
      </c>
      <c r="H4448" t="s">
        <v>18096</v>
      </c>
      <c r="I4448" t="s">
        <v>18097</v>
      </c>
      <c r="J4448" t="s">
        <v>18098</v>
      </c>
      <c r="K4448">
        <v>57830111500</v>
      </c>
      <c r="L4448">
        <v>57830111500</v>
      </c>
      <c r="M4448" t="s">
        <v>18099</v>
      </c>
    </row>
    <row r="4449" spans="1:13" hidden="1" x14ac:dyDescent="0.35">
      <c r="A4449">
        <v>2022</v>
      </c>
      <c r="B4449" t="s">
        <v>18</v>
      </c>
      <c r="C4449" t="s">
        <v>18</v>
      </c>
      <c r="D4449" t="s">
        <v>38</v>
      </c>
      <c r="E4449" t="s">
        <v>10948</v>
      </c>
      <c r="F4449">
        <v>56526595400</v>
      </c>
      <c r="G4449" t="s">
        <v>40</v>
      </c>
      <c r="H4449" t="s">
        <v>18100</v>
      </c>
      <c r="I4449" t="s">
        <v>18101</v>
      </c>
      <c r="J4449" t="s">
        <v>18102</v>
      </c>
      <c r="K4449">
        <v>56526595400</v>
      </c>
      <c r="L4449">
        <v>55728578300</v>
      </c>
      <c r="M4449" t="s">
        <v>18103</v>
      </c>
    </row>
    <row r="4450" spans="1:13" hidden="1" x14ac:dyDescent="0.35">
      <c r="A4450">
        <v>2022</v>
      </c>
      <c r="B4450" t="s">
        <v>18</v>
      </c>
      <c r="C4450" t="s">
        <v>18</v>
      </c>
      <c r="D4450" t="s">
        <v>38</v>
      </c>
      <c r="E4450" t="s">
        <v>11068</v>
      </c>
      <c r="F4450">
        <v>55919046900</v>
      </c>
      <c r="G4450" t="s">
        <v>40</v>
      </c>
      <c r="H4450" t="s">
        <v>18104</v>
      </c>
      <c r="I4450" t="s">
        <v>18105</v>
      </c>
      <c r="J4450" t="s">
        <v>18106</v>
      </c>
      <c r="K4450">
        <v>55919046900</v>
      </c>
      <c r="L4450">
        <v>55919236300</v>
      </c>
      <c r="M4450" t="s">
        <v>17921</v>
      </c>
    </row>
    <row r="4451" spans="1:13" hidden="1" x14ac:dyDescent="0.35">
      <c r="A4451">
        <v>2022</v>
      </c>
      <c r="B4451" t="s">
        <v>18</v>
      </c>
      <c r="C4451" t="s">
        <v>18</v>
      </c>
      <c r="D4451" t="s">
        <v>38</v>
      </c>
      <c r="E4451" t="s">
        <v>18107</v>
      </c>
      <c r="F4451">
        <v>57789543900</v>
      </c>
      <c r="G4451" t="s">
        <v>40</v>
      </c>
      <c r="H4451" t="s">
        <v>18108</v>
      </c>
      <c r="I4451" t="s">
        <v>18109</v>
      </c>
      <c r="J4451" t="s">
        <v>18110</v>
      </c>
      <c r="K4451">
        <v>57789543900</v>
      </c>
      <c r="L4451">
        <v>57789543900</v>
      </c>
      <c r="M4451" t="s">
        <v>18111</v>
      </c>
    </row>
    <row r="4452" spans="1:13" hidden="1" x14ac:dyDescent="0.35">
      <c r="A4452">
        <v>2022</v>
      </c>
      <c r="B4452" t="s">
        <v>18</v>
      </c>
      <c r="C4452" t="s">
        <v>18</v>
      </c>
      <c r="D4452" t="s">
        <v>38</v>
      </c>
      <c r="E4452" t="s">
        <v>3703</v>
      </c>
      <c r="F4452">
        <v>57215086071</v>
      </c>
      <c r="G4452" t="s">
        <v>40</v>
      </c>
      <c r="H4452" t="s">
        <v>18112</v>
      </c>
      <c r="I4452" t="s">
        <v>18113</v>
      </c>
      <c r="J4452" t="s">
        <v>18114</v>
      </c>
      <c r="K4452">
        <v>57215086071</v>
      </c>
      <c r="L4452">
        <v>57215086071</v>
      </c>
      <c r="M4452" t="s">
        <v>18115</v>
      </c>
    </row>
    <row r="4453" spans="1:13" hidden="1" x14ac:dyDescent="0.35">
      <c r="A4453">
        <v>2022</v>
      </c>
      <c r="B4453" t="s">
        <v>18</v>
      </c>
      <c r="C4453" t="s">
        <v>18</v>
      </c>
      <c r="D4453" t="s">
        <v>79</v>
      </c>
      <c r="E4453" t="s">
        <v>18116</v>
      </c>
      <c r="F4453">
        <v>57202380405</v>
      </c>
      <c r="G4453" t="s">
        <v>81</v>
      </c>
      <c r="H4453" t="s">
        <v>18117</v>
      </c>
      <c r="I4453" t="s">
        <v>18118</v>
      </c>
      <c r="J4453" t="s">
        <v>18119</v>
      </c>
      <c r="K4453">
        <v>55969244800</v>
      </c>
      <c r="L4453">
        <v>55969244800</v>
      </c>
      <c r="M4453" t="s">
        <v>18120</v>
      </c>
    </row>
    <row r="4454" spans="1:13" hidden="1" x14ac:dyDescent="0.35">
      <c r="A4454">
        <v>2022</v>
      </c>
      <c r="B4454" t="s">
        <v>18</v>
      </c>
      <c r="C4454" t="s">
        <v>18</v>
      </c>
      <c r="D4454" t="s">
        <v>38</v>
      </c>
      <c r="E4454" t="s">
        <v>10794</v>
      </c>
      <c r="F4454">
        <v>57223962415</v>
      </c>
      <c r="G4454" t="s">
        <v>40</v>
      </c>
      <c r="H4454" t="s">
        <v>18121</v>
      </c>
      <c r="I4454" t="s">
        <v>18122</v>
      </c>
      <c r="J4454" t="s">
        <v>18123</v>
      </c>
      <c r="K4454">
        <v>57223962415</v>
      </c>
      <c r="L4454">
        <v>57216760108</v>
      </c>
      <c r="M4454" t="s">
        <v>18124</v>
      </c>
    </row>
    <row r="4455" spans="1:13" hidden="1" x14ac:dyDescent="0.35">
      <c r="A4455">
        <v>2022</v>
      </c>
      <c r="B4455" t="s">
        <v>18</v>
      </c>
      <c r="C4455" t="s">
        <v>18</v>
      </c>
      <c r="D4455" t="s">
        <v>79</v>
      </c>
      <c r="E4455" t="s">
        <v>3801</v>
      </c>
      <c r="F4455">
        <v>35071053600</v>
      </c>
      <c r="G4455" t="s">
        <v>81</v>
      </c>
      <c r="H4455" t="s">
        <v>18125</v>
      </c>
      <c r="I4455" t="s">
        <v>18126</v>
      </c>
      <c r="J4455" t="s">
        <v>18127</v>
      </c>
      <c r="K4455">
        <v>57457475100</v>
      </c>
      <c r="L4455">
        <v>57457475100</v>
      </c>
      <c r="M4455" t="s">
        <v>18128</v>
      </c>
    </row>
    <row r="4456" spans="1:13" hidden="1" x14ac:dyDescent="0.35">
      <c r="A4456">
        <v>2022</v>
      </c>
      <c r="B4456" t="s">
        <v>18</v>
      </c>
      <c r="C4456" t="s">
        <v>18</v>
      </c>
      <c r="D4456" t="s">
        <v>38</v>
      </c>
      <c r="E4456" t="s">
        <v>3801</v>
      </c>
      <c r="F4456">
        <v>35071053600</v>
      </c>
      <c r="G4456" t="s">
        <v>40</v>
      </c>
      <c r="H4456" t="s">
        <v>18129</v>
      </c>
      <c r="I4456" t="s">
        <v>18130</v>
      </c>
      <c r="J4456" t="s">
        <v>18131</v>
      </c>
      <c r="K4456">
        <v>35071053600</v>
      </c>
      <c r="L4456">
        <v>35071053600</v>
      </c>
      <c r="M4456" t="s">
        <v>18132</v>
      </c>
    </row>
    <row r="4457" spans="1:13" hidden="1" x14ac:dyDescent="0.35">
      <c r="A4457">
        <v>2022</v>
      </c>
      <c r="B4457" t="s">
        <v>18</v>
      </c>
      <c r="C4457" t="s">
        <v>18</v>
      </c>
      <c r="D4457" t="s">
        <v>79</v>
      </c>
      <c r="E4457" t="s">
        <v>18133</v>
      </c>
      <c r="F4457">
        <v>57199649813</v>
      </c>
      <c r="G4457" t="s">
        <v>81</v>
      </c>
      <c r="H4457" t="s">
        <v>18134</v>
      </c>
      <c r="I4457" t="s">
        <v>18135</v>
      </c>
      <c r="J4457" t="s">
        <v>18136</v>
      </c>
      <c r="K4457">
        <v>57221700047</v>
      </c>
      <c r="L4457">
        <v>57221700047</v>
      </c>
      <c r="M4457" t="s">
        <v>18137</v>
      </c>
    </row>
    <row r="4458" spans="1:13" hidden="1" x14ac:dyDescent="0.35">
      <c r="A4458">
        <v>2022</v>
      </c>
      <c r="B4458" t="s">
        <v>18</v>
      </c>
      <c r="C4458" t="s">
        <v>18</v>
      </c>
      <c r="D4458" t="s">
        <v>79</v>
      </c>
      <c r="E4458" t="s">
        <v>18133</v>
      </c>
      <c r="F4458">
        <v>57199649813</v>
      </c>
      <c r="G4458" t="s">
        <v>81</v>
      </c>
      <c r="H4458" t="s">
        <v>18138</v>
      </c>
      <c r="I4458" t="s">
        <v>18139</v>
      </c>
      <c r="J4458" t="s">
        <v>18140</v>
      </c>
      <c r="K4458">
        <v>55875471000</v>
      </c>
      <c r="L4458" t="s">
        <v>1</v>
      </c>
      <c r="M4458" t="s">
        <v>18141</v>
      </c>
    </row>
    <row r="4459" spans="1:13" hidden="1" x14ac:dyDescent="0.35">
      <c r="A4459">
        <v>2022</v>
      </c>
      <c r="B4459" t="s">
        <v>18</v>
      </c>
      <c r="C4459" t="s">
        <v>18</v>
      </c>
      <c r="D4459" t="s">
        <v>79</v>
      </c>
      <c r="E4459" t="s">
        <v>10891</v>
      </c>
      <c r="F4459">
        <v>55764541700</v>
      </c>
      <c r="G4459" t="s">
        <v>81</v>
      </c>
      <c r="H4459" t="s">
        <v>18142</v>
      </c>
      <c r="I4459" t="s">
        <v>18143</v>
      </c>
      <c r="J4459" t="s">
        <v>18144</v>
      </c>
      <c r="K4459">
        <v>57808881200</v>
      </c>
      <c r="L4459">
        <v>57808881200</v>
      </c>
      <c r="M4459" t="s">
        <v>18145</v>
      </c>
    </row>
    <row r="4460" spans="1:13" hidden="1" x14ac:dyDescent="0.35">
      <c r="A4460">
        <v>2022</v>
      </c>
      <c r="B4460" t="s">
        <v>18</v>
      </c>
      <c r="C4460" t="s">
        <v>18</v>
      </c>
      <c r="D4460" t="s">
        <v>79</v>
      </c>
      <c r="E4460" t="s">
        <v>11182</v>
      </c>
      <c r="F4460">
        <v>57222960323</v>
      </c>
      <c r="G4460" t="s">
        <v>81</v>
      </c>
      <c r="H4460" t="s">
        <v>18146</v>
      </c>
      <c r="I4460" t="s">
        <v>18147</v>
      </c>
      <c r="J4460" t="s">
        <v>18148</v>
      </c>
      <c r="K4460">
        <v>57192685029</v>
      </c>
      <c r="L4460">
        <v>57192685029</v>
      </c>
      <c r="M4460" t="s">
        <v>18149</v>
      </c>
    </row>
    <row r="4461" spans="1:13" hidden="1" x14ac:dyDescent="0.35">
      <c r="A4461">
        <v>2022</v>
      </c>
      <c r="B4461" t="s">
        <v>18</v>
      </c>
      <c r="C4461" t="s">
        <v>18</v>
      </c>
      <c r="D4461" t="s">
        <v>158</v>
      </c>
      <c r="E4461" t="s">
        <v>3958</v>
      </c>
      <c r="F4461">
        <v>58781112300</v>
      </c>
      <c r="G4461" t="s">
        <v>159</v>
      </c>
      <c r="H4461" t="s">
        <v>18150</v>
      </c>
      <c r="I4461" t="s">
        <v>18151</v>
      </c>
      <c r="J4461" t="s">
        <v>18152</v>
      </c>
      <c r="K4461">
        <v>57222313739</v>
      </c>
      <c r="L4461">
        <v>58781112300</v>
      </c>
      <c r="M4461" t="s">
        <v>18153</v>
      </c>
    </row>
    <row r="4462" spans="1:13" hidden="1" x14ac:dyDescent="0.35">
      <c r="A4462">
        <v>2022</v>
      </c>
      <c r="B4462" t="s">
        <v>18</v>
      </c>
      <c r="C4462" t="s">
        <v>18</v>
      </c>
      <c r="D4462" t="s">
        <v>158</v>
      </c>
      <c r="E4462" t="s">
        <v>3788</v>
      </c>
      <c r="F4462">
        <v>15754448200</v>
      </c>
      <c r="G4462" t="s">
        <v>159</v>
      </c>
      <c r="H4462" t="s">
        <v>18154</v>
      </c>
      <c r="I4462" t="s">
        <v>18155</v>
      </c>
      <c r="J4462" t="s">
        <v>18156</v>
      </c>
      <c r="K4462">
        <v>57980916200</v>
      </c>
      <c r="L4462">
        <v>15754448200</v>
      </c>
      <c r="M4462" t="s">
        <v>18157</v>
      </c>
    </row>
    <row r="4463" spans="1:13" hidden="1" x14ac:dyDescent="0.35">
      <c r="A4463">
        <v>2022</v>
      </c>
      <c r="B4463" t="s">
        <v>18</v>
      </c>
      <c r="C4463" t="s">
        <v>18</v>
      </c>
      <c r="D4463" t="s">
        <v>158</v>
      </c>
      <c r="E4463" t="s">
        <v>3922</v>
      </c>
      <c r="F4463">
        <v>57063543600</v>
      </c>
      <c r="G4463" t="s">
        <v>159</v>
      </c>
      <c r="H4463" t="s">
        <v>18158</v>
      </c>
      <c r="I4463" t="s">
        <v>18159</v>
      </c>
      <c r="J4463" t="s">
        <v>18160</v>
      </c>
      <c r="K4463">
        <v>59652302500</v>
      </c>
      <c r="L4463">
        <v>57063543600</v>
      </c>
      <c r="M4463" t="s">
        <v>18161</v>
      </c>
    </row>
    <row r="4464" spans="1:13" hidden="1" x14ac:dyDescent="0.35">
      <c r="A4464">
        <v>2022</v>
      </c>
      <c r="B4464" t="s">
        <v>18</v>
      </c>
      <c r="C4464" t="s">
        <v>18</v>
      </c>
      <c r="D4464" t="s">
        <v>79</v>
      </c>
      <c r="E4464" t="s">
        <v>3727</v>
      </c>
      <c r="F4464">
        <v>6507320984</v>
      </c>
      <c r="G4464" t="s">
        <v>81</v>
      </c>
      <c r="H4464" t="s">
        <v>18162</v>
      </c>
      <c r="I4464" t="s">
        <v>18163</v>
      </c>
      <c r="J4464" t="s">
        <v>18164</v>
      </c>
      <c r="K4464">
        <v>57205429801</v>
      </c>
      <c r="L4464">
        <v>55969532600</v>
      </c>
      <c r="M4464" t="s">
        <v>10972</v>
      </c>
    </row>
    <row r="4465" spans="1:13" hidden="1" x14ac:dyDescent="0.35">
      <c r="A4465">
        <v>2022</v>
      </c>
      <c r="B4465" t="s">
        <v>18</v>
      </c>
      <c r="C4465" t="s">
        <v>18</v>
      </c>
      <c r="D4465" t="s">
        <v>158</v>
      </c>
      <c r="E4465" t="s">
        <v>11031</v>
      </c>
      <c r="F4465">
        <v>56025803300</v>
      </c>
      <c r="G4465" t="s">
        <v>159</v>
      </c>
      <c r="H4465" t="s">
        <v>18165</v>
      </c>
      <c r="I4465" t="s">
        <v>18166</v>
      </c>
      <c r="J4465" t="s">
        <v>114</v>
      </c>
      <c r="K4465" t="s">
        <v>1</v>
      </c>
      <c r="L4465">
        <v>56025803300</v>
      </c>
      <c r="M4465">
        <v>56025803300</v>
      </c>
    </row>
    <row r="4466" spans="1:13" hidden="1" x14ac:dyDescent="0.35">
      <c r="A4466">
        <v>2022</v>
      </c>
      <c r="B4466" t="s">
        <v>18</v>
      </c>
      <c r="C4466" t="s">
        <v>18</v>
      </c>
      <c r="D4466" t="s">
        <v>79</v>
      </c>
      <c r="E4466" t="s">
        <v>3958</v>
      </c>
      <c r="F4466">
        <v>58781112300</v>
      </c>
      <c r="G4466" t="s">
        <v>81</v>
      </c>
      <c r="H4466" t="s">
        <v>18167</v>
      </c>
      <c r="I4466" t="s">
        <v>18168</v>
      </c>
      <c r="J4466" t="s">
        <v>18169</v>
      </c>
      <c r="K4466">
        <v>6508079116</v>
      </c>
      <c r="L4466">
        <v>6508079116</v>
      </c>
      <c r="M4466" t="s">
        <v>18170</v>
      </c>
    </row>
    <row r="4467" spans="1:13" hidden="1" x14ac:dyDescent="0.35">
      <c r="A4467">
        <v>2022</v>
      </c>
      <c r="B4467" t="s">
        <v>18</v>
      </c>
      <c r="C4467" t="s">
        <v>18</v>
      </c>
      <c r="D4467" t="s">
        <v>79</v>
      </c>
      <c r="E4467" t="s">
        <v>11228</v>
      </c>
      <c r="F4467">
        <v>57220585431</v>
      </c>
      <c r="G4467" t="s">
        <v>81</v>
      </c>
      <c r="H4467" t="s">
        <v>18171</v>
      </c>
      <c r="I4467" t="s">
        <v>18172</v>
      </c>
      <c r="J4467" t="s">
        <v>18173</v>
      </c>
      <c r="K4467">
        <v>57546216700</v>
      </c>
      <c r="L4467" t="s">
        <v>1</v>
      </c>
      <c r="M4467" t="s">
        <v>18174</v>
      </c>
    </row>
    <row r="4468" spans="1:13" hidden="1" x14ac:dyDescent="0.35">
      <c r="A4468">
        <v>2022</v>
      </c>
      <c r="B4468" t="s">
        <v>18</v>
      </c>
      <c r="C4468" t="s">
        <v>18</v>
      </c>
      <c r="D4468" t="s">
        <v>38</v>
      </c>
      <c r="E4468" t="s">
        <v>18175</v>
      </c>
      <c r="F4468">
        <v>57718399200</v>
      </c>
      <c r="G4468" t="s">
        <v>40</v>
      </c>
      <c r="H4468" t="s">
        <v>18176</v>
      </c>
      <c r="I4468" t="s">
        <v>18177</v>
      </c>
      <c r="J4468" t="s">
        <v>18178</v>
      </c>
      <c r="K4468">
        <v>57718399200</v>
      </c>
      <c r="L4468">
        <v>57718399200</v>
      </c>
      <c r="M4468" t="s">
        <v>18179</v>
      </c>
    </row>
    <row r="4469" spans="1:13" hidden="1" x14ac:dyDescent="0.35">
      <c r="A4469">
        <v>2022</v>
      </c>
      <c r="B4469" t="s">
        <v>18</v>
      </c>
      <c r="C4469" t="s">
        <v>18</v>
      </c>
      <c r="D4469" t="s">
        <v>79</v>
      </c>
      <c r="E4469" t="s">
        <v>3713</v>
      </c>
      <c r="F4469">
        <v>55935695900</v>
      </c>
      <c r="G4469" t="s">
        <v>81</v>
      </c>
      <c r="H4469" t="s">
        <v>18180</v>
      </c>
      <c r="I4469" t="s">
        <v>18181</v>
      </c>
      <c r="J4469" t="s">
        <v>18182</v>
      </c>
      <c r="K4469">
        <v>57211168534</v>
      </c>
      <c r="L4469">
        <v>57211168534</v>
      </c>
      <c r="M4469" t="s">
        <v>18183</v>
      </c>
    </row>
    <row r="4470" spans="1:13" hidden="1" x14ac:dyDescent="0.35">
      <c r="A4470">
        <v>2022</v>
      </c>
      <c r="B4470" t="s">
        <v>18</v>
      </c>
      <c r="C4470" t="s">
        <v>18</v>
      </c>
      <c r="D4470" t="s">
        <v>38</v>
      </c>
      <c r="E4470" t="s">
        <v>3713</v>
      </c>
      <c r="F4470">
        <v>55935695900</v>
      </c>
      <c r="G4470" t="s">
        <v>40</v>
      </c>
      <c r="H4470" t="s">
        <v>18184</v>
      </c>
      <c r="I4470" t="s">
        <v>18185</v>
      </c>
      <c r="J4470" t="s">
        <v>18186</v>
      </c>
      <c r="K4470">
        <v>55935695900</v>
      </c>
      <c r="L4470">
        <v>55935695900</v>
      </c>
      <c r="M4470" t="s">
        <v>11175</v>
      </c>
    </row>
    <row r="4471" spans="1:13" hidden="1" x14ac:dyDescent="0.35">
      <c r="A4471">
        <v>2022</v>
      </c>
      <c r="B4471" t="s">
        <v>18</v>
      </c>
      <c r="C4471" t="s">
        <v>18</v>
      </c>
      <c r="D4471" t="s">
        <v>38</v>
      </c>
      <c r="E4471" t="s">
        <v>3718</v>
      </c>
      <c r="F4471">
        <v>57195561746</v>
      </c>
      <c r="G4471" t="s">
        <v>40</v>
      </c>
      <c r="H4471" t="s">
        <v>18187</v>
      </c>
      <c r="I4471" t="s">
        <v>18188</v>
      </c>
      <c r="J4471" t="s">
        <v>18189</v>
      </c>
      <c r="K4471">
        <v>57195561746</v>
      </c>
      <c r="L4471">
        <v>57195561746</v>
      </c>
      <c r="M4471" t="s">
        <v>18190</v>
      </c>
    </row>
    <row r="4472" spans="1:13" hidden="1" x14ac:dyDescent="0.35">
      <c r="A4472">
        <v>2022</v>
      </c>
      <c r="B4472" t="s">
        <v>18</v>
      </c>
      <c r="C4472" t="s">
        <v>18</v>
      </c>
      <c r="D4472" t="s">
        <v>79</v>
      </c>
      <c r="E4472" t="s">
        <v>11031</v>
      </c>
      <c r="F4472">
        <v>56025803300</v>
      </c>
      <c r="G4472" t="s">
        <v>81</v>
      </c>
      <c r="H4472" t="s">
        <v>18191</v>
      </c>
      <c r="I4472" t="s">
        <v>18192</v>
      </c>
      <c r="J4472" t="s">
        <v>18193</v>
      </c>
      <c r="K4472">
        <v>57732783700</v>
      </c>
      <c r="L4472">
        <v>57732783700</v>
      </c>
      <c r="M4472" t="s">
        <v>18194</v>
      </c>
    </row>
    <row r="4473" spans="1:13" hidden="1" x14ac:dyDescent="0.35">
      <c r="A4473">
        <v>2022</v>
      </c>
      <c r="B4473" t="s">
        <v>18</v>
      </c>
      <c r="C4473" t="s">
        <v>18</v>
      </c>
      <c r="D4473" t="s">
        <v>79</v>
      </c>
      <c r="E4473" t="s">
        <v>3727</v>
      </c>
      <c r="F4473">
        <v>6507320984</v>
      </c>
      <c r="G4473" t="s">
        <v>81</v>
      </c>
      <c r="H4473" t="s">
        <v>18195</v>
      </c>
      <c r="I4473" t="s">
        <v>18196</v>
      </c>
      <c r="J4473" t="s">
        <v>18197</v>
      </c>
      <c r="K4473">
        <v>57904882500</v>
      </c>
      <c r="L4473">
        <v>57904882500</v>
      </c>
      <c r="M4473" t="s">
        <v>18198</v>
      </c>
    </row>
    <row r="4474" spans="1:13" hidden="1" x14ac:dyDescent="0.35">
      <c r="A4474">
        <v>2022</v>
      </c>
      <c r="B4474" t="s">
        <v>18</v>
      </c>
      <c r="C4474" t="s">
        <v>18</v>
      </c>
      <c r="D4474" t="s">
        <v>38</v>
      </c>
      <c r="E4474" t="s">
        <v>3850</v>
      </c>
      <c r="F4474">
        <v>57216494266</v>
      </c>
      <c r="G4474" t="s">
        <v>40</v>
      </c>
      <c r="H4474" t="s">
        <v>18199</v>
      </c>
      <c r="I4474" t="s">
        <v>18200</v>
      </c>
      <c r="J4474" t="s">
        <v>114</v>
      </c>
      <c r="K4474">
        <v>57216494266</v>
      </c>
      <c r="L4474">
        <v>57219715297</v>
      </c>
      <c r="M4474" t="s">
        <v>18201</v>
      </c>
    </row>
    <row r="4475" spans="1:13" hidden="1" x14ac:dyDescent="0.35">
      <c r="A4475">
        <v>2022</v>
      </c>
      <c r="B4475" t="s">
        <v>18</v>
      </c>
      <c r="C4475" t="s">
        <v>18</v>
      </c>
      <c r="D4475" t="s">
        <v>79</v>
      </c>
      <c r="E4475" t="s">
        <v>3958</v>
      </c>
      <c r="F4475">
        <v>58781112300</v>
      </c>
      <c r="G4475" t="s">
        <v>81</v>
      </c>
      <c r="H4475" t="s">
        <v>18202</v>
      </c>
      <c r="I4475" t="s">
        <v>18203</v>
      </c>
      <c r="J4475" t="s">
        <v>18204</v>
      </c>
      <c r="K4475">
        <v>6508079116</v>
      </c>
      <c r="L4475">
        <v>6508079116</v>
      </c>
      <c r="M4475" t="s">
        <v>18205</v>
      </c>
    </row>
    <row r="4476" spans="1:13" hidden="1" x14ac:dyDescent="0.35">
      <c r="A4476">
        <v>2022</v>
      </c>
      <c r="B4476" t="s">
        <v>18</v>
      </c>
      <c r="C4476" t="s">
        <v>18</v>
      </c>
      <c r="D4476" t="s">
        <v>79</v>
      </c>
      <c r="E4476" t="s">
        <v>17950</v>
      </c>
      <c r="F4476">
        <v>55440224300</v>
      </c>
      <c r="G4476" t="s">
        <v>81</v>
      </c>
      <c r="H4476" t="s">
        <v>18206</v>
      </c>
      <c r="I4476" t="s">
        <v>18207</v>
      </c>
      <c r="J4476" t="s">
        <v>18208</v>
      </c>
      <c r="K4476">
        <v>57216484632</v>
      </c>
      <c r="L4476">
        <v>57216484632</v>
      </c>
      <c r="M4476" t="s">
        <v>18209</v>
      </c>
    </row>
    <row r="4477" spans="1:13" hidden="1" x14ac:dyDescent="0.35">
      <c r="A4477">
        <v>2022</v>
      </c>
      <c r="B4477" t="s">
        <v>18</v>
      </c>
      <c r="C4477" t="s">
        <v>18</v>
      </c>
      <c r="D4477" t="s">
        <v>38</v>
      </c>
      <c r="E4477" t="s">
        <v>18210</v>
      </c>
      <c r="F4477">
        <v>57201723886</v>
      </c>
      <c r="G4477" t="s">
        <v>40</v>
      </c>
      <c r="H4477" t="s">
        <v>18211</v>
      </c>
      <c r="I4477" t="s">
        <v>18212</v>
      </c>
      <c r="J4477" t="s">
        <v>18213</v>
      </c>
      <c r="K4477">
        <v>57201723886</v>
      </c>
      <c r="L4477">
        <v>57201723886</v>
      </c>
      <c r="M4477" t="s">
        <v>18214</v>
      </c>
    </row>
    <row r="4478" spans="1:13" hidden="1" x14ac:dyDescent="0.35">
      <c r="A4478">
        <v>2022</v>
      </c>
      <c r="B4478" t="s">
        <v>18</v>
      </c>
      <c r="C4478" t="s">
        <v>18</v>
      </c>
      <c r="D4478" t="s">
        <v>79</v>
      </c>
      <c r="E4478" t="s">
        <v>18210</v>
      </c>
      <c r="F4478">
        <v>57201723886</v>
      </c>
      <c r="G4478" t="s">
        <v>81</v>
      </c>
      <c r="H4478" t="s">
        <v>18215</v>
      </c>
      <c r="I4478" t="s">
        <v>18216</v>
      </c>
      <c r="J4478" t="s">
        <v>18217</v>
      </c>
      <c r="K4478">
        <v>57201196241</v>
      </c>
      <c r="L4478">
        <v>57201196241</v>
      </c>
      <c r="M4478" t="s">
        <v>18218</v>
      </c>
    </row>
    <row r="4479" spans="1:13" hidden="1" x14ac:dyDescent="0.35">
      <c r="A4479">
        <v>2022</v>
      </c>
      <c r="B4479" t="s">
        <v>18</v>
      </c>
      <c r="C4479" t="s">
        <v>18</v>
      </c>
      <c r="D4479" t="s">
        <v>79</v>
      </c>
      <c r="E4479" t="s">
        <v>3669</v>
      </c>
      <c r="F4479">
        <v>57193852160</v>
      </c>
      <c r="G4479" t="s">
        <v>81</v>
      </c>
      <c r="H4479" t="s">
        <v>18219</v>
      </c>
      <c r="I4479" t="s">
        <v>18220</v>
      </c>
      <c r="J4479" t="s">
        <v>18221</v>
      </c>
      <c r="K4479">
        <v>57441893800</v>
      </c>
      <c r="L4479">
        <v>58868419100</v>
      </c>
      <c r="M4479" t="s">
        <v>18222</v>
      </c>
    </row>
    <row r="4480" spans="1:13" hidden="1" x14ac:dyDescent="0.35">
      <c r="A4480">
        <v>2022</v>
      </c>
      <c r="B4480" t="s">
        <v>18</v>
      </c>
      <c r="C4480" t="s">
        <v>18</v>
      </c>
      <c r="D4480" t="s">
        <v>79</v>
      </c>
      <c r="E4480" t="s">
        <v>10896</v>
      </c>
      <c r="F4480">
        <v>57225241567</v>
      </c>
      <c r="G4480" t="s">
        <v>81</v>
      </c>
      <c r="H4480" t="s">
        <v>18223</v>
      </c>
      <c r="I4480" t="s">
        <v>18224</v>
      </c>
      <c r="J4480" t="s">
        <v>18225</v>
      </c>
      <c r="K4480">
        <v>56803827400</v>
      </c>
      <c r="L4480">
        <v>56803827400</v>
      </c>
      <c r="M4480" t="s">
        <v>18226</v>
      </c>
    </row>
    <row r="4481" spans="1:13" hidden="1" x14ac:dyDescent="0.35">
      <c r="A4481">
        <v>2022</v>
      </c>
      <c r="B4481" t="s">
        <v>18</v>
      </c>
      <c r="C4481" t="s">
        <v>18</v>
      </c>
      <c r="D4481" t="s">
        <v>38</v>
      </c>
      <c r="E4481" t="s">
        <v>3718</v>
      </c>
      <c r="F4481">
        <v>57195561746</v>
      </c>
      <c r="G4481" t="s">
        <v>40</v>
      </c>
      <c r="H4481" t="s">
        <v>18227</v>
      </c>
      <c r="I4481" t="s">
        <v>18228</v>
      </c>
      <c r="J4481" t="s">
        <v>18229</v>
      </c>
      <c r="K4481">
        <v>57195561746</v>
      </c>
      <c r="L4481">
        <v>57195561746</v>
      </c>
      <c r="M4481" t="s">
        <v>18230</v>
      </c>
    </row>
    <row r="4482" spans="1:13" hidden="1" x14ac:dyDescent="0.35">
      <c r="A4482">
        <v>2022</v>
      </c>
      <c r="B4482" t="s">
        <v>18</v>
      </c>
      <c r="C4482" t="s">
        <v>18</v>
      </c>
      <c r="D4482" t="s">
        <v>79</v>
      </c>
      <c r="E4482" t="s">
        <v>3723</v>
      </c>
      <c r="F4482">
        <v>57216488809</v>
      </c>
      <c r="G4482" t="s">
        <v>81</v>
      </c>
      <c r="H4482" t="s">
        <v>18231</v>
      </c>
      <c r="I4482" t="s">
        <v>18232</v>
      </c>
      <c r="J4482" t="s">
        <v>18233</v>
      </c>
      <c r="K4482">
        <v>57422662900</v>
      </c>
      <c r="L4482">
        <v>57422662900</v>
      </c>
      <c r="M4482" t="s">
        <v>18234</v>
      </c>
    </row>
    <row r="4483" spans="1:13" hidden="1" x14ac:dyDescent="0.35">
      <c r="A4483">
        <v>2022</v>
      </c>
      <c r="B4483" t="s">
        <v>18</v>
      </c>
      <c r="C4483" t="s">
        <v>18</v>
      </c>
      <c r="D4483" t="s">
        <v>79</v>
      </c>
      <c r="E4483" t="s">
        <v>3713</v>
      </c>
      <c r="F4483">
        <v>55935695900</v>
      </c>
      <c r="G4483" t="s">
        <v>81</v>
      </c>
      <c r="H4483" t="s">
        <v>18235</v>
      </c>
      <c r="I4483" t="s">
        <v>18236</v>
      </c>
      <c r="J4483" t="s">
        <v>18237</v>
      </c>
      <c r="K4483">
        <v>55612393900</v>
      </c>
      <c r="L4483">
        <v>55612393900</v>
      </c>
      <c r="M4483" t="s">
        <v>18238</v>
      </c>
    </row>
    <row r="4484" spans="1:13" hidden="1" x14ac:dyDescent="0.35">
      <c r="A4484">
        <v>2022</v>
      </c>
      <c r="B4484" t="s">
        <v>18</v>
      </c>
      <c r="C4484" t="s">
        <v>18</v>
      </c>
      <c r="D4484" t="s">
        <v>79</v>
      </c>
      <c r="E4484" t="s">
        <v>18239</v>
      </c>
      <c r="F4484">
        <v>57222356792</v>
      </c>
      <c r="G4484" t="s">
        <v>81</v>
      </c>
      <c r="H4484" t="s">
        <v>18240</v>
      </c>
      <c r="I4484" t="s">
        <v>18241</v>
      </c>
      <c r="J4484" t="s">
        <v>18242</v>
      </c>
      <c r="K4484">
        <v>57218441188</v>
      </c>
      <c r="L4484">
        <v>7409958211</v>
      </c>
      <c r="M4484" t="s">
        <v>18243</v>
      </c>
    </row>
    <row r="4485" spans="1:13" hidden="1" x14ac:dyDescent="0.35">
      <c r="A4485">
        <v>2022</v>
      </c>
      <c r="B4485" t="s">
        <v>19</v>
      </c>
      <c r="C4485" t="s">
        <v>19</v>
      </c>
      <c r="D4485" t="s">
        <v>79</v>
      </c>
      <c r="E4485" t="s">
        <v>3999</v>
      </c>
      <c r="F4485">
        <v>57191894686</v>
      </c>
      <c r="G4485" t="s">
        <v>81</v>
      </c>
      <c r="H4485" t="s">
        <v>18244</v>
      </c>
      <c r="I4485" t="s">
        <v>18245</v>
      </c>
      <c r="J4485" t="s">
        <v>18246</v>
      </c>
      <c r="K4485">
        <v>57208215512</v>
      </c>
      <c r="L4485" t="s">
        <v>1</v>
      </c>
      <c r="M4485" t="s">
        <v>18247</v>
      </c>
    </row>
    <row r="4486" spans="1:13" hidden="1" x14ac:dyDescent="0.35">
      <c r="A4486">
        <v>2022</v>
      </c>
      <c r="B4486" t="s">
        <v>19</v>
      </c>
      <c r="C4486" t="s">
        <v>19</v>
      </c>
      <c r="D4486" t="s">
        <v>79</v>
      </c>
      <c r="E4486" t="s">
        <v>4017</v>
      </c>
      <c r="F4486">
        <v>57200040860</v>
      </c>
      <c r="G4486" t="s">
        <v>81</v>
      </c>
      <c r="H4486" t="s">
        <v>18248</v>
      </c>
      <c r="I4486" t="s">
        <v>18249</v>
      </c>
      <c r="J4486" t="s">
        <v>18250</v>
      </c>
      <c r="K4486">
        <v>57191627510</v>
      </c>
      <c r="L4486">
        <v>57191627510</v>
      </c>
      <c r="M4486" t="s">
        <v>18251</v>
      </c>
    </row>
    <row r="4487" spans="1:13" hidden="1" x14ac:dyDescent="0.35">
      <c r="A4487">
        <v>2022</v>
      </c>
      <c r="B4487" t="s">
        <v>19</v>
      </c>
      <c r="C4487" t="s">
        <v>19</v>
      </c>
      <c r="D4487" t="s">
        <v>79</v>
      </c>
      <c r="E4487" t="s">
        <v>4293</v>
      </c>
      <c r="F4487">
        <v>55210896000</v>
      </c>
      <c r="G4487" t="s">
        <v>81</v>
      </c>
      <c r="H4487" t="s">
        <v>18252</v>
      </c>
      <c r="I4487" t="s">
        <v>18253</v>
      </c>
      <c r="J4487" t="s">
        <v>18254</v>
      </c>
      <c r="K4487">
        <v>57219378857</v>
      </c>
      <c r="L4487">
        <v>36062494500</v>
      </c>
      <c r="M4487" t="s">
        <v>18255</v>
      </c>
    </row>
    <row r="4488" spans="1:13" hidden="1" x14ac:dyDescent="0.35">
      <c r="A4488">
        <v>2022</v>
      </c>
      <c r="B4488" t="s">
        <v>19</v>
      </c>
      <c r="C4488" t="s">
        <v>19</v>
      </c>
      <c r="D4488" t="s">
        <v>38</v>
      </c>
      <c r="E4488" t="s">
        <v>3976</v>
      </c>
      <c r="F4488">
        <v>57191167767</v>
      </c>
      <c r="G4488" t="s">
        <v>40</v>
      </c>
      <c r="H4488" t="s">
        <v>18256</v>
      </c>
      <c r="I4488" t="s">
        <v>18257</v>
      </c>
      <c r="J4488" t="s">
        <v>18258</v>
      </c>
      <c r="K4488">
        <v>57191167767</v>
      </c>
      <c r="L4488">
        <v>57191167767</v>
      </c>
      <c r="M4488" t="s">
        <v>18259</v>
      </c>
    </row>
    <row r="4489" spans="1:13" hidden="1" x14ac:dyDescent="0.35">
      <c r="A4489">
        <v>2022</v>
      </c>
      <c r="B4489" t="s">
        <v>19</v>
      </c>
      <c r="C4489" t="s">
        <v>19</v>
      </c>
      <c r="D4489" t="s">
        <v>38</v>
      </c>
      <c r="E4489" t="s">
        <v>18260</v>
      </c>
      <c r="F4489">
        <v>57212413449</v>
      </c>
      <c r="G4489" t="s">
        <v>40</v>
      </c>
      <c r="H4489" t="s">
        <v>18261</v>
      </c>
      <c r="I4489" t="s">
        <v>18262</v>
      </c>
      <c r="J4489" t="s">
        <v>18263</v>
      </c>
      <c r="K4489">
        <v>57212413449</v>
      </c>
      <c r="L4489" t="s">
        <v>18264</v>
      </c>
      <c r="M4489" t="s">
        <v>18265</v>
      </c>
    </row>
    <row r="4490" spans="1:13" hidden="1" x14ac:dyDescent="0.35">
      <c r="A4490">
        <v>2022</v>
      </c>
      <c r="B4490" t="s">
        <v>19</v>
      </c>
      <c r="C4490" t="s">
        <v>19</v>
      </c>
      <c r="D4490" t="s">
        <v>38</v>
      </c>
      <c r="E4490" t="s">
        <v>4181</v>
      </c>
      <c r="F4490">
        <v>57215562790</v>
      </c>
      <c r="G4490" t="s">
        <v>40</v>
      </c>
      <c r="H4490" t="s">
        <v>18266</v>
      </c>
      <c r="I4490" t="s">
        <v>18267</v>
      </c>
      <c r="J4490" t="s">
        <v>18268</v>
      </c>
      <c r="K4490">
        <v>57215562790</v>
      </c>
      <c r="L4490">
        <v>35203357500</v>
      </c>
      <c r="M4490" t="s">
        <v>18269</v>
      </c>
    </row>
    <row r="4491" spans="1:13" hidden="1" x14ac:dyDescent="0.35">
      <c r="A4491">
        <v>2022</v>
      </c>
      <c r="B4491" t="s">
        <v>19</v>
      </c>
      <c r="C4491" t="s">
        <v>19</v>
      </c>
      <c r="D4491" t="s">
        <v>38</v>
      </c>
      <c r="E4491" t="s">
        <v>4108</v>
      </c>
      <c r="F4491">
        <v>57208311784</v>
      </c>
      <c r="G4491" t="s">
        <v>40</v>
      </c>
      <c r="H4491" t="s">
        <v>18270</v>
      </c>
      <c r="I4491" t="s">
        <v>18271</v>
      </c>
      <c r="J4491" t="s">
        <v>114</v>
      </c>
      <c r="K4491">
        <v>57208311784</v>
      </c>
      <c r="L4491">
        <v>57208311784</v>
      </c>
      <c r="M4491" t="s">
        <v>18272</v>
      </c>
    </row>
    <row r="4492" spans="1:13" hidden="1" x14ac:dyDescent="0.35">
      <c r="A4492">
        <v>2022</v>
      </c>
      <c r="B4492" t="s">
        <v>19</v>
      </c>
      <c r="C4492" t="s">
        <v>19</v>
      </c>
      <c r="D4492" t="s">
        <v>38</v>
      </c>
      <c r="E4492" t="s">
        <v>4003</v>
      </c>
      <c r="F4492">
        <v>55622658400</v>
      </c>
      <c r="G4492" t="s">
        <v>40</v>
      </c>
      <c r="H4492" t="s">
        <v>18273</v>
      </c>
      <c r="I4492" t="s">
        <v>18274</v>
      </c>
      <c r="J4492" t="s">
        <v>18275</v>
      </c>
      <c r="K4492">
        <v>55622658400</v>
      </c>
      <c r="L4492">
        <v>55622658400</v>
      </c>
      <c r="M4492" t="s">
        <v>18276</v>
      </c>
    </row>
    <row r="4493" spans="1:13" hidden="1" x14ac:dyDescent="0.35">
      <c r="A4493">
        <v>2022</v>
      </c>
      <c r="B4493" t="s">
        <v>19</v>
      </c>
      <c r="C4493" t="s">
        <v>19</v>
      </c>
      <c r="D4493" t="s">
        <v>38</v>
      </c>
      <c r="E4493" t="s">
        <v>4528</v>
      </c>
      <c r="F4493">
        <v>22938791300</v>
      </c>
      <c r="G4493" t="s">
        <v>40</v>
      </c>
      <c r="H4493" t="s">
        <v>18277</v>
      </c>
      <c r="I4493" t="s">
        <v>18278</v>
      </c>
      <c r="J4493" t="s">
        <v>18279</v>
      </c>
      <c r="K4493">
        <v>22938791300</v>
      </c>
      <c r="L4493">
        <v>22938791300</v>
      </c>
      <c r="M4493" t="s">
        <v>18280</v>
      </c>
    </row>
    <row r="4494" spans="1:13" hidden="1" x14ac:dyDescent="0.35">
      <c r="A4494">
        <v>2022</v>
      </c>
      <c r="B4494" t="s">
        <v>19</v>
      </c>
      <c r="C4494" t="s">
        <v>19</v>
      </c>
      <c r="D4494" t="s">
        <v>38</v>
      </c>
      <c r="E4494" t="s">
        <v>18281</v>
      </c>
      <c r="F4494">
        <v>57224218286</v>
      </c>
      <c r="G4494" t="s">
        <v>40</v>
      </c>
      <c r="H4494" t="s">
        <v>18282</v>
      </c>
      <c r="I4494" t="s">
        <v>18283</v>
      </c>
      <c r="J4494" t="s">
        <v>18284</v>
      </c>
      <c r="K4494">
        <v>57224218286</v>
      </c>
      <c r="L4494">
        <v>35203357500</v>
      </c>
      <c r="M4494" t="s">
        <v>18285</v>
      </c>
    </row>
    <row r="4495" spans="1:13" hidden="1" x14ac:dyDescent="0.35">
      <c r="A4495">
        <v>2022</v>
      </c>
      <c r="B4495" t="s">
        <v>19</v>
      </c>
      <c r="C4495" t="s">
        <v>19</v>
      </c>
      <c r="D4495" t="s">
        <v>79</v>
      </c>
      <c r="E4495" t="s">
        <v>4003</v>
      </c>
      <c r="F4495">
        <v>55622658400</v>
      </c>
      <c r="G4495" t="s">
        <v>81</v>
      </c>
      <c r="H4495" t="s">
        <v>18286</v>
      </c>
      <c r="I4495" t="s">
        <v>18287</v>
      </c>
      <c r="J4495" t="s">
        <v>18288</v>
      </c>
      <c r="K4495">
        <v>56625919900</v>
      </c>
      <c r="L4495">
        <v>56625919900</v>
      </c>
      <c r="M4495" t="s">
        <v>18289</v>
      </c>
    </row>
    <row r="4496" spans="1:13" hidden="1" x14ac:dyDescent="0.35">
      <c r="A4496">
        <v>2022</v>
      </c>
      <c r="B4496" t="s">
        <v>19</v>
      </c>
      <c r="C4496" t="s">
        <v>19</v>
      </c>
      <c r="D4496" t="s">
        <v>38</v>
      </c>
      <c r="E4496" t="s">
        <v>4003</v>
      </c>
      <c r="F4496">
        <v>55622658400</v>
      </c>
      <c r="G4496" t="s">
        <v>40</v>
      </c>
      <c r="H4496" t="s">
        <v>18290</v>
      </c>
      <c r="I4496" t="s">
        <v>18291</v>
      </c>
      <c r="J4496" t="s">
        <v>18292</v>
      </c>
      <c r="K4496">
        <v>55622658400</v>
      </c>
      <c r="L4496">
        <v>55622658400</v>
      </c>
      <c r="M4496" t="s">
        <v>18293</v>
      </c>
    </row>
    <row r="4497" spans="1:13" hidden="1" x14ac:dyDescent="0.35">
      <c r="A4497">
        <v>2022</v>
      </c>
      <c r="B4497" t="s">
        <v>19</v>
      </c>
      <c r="C4497" t="s">
        <v>19</v>
      </c>
      <c r="D4497" t="s">
        <v>38</v>
      </c>
      <c r="E4497" t="s">
        <v>4003</v>
      </c>
      <c r="F4497">
        <v>55622658400</v>
      </c>
      <c r="G4497" t="s">
        <v>40</v>
      </c>
      <c r="H4497" t="s">
        <v>18294</v>
      </c>
      <c r="I4497" t="s">
        <v>18295</v>
      </c>
      <c r="J4497" t="s">
        <v>18296</v>
      </c>
      <c r="K4497">
        <v>55622658400</v>
      </c>
      <c r="L4497">
        <v>56286990100</v>
      </c>
      <c r="M4497" t="s">
        <v>18297</v>
      </c>
    </row>
    <row r="4498" spans="1:13" hidden="1" x14ac:dyDescent="0.35">
      <c r="A4498">
        <v>2022</v>
      </c>
      <c r="B4498" t="s">
        <v>19</v>
      </c>
      <c r="C4498" t="s">
        <v>19</v>
      </c>
      <c r="D4498" t="s">
        <v>38</v>
      </c>
      <c r="E4498" t="s">
        <v>4406</v>
      </c>
      <c r="F4498">
        <v>57207957175</v>
      </c>
      <c r="G4498" t="s">
        <v>40</v>
      </c>
      <c r="H4498" t="s">
        <v>18298</v>
      </c>
      <c r="I4498" t="s">
        <v>18299</v>
      </c>
      <c r="J4498" t="s">
        <v>18300</v>
      </c>
      <c r="K4498">
        <v>57207957175</v>
      </c>
      <c r="L4498" t="s">
        <v>1</v>
      </c>
      <c r="M4498" t="s">
        <v>18301</v>
      </c>
    </row>
    <row r="4499" spans="1:13" hidden="1" x14ac:dyDescent="0.35">
      <c r="A4499">
        <v>2022</v>
      </c>
      <c r="B4499" t="s">
        <v>19</v>
      </c>
      <c r="C4499" t="s">
        <v>19</v>
      </c>
      <c r="D4499" t="s">
        <v>38</v>
      </c>
      <c r="E4499" t="s">
        <v>4061</v>
      </c>
      <c r="F4499">
        <v>57217997958</v>
      </c>
      <c r="G4499" t="s">
        <v>40</v>
      </c>
      <c r="H4499" t="s">
        <v>18302</v>
      </c>
      <c r="I4499" t="s">
        <v>18303</v>
      </c>
      <c r="J4499" t="s">
        <v>18304</v>
      </c>
      <c r="K4499">
        <v>57217997958</v>
      </c>
      <c r="L4499">
        <v>6701695514</v>
      </c>
      <c r="M4499" t="s">
        <v>18305</v>
      </c>
    </row>
    <row r="4500" spans="1:13" hidden="1" x14ac:dyDescent="0.35">
      <c r="A4500">
        <v>2022</v>
      </c>
      <c r="B4500" t="s">
        <v>19</v>
      </c>
      <c r="C4500" t="s">
        <v>19</v>
      </c>
      <c r="D4500" t="s">
        <v>38</v>
      </c>
      <c r="E4500" t="s">
        <v>4061</v>
      </c>
      <c r="F4500">
        <v>57217997958</v>
      </c>
      <c r="G4500" t="s">
        <v>40</v>
      </c>
      <c r="H4500" t="s">
        <v>18306</v>
      </c>
      <c r="I4500" t="s">
        <v>18307</v>
      </c>
      <c r="J4500" t="s">
        <v>18308</v>
      </c>
      <c r="K4500">
        <v>57217997958</v>
      </c>
      <c r="L4500">
        <v>6701695514</v>
      </c>
      <c r="M4500" t="s">
        <v>18305</v>
      </c>
    </row>
    <row r="4501" spans="1:13" hidden="1" x14ac:dyDescent="0.35">
      <c r="A4501">
        <v>2022</v>
      </c>
      <c r="B4501" t="s">
        <v>19</v>
      </c>
      <c r="C4501" t="s">
        <v>19</v>
      </c>
      <c r="D4501" t="s">
        <v>158</v>
      </c>
      <c r="E4501" t="s">
        <v>4293</v>
      </c>
      <c r="F4501">
        <v>55210896000</v>
      </c>
      <c r="G4501" t="s">
        <v>159</v>
      </c>
      <c r="H4501" t="s">
        <v>18309</v>
      </c>
      <c r="I4501" t="s">
        <v>18310</v>
      </c>
      <c r="J4501" t="s">
        <v>18311</v>
      </c>
      <c r="K4501">
        <v>57194208032</v>
      </c>
      <c r="L4501">
        <v>55210896000</v>
      </c>
      <c r="M4501" t="s">
        <v>18312</v>
      </c>
    </row>
    <row r="4502" spans="1:13" hidden="1" x14ac:dyDescent="0.35">
      <c r="A4502">
        <v>2022</v>
      </c>
      <c r="B4502" t="s">
        <v>19</v>
      </c>
      <c r="C4502" t="s">
        <v>19</v>
      </c>
      <c r="D4502" t="s">
        <v>79</v>
      </c>
      <c r="E4502" t="s">
        <v>4293</v>
      </c>
      <c r="F4502">
        <v>55210896000</v>
      </c>
      <c r="G4502" t="s">
        <v>81</v>
      </c>
      <c r="H4502" t="s">
        <v>18313</v>
      </c>
      <c r="I4502" t="s">
        <v>18314</v>
      </c>
      <c r="J4502" t="s">
        <v>18315</v>
      </c>
      <c r="K4502">
        <v>57209565515</v>
      </c>
      <c r="L4502">
        <v>6506295541</v>
      </c>
      <c r="M4502" t="s">
        <v>18316</v>
      </c>
    </row>
    <row r="4503" spans="1:13" hidden="1" x14ac:dyDescent="0.35">
      <c r="A4503">
        <v>2022</v>
      </c>
      <c r="B4503" t="s">
        <v>19</v>
      </c>
      <c r="C4503" t="s">
        <v>19</v>
      </c>
      <c r="D4503" t="s">
        <v>38</v>
      </c>
      <c r="E4503" t="s">
        <v>4040</v>
      </c>
      <c r="F4503">
        <v>35203357500</v>
      </c>
      <c r="G4503" t="s">
        <v>40</v>
      </c>
      <c r="H4503" t="s">
        <v>18317</v>
      </c>
      <c r="I4503" t="s">
        <v>18318</v>
      </c>
      <c r="J4503" t="s">
        <v>18319</v>
      </c>
      <c r="K4503">
        <v>35203357500</v>
      </c>
      <c r="L4503">
        <v>35203357500</v>
      </c>
      <c r="M4503" t="s">
        <v>18320</v>
      </c>
    </row>
    <row r="4504" spans="1:13" hidden="1" x14ac:dyDescent="0.35">
      <c r="A4504">
        <v>2022</v>
      </c>
      <c r="B4504" t="s">
        <v>19</v>
      </c>
      <c r="C4504" t="s">
        <v>19</v>
      </c>
      <c r="D4504" t="s">
        <v>38</v>
      </c>
      <c r="E4504" t="s">
        <v>4012</v>
      </c>
      <c r="F4504">
        <v>58165089800</v>
      </c>
      <c r="G4504" t="s">
        <v>40</v>
      </c>
      <c r="H4504" t="s">
        <v>18321</v>
      </c>
      <c r="I4504" t="s">
        <v>18322</v>
      </c>
      <c r="J4504" t="s">
        <v>18323</v>
      </c>
      <c r="K4504">
        <v>58165089800</v>
      </c>
      <c r="L4504">
        <v>58165089800</v>
      </c>
      <c r="M4504" t="s">
        <v>18324</v>
      </c>
    </row>
    <row r="4505" spans="1:13" hidden="1" x14ac:dyDescent="0.35">
      <c r="A4505">
        <v>2022</v>
      </c>
      <c r="B4505" t="s">
        <v>19</v>
      </c>
      <c r="C4505" t="s">
        <v>19</v>
      </c>
      <c r="D4505" t="s">
        <v>38</v>
      </c>
      <c r="E4505" t="s">
        <v>4496</v>
      </c>
      <c r="F4505">
        <v>57196435787</v>
      </c>
      <c r="G4505" t="s">
        <v>40</v>
      </c>
      <c r="H4505" t="s">
        <v>18325</v>
      </c>
      <c r="I4505" t="s">
        <v>18326</v>
      </c>
      <c r="J4505" t="s">
        <v>18327</v>
      </c>
      <c r="K4505">
        <v>57196435787</v>
      </c>
      <c r="L4505" t="s">
        <v>1</v>
      </c>
      <c r="M4505" t="s">
        <v>18328</v>
      </c>
    </row>
    <row r="4506" spans="1:13" hidden="1" x14ac:dyDescent="0.35">
      <c r="A4506">
        <v>2022</v>
      </c>
      <c r="B4506" t="s">
        <v>19</v>
      </c>
      <c r="C4506" t="s">
        <v>19</v>
      </c>
      <c r="D4506" t="s">
        <v>79</v>
      </c>
      <c r="E4506" t="s">
        <v>4129</v>
      </c>
      <c r="F4506">
        <v>55022874000</v>
      </c>
      <c r="G4506" t="s">
        <v>81</v>
      </c>
      <c r="H4506" t="s">
        <v>18329</v>
      </c>
      <c r="I4506" t="s">
        <v>18330</v>
      </c>
      <c r="J4506" t="s">
        <v>18331</v>
      </c>
      <c r="K4506">
        <v>55992540200</v>
      </c>
      <c r="L4506">
        <v>55992540200</v>
      </c>
      <c r="M4506" t="s">
        <v>18332</v>
      </c>
    </row>
    <row r="4507" spans="1:13" hidden="1" x14ac:dyDescent="0.35">
      <c r="A4507">
        <v>2022</v>
      </c>
      <c r="B4507" t="s">
        <v>19</v>
      </c>
      <c r="C4507" t="s">
        <v>19</v>
      </c>
      <c r="D4507" t="s">
        <v>38</v>
      </c>
      <c r="E4507" t="s">
        <v>4104</v>
      </c>
      <c r="F4507">
        <v>57190678096</v>
      </c>
      <c r="G4507" t="s">
        <v>40</v>
      </c>
      <c r="H4507" t="s">
        <v>18333</v>
      </c>
      <c r="I4507" t="s">
        <v>18334</v>
      </c>
      <c r="J4507" t="s">
        <v>114</v>
      </c>
      <c r="K4507">
        <v>57190678096</v>
      </c>
      <c r="L4507">
        <v>57190678096</v>
      </c>
      <c r="M4507" t="s">
        <v>18335</v>
      </c>
    </row>
    <row r="4508" spans="1:13" hidden="1" x14ac:dyDescent="0.35">
      <c r="A4508">
        <v>2022</v>
      </c>
      <c r="B4508" t="s">
        <v>19</v>
      </c>
      <c r="C4508" t="s">
        <v>19</v>
      </c>
      <c r="D4508" t="s">
        <v>79</v>
      </c>
      <c r="E4508" t="s">
        <v>3994</v>
      </c>
      <c r="F4508">
        <v>57497598300</v>
      </c>
      <c r="G4508" t="s">
        <v>81</v>
      </c>
      <c r="H4508" t="s">
        <v>18336</v>
      </c>
      <c r="I4508" t="s">
        <v>18337</v>
      </c>
      <c r="J4508" t="s">
        <v>114</v>
      </c>
      <c r="K4508">
        <v>57195300389</v>
      </c>
      <c r="L4508">
        <v>57195300389</v>
      </c>
      <c r="M4508" t="s">
        <v>18338</v>
      </c>
    </row>
    <row r="4509" spans="1:13" hidden="1" x14ac:dyDescent="0.35">
      <c r="A4509">
        <v>2022</v>
      </c>
      <c r="B4509" t="s">
        <v>19</v>
      </c>
      <c r="C4509" t="s">
        <v>19</v>
      </c>
      <c r="D4509" t="s">
        <v>38</v>
      </c>
      <c r="E4509" t="s">
        <v>4156</v>
      </c>
      <c r="F4509">
        <v>57201777058</v>
      </c>
      <c r="G4509" t="s">
        <v>40</v>
      </c>
      <c r="H4509" t="s">
        <v>18339</v>
      </c>
      <c r="I4509" t="s">
        <v>18340</v>
      </c>
      <c r="J4509" t="s">
        <v>18341</v>
      </c>
      <c r="K4509">
        <v>57201777058</v>
      </c>
      <c r="L4509">
        <v>57201777058</v>
      </c>
      <c r="M4509" t="s">
        <v>18342</v>
      </c>
    </row>
    <row r="4510" spans="1:13" hidden="1" x14ac:dyDescent="0.35">
      <c r="A4510">
        <v>2022</v>
      </c>
      <c r="B4510" t="s">
        <v>19</v>
      </c>
      <c r="C4510" t="s">
        <v>19</v>
      </c>
      <c r="D4510" t="s">
        <v>38</v>
      </c>
      <c r="E4510" t="s">
        <v>18343</v>
      </c>
      <c r="F4510">
        <v>57218643050</v>
      </c>
      <c r="G4510" t="s">
        <v>40</v>
      </c>
      <c r="H4510" t="s">
        <v>18344</v>
      </c>
      <c r="I4510" t="s">
        <v>18345</v>
      </c>
      <c r="J4510" t="s">
        <v>18346</v>
      </c>
      <c r="K4510">
        <v>57218643050</v>
      </c>
      <c r="L4510">
        <v>55505070100</v>
      </c>
      <c r="M4510" t="s">
        <v>18347</v>
      </c>
    </row>
    <row r="4511" spans="1:13" hidden="1" x14ac:dyDescent="0.35">
      <c r="A4511">
        <v>2022</v>
      </c>
      <c r="B4511" t="s">
        <v>19</v>
      </c>
      <c r="C4511" t="s">
        <v>19</v>
      </c>
      <c r="D4511" t="s">
        <v>79</v>
      </c>
      <c r="E4511" t="s">
        <v>4003</v>
      </c>
      <c r="F4511">
        <v>55622658400</v>
      </c>
      <c r="G4511" t="s">
        <v>81</v>
      </c>
      <c r="H4511" t="s">
        <v>18348</v>
      </c>
      <c r="I4511" t="s">
        <v>18349</v>
      </c>
      <c r="J4511" t="s">
        <v>18350</v>
      </c>
      <c r="K4511">
        <v>58768484400</v>
      </c>
      <c r="L4511">
        <v>58768484400</v>
      </c>
      <c r="M4511" t="s">
        <v>18351</v>
      </c>
    </row>
    <row r="4512" spans="1:13" hidden="1" x14ac:dyDescent="0.35">
      <c r="A4512">
        <v>2022</v>
      </c>
      <c r="B4512" t="s">
        <v>19</v>
      </c>
      <c r="C4512" t="s">
        <v>19</v>
      </c>
      <c r="D4512" t="s">
        <v>79</v>
      </c>
      <c r="E4512" t="s">
        <v>4216</v>
      </c>
      <c r="F4512">
        <v>56239034700</v>
      </c>
      <c r="G4512" t="s">
        <v>81</v>
      </c>
      <c r="H4512" t="s">
        <v>18352</v>
      </c>
      <c r="I4512" t="s">
        <v>18353</v>
      </c>
      <c r="J4512" t="s">
        <v>18354</v>
      </c>
      <c r="K4512">
        <v>57681613100</v>
      </c>
      <c r="L4512">
        <v>57201778593</v>
      </c>
      <c r="M4512" t="s">
        <v>18355</v>
      </c>
    </row>
    <row r="4513" spans="1:13" hidden="1" x14ac:dyDescent="0.35">
      <c r="A4513">
        <v>2022</v>
      </c>
      <c r="B4513" t="s">
        <v>19</v>
      </c>
      <c r="C4513" t="s">
        <v>19</v>
      </c>
      <c r="D4513" t="s">
        <v>79</v>
      </c>
      <c r="E4513" t="s">
        <v>18356</v>
      </c>
      <c r="F4513">
        <v>57215423535</v>
      </c>
      <c r="G4513" t="s">
        <v>81</v>
      </c>
      <c r="H4513" t="s">
        <v>18357</v>
      </c>
      <c r="I4513" t="s">
        <v>18358</v>
      </c>
      <c r="J4513" t="s">
        <v>114</v>
      </c>
      <c r="K4513">
        <v>57205229141</v>
      </c>
      <c r="L4513">
        <v>57205229141</v>
      </c>
      <c r="M4513" t="s">
        <v>18359</v>
      </c>
    </row>
    <row r="4514" spans="1:13" hidden="1" x14ac:dyDescent="0.35">
      <c r="A4514">
        <v>2022</v>
      </c>
      <c r="B4514" t="s">
        <v>19</v>
      </c>
      <c r="C4514" t="s">
        <v>19</v>
      </c>
      <c r="D4514" t="s">
        <v>79</v>
      </c>
      <c r="E4514" t="s">
        <v>3994</v>
      </c>
      <c r="F4514">
        <v>57497598300</v>
      </c>
      <c r="G4514" t="s">
        <v>81</v>
      </c>
      <c r="H4514" t="s">
        <v>18360</v>
      </c>
      <c r="I4514" t="s">
        <v>18361</v>
      </c>
      <c r="J4514" t="s">
        <v>18362</v>
      </c>
      <c r="K4514">
        <v>57218628118</v>
      </c>
      <c r="L4514">
        <v>7409102487</v>
      </c>
      <c r="M4514" t="s">
        <v>18363</v>
      </c>
    </row>
    <row r="4515" spans="1:13" hidden="1" x14ac:dyDescent="0.35">
      <c r="A4515">
        <v>2022</v>
      </c>
      <c r="B4515" t="s">
        <v>19</v>
      </c>
      <c r="C4515" t="s">
        <v>19</v>
      </c>
      <c r="D4515" t="s">
        <v>38</v>
      </c>
      <c r="E4515" t="s">
        <v>11670</v>
      </c>
      <c r="F4515">
        <v>6505842692</v>
      </c>
      <c r="G4515" t="s">
        <v>40</v>
      </c>
      <c r="H4515" t="s">
        <v>18364</v>
      </c>
      <c r="I4515" t="s">
        <v>18365</v>
      </c>
      <c r="J4515" t="s">
        <v>18366</v>
      </c>
      <c r="K4515">
        <v>6505842692</v>
      </c>
      <c r="L4515">
        <v>6507359988</v>
      </c>
      <c r="M4515" t="s">
        <v>18367</v>
      </c>
    </row>
    <row r="4516" spans="1:13" hidden="1" x14ac:dyDescent="0.35">
      <c r="A4516">
        <v>2022</v>
      </c>
      <c r="B4516" t="s">
        <v>19</v>
      </c>
      <c r="C4516" t="s">
        <v>19</v>
      </c>
      <c r="D4516" t="s">
        <v>38</v>
      </c>
      <c r="E4516" t="s">
        <v>4558</v>
      </c>
      <c r="F4516">
        <v>57207965261</v>
      </c>
      <c r="G4516" t="s">
        <v>40</v>
      </c>
      <c r="H4516" t="s">
        <v>18368</v>
      </c>
      <c r="I4516" t="s">
        <v>18369</v>
      </c>
      <c r="J4516" t="s">
        <v>18370</v>
      </c>
      <c r="K4516">
        <v>57207965261</v>
      </c>
      <c r="L4516">
        <v>57207965261</v>
      </c>
      <c r="M4516" t="s">
        <v>18371</v>
      </c>
    </row>
    <row r="4517" spans="1:13" hidden="1" x14ac:dyDescent="0.35">
      <c r="A4517">
        <v>2022</v>
      </c>
      <c r="B4517" t="s">
        <v>19</v>
      </c>
      <c r="C4517" t="s">
        <v>19</v>
      </c>
      <c r="D4517" t="s">
        <v>79</v>
      </c>
      <c r="E4517" t="s">
        <v>3999</v>
      </c>
      <c r="F4517">
        <v>57191894686</v>
      </c>
      <c r="G4517" t="s">
        <v>81</v>
      </c>
      <c r="H4517" t="s">
        <v>18372</v>
      </c>
      <c r="I4517" t="s">
        <v>18373</v>
      </c>
      <c r="J4517" t="s">
        <v>18374</v>
      </c>
      <c r="K4517">
        <v>59704468600</v>
      </c>
      <c r="L4517">
        <v>59704468600</v>
      </c>
      <c r="M4517" t="s">
        <v>18375</v>
      </c>
    </row>
    <row r="4518" spans="1:13" hidden="1" x14ac:dyDescent="0.35">
      <c r="A4518">
        <v>2022</v>
      </c>
      <c r="B4518" t="s">
        <v>19</v>
      </c>
      <c r="C4518" t="s">
        <v>19</v>
      </c>
      <c r="D4518" t="s">
        <v>79</v>
      </c>
      <c r="E4518" t="s">
        <v>4008</v>
      </c>
      <c r="F4518">
        <v>15623685600</v>
      </c>
      <c r="G4518" t="s">
        <v>81</v>
      </c>
      <c r="H4518" t="s">
        <v>18376</v>
      </c>
      <c r="I4518" t="s">
        <v>18377</v>
      </c>
      <c r="J4518" t="s">
        <v>18378</v>
      </c>
      <c r="K4518">
        <v>55195963300</v>
      </c>
      <c r="L4518" t="s">
        <v>18379</v>
      </c>
      <c r="M4518" t="s">
        <v>18380</v>
      </c>
    </row>
    <row r="4519" spans="1:13" hidden="1" x14ac:dyDescent="0.35">
      <c r="A4519">
        <v>2022</v>
      </c>
      <c r="B4519" t="s">
        <v>19</v>
      </c>
      <c r="C4519" t="s">
        <v>19</v>
      </c>
      <c r="D4519" t="s">
        <v>38</v>
      </c>
      <c r="E4519" t="s">
        <v>4401</v>
      </c>
      <c r="F4519">
        <v>57203854423</v>
      </c>
      <c r="G4519" t="s">
        <v>40</v>
      </c>
      <c r="H4519" t="s">
        <v>18381</v>
      </c>
      <c r="I4519" t="s">
        <v>18382</v>
      </c>
      <c r="J4519" t="s">
        <v>18383</v>
      </c>
      <c r="K4519">
        <v>57203854423</v>
      </c>
      <c r="L4519">
        <v>57203854423</v>
      </c>
      <c r="M4519" t="s">
        <v>11467</v>
      </c>
    </row>
    <row r="4520" spans="1:13" hidden="1" x14ac:dyDescent="0.35">
      <c r="A4520">
        <v>2022</v>
      </c>
      <c r="B4520" t="s">
        <v>19</v>
      </c>
      <c r="C4520" t="s">
        <v>19</v>
      </c>
      <c r="D4520" t="s">
        <v>79</v>
      </c>
      <c r="E4520" t="s">
        <v>4326</v>
      </c>
      <c r="F4520">
        <v>55210895700</v>
      </c>
      <c r="G4520" t="s">
        <v>81</v>
      </c>
      <c r="H4520" t="s">
        <v>18384</v>
      </c>
      <c r="I4520" t="s">
        <v>18385</v>
      </c>
      <c r="J4520" t="s">
        <v>18386</v>
      </c>
      <c r="K4520">
        <v>57868627400</v>
      </c>
      <c r="L4520">
        <v>57868627400</v>
      </c>
      <c r="M4520" t="s">
        <v>18387</v>
      </c>
    </row>
    <row r="4521" spans="1:13" hidden="1" x14ac:dyDescent="0.35">
      <c r="A4521">
        <v>2022</v>
      </c>
      <c r="B4521" t="s">
        <v>19</v>
      </c>
      <c r="C4521" t="s">
        <v>19</v>
      </c>
      <c r="D4521" t="s">
        <v>38</v>
      </c>
      <c r="E4521" t="s">
        <v>4129</v>
      </c>
      <c r="F4521">
        <v>55022874000</v>
      </c>
      <c r="G4521" t="s">
        <v>40</v>
      </c>
      <c r="H4521" t="s">
        <v>18388</v>
      </c>
      <c r="I4521" t="s">
        <v>18389</v>
      </c>
      <c r="J4521" t="s">
        <v>18390</v>
      </c>
      <c r="K4521">
        <v>55022874000</v>
      </c>
      <c r="L4521">
        <v>55992540200</v>
      </c>
      <c r="M4521" t="s">
        <v>18391</v>
      </c>
    </row>
    <row r="4522" spans="1:13" hidden="1" x14ac:dyDescent="0.35">
      <c r="A4522">
        <v>2022</v>
      </c>
      <c r="B4522" t="s">
        <v>19</v>
      </c>
      <c r="C4522" t="s">
        <v>19</v>
      </c>
      <c r="D4522" t="s">
        <v>38</v>
      </c>
      <c r="E4522" t="s">
        <v>18392</v>
      </c>
      <c r="F4522">
        <v>57215562990</v>
      </c>
      <c r="G4522" t="s">
        <v>40</v>
      </c>
      <c r="H4522" t="s">
        <v>18393</v>
      </c>
      <c r="I4522" t="s">
        <v>18394</v>
      </c>
      <c r="J4522" t="s">
        <v>18395</v>
      </c>
      <c r="K4522">
        <v>57215562990</v>
      </c>
      <c r="L4522">
        <v>36900420200</v>
      </c>
      <c r="M4522" t="s">
        <v>18396</v>
      </c>
    </row>
    <row r="4523" spans="1:13" hidden="1" x14ac:dyDescent="0.35">
      <c r="A4523">
        <v>2022</v>
      </c>
      <c r="B4523" t="s">
        <v>19</v>
      </c>
      <c r="C4523" t="s">
        <v>19</v>
      </c>
      <c r="D4523" t="s">
        <v>38</v>
      </c>
      <c r="E4523" t="s">
        <v>4592</v>
      </c>
      <c r="F4523">
        <v>57194215436</v>
      </c>
      <c r="G4523" t="s">
        <v>40</v>
      </c>
      <c r="H4523" t="s">
        <v>18397</v>
      </c>
      <c r="I4523" t="s">
        <v>18398</v>
      </c>
      <c r="J4523" t="s">
        <v>18399</v>
      </c>
      <c r="K4523">
        <v>57194215436</v>
      </c>
      <c r="L4523">
        <v>57194215436</v>
      </c>
      <c r="M4523" t="s">
        <v>18400</v>
      </c>
    </row>
    <row r="4524" spans="1:13" hidden="1" x14ac:dyDescent="0.35">
      <c r="A4524">
        <v>2022</v>
      </c>
      <c r="B4524" t="s">
        <v>19</v>
      </c>
      <c r="C4524" t="s">
        <v>19</v>
      </c>
      <c r="D4524" t="s">
        <v>79</v>
      </c>
      <c r="E4524" t="s">
        <v>4293</v>
      </c>
      <c r="F4524">
        <v>55210896000</v>
      </c>
      <c r="G4524" t="s">
        <v>81</v>
      </c>
      <c r="H4524" t="s">
        <v>18401</v>
      </c>
      <c r="I4524" t="s">
        <v>18402</v>
      </c>
      <c r="J4524" t="s">
        <v>18403</v>
      </c>
      <c r="K4524">
        <v>57209565515</v>
      </c>
      <c r="L4524">
        <v>57209565515</v>
      </c>
      <c r="M4524" t="s">
        <v>18404</v>
      </c>
    </row>
    <row r="4525" spans="1:13" hidden="1" x14ac:dyDescent="0.35">
      <c r="A4525">
        <v>2022</v>
      </c>
      <c r="B4525" t="s">
        <v>19</v>
      </c>
      <c r="C4525" t="s">
        <v>19</v>
      </c>
      <c r="D4525" t="s">
        <v>38</v>
      </c>
      <c r="E4525" t="s">
        <v>4216</v>
      </c>
      <c r="F4525">
        <v>56239034700</v>
      </c>
      <c r="G4525" t="s">
        <v>40</v>
      </c>
      <c r="H4525" t="s">
        <v>18405</v>
      </c>
      <c r="I4525" t="s">
        <v>18406</v>
      </c>
      <c r="J4525" t="s">
        <v>18407</v>
      </c>
      <c r="K4525">
        <v>56239034700</v>
      </c>
      <c r="L4525">
        <v>53980003100</v>
      </c>
      <c r="M4525" t="s">
        <v>18408</v>
      </c>
    </row>
    <row r="4526" spans="1:13" hidden="1" x14ac:dyDescent="0.35">
      <c r="A4526">
        <v>2022</v>
      </c>
      <c r="B4526" t="s">
        <v>19</v>
      </c>
      <c r="C4526" t="s">
        <v>19</v>
      </c>
      <c r="D4526" t="s">
        <v>79</v>
      </c>
      <c r="E4526" t="s">
        <v>4129</v>
      </c>
      <c r="F4526">
        <v>55022874000</v>
      </c>
      <c r="G4526" t="s">
        <v>81</v>
      </c>
      <c r="H4526" t="s">
        <v>18409</v>
      </c>
      <c r="I4526" t="s">
        <v>18410</v>
      </c>
      <c r="J4526" t="s">
        <v>18411</v>
      </c>
      <c r="K4526">
        <v>55992540200</v>
      </c>
      <c r="L4526">
        <v>55992540200</v>
      </c>
      <c r="M4526" t="s">
        <v>18412</v>
      </c>
    </row>
    <row r="4527" spans="1:13" hidden="1" x14ac:dyDescent="0.35">
      <c r="A4527">
        <v>2022</v>
      </c>
      <c r="B4527" t="s">
        <v>19</v>
      </c>
      <c r="C4527" t="s">
        <v>19</v>
      </c>
      <c r="D4527" t="s">
        <v>79</v>
      </c>
      <c r="E4527" t="s">
        <v>4634</v>
      </c>
      <c r="F4527">
        <v>55669368600</v>
      </c>
      <c r="G4527" t="s">
        <v>81</v>
      </c>
      <c r="H4527" t="s">
        <v>18413</v>
      </c>
      <c r="I4527" t="s">
        <v>18414</v>
      </c>
      <c r="J4527" t="s">
        <v>18415</v>
      </c>
      <c r="K4527">
        <v>57209400111</v>
      </c>
      <c r="L4527">
        <v>57209400111</v>
      </c>
      <c r="M4527" t="s">
        <v>18416</v>
      </c>
    </row>
    <row r="4528" spans="1:13" hidden="1" x14ac:dyDescent="0.35">
      <c r="A4528">
        <v>2022</v>
      </c>
      <c r="B4528" t="s">
        <v>19</v>
      </c>
      <c r="C4528" t="s">
        <v>19</v>
      </c>
      <c r="D4528" t="s">
        <v>79</v>
      </c>
      <c r="E4528" t="s">
        <v>4017</v>
      </c>
      <c r="F4528">
        <v>57200040860</v>
      </c>
      <c r="G4528" t="s">
        <v>81</v>
      </c>
      <c r="H4528" t="s">
        <v>18417</v>
      </c>
      <c r="I4528" t="s">
        <v>18418</v>
      </c>
      <c r="J4528" t="s">
        <v>18419</v>
      </c>
      <c r="K4528">
        <v>57191627510</v>
      </c>
      <c r="L4528">
        <v>57191627510</v>
      </c>
      <c r="M4528" t="s">
        <v>18251</v>
      </c>
    </row>
    <row r="4529" spans="1:13" hidden="1" x14ac:dyDescent="0.35">
      <c r="A4529">
        <v>2022</v>
      </c>
      <c r="B4529" t="s">
        <v>19</v>
      </c>
      <c r="C4529" t="s">
        <v>19</v>
      </c>
      <c r="D4529" t="s">
        <v>38</v>
      </c>
      <c r="E4529" t="s">
        <v>4012</v>
      </c>
      <c r="F4529">
        <v>58165089800</v>
      </c>
      <c r="G4529" t="s">
        <v>40</v>
      </c>
      <c r="H4529" t="s">
        <v>18420</v>
      </c>
      <c r="I4529" t="s">
        <v>18421</v>
      </c>
      <c r="J4529" t="s">
        <v>18422</v>
      </c>
      <c r="K4529">
        <v>58165089800</v>
      </c>
      <c r="L4529">
        <v>58165089800</v>
      </c>
      <c r="M4529" t="s">
        <v>18423</v>
      </c>
    </row>
    <row r="4530" spans="1:13" hidden="1" x14ac:dyDescent="0.35">
      <c r="A4530">
        <v>2022</v>
      </c>
      <c r="B4530" t="s">
        <v>19</v>
      </c>
      <c r="C4530" t="s">
        <v>19</v>
      </c>
      <c r="D4530" t="s">
        <v>79</v>
      </c>
      <c r="E4530" t="s">
        <v>4084</v>
      </c>
      <c r="F4530">
        <v>56125705100</v>
      </c>
      <c r="G4530" t="s">
        <v>81</v>
      </c>
      <c r="H4530" t="s">
        <v>18424</v>
      </c>
      <c r="I4530" t="s">
        <v>18425</v>
      </c>
      <c r="J4530" t="s">
        <v>18426</v>
      </c>
      <c r="K4530">
        <v>56237532100</v>
      </c>
      <c r="L4530" t="s">
        <v>1</v>
      </c>
      <c r="M4530" t="s">
        <v>18427</v>
      </c>
    </row>
    <row r="4531" spans="1:13" hidden="1" x14ac:dyDescent="0.35">
      <c r="A4531">
        <v>2022</v>
      </c>
      <c r="B4531" t="s">
        <v>19</v>
      </c>
      <c r="C4531" t="s">
        <v>19</v>
      </c>
      <c r="D4531" t="s">
        <v>79</v>
      </c>
      <c r="E4531" t="s">
        <v>4425</v>
      </c>
      <c r="F4531">
        <v>6602388405</v>
      </c>
      <c r="G4531" t="s">
        <v>81</v>
      </c>
      <c r="H4531" t="s">
        <v>18428</v>
      </c>
      <c r="I4531" t="s">
        <v>18429</v>
      </c>
      <c r="J4531" t="s">
        <v>18430</v>
      </c>
      <c r="K4531">
        <v>57208075497</v>
      </c>
      <c r="L4531">
        <v>57208075497</v>
      </c>
      <c r="M4531" t="s">
        <v>18431</v>
      </c>
    </row>
    <row r="4532" spans="1:13" hidden="1" x14ac:dyDescent="0.35">
      <c r="A4532">
        <v>2022</v>
      </c>
      <c r="B4532" t="s">
        <v>19</v>
      </c>
      <c r="C4532" t="s">
        <v>19</v>
      </c>
      <c r="D4532" t="s">
        <v>38</v>
      </c>
      <c r="E4532" t="s">
        <v>4084</v>
      </c>
      <c r="F4532">
        <v>56125705100</v>
      </c>
      <c r="G4532" t="s">
        <v>40</v>
      </c>
      <c r="H4532" t="s">
        <v>18432</v>
      </c>
      <c r="I4532" t="s">
        <v>18433</v>
      </c>
      <c r="J4532" t="s">
        <v>114</v>
      </c>
      <c r="K4532">
        <v>56125705100</v>
      </c>
      <c r="L4532">
        <v>56125705100</v>
      </c>
      <c r="M4532" t="s">
        <v>18434</v>
      </c>
    </row>
    <row r="4533" spans="1:13" hidden="1" x14ac:dyDescent="0.35">
      <c r="A4533">
        <v>2022</v>
      </c>
      <c r="B4533" t="s">
        <v>19</v>
      </c>
      <c r="C4533" t="s">
        <v>19</v>
      </c>
      <c r="D4533" t="s">
        <v>38</v>
      </c>
      <c r="E4533" t="s">
        <v>11497</v>
      </c>
      <c r="F4533">
        <v>57200960453</v>
      </c>
      <c r="G4533" t="s">
        <v>40</v>
      </c>
      <c r="H4533" t="s">
        <v>18435</v>
      </c>
      <c r="I4533" t="s">
        <v>18436</v>
      </c>
      <c r="J4533" t="s">
        <v>18437</v>
      </c>
      <c r="K4533">
        <v>57200960453</v>
      </c>
      <c r="L4533">
        <v>57200960453</v>
      </c>
      <c r="M4533" t="s">
        <v>18438</v>
      </c>
    </row>
    <row r="4534" spans="1:13" hidden="1" x14ac:dyDescent="0.35">
      <c r="A4534">
        <v>2022</v>
      </c>
      <c r="B4534" t="s">
        <v>19</v>
      </c>
      <c r="C4534" t="s">
        <v>19</v>
      </c>
      <c r="D4534" t="s">
        <v>38</v>
      </c>
      <c r="E4534" t="s">
        <v>11497</v>
      </c>
      <c r="F4534">
        <v>57200960453</v>
      </c>
      <c r="G4534" t="s">
        <v>40</v>
      </c>
      <c r="H4534" t="s">
        <v>18439</v>
      </c>
      <c r="I4534" t="s">
        <v>18440</v>
      </c>
      <c r="J4534" t="s">
        <v>18441</v>
      </c>
      <c r="K4534">
        <v>57200960453</v>
      </c>
      <c r="L4534">
        <v>57200960453</v>
      </c>
      <c r="M4534" t="s">
        <v>18442</v>
      </c>
    </row>
    <row r="4535" spans="1:13" hidden="1" x14ac:dyDescent="0.35">
      <c r="A4535">
        <v>2022</v>
      </c>
      <c r="B4535" t="s">
        <v>19</v>
      </c>
      <c r="C4535" t="s">
        <v>19</v>
      </c>
      <c r="D4535" t="s">
        <v>38</v>
      </c>
      <c r="E4535" t="s">
        <v>4177</v>
      </c>
      <c r="F4535">
        <v>55876879600</v>
      </c>
      <c r="G4535" t="s">
        <v>40</v>
      </c>
      <c r="H4535" t="s">
        <v>18443</v>
      </c>
      <c r="I4535" t="s">
        <v>18444</v>
      </c>
      <c r="J4535" t="s">
        <v>18445</v>
      </c>
      <c r="K4535">
        <v>55876879600</v>
      </c>
      <c r="L4535">
        <v>55876879600</v>
      </c>
      <c r="M4535" t="s">
        <v>18446</v>
      </c>
    </row>
    <row r="4536" spans="1:13" hidden="1" x14ac:dyDescent="0.35">
      <c r="A4536">
        <v>2022</v>
      </c>
      <c r="B4536" t="s">
        <v>19</v>
      </c>
      <c r="C4536" t="s">
        <v>19</v>
      </c>
      <c r="D4536" t="s">
        <v>38</v>
      </c>
      <c r="E4536" t="s">
        <v>18343</v>
      </c>
      <c r="F4536">
        <v>57218643050</v>
      </c>
      <c r="G4536" t="s">
        <v>40</v>
      </c>
      <c r="H4536" t="s">
        <v>18447</v>
      </c>
      <c r="I4536" t="s">
        <v>18448</v>
      </c>
      <c r="J4536" t="s">
        <v>18449</v>
      </c>
      <c r="K4536">
        <v>57218643050</v>
      </c>
      <c r="L4536">
        <v>55505070100</v>
      </c>
      <c r="M4536" t="s">
        <v>18347</v>
      </c>
    </row>
    <row r="4537" spans="1:13" hidden="1" x14ac:dyDescent="0.35">
      <c r="A4537">
        <v>2022</v>
      </c>
      <c r="B4537" t="s">
        <v>19</v>
      </c>
      <c r="C4537" t="s">
        <v>19</v>
      </c>
      <c r="D4537" t="s">
        <v>79</v>
      </c>
      <c r="E4537" t="s">
        <v>4079</v>
      </c>
      <c r="F4537">
        <v>57203191095</v>
      </c>
      <c r="G4537" t="s">
        <v>81</v>
      </c>
      <c r="H4537" t="s">
        <v>18450</v>
      </c>
      <c r="I4537" t="s">
        <v>18451</v>
      </c>
      <c r="J4537" t="s">
        <v>18452</v>
      </c>
      <c r="K4537">
        <v>57213161720</v>
      </c>
      <c r="L4537">
        <v>57213161720</v>
      </c>
      <c r="M4537" t="s">
        <v>18453</v>
      </c>
    </row>
    <row r="4538" spans="1:13" hidden="1" x14ac:dyDescent="0.35">
      <c r="A4538">
        <v>2022</v>
      </c>
      <c r="B4538" t="s">
        <v>19</v>
      </c>
      <c r="C4538" t="s">
        <v>19</v>
      </c>
      <c r="D4538" t="s">
        <v>79</v>
      </c>
      <c r="E4538" t="s">
        <v>18454</v>
      </c>
      <c r="F4538">
        <v>57221857017</v>
      </c>
      <c r="G4538" t="s">
        <v>81</v>
      </c>
      <c r="H4538" t="s">
        <v>18455</v>
      </c>
      <c r="I4538" t="s">
        <v>18456</v>
      </c>
      <c r="J4538" t="s">
        <v>18457</v>
      </c>
      <c r="K4538">
        <v>57992031800</v>
      </c>
      <c r="L4538">
        <v>57992031800</v>
      </c>
      <c r="M4538" t="s">
        <v>18458</v>
      </c>
    </row>
    <row r="4539" spans="1:13" hidden="1" x14ac:dyDescent="0.35">
      <c r="A4539">
        <v>2022</v>
      </c>
      <c r="B4539" t="s">
        <v>19</v>
      </c>
      <c r="C4539" t="s">
        <v>19</v>
      </c>
      <c r="D4539" t="s">
        <v>158</v>
      </c>
      <c r="E4539" t="s">
        <v>4003</v>
      </c>
      <c r="F4539">
        <v>55622658400</v>
      </c>
      <c r="G4539" t="s">
        <v>159</v>
      </c>
      <c r="H4539" t="s">
        <v>18459</v>
      </c>
      <c r="I4539" t="s">
        <v>18460</v>
      </c>
      <c r="J4539" t="s">
        <v>18461</v>
      </c>
      <c r="K4539">
        <v>56625919900</v>
      </c>
      <c r="L4539" t="s">
        <v>18462</v>
      </c>
      <c r="M4539" t="s">
        <v>18463</v>
      </c>
    </row>
    <row r="4540" spans="1:13" hidden="1" x14ac:dyDescent="0.35">
      <c r="A4540">
        <v>2022</v>
      </c>
      <c r="B4540" t="s">
        <v>19</v>
      </c>
      <c r="C4540" t="s">
        <v>19</v>
      </c>
      <c r="D4540" t="s">
        <v>38</v>
      </c>
      <c r="E4540" t="s">
        <v>4129</v>
      </c>
      <c r="F4540">
        <v>55022874000</v>
      </c>
      <c r="G4540" t="s">
        <v>40</v>
      </c>
      <c r="H4540" t="s">
        <v>18464</v>
      </c>
      <c r="I4540" t="s">
        <v>18465</v>
      </c>
      <c r="J4540" t="s">
        <v>18466</v>
      </c>
      <c r="K4540">
        <v>55022874000</v>
      </c>
      <c r="L4540">
        <v>55022874000</v>
      </c>
      <c r="M4540" t="s">
        <v>18467</v>
      </c>
    </row>
    <row r="4541" spans="1:13" hidden="1" x14ac:dyDescent="0.35">
      <c r="A4541">
        <v>2022</v>
      </c>
      <c r="B4541" t="s">
        <v>19</v>
      </c>
      <c r="C4541" t="s">
        <v>19</v>
      </c>
      <c r="D4541" t="s">
        <v>79</v>
      </c>
      <c r="E4541" t="s">
        <v>18468</v>
      </c>
      <c r="F4541">
        <v>58622391000</v>
      </c>
      <c r="G4541" t="s">
        <v>81</v>
      </c>
      <c r="H4541" t="s">
        <v>18469</v>
      </c>
      <c r="I4541" t="s">
        <v>18470</v>
      </c>
      <c r="J4541" t="s">
        <v>18471</v>
      </c>
      <c r="K4541">
        <v>36522359900</v>
      </c>
      <c r="L4541" t="s">
        <v>18472</v>
      </c>
      <c r="M4541" t="s">
        <v>18473</v>
      </c>
    </row>
    <row r="4542" spans="1:13" hidden="1" x14ac:dyDescent="0.35">
      <c r="A4542">
        <v>2022</v>
      </c>
      <c r="B4542" t="s">
        <v>19</v>
      </c>
      <c r="C4542" t="s">
        <v>19</v>
      </c>
      <c r="D4542" t="s">
        <v>158</v>
      </c>
      <c r="E4542" t="s">
        <v>4634</v>
      </c>
      <c r="F4542">
        <v>55669368600</v>
      </c>
      <c r="G4542" t="s">
        <v>159</v>
      </c>
      <c r="H4542" t="s">
        <v>18474</v>
      </c>
      <c r="I4542" t="s">
        <v>18475</v>
      </c>
      <c r="J4542" t="s">
        <v>18476</v>
      </c>
      <c r="K4542">
        <v>58224521100</v>
      </c>
      <c r="L4542">
        <v>55669368600</v>
      </c>
      <c r="M4542" t="s">
        <v>18477</v>
      </c>
    </row>
    <row r="4543" spans="1:13" hidden="1" x14ac:dyDescent="0.35">
      <c r="A4543">
        <v>2022</v>
      </c>
      <c r="B4543" t="s">
        <v>19</v>
      </c>
      <c r="C4543" t="s">
        <v>19</v>
      </c>
      <c r="D4543" t="s">
        <v>79</v>
      </c>
      <c r="E4543" t="s">
        <v>3994</v>
      </c>
      <c r="F4543">
        <v>57497598300</v>
      </c>
      <c r="G4543" t="s">
        <v>81</v>
      </c>
      <c r="H4543" t="s">
        <v>18478</v>
      </c>
      <c r="I4543" t="s">
        <v>18479</v>
      </c>
      <c r="J4543" t="s">
        <v>18480</v>
      </c>
      <c r="K4543">
        <v>57218628118</v>
      </c>
      <c r="L4543">
        <v>7409102487</v>
      </c>
      <c r="M4543" t="s">
        <v>18481</v>
      </c>
    </row>
    <row r="4544" spans="1:13" hidden="1" x14ac:dyDescent="0.35">
      <c r="A4544">
        <v>2022</v>
      </c>
      <c r="B4544" t="s">
        <v>19</v>
      </c>
      <c r="C4544" t="s">
        <v>19</v>
      </c>
      <c r="D4544" t="s">
        <v>79</v>
      </c>
      <c r="E4544" t="s">
        <v>4177</v>
      </c>
      <c r="F4544">
        <v>55876879600</v>
      </c>
      <c r="G4544" t="s">
        <v>81</v>
      </c>
      <c r="H4544" t="s">
        <v>18482</v>
      </c>
      <c r="I4544" t="s">
        <v>18483</v>
      </c>
      <c r="J4544" t="s">
        <v>18484</v>
      </c>
      <c r="K4544">
        <v>57194208032</v>
      </c>
      <c r="L4544">
        <v>57194208032</v>
      </c>
      <c r="M4544" t="s">
        <v>18485</v>
      </c>
    </row>
    <row r="4545" spans="1:13" hidden="1" x14ac:dyDescent="0.35">
      <c r="A4545">
        <v>2022</v>
      </c>
      <c r="B4545" t="s">
        <v>19</v>
      </c>
      <c r="C4545" t="s">
        <v>19</v>
      </c>
      <c r="D4545" t="s">
        <v>79</v>
      </c>
      <c r="E4545" t="s">
        <v>4050</v>
      </c>
      <c r="F4545">
        <v>57215542156</v>
      </c>
      <c r="G4545" t="s">
        <v>81</v>
      </c>
      <c r="H4545" t="s">
        <v>18486</v>
      </c>
      <c r="I4545" t="s">
        <v>18487</v>
      </c>
      <c r="J4545" t="s">
        <v>114</v>
      </c>
      <c r="K4545">
        <v>57207450584</v>
      </c>
      <c r="L4545">
        <v>57207450584</v>
      </c>
      <c r="M4545" t="s">
        <v>18488</v>
      </c>
    </row>
    <row r="4546" spans="1:13" hidden="1" x14ac:dyDescent="0.35">
      <c r="A4546">
        <v>2022</v>
      </c>
      <c r="B4546" t="s">
        <v>19</v>
      </c>
      <c r="C4546" t="s">
        <v>19</v>
      </c>
      <c r="D4546" t="s">
        <v>38</v>
      </c>
      <c r="E4546" t="s">
        <v>11750</v>
      </c>
      <c r="F4546">
        <v>57390300200</v>
      </c>
      <c r="G4546" t="s">
        <v>40</v>
      </c>
      <c r="H4546" t="s">
        <v>18489</v>
      </c>
      <c r="I4546" t="s">
        <v>18490</v>
      </c>
      <c r="J4546" t="s">
        <v>18491</v>
      </c>
      <c r="K4546">
        <v>57390300200</v>
      </c>
      <c r="L4546">
        <v>57390300200</v>
      </c>
      <c r="M4546" t="s">
        <v>18492</v>
      </c>
    </row>
    <row r="4547" spans="1:13" hidden="1" x14ac:dyDescent="0.35">
      <c r="A4547">
        <v>2022</v>
      </c>
      <c r="B4547" t="s">
        <v>19</v>
      </c>
      <c r="C4547" t="s">
        <v>19</v>
      </c>
      <c r="D4547" t="s">
        <v>79</v>
      </c>
      <c r="E4547" t="s">
        <v>4177</v>
      </c>
      <c r="F4547">
        <v>55876879600</v>
      </c>
      <c r="G4547" t="s">
        <v>81</v>
      </c>
      <c r="H4547" t="s">
        <v>18493</v>
      </c>
      <c r="I4547" t="s">
        <v>18494</v>
      </c>
      <c r="J4547" t="s">
        <v>18495</v>
      </c>
      <c r="K4547">
        <v>57194208032</v>
      </c>
      <c r="L4547" t="s">
        <v>1</v>
      </c>
      <c r="M4547" t="s">
        <v>18485</v>
      </c>
    </row>
    <row r="4548" spans="1:13" hidden="1" x14ac:dyDescent="0.35">
      <c r="A4548">
        <v>2022</v>
      </c>
      <c r="B4548" t="s">
        <v>19</v>
      </c>
      <c r="C4548" t="s">
        <v>19</v>
      </c>
      <c r="D4548" t="s">
        <v>38</v>
      </c>
      <c r="E4548" t="s">
        <v>4216</v>
      </c>
      <c r="F4548">
        <v>56239034700</v>
      </c>
      <c r="G4548" t="s">
        <v>40</v>
      </c>
      <c r="H4548" t="s">
        <v>18496</v>
      </c>
      <c r="I4548" t="s">
        <v>18497</v>
      </c>
      <c r="J4548" t="s">
        <v>18498</v>
      </c>
      <c r="K4548">
        <v>56239034700</v>
      </c>
      <c r="L4548">
        <v>56239034700</v>
      </c>
      <c r="M4548" t="s">
        <v>18499</v>
      </c>
    </row>
    <row r="4549" spans="1:13" hidden="1" x14ac:dyDescent="0.35">
      <c r="A4549">
        <v>2022</v>
      </c>
      <c r="B4549" t="s">
        <v>19</v>
      </c>
      <c r="C4549" t="s">
        <v>19</v>
      </c>
      <c r="D4549" t="s">
        <v>38</v>
      </c>
      <c r="E4549" t="s">
        <v>3981</v>
      </c>
      <c r="F4549">
        <v>57200959299</v>
      </c>
      <c r="G4549" t="s">
        <v>40</v>
      </c>
      <c r="H4549" t="s">
        <v>18500</v>
      </c>
      <c r="I4549" t="s">
        <v>18501</v>
      </c>
      <c r="J4549" t="s">
        <v>18502</v>
      </c>
      <c r="K4549">
        <v>57200959299</v>
      </c>
      <c r="L4549">
        <v>57200959299</v>
      </c>
      <c r="M4549" t="s">
        <v>18503</v>
      </c>
    </row>
    <row r="4550" spans="1:13" hidden="1" x14ac:dyDescent="0.35">
      <c r="A4550">
        <v>2022</v>
      </c>
      <c r="B4550" t="s">
        <v>19</v>
      </c>
      <c r="C4550" t="s">
        <v>19</v>
      </c>
      <c r="D4550" t="s">
        <v>38</v>
      </c>
      <c r="E4550" t="s">
        <v>4161</v>
      </c>
      <c r="F4550">
        <v>57195413325</v>
      </c>
      <c r="G4550" t="s">
        <v>40</v>
      </c>
      <c r="H4550" t="s">
        <v>18504</v>
      </c>
      <c r="I4550" t="s">
        <v>18505</v>
      </c>
      <c r="J4550" t="s">
        <v>18506</v>
      </c>
      <c r="K4550">
        <v>57195413325</v>
      </c>
      <c r="L4550">
        <v>57195413325</v>
      </c>
      <c r="M4550" t="s">
        <v>18507</v>
      </c>
    </row>
    <row r="4551" spans="1:13" hidden="1" x14ac:dyDescent="0.35">
      <c r="A4551">
        <v>2022</v>
      </c>
      <c r="B4551" t="s">
        <v>19</v>
      </c>
      <c r="C4551" t="s">
        <v>19</v>
      </c>
      <c r="D4551" t="s">
        <v>38</v>
      </c>
      <c r="E4551" t="s">
        <v>4061</v>
      </c>
      <c r="F4551">
        <v>57217997958</v>
      </c>
      <c r="G4551" t="s">
        <v>40</v>
      </c>
      <c r="H4551" t="s">
        <v>18508</v>
      </c>
      <c r="I4551" t="s">
        <v>18509</v>
      </c>
      <c r="J4551" t="s">
        <v>18510</v>
      </c>
      <c r="K4551">
        <v>57217997958</v>
      </c>
      <c r="L4551">
        <v>6701695514</v>
      </c>
      <c r="M4551" t="s">
        <v>18305</v>
      </c>
    </row>
    <row r="4552" spans="1:13" hidden="1" x14ac:dyDescent="0.35">
      <c r="A4552">
        <v>2022</v>
      </c>
      <c r="B4552" t="s">
        <v>19</v>
      </c>
      <c r="C4552" t="s">
        <v>19</v>
      </c>
      <c r="D4552" t="s">
        <v>79</v>
      </c>
      <c r="E4552" t="s">
        <v>4120</v>
      </c>
      <c r="F4552">
        <v>6504456025</v>
      </c>
      <c r="G4552" t="s">
        <v>81</v>
      </c>
      <c r="H4552" t="s">
        <v>18511</v>
      </c>
      <c r="I4552" t="s">
        <v>18512</v>
      </c>
      <c r="J4552" t="s">
        <v>18513</v>
      </c>
      <c r="K4552">
        <v>57909144200</v>
      </c>
      <c r="L4552">
        <v>57909144200</v>
      </c>
      <c r="M4552" t="s">
        <v>18514</v>
      </c>
    </row>
    <row r="4553" spans="1:13" hidden="1" x14ac:dyDescent="0.35">
      <c r="A4553">
        <v>2022</v>
      </c>
      <c r="B4553" t="s">
        <v>19</v>
      </c>
      <c r="C4553" t="s">
        <v>19</v>
      </c>
      <c r="D4553" t="s">
        <v>158</v>
      </c>
      <c r="E4553" t="s">
        <v>4008</v>
      </c>
      <c r="F4553">
        <v>15623685600</v>
      </c>
      <c r="G4553" t="s">
        <v>159</v>
      </c>
      <c r="H4553" t="s">
        <v>18515</v>
      </c>
      <c r="I4553" t="s">
        <v>18516</v>
      </c>
      <c r="J4553" t="s">
        <v>18517</v>
      </c>
      <c r="K4553">
        <v>57824286100</v>
      </c>
      <c r="L4553">
        <v>15623685600</v>
      </c>
      <c r="M4553" t="s">
        <v>18518</v>
      </c>
    </row>
    <row r="4554" spans="1:13" hidden="1" x14ac:dyDescent="0.35">
      <c r="A4554">
        <v>2022</v>
      </c>
      <c r="B4554" t="s">
        <v>19</v>
      </c>
      <c r="C4554" t="s">
        <v>19</v>
      </c>
      <c r="D4554" t="s">
        <v>79</v>
      </c>
      <c r="E4554" t="s">
        <v>4070</v>
      </c>
      <c r="F4554">
        <v>57209853691</v>
      </c>
      <c r="G4554" t="s">
        <v>81</v>
      </c>
      <c r="H4554" t="s">
        <v>18519</v>
      </c>
      <c r="I4554" t="s">
        <v>18520</v>
      </c>
      <c r="J4554" t="s">
        <v>18521</v>
      </c>
      <c r="K4554">
        <v>57214755265</v>
      </c>
      <c r="L4554">
        <v>57208215512</v>
      </c>
      <c r="M4554" t="s">
        <v>18522</v>
      </c>
    </row>
    <row r="4555" spans="1:13" hidden="1" x14ac:dyDescent="0.35">
      <c r="A4555">
        <v>2022</v>
      </c>
      <c r="B4555" t="s">
        <v>19</v>
      </c>
      <c r="C4555" t="s">
        <v>19</v>
      </c>
      <c r="D4555" t="s">
        <v>158</v>
      </c>
      <c r="E4555" t="s">
        <v>4035</v>
      </c>
      <c r="F4555">
        <v>6506773817</v>
      </c>
      <c r="G4555" t="s">
        <v>159</v>
      </c>
      <c r="H4555" t="s">
        <v>18523</v>
      </c>
      <c r="I4555" t="s">
        <v>18524</v>
      </c>
      <c r="J4555" t="s">
        <v>18525</v>
      </c>
      <c r="K4555">
        <v>57215565082</v>
      </c>
      <c r="L4555">
        <v>6506773817</v>
      </c>
      <c r="M4555" t="s">
        <v>4292</v>
      </c>
    </row>
    <row r="4556" spans="1:13" hidden="1" x14ac:dyDescent="0.35">
      <c r="A4556">
        <v>2022</v>
      </c>
      <c r="B4556" t="s">
        <v>19</v>
      </c>
      <c r="C4556" t="s">
        <v>19</v>
      </c>
      <c r="D4556" t="s">
        <v>38</v>
      </c>
      <c r="E4556" t="s">
        <v>4012</v>
      </c>
      <c r="F4556">
        <v>58165089800</v>
      </c>
      <c r="G4556" t="s">
        <v>40</v>
      </c>
      <c r="H4556" t="s">
        <v>18526</v>
      </c>
      <c r="I4556" t="s">
        <v>18527</v>
      </c>
      <c r="J4556" t="s">
        <v>18528</v>
      </c>
      <c r="K4556">
        <v>58165089800</v>
      </c>
      <c r="L4556" t="s">
        <v>1</v>
      </c>
      <c r="M4556" t="s">
        <v>18529</v>
      </c>
    </row>
    <row r="4557" spans="1:13" hidden="1" x14ac:dyDescent="0.35">
      <c r="A4557">
        <v>2022</v>
      </c>
      <c r="B4557" t="s">
        <v>19</v>
      </c>
      <c r="C4557" t="s">
        <v>19</v>
      </c>
      <c r="D4557" t="s">
        <v>38</v>
      </c>
      <c r="E4557" t="s">
        <v>4061</v>
      </c>
      <c r="F4557">
        <v>57217997958</v>
      </c>
      <c r="G4557" t="s">
        <v>40</v>
      </c>
      <c r="H4557" t="s">
        <v>18530</v>
      </c>
      <c r="I4557" t="s">
        <v>18531</v>
      </c>
      <c r="J4557" t="s">
        <v>18532</v>
      </c>
      <c r="K4557">
        <v>57217997958</v>
      </c>
      <c r="L4557">
        <v>6701695514</v>
      </c>
      <c r="M4557" t="s">
        <v>18533</v>
      </c>
    </row>
    <row r="4558" spans="1:13" hidden="1" x14ac:dyDescent="0.35">
      <c r="A4558">
        <v>2022</v>
      </c>
      <c r="B4558" t="s">
        <v>19</v>
      </c>
      <c r="C4558" t="s">
        <v>19</v>
      </c>
      <c r="D4558" t="s">
        <v>79</v>
      </c>
      <c r="E4558" t="s">
        <v>4012</v>
      </c>
      <c r="F4558">
        <v>58165089800</v>
      </c>
      <c r="G4558" t="s">
        <v>81</v>
      </c>
      <c r="H4558" t="s">
        <v>18534</v>
      </c>
      <c r="I4558" t="s">
        <v>18535</v>
      </c>
      <c r="J4558" t="s">
        <v>18536</v>
      </c>
      <c r="K4558">
        <v>57221725541</v>
      </c>
      <c r="L4558">
        <v>37003258900</v>
      </c>
      <c r="M4558" t="s">
        <v>18537</v>
      </c>
    </row>
    <row r="4559" spans="1:13" hidden="1" x14ac:dyDescent="0.35">
      <c r="A4559">
        <v>2022</v>
      </c>
      <c r="B4559" t="s">
        <v>19</v>
      </c>
      <c r="C4559" t="s">
        <v>19</v>
      </c>
      <c r="D4559" t="s">
        <v>38</v>
      </c>
      <c r="E4559" t="s">
        <v>11405</v>
      </c>
      <c r="F4559">
        <v>57203728466</v>
      </c>
      <c r="G4559" t="s">
        <v>40</v>
      </c>
      <c r="H4559" t="s">
        <v>18538</v>
      </c>
      <c r="I4559" t="s">
        <v>18539</v>
      </c>
      <c r="J4559" t="s">
        <v>18540</v>
      </c>
      <c r="K4559">
        <v>57203728466</v>
      </c>
      <c r="L4559">
        <v>6506295541</v>
      </c>
      <c r="M4559" t="s">
        <v>11409</v>
      </c>
    </row>
    <row r="4560" spans="1:13" hidden="1" x14ac:dyDescent="0.35">
      <c r="A4560">
        <v>2022</v>
      </c>
      <c r="B4560" t="s">
        <v>19</v>
      </c>
      <c r="C4560" t="s">
        <v>19</v>
      </c>
      <c r="D4560" t="s">
        <v>38</v>
      </c>
      <c r="E4560" t="s">
        <v>4284</v>
      </c>
      <c r="F4560">
        <v>57194204535</v>
      </c>
      <c r="G4560" t="s">
        <v>40</v>
      </c>
      <c r="H4560" t="s">
        <v>18541</v>
      </c>
      <c r="I4560" t="s">
        <v>18542</v>
      </c>
      <c r="J4560" t="s">
        <v>18543</v>
      </c>
      <c r="K4560">
        <v>57194204535</v>
      </c>
      <c r="L4560">
        <v>57194204535</v>
      </c>
      <c r="M4560" t="s">
        <v>18544</v>
      </c>
    </row>
    <row r="4561" spans="1:13" hidden="1" x14ac:dyDescent="0.35">
      <c r="A4561">
        <v>2022</v>
      </c>
      <c r="B4561" t="s">
        <v>19</v>
      </c>
      <c r="C4561" t="s">
        <v>19</v>
      </c>
      <c r="D4561" t="s">
        <v>38</v>
      </c>
      <c r="E4561" t="s">
        <v>4528</v>
      </c>
      <c r="F4561">
        <v>22938791300</v>
      </c>
      <c r="G4561" t="s">
        <v>40</v>
      </c>
      <c r="H4561" t="s">
        <v>18545</v>
      </c>
      <c r="I4561" t="s">
        <v>18546</v>
      </c>
      <c r="J4561" t="s">
        <v>18547</v>
      </c>
      <c r="K4561">
        <v>22938791300</v>
      </c>
      <c r="L4561">
        <v>22938791300</v>
      </c>
      <c r="M4561" t="s">
        <v>18548</v>
      </c>
    </row>
    <row r="4562" spans="1:13" hidden="1" x14ac:dyDescent="0.35">
      <c r="A4562">
        <v>2022</v>
      </c>
      <c r="B4562" t="s">
        <v>19</v>
      </c>
      <c r="C4562" t="s">
        <v>19</v>
      </c>
      <c r="D4562" t="s">
        <v>38</v>
      </c>
      <c r="E4562" t="s">
        <v>4061</v>
      </c>
      <c r="F4562">
        <v>57217997958</v>
      </c>
      <c r="G4562" t="s">
        <v>40</v>
      </c>
      <c r="H4562" t="s">
        <v>18549</v>
      </c>
      <c r="I4562" t="s">
        <v>18550</v>
      </c>
      <c r="J4562" t="s">
        <v>18551</v>
      </c>
      <c r="K4562">
        <v>57217997958</v>
      </c>
      <c r="L4562">
        <v>6701695514</v>
      </c>
      <c r="M4562" t="s">
        <v>18305</v>
      </c>
    </row>
    <row r="4563" spans="1:13" hidden="1" x14ac:dyDescent="0.35">
      <c r="A4563">
        <v>2022</v>
      </c>
      <c r="B4563" t="s">
        <v>19</v>
      </c>
      <c r="C4563" t="s">
        <v>19</v>
      </c>
      <c r="D4563" t="s">
        <v>38</v>
      </c>
      <c r="E4563" t="s">
        <v>18552</v>
      </c>
      <c r="F4563">
        <v>57207957754</v>
      </c>
      <c r="G4563" t="s">
        <v>40</v>
      </c>
      <c r="H4563" t="s">
        <v>18553</v>
      </c>
      <c r="I4563" t="s">
        <v>18554</v>
      </c>
      <c r="J4563" t="s">
        <v>18555</v>
      </c>
      <c r="K4563">
        <v>57207957754</v>
      </c>
      <c r="L4563">
        <v>57207957754</v>
      </c>
      <c r="M4563" t="s">
        <v>18556</v>
      </c>
    </row>
    <row r="4564" spans="1:13" hidden="1" x14ac:dyDescent="0.35">
      <c r="A4564">
        <v>2022</v>
      </c>
      <c r="B4564" t="s">
        <v>19</v>
      </c>
      <c r="C4564" t="s">
        <v>19</v>
      </c>
      <c r="D4564" t="s">
        <v>79</v>
      </c>
      <c r="E4564" t="s">
        <v>4008</v>
      </c>
      <c r="F4564">
        <v>15623685600</v>
      </c>
      <c r="G4564" t="s">
        <v>81</v>
      </c>
      <c r="H4564" t="s">
        <v>18557</v>
      </c>
      <c r="I4564" t="s">
        <v>18558</v>
      </c>
      <c r="J4564" t="s">
        <v>18559</v>
      </c>
      <c r="K4564">
        <v>57200221763</v>
      </c>
      <c r="L4564" t="s">
        <v>18560</v>
      </c>
      <c r="M4564" t="s">
        <v>18561</v>
      </c>
    </row>
    <row r="4565" spans="1:13" hidden="1" x14ac:dyDescent="0.35">
      <c r="A4565">
        <v>2022</v>
      </c>
      <c r="B4565" t="s">
        <v>19</v>
      </c>
      <c r="C4565" t="s">
        <v>19</v>
      </c>
      <c r="D4565" t="s">
        <v>79</v>
      </c>
      <c r="E4565" t="s">
        <v>11497</v>
      </c>
      <c r="F4565">
        <v>57200960453</v>
      </c>
      <c r="G4565" t="s">
        <v>81</v>
      </c>
      <c r="H4565" t="s">
        <v>18562</v>
      </c>
      <c r="I4565" t="s">
        <v>18563</v>
      </c>
      <c r="J4565" t="s">
        <v>18564</v>
      </c>
      <c r="K4565">
        <v>57225764298</v>
      </c>
      <c r="L4565">
        <v>57225764298</v>
      </c>
      <c r="M4565" t="s">
        <v>18565</v>
      </c>
    </row>
    <row r="4566" spans="1:13" hidden="1" x14ac:dyDescent="0.35">
      <c r="A4566">
        <v>2022</v>
      </c>
      <c r="B4566" t="s">
        <v>19</v>
      </c>
      <c r="C4566" t="s">
        <v>19</v>
      </c>
      <c r="D4566" t="s">
        <v>79</v>
      </c>
      <c r="E4566" t="s">
        <v>4079</v>
      </c>
      <c r="F4566">
        <v>57203191095</v>
      </c>
      <c r="G4566" t="s">
        <v>81</v>
      </c>
      <c r="H4566" t="s">
        <v>18566</v>
      </c>
      <c r="I4566" t="s">
        <v>18567</v>
      </c>
      <c r="J4566" t="s">
        <v>18568</v>
      </c>
      <c r="K4566">
        <v>57213161720</v>
      </c>
      <c r="L4566">
        <v>57213161720</v>
      </c>
      <c r="M4566" t="s">
        <v>18569</v>
      </c>
    </row>
    <row r="4567" spans="1:13" hidden="1" x14ac:dyDescent="0.35">
      <c r="A4567">
        <v>2022</v>
      </c>
      <c r="B4567" t="s">
        <v>19</v>
      </c>
      <c r="C4567" t="s">
        <v>19</v>
      </c>
      <c r="D4567" t="s">
        <v>38</v>
      </c>
      <c r="E4567" t="s">
        <v>3990</v>
      </c>
      <c r="F4567">
        <v>54586138100</v>
      </c>
      <c r="G4567" t="s">
        <v>40</v>
      </c>
      <c r="H4567" t="s">
        <v>18570</v>
      </c>
      <c r="I4567" t="s">
        <v>18571</v>
      </c>
      <c r="J4567" t="s">
        <v>18572</v>
      </c>
      <c r="K4567">
        <v>54586138100</v>
      </c>
      <c r="L4567">
        <v>54586138100</v>
      </c>
      <c r="M4567" t="s">
        <v>18573</v>
      </c>
    </row>
    <row r="4568" spans="1:13" hidden="1" x14ac:dyDescent="0.35">
      <c r="A4568">
        <v>2022</v>
      </c>
      <c r="B4568" t="s">
        <v>19</v>
      </c>
      <c r="C4568" t="s">
        <v>19</v>
      </c>
      <c r="D4568" t="s">
        <v>38</v>
      </c>
      <c r="E4568" t="s">
        <v>18574</v>
      </c>
      <c r="F4568">
        <v>58075716400</v>
      </c>
      <c r="G4568" t="s">
        <v>40</v>
      </c>
      <c r="H4568" t="s">
        <v>18575</v>
      </c>
      <c r="I4568" t="s">
        <v>18576</v>
      </c>
      <c r="J4568" t="s">
        <v>18577</v>
      </c>
      <c r="K4568">
        <v>58075716400</v>
      </c>
      <c r="L4568">
        <v>57824562000</v>
      </c>
      <c r="M4568" t="s">
        <v>18578</v>
      </c>
    </row>
    <row r="4569" spans="1:13" hidden="1" x14ac:dyDescent="0.35">
      <c r="A4569">
        <v>2022</v>
      </c>
      <c r="B4569" t="s">
        <v>19</v>
      </c>
      <c r="C4569" t="s">
        <v>19</v>
      </c>
      <c r="D4569" t="s">
        <v>79</v>
      </c>
      <c r="E4569" t="s">
        <v>18454</v>
      </c>
      <c r="F4569">
        <v>57221857017</v>
      </c>
      <c r="G4569" t="s">
        <v>81</v>
      </c>
      <c r="H4569" t="s">
        <v>18579</v>
      </c>
      <c r="I4569" t="s">
        <v>18580</v>
      </c>
      <c r="J4569" t="s">
        <v>114</v>
      </c>
      <c r="K4569">
        <v>55018033600</v>
      </c>
      <c r="L4569">
        <v>55018033600</v>
      </c>
      <c r="M4569" t="s">
        <v>18581</v>
      </c>
    </row>
    <row r="4570" spans="1:13" hidden="1" x14ac:dyDescent="0.35">
      <c r="A4570">
        <v>2022</v>
      </c>
      <c r="B4570" t="s">
        <v>19</v>
      </c>
      <c r="C4570" t="s">
        <v>19</v>
      </c>
      <c r="D4570" t="s">
        <v>38</v>
      </c>
      <c r="E4570" t="s">
        <v>11497</v>
      </c>
      <c r="F4570">
        <v>57200960453</v>
      </c>
      <c r="G4570" t="s">
        <v>40</v>
      </c>
      <c r="H4570" t="s">
        <v>18582</v>
      </c>
      <c r="I4570" t="s">
        <v>18583</v>
      </c>
      <c r="J4570" t="s">
        <v>114</v>
      </c>
      <c r="K4570">
        <v>57200960453</v>
      </c>
      <c r="L4570">
        <v>57200960453</v>
      </c>
      <c r="M4570" t="s">
        <v>18584</v>
      </c>
    </row>
    <row r="4571" spans="1:13" hidden="1" x14ac:dyDescent="0.35">
      <c r="A4571">
        <v>2022</v>
      </c>
      <c r="B4571" t="s">
        <v>19</v>
      </c>
      <c r="C4571" t="s">
        <v>19</v>
      </c>
      <c r="D4571" t="s">
        <v>158</v>
      </c>
      <c r="E4571" t="s">
        <v>4293</v>
      </c>
      <c r="F4571">
        <v>55210896000</v>
      </c>
      <c r="G4571" t="s">
        <v>159</v>
      </c>
      <c r="H4571" t="s">
        <v>18585</v>
      </c>
      <c r="I4571" t="s">
        <v>18586</v>
      </c>
      <c r="J4571" t="s">
        <v>18587</v>
      </c>
      <c r="K4571">
        <v>57359299200</v>
      </c>
      <c r="L4571" t="s">
        <v>11729</v>
      </c>
      <c r="M4571" t="s">
        <v>11730</v>
      </c>
    </row>
    <row r="4572" spans="1:13" hidden="1" x14ac:dyDescent="0.35">
      <c r="A4572">
        <v>2022</v>
      </c>
      <c r="B4572" t="s">
        <v>19</v>
      </c>
      <c r="C4572" t="s">
        <v>19</v>
      </c>
      <c r="D4572" t="s">
        <v>38</v>
      </c>
      <c r="E4572" t="s">
        <v>11405</v>
      </c>
      <c r="F4572">
        <v>57203728466</v>
      </c>
      <c r="G4572" t="s">
        <v>40</v>
      </c>
      <c r="H4572" t="s">
        <v>18588</v>
      </c>
      <c r="I4572" t="s">
        <v>18589</v>
      </c>
      <c r="J4572" t="s">
        <v>18590</v>
      </c>
      <c r="K4572">
        <v>57203728466</v>
      </c>
      <c r="L4572">
        <v>6506295541</v>
      </c>
      <c r="M4572" t="s">
        <v>11409</v>
      </c>
    </row>
    <row r="4573" spans="1:13" hidden="1" x14ac:dyDescent="0.35">
      <c r="A4573">
        <v>2022</v>
      </c>
      <c r="B4573" t="s">
        <v>19</v>
      </c>
      <c r="C4573" t="s">
        <v>19</v>
      </c>
      <c r="D4573" t="s">
        <v>38</v>
      </c>
      <c r="E4573" t="s">
        <v>4528</v>
      </c>
      <c r="F4573">
        <v>22938791300</v>
      </c>
      <c r="G4573" t="s">
        <v>40</v>
      </c>
      <c r="H4573" t="s">
        <v>18591</v>
      </c>
      <c r="I4573" t="s">
        <v>18592</v>
      </c>
      <c r="J4573" t="s">
        <v>18593</v>
      </c>
      <c r="K4573">
        <v>22938791300</v>
      </c>
      <c r="L4573">
        <v>22938791300</v>
      </c>
      <c r="M4573" t="s">
        <v>18594</v>
      </c>
    </row>
    <row r="4574" spans="1:13" hidden="1" x14ac:dyDescent="0.35">
      <c r="A4574">
        <v>2022</v>
      </c>
      <c r="B4574" t="s">
        <v>19</v>
      </c>
      <c r="C4574" t="s">
        <v>19</v>
      </c>
      <c r="D4574" t="s">
        <v>38</v>
      </c>
      <c r="E4574" t="s">
        <v>18595</v>
      </c>
      <c r="F4574">
        <v>57200962034</v>
      </c>
      <c r="G4574" t="s">
        <v>40</v>
      </c>
      <c r="H4574" t="s">
        <v>18596</v>
      </c>
      <c r="I4574" t="s">
        <v>18597</v>
      </c>
      <c r="J4574" t="s">
        <v>18598</v>
      </c>
      <c r="K4574">
        <v>57200962034</v>
      </c>
      <c r="L4574">
        <v>57587923400</v>
      </c>
      <c r="M4574" t="s">
        <v>18599</v>
      </c>
    </row>
    <row r="4575" spans="1:13" hidden="1" x14ac:dyDescent="0.35">
      <c r="A4575">
        <v>2022</v>
      </c>
      <c r="B4575" t="s">
        <v>19</v>
      </c>
      <c r="C4575" t="s">
        <v>19</v>
      </c>
      <c r="D4575" t="s">
        <v>38</v>
      </c>
      <c r="E4575" t="s">
        <v>4026</v>
      </c>
      <c r="F4575">
        <v>57195299338</v>
      </c>
      <c r="G4575" t="s">
        <v>40</v>
      </c>
      <c r="H4575" t="s">
        <v>18600</v>
      </c>
      <c r="I4575" t="s">
        <v>18601</v>
      </c>
      <c r="J4575" t="s">
        <v>114</v>
      </c>
      <c r="K4575">
        <v>57195299338</v>
      </c>
      <c r="L4575">
        <v>57195299338</v>
      </c>
      <c r="M4575" t="s">
        <v>18602</v>
      </c>
    </row>
    <row r="4576" spans="1:13" hidden="1" x14ac:dyDescent="0.35">
      <c r="A4576">
        <v>2022</v>
      </c>
      <c r="B4576" t="s">
        <v>19</v>
      </c>
      <c r="C4576" t="s">
        <v>19</v>
      </c>
      <c r="D4576" t="s">
        <v>38</v>
      </c>
      <c r="E4576" t="s">
        <v>4045</v>
      </c>
      <c r="F4576">
        <v>57190679684</v>
      </c>
      <c r="G4576" t="s">
        <v>40</v>
      </c>
      <c r="H4576" t="s">
        <v>18603</v>
      </c>
      <c r="I4576" t="s">
        <v>18604</v>
      </c>
      <c r="J4576" t="s">
        <v>18605</v>
      </c>
      <c r="K4576">
        <v>57190679684</v>
      </c>
      <c r="L4576" t="s">
        <v>1</v>
      </c>
      <c r="M4576" t="s">
        <v>4049</v>
      </c>
    </row>
    <row r="4577" spans="1:13" hidden="1" x14ac:dyDescent="0.35">
      <c r="A4577">
        <v>2022</v>
      </c>
      <c r="B4577" t="s">
        <v>19</v>
      </c>
      <c r="C4577" t="s">
        <v>19</v>
      </c>
      <c r="D4577" t="s">
        <v>38</v>
      </c>
      <c r="E4577" t="s">
        <v>4026</v>
      </c>
      <c r="F4577">
        <v>57195299338</v>
      </c>
      <c r="G4577" t="s">
        <v>40</v>
      </c>
      <c r="H4577" t="s">
        <v>18606</v>
      </c>
      <c r="I4577" t="s">
        <v>18607</v>
      </c>
      <c r="J4577" t="s">
        <v>18608</v>
      </c>
      <c r="K4577">
        <v>57195299338</v>
      </c>
      <c r="L4577">
        <v>57195299338</v>
      </c>
      <c r="M4577" t="s">
        <v>18609</v>
      </c>
    </row>
    <row r="4578" spans="1:13" hidden="1" x14ac:dyDescent="0.35">
      <c r="A4578">
        <v>2022</v>
      </c>
      <c r="B4578" t="s">
        <v>19</v>
      </c>
      <c r="C4578" t="s">
        <v>19</v>
      </c>
      <c r="D4578" t="s">
        <v>38</v>
      </c>
      <c r="E4578" t="s">
        <v>4056</v>
      </c>
      <c r="F4578">
        <v>56720328000</v>
      </c>
      <c r="G4578" t="s">
        <v>40</v>
      </c>
      <c r="H4578" t="s">
        <v>18610</v>
      </c>
      <c r="I4578" t="s">
        <v>18611</v>
      </c>
      <c r="J4578" t="s">
        <v>18612</v>
      </c>
      <c r="K4578">
        <v>56720328000</v>
      </c>
      <c r="L4578">
        <v>56720328000</v>
      </c>
      <c r="M4578" t="s">
        <v>18613</v>
      </c>
    </row>
    <row r="4579" spans="1:13" hidden="1" x14ac:dyDescent="0.35">
      <c r="A4579">
        <v>2022</v>
      </c>
      <c r="B4579" t="s">
        <v>19</v>
      </c>
      <c r="C4579" t="s">
        <v>19</v>
      </c>
      <c r="D4579" t="s">
        <v>38</v>
      </c>
      <c r="E4579" t="s">
        <v>4040</v>
      </c>
      <c r="F4579">
        <v>35203357500</v>
      </c>
      <c r="G4579" t="s">
        <v>40</v>
      </c>
      <c r="H4579" t="s">
        <v>18614</v>
      </c>
      <c r="I4579" t="s">
        <v>18615</v>
      </c>
      <c r="J4579" t="s">
        <v>18616</v>
      </c>
      <c r="K4579">
        <v>35203357500</v>
      </c>
      <c r="L4579">
        <v>35203357500</v>
      </c>
      <c r="M4579" t="s">
        <v>18617</v>
      </c>
    </row>
    <row r="4580" spans="1:13" hidden="1" x14ac:dyDescent="0.35">
      <c r="A4580">
        <v>2022</v>
      </c>
      <c r="B4580" t="s">
        <v>19</v>
      </c>
      <c r="C4580" t="s">
        <v>19</v>
      </c>
      <c r="D4580" t="s">
        <v>158</v>
      </c>
      <c r="E4580" t="s">
        <v>11285</v>
      </c>
      <c r="F4580">
        <v>57216261511</v>
      </c>
      <c r="G4580" t="s">
        <v>159</v>
      </c>
      <c r="H4580" t="s">
        <v>18618</v>
      </c>
      <c r="I4580" t="s">
        <v>18619</v>
      </c>
      <c r="J4580" t="s">
        <v>114</v>
      </c>
      <c r="K4580">
        <v>57215563784</v>
      </c>
      <c r="L4580" t="s">
        <v>18620</v>
      </c>
      <c r="M4580" t="s">
        <v>18621</v>
      </c>
    </row>
    <row r="4581" spans="1:13" hidden="1" x14ac:dyDescent="0.35">
      <c r="A4581">
        <v>2022</v>
      </c>
      <c r="B4581" t="s">
        <v>19</v>
      </c>
      <c r="C4581" t="s">
        <v>19</v>
      </c>
      <c r="D4581" t="s">
        <v>158</v>
      </c>
      <c r="E4581" t="s">
        <v>18622</v>
      </c>
      <c r="F4581">
        <v>57824694500</v>
      </c>
      <c r="G4581" t="s">
        <v>159</v>
      </c>
      <c r="H4581" t="s">
        <v>18623</v>
      </c>
      <c r="I4581" t="s">
        <v>18624</v>
      </c>
      <c r="J4581" t="s">
        <v>18625</v>
      </c>
      <c r="K4581">
        <v>57217234665</v>
      </c>
      <c r="L4581">
        <v>57824694500</v>
      </c>
      <c r="M4581" t="s">
        <v>18626</v>
      </c>
    </row>
    <row r="4582" spans="1:13" hidden="1" x14ac:dyDescent="0.35">
      <c r="A4582">
        <v>2022</v>
      </c>
      <c r="B4582" t="s">
        <v>19</v>
      </c>
      <c r="C4582" t="s">
        <v>19</v>
      </c>
      <c r="D4582" t="s">
        <v>38</v>
      </c>
      <c r="E4582" t="s">
        <v>4425</v>
      </c>
      <c r="F4582">
        <v>6602388405</v>
      </c>
      <c r="G4582" t="s">
        <v>40</v>
      </c>
      <c r="H4582" t="s">
        <v>18627</v>
      </c>
      <c r="I4582" t="s">
        <v>18628</v>
      </c>
      <c r="J4582" t="s">
        <v>18629</v>
      </c>
      <c r="K4582">
        <v>6602388405</v>
      </c>
      <c r="L4582">
        <v>6602388405</v>
      </c>
      <c r="M4582" t="s">
        <v>18630</v>
      </c>
    </row>
    <row r="4583" spans="1:13" hidden="1" x14ac:dyDescent="0.35">
      <c r="A4583">
        <v>2022</v>
      </c>
      <c r="B4583" t="s">
        <v>19</v>
      </c>
      <c r="C4583" t="s">
        <v>19</v>
      </c>
      <c r="D4583" t="s">
        <v>38</v>
      </c>
      <c r="E4583" t="s">
        <v>4279</v>
      </c>
      <c r="F4583">
        <v>55471418600</v>
      </c>
      <c r="G4583" t="s">
        <v>40</v>
      </c>
      <c r="H4583" t="s">
        <v>18631</v>
      </c>
      <c r="I4583" t="s">
        <v>18632</v>
      </c>
      <c r="J4583" t="s">
        <v>18633</v>
      </c>
      <c r="K4583">
        <v>55471418600</v>
      </c>
      <c r="L4583">
        <v>55471418600</v>
      </c>
      <c r="M4583" t="s">
        <v>18634</v>
      </c>
    </row>
    <row r="4584" spans="1:13" hidden="1" x14ac:dyDescent="0.35">
      <c r="A4584">
        <v>2022</v>
      </c>
      <c r="B4584" t="s">
        <v>19</v>
      </c>
      <c r="C4584" t="s">
        <v>19</v>
      </c>
      <c r="D4584" t="s">
        <v>79</v>
      </c>
      <c r="E4584" t="s">
        <v>3999</v>
      </c>
      <c r="F4584">
        <v>57191894686</v>
      </c>
      <c r="G4584" t="s">
        <v>81</v>
      </c>
      <c r="H4584" t="s">
        <v>18635</v>
      </c>
      <c r="I4584" t="s">
        <v>18636</v>
      </c>
      <c r="J4584" t="s">
        <v>18637</v>
      </c>
      <c r="K4584">
        <v>57190676948</v>
      </c>
      <c r="L4584">
        <v>57208215512</v>
      </c>
      <c r="M4584" t="s">
        <v>18638</v>
      </c>
    </row>
    <row r="4585" spans="1:13" hidden="1" x14ac:dyDescent="0.35">
      <c r="A4585">
        <v>2022</v>
      </c>
      <c r="B4585" t="s">
        <v>19</v>
      </c>
      <c r="C4585" t="s">
        <v>19</v>
      </c>
      <c r="D4585" t="s">
        <v>79</v>
      </c>
      <c r="E4585" t="s">
        <v>4143</v>
      </c>
      <c r="F4585">
        <v>57201774375</v>
      </c>
      <c r="G4585" t="s">
        <v>81</v>
      </c>
      <c r="H4585" t="s">
        <v>18639</v>
      </c>
      <c r="I4585" t="s">
        <v>18640</v>
      </c>
      <c r="J4585" t="s">
        <v>18641</v>
      </c>
      <c r="K4585">
        <v>59960641700</v>
      </c>
      <c r="L4585">
        <v>59960641700</v>
      </c>
      <c r="M4585" t="s">
        <v>18642</v>
      </c>
    </row>
    <row r="4586" spans="1:13" hidden="1" x14ac:dyDescent="0.35">
      <c r="A4586">
        <v>2022</v>
      </c>
      <c r="B4586" t="s">
        <v>19</v>
      </c>
      <c r="C4586" t="s">
        <v>19</v>
      </c>
      <c r="D4586" t="s">
        <v>158</v>
      </c>
      <c r="E4586" t="s">
        <v>4541</v>
      </c>
      <c r="F4586">
        <v>57215286186</v>
      </c>
      <c r="G4586" t="s">
        <v>159</v>
      </c>
      <c r="H4586" t="s">
        <v>18643</v>
      </c>
      <c r="I4586" t="s">
        <v>18644</v>
      </c>
      <c r="J4586" t="s">
        <v>18645</v>
      </c>
      <c r="K4586">
        <v>56273210500</v>
      </c>
      <c r="L4586">
        <v>57215286186</v>
      </c>
      <c r="M4586" t="s">
        <v>18646</v>
      </c>
    </row>
    <row r="4587" spans="1:13" hidden="1" x14ac:dyDescent="0.35">
      <c r="A4587">
        <v>2022</v>
      </c>
      <c r="B4587" t="s">
        <v>19</v>
      </c>
      <c r="C4587" t="s">
        <v>19</v>
      </c>
      <c r="D4587" t="s">
        <v>38</v>
      </c>
      <c r="E4587" t="s">
        <v>4129</v>
      </c>
      <c r="F4587">
        <v>55022874000</v>
      </c>
      <c r="G4587" t="s">
        <v>40</v>
      </c>
      <c r="H4587" t="s">
        <v>18647</v>
      </c>
      <c r="I4587" t="s">
        <v>18648</v>
      </c>
      <c r="J4587" t="s">
        <v>18649</v>
      </c>
      <c r="K4587">
        <v>55022874000</v>
      </c>
      <c r="L4587">
        <v>55022874000</v>
      </c>
      <c r="M4587" t="s">
        <v>18650</v>
      </c>
    </row>
    <row r="4588" spans="1:13" hidden="1" x14ac:dyDescent="0.35">
      <c r="A4588">
        <v>2022</v>
      </c>
      <c r="B4588" t="s">
        <v>19</v>
      </c>
      <c r="C4588" t="s">
        <v>19</v>
      </c>
      <c r="D4588" t="s">
        <v>38</v>
      </c>
      <c r="E4588" t="s">
        <v>4045</v>
      </c>
      <c r="F4588">
        <v>57190679684</v>
      </c>
      <c r="G4588" t="s">
        <v>40</v>
      </c>
      <c r="H4588" t="s">
        <v>18651</v>
      </c>
      <c r="I4588" t="s">
        <v>18652</v>
      </c>
      <c r="J4588" t="s">
        <v>18653</v>
      </c>
      <c r="K4588">
        <v>57190679684</v>
      </c>
      <c r="L4588">
        <v>57190679684</v>
      </c>
      <c r="M4588" t="s">
        <v>18654</v>
      </c>
    </row>
    <row r="4589" spans="1:13" hidden="1" x14ac:dyDescent="0.35">
      <c r="A4589">
        <v>2022</v>
      </c>
      <c r="B4589" t="s">
        <v>19</v>
      </c>
      <c r="C4589" t="s">
        <v>19</v>
      </c>
      <c r="D4589" t="s">
        <v>38</v>
      </c>
      <c r="E4589" t="s">
        <v>18655</v>
      </c>
      <c r="F4589">
        <v>57217591696</v>
      </c>
      <c r="G4589" t="s">
        <v>40</v>
      </c>
      <c r="H4589" t="s">
        <v>18656</v>
      </c>
      <c r="I4589" t="s">
        <v>18657</v>
      </c>
      <c r="J4589" t="s">
        <v>18658</v>
      </c>
      <c r="K4589">
        <v>57217591696</v>
      </c>
      <c r="L4589">
        <v>57217591696</v>
      </c>
      <c r="M4589" t="s">
        <v>18659</v>
      </c>
    </row>
    <row r="4590" spans="1:13" hidden="1" x14ac:dyDescent="0.35">
      <c r="A4590">
        <v>2022</v>
      </c>
      <c r="B4590" t="s">
        <v>19</v>
      </c>
      <c r="C4590" t="s">
        <v>19</v>
      </c>
      <c r="D4590" t="s">
        <v>79</v>
      </c>
      <c r="E4590" t="s">
        <v>4365</v>
      </c>
      <c r="F4590">
        <v>57200210784</v>
      </c>
      <c r="G4590" t="s">
        <v>81</v>
      </c>
      <c r="H4590" t="s">
        <v>18660</v>
      </c>
      <c r="I4590" t="s">
        <v>18661</v>
      </c>
      <c r="J4590" t="s">
        <v>18662</v>
      </c>
      <c r="K4590">
        <v>57206775862</v>
      </c>
      <c r="L4590">
        <v>16641396800</v>
      </c>
      <c r="M4590" t="s">
        <v>18663</v>
      </c>
    </row>
    <row r="4591" spans="1:13" hidden="1" x14ac:dyDescent="0.35">
      <c r="A4591">
        <v>2022</v>
      </c>
      <c r="B4591" t="s">
        <v>19</v>
      </c>
      <c r="C4591" t="s">
        <v>19</v>
      </c>
      <c r="D4591" t="s">
        <v>79</v>
      </c>
      <c r="E4591" t="s">
        <v>4293</v>
      </c>
      <c r="F4591">
        <v>55210896000</v>
      </c>
      <c r="G4591" t="s">
        <v>81</v>
      </c>
      <c r="H4591" t="s">
        <v>18664</v>
      </c>
      <c r="I4591" t="s">
        <v>18665</v>
      </c>
      <c r="J4591" t="s">
        <v>18666</v>
      </c>
      <c r="K4591">
        <v>6701308829</v>
      </c>
      <c r="L4591">
        <v>6701308829</v>
      </c>
      <c r="M4591" t="s">
        <v>18667</v>
      </c>
    </row>
    <row r="4592" spans="1:13" hidden="1" x14ac:dyDescent="0.35">
      <c r="A4592">
        <v>2022</v>
      </c>
      <c r="B4592" t="s">
        <v>19</v>
      </c>
      <c r="C4592" t="s">
        <v>19</v>
      </c>
      <c r="D4592" t="s">
        <v>79</v>
      </c>
      <c r="E4592" t="s">
        <v>3976</v>
      </c>
      <c r="F4592">
        <v>57191167767</v>
      </c>
      <c r="G4592" t="s">
        <v>81</v>
      </c>
      <c r="H4592" t="s">
        <v>18668</v>
      </c>
      <c r="I4592" t="s">
        <v>18669</v>
      </c>
      <c r="J4592" t="s">
        <v>18670</v>
      </c>
      <c r="K4592">
        <v>57212381246</v>
      </c>
      <c r="L4592">
        <v>57212381246</v>
      </c>
      <c r="M4592" t="s">
        <v>18671</v>
      </c>
    </row>
    <row r="4593" spans="1:13" hidden="1" x14ac:dyDescent="0.35">
      <c r="A4593">
        <v>2022</v>
      </c>
      <c r="B4593" t="s">
        <v>19</v>
      </c>
      <c r="C4593" t="s">
        <v>19</v>
      </c>
      <c r="D4593" t="s">
        <v>38</v>
      </c>
      <c r="E4593" t="s">
        <v>4026</v>
      </c>
      <c r="F4593">
        <v>57195299338</v>
      </c>
      <c r="G4593" t="s">
        <v>40</v>
      </c>
      <c r="H4593" t="s">
        <v>18672</v>
      </c>
      <c r="I4593" t="s">
        <v>18673</v>
      </c>
      <c r="J4593" t="s">
        <v>18674</v>
      </c>
      <c r="K4593">
        <v>57195299338</v>
      </c>
      <c r="L4593">
        <v>57195299338</v>
      </c>
      <c r="M4593" t="s">
        <v>18675</v>
      </c>
    </row>
    <row r="4594" spans="1:13" hidden="1" x14ac:dyDescent="0.35">
      <c r="A4594">
        <v>2022</v>
      </c>
      <c r="B4594" t="s">
        <v>19</v>
      </c>
      <c r="C4594" t="s">
        <v>19</v>
      </c>
      <c r="D4594" t="s">
        <v>38</v>
      </c>
      <c r="E4594" t="s">
        <v>4129</v>
      </c>
      <c r="F4594">
        <v>55022874000</v>
      </c>
      <c r="G4594" t="s">
        <v>40</v>
      </c>
      <c r="H4594" t="s">
        <v>18676</v>
      </c>
      <c r="I4594" t="s">
        <v>18677</v>
      </c>
      <c r="J4594" t="s">
        <v>18678</v>
      </c>
      <c r="K4594">
        <v>55022874000</v>
      </c>
      <c r="L4594">
        <v>55022874000</v>
      </c>
      <c r="M4594" t="s">
        <v>18679</v>
      </c>
    </row>
    <row r="4595" spans="1:13" hidden="1" x14ac:dyDescent="0.35">
      <c r="A4595">
        <v>2022</v>
      </c>
      <c r="B4595" t="s">
        <v>19</v>
      </c>
      <c r="C4595" t="s">
        <v>19</v>
      </c>
      <c r="D4595" t="s">
        <v>38</v>
      </c>
      <c r="E4595" t="s">
        <v>4129</v>
      </c>
      <c r="F4595">
        <v>55022874000</v>
      </c>
      <c r="G4595" t="s">
        <v>40</v>
      </c>
      <c r="H4595" t="s">
        <v>18680</v>
      </c>
      <c r="I4595" t="s">
        <v>18681</v>
      </c>
      <c r="J4595" t="s">
        <v>18682</v>
      </c>
      <c r="K4595">
        <v>55022874000</v>
      </c>
      <c r="L4595">
        <v>55022874000</v>
      </c>
      <c r="M4595" t="s">
        <v>18683</v>
      </c>
    </row>
    <row r="4596" spans="1:13" hidden="1" x14ac:dyDescent="0.35">
      <c r="A4596">
        <v>2022</v>
      </c>
      <c r="B4596" t="s">
        <v>20</v>
      </c>
      <c r="C4596" t="s">
        <v>20</v>
      </c>
      <c r="D4596" t="s">
        <v>38</v>
      </c>
      <c r="E4596" t="s">
        <v>18684</v>
      </c>
      <c r="F4596">
        <v>57208554995</v>
      </c>
      <c r="G4596" t="s">
        <v>40</v>
      </c>
      <c r="H4596" t="s">
        <v>18685</v>
      </c>
      <c r="I4596" t="s">
        <v>18686</v>
      </c>
      <c r="J4596" t="s">
        <v>18687</v>
      </c>
      <c r="K4596">
        <v>57208554995</v>
      </c>
      <c r="L4596" t="s">
        <v>1</v>
      </c>
      <c r="M4596" t="s">
        <v>18688</v>
      </c>
    </row>
    <row r="4597" spans="1:13" hidden="1" x14ac:dyDescent="0.35">
      <c r="A4597">
        <v>2022</v>
      </c>
      <c r="B4597" t="s">
        <v>20</v>
      </c>
      <c r="C4597" t="s">
        <v>20</v>
      </c>
      <c r="D4597" t="s">
        <v>79</v>
      </c>
      <c r="E4597" t="s">
        <v>5003</v>
      </c>
      <c r="F4597">
        <v>24725741200</v>
      </c>
      <c r="G4597" t="s">
        <v>81</v>
      </c>
      <c r="H4597" t="s">
        <v>18689</v>
      </c>
      <c r="I4597" t="s">
        <v>18690</v>
      </c>
      <c r="J4597" t="s">
        <v>18691</v>
      </c>
      <c r="K4597">
        <v>57216761677</v>
      </c>
      <c r="L4597" t="s">
        <v>1</v>
      </c>
      <c r="M4597" t="s">
        <v>18692</v>
      </c>
    </row>
    <row r="4598" spans="1:13" hidden="1" x14ac:dyDescent="0.35">
      <c r="A4598">
        <v>2022</v>
      </c>
      <c r="B4598" t="s">
        <v>20</v>
      </c>
      <c r="C4598" t="s">
        <v>20</v>
      </c>
      <c r="D4598" t="s">
        <v>79</v>
      </c>
      <c r="E4598" t="s">
        <v>5597</v>
      </c>
      <c r="F4598">
        <v>55614155700</v>
      </c>
      <c r="G4598" t="s">
        <v>81</v>
      </c>
      <c r="H4598" t="s">
        <v>18693</v>
      </c>
      <c r="I4598" t="s">
        <v>18694</v>
      </c>
      <c r="J4598" t="s">
        <v>18695</v>
      </c>
      <c r="K4598">
        <v>57189519794</v>
      </c>
      <c r="L4598">
        <v>57189519794</v>
      </c>
      <c r="M4598" t="s">
        <v>18696</v>
      </c>
    </row>
    <row r="4599" spans="1:13" hidden="1" x14ac:dyDescent="0.35">
      <c r="A4599">
        <v>2022</v>
      </c>
      <c r="B4599" t="s">
        <v>20</v>
      </c>
      <c r="C4599" t="s">
        <v>20</v>
      </c>
      <c r="D4599" t="s">
        <v>38</v>
      </c>
      <c r="E4599" t="s">
        <v>12212</v>
      </c>
      <c r="F4599">
        <v>57190405162</v>
      </c>
      <c r="G4599" t="s">
        <v>40</v>
      </c>
      <c r="H4599" t="s">
        <v>18697</v>
      </c>
      <c r="I4599" t="s">
        <v>18698</v>
      </c>
      <c r="J4599" t="s">
        <v>18699</v>
      </c>
      <c r="K4599">
        <v>57190405162</v>
      </c>
      <c r="L4599" t="s">
        <v>1</v>
      </c>
      <c r="M4599" t="s">
        <v>18700</v>
      </c>
    </row>
    <row r="4600" spans="1:13" hidden="1" x14ac:dyDescent="0.35">
      <c r="A4600">
        <v>2022</v>
      </c>
      <c r="B4600" t="s">
        <v>20</v>
      </c>
      <c r="C4600" t="s">
        <v>20</v>
      </c>
      <c r="D4600" t="s">
        <v>79</v>
      </c>
      <c r="E4600" t="s">
        <v>5404</v>
      </c>
      <c r="F4600">
        <v>57190014045</v>
      </c>
      <c r="G4600" t="s">
        <v>81</v>
      </c>
      <c r="H4600" t="s">
        <v>18701</v>
      </c>
      <c r="I4600" t="s">
        <v>18702</v>
      </c>
      <c r="J4600" t="s">
        <v>18703</v>
      </c>
      <c r="K4600">
        <v>56568177100</v>
      </c>
      <c r="L4600">
        <v>56568177100</v>
      </c>
      <c r="M4600" t="s">
        <v>18704</v>
      </c>
    </row>
    <row r="4601" spans="1:13" hidden="1" x14ac:dyDescent="0.35">
      <c r="A4601">
        <v>2022</v>
      </c>
      <c r="B4601" t="s">
        <v>20</v>
      </c>
      <c r="C4601" t="s">
        <v>20</v>
      </c>
      <c r="D4601" t="s">
        <v>79</v>
      </c>
      <c r="E4601" t="s">
        <v>4809</v>
      </c>
      <c r="F4601">
        <v>57204221943</v>
      </c>
      <c r="G4601" t="s">
        <v>81</v>
      </c>
      <c r="H4601" t="s">
        <v>18705</v>
      </c>
      <c r="I4601" t="s">
        <v>18706</v>
      </c>
      <c r="J4601" t="s">
        <v>18707</v>
      </c>
      <c r="K4601">
        <v>57226748810</v>
      </c>
      <c r="L4601">
        <v>57226748810</v>
      </c>
      <c r="M4601" t="s">
        <v>18708</v>
      </c>
    </row>
    <row r="4602" spans="1:13" hidden="1" x14ac:dyDescent="0.35">
      <c r="A4602">
        <v>2022</v>
      </c>
      <c r="B4602" t="s">
        <v>20</v>
      </c>
      <c r="C4602" t="s">
        <v>20</v>
      </c>
      <c r="D4602" t="s">
        <v>79</v>
      </c>
      <c r="E4602" t="s">
        <v>18709</v>
      </c>
      <c r="F4602">
        <v>36631235300</v>
      </c>
      <c r="G4602" t="s">
        <v>81</v>
      </c>
      <c r="H4602" t="s">
        <v>18710</v>
      </c>
      <c r="I4602" t="s">
        <v>18711</v>
      </c>
      <c r="J4602" t="s">
        <v>18712</v>
      </c>
      <c r="K4602">
        <v>59422608500</v>
      </c>
      <c r="L4602" t="s">
        <v>1</v>
      </c>
      <c r="M4602" t="s">
        <v>18713</v>
      </c>
    </row>
    <row r="4603" spans="1:13" hidden="1" x14ac:dyDescent="0.35">
      <c r="A4603">
        <v>2022</v>
      </c>
      <c r="B4603" t="s">
        <v>20</v>
      </c>
      <c r="C4603" t="s">
        <v>20</v>
      </c>
      <c r="D4603" t="s">
        <v>79</v>
      </c>
      <c r="E4603" t="s">
        <v>4962</v>
      </c>
      <c r="F4603">
        <v>55354425000</v>
      </c>
      <c r="G4603" t="s">
        <v>81</v>
      </c>
      <c r="H4603" t="s">
        <v>18714</v>
      </c>
      <c r="I4603" t="s">
        <v>18715</v>
      </c>
      <c r="J4603" t="s">
        <v>18716</v>
      </c>
      <c r="K4603">
        <v>56321825300</v>
      </c>
      <c r="L4603">
        <v>56321825300</v>
      </c>
      <c r="M4603" t="s">
        <v>18717</v>
      </c>
    </row>
    <row r="4604" spans="1:13" hidden="1" x14ac:dyDescent="0.35">
      <c r="A4604">
        <v>2022</v>
      </c>
      <c r="B4604" t="s">
        <v>20</v>
      </c>
      <c r="C4604" t="s">
        <v>20</v>
      </c>
      <c r="D4604" t="s">
        <v>79</v>
      </c>
      <c r="E4604" t="s">
        <v>4844</v>
      </c>
      <c r="F4604">
        <v>7801514027</v>
      </c>
      <c r="G4604" t="s">
        <v>81</v>
      </c>
      <c r="H4604" t="s">
        <v>18718</v>
      </c>
      <c r="I4604" t="s">
        <v>18719</v>
      </c>
      <c r="J4604" t="s">
        <v>18720</v>
      </c>
      <c r="K4604">
        <v>58097493500</v>
      </c>
      <c r="L4604">
        <v>58097493500</v>
      </c>
      <c r="M4604" t="s">
        <v>18721</v>
      </c>
    </row>
    <row r="4605" spans="1:13" hidden="1" x14ac:dyDescent="0.35">
      <c r="A4605">
        <v>2022</v>
      </c>
      <c r="B4605" t="s">
        <v>20</v>
      </c>
      <c r="C4605" t="s">
        <v>20</v>
      </c>
      <c r="D4605" t="s">
        <v>38</v>
      </c>
      <c r="E4605" t="s">
        <v>5003</v>
      </c>
      <c r="F4605">
        <v>24725741200</v>
      </c>
      <c r="G4605" t="s">
        <v>40</v>
      </c>
      <c r="H4605" t="s">
        <v>18722</v>
      </c>
      <c r="I4605" t="s">
        <v>18723</v>
      </c>
      <c r="J4605" t="s">
        <v>18724</v>
      </c>
      <c r="K4605">
        <v>24725741200</v>
      </c>
      <c r="L4605" t="s">
        <v>1</v>
      </c>
      <c r="M4605" t="s">
        <v>18725</v>
      </c>
    </row>
    <row r="4606" spans="1:13" hidden="1" x14ac:dyDescent="0.35">
      <c r="A4606">
        <v>2022</v>
      </c>
      <c r="B4606" t="s">
        <v>20</v>
      </c>
      <c r="C4606" t="s">
        <v>20</v>
      </c>
      <c r="D4606" t="s">
        <v>79</v>
      </c>
      <c r="E4606" t="s">
        <v>11971</v>
      </c>
      <c r="F4606">
        <v>55349959200</v>
      </c>
      <c r="G4606" t="s">
        <v>81</v>
      </c>
      <c r="H4606" t="s">
        <v>18726</v>
      </c>
      <c r="I4606" t="s">
        <v>18727</v>
      </c>
      <c r="J4606" t="s">
        <v>18728</v>
      </c>
      <c r="K4606">
        <v>57194497351</v>
      </c>
      <c r="L4606">
        <v>57194497351</v>
      </c>
      <c r="M4606" t="s">
        <v>18729</v>
      </c>
    </row>
    <row r="4607" spans="1:13" hidden="1" x14ac:dyDescent="0.35">
      <c r="A4607">
        <v>2022</v>
      </c>
      <c r="B4607" t="s">
        <v>20</v>
      </c>
      <c r="C4607" t="s">
        <v>20</v>
      </c>
      <c r="D4607" t="s">
        <v>38</v>
      </c>
      <c r="E4607" t="s">
        <v>4772</v>
      </c>
      <c r="F4607">
        <v>57201395217</v>
      </c>
      <c r="G4607" t="s">
        <v>40</v>
      </c>
      <c r="H4607" t="s">
        <v>18730</v>
      </c>
      <c r="I4607" t="s">
        <v>18731</v>
      </c>
      <c r="J4607" t="s">
        <v>18732</v>
      </c>
      <c r="K4607">
        <v>57201395217</v>
      </c>
      <c r="L4607" t="s">
        <v>1</v>
      </c>
      <c r="M4607" t="s">
        <v>18733</v>
      </c>
    </row>
    <row r="4608" spans="1:13" hidden="1" x14ac:dyDescent="0.35">
      <c r="A4608">
        <v>2022</v>
      </c>
      <c r="B4608" t="s">
        <v>20</v>
      </c>
      <c r="C4608" t="s">
        <v>20</v>
      </c>
      <c r="D4608" t="s">
        <v>79</v>
      </c>
      <c r="E4608" t="s">
        <v>4924</v>
      </c>
      <c r="F4608">
        <v>42060985500</v>
      </c>
      <c r="G4608" t="s">
        <v>81</v>
      </c>
      <c r="H4608" t="s">
        <v>18734</v>
      </c>
      <c r="I4608" t="s">
        <v>18735</v>
      </c>
      <c r="J4608" t="s">
        <v>18736</v>
      </c>
      <c r="K4608">
        <v>57194244656</v>
      </c>
      <c r="L4608">
        <v>57194244656</v>
      </c>
      <c r="M4608" t="s">
        <v>18737</v>
      </c>
    </row>
    <row r="4609" spans="1:13" hidden="1" x14ac:dyDescent="0.35">
      <c r="A4609">
        <v>2022</v>
      </c>
      <c r="B4609" t="s">
        <v>20</v>
      </c>
      <c r="C4609" t="s">
        <v>20</v>
      </c>
      <c r="D4609" t="s">
        <v>38</v>
      </c>
      <c r="E4609" t="s">
        <v>4762</v>
      </c>
      <c r="F4609">
        <v>42061447700</v>
      </c>
      <c r="G4609" t="s">
        <v>40</v>
      </c>
      <c r="H4609" t="s">
        <v>18738</v>
      </c>
      <c r="I4609" t="s">
        <v>18739</v>
      </c>
      <c r="J4609" t="s">
        <v>18740</v>
      </c>
      <c r="K4609">
        <v>42061447700</v>
      </c>
      <c r="L4609">
        <v>42061447700</v>
      </c>
      <c r="M4609" t="s">
        <v>12106</v>
      </c>
    </row>
    <row r="4610" spans="1:13" hidden="1" x14ac:dyDescent="0.35">
      <c r="A4610">
        <v>2022</v>
      </c>
      <c r="B4610" t="s">
        <v>20</v>
      </c>
      <c r="C4610" t="s">
        <v>20</v>
      </c>
      <c r="D4610" t="s">
        <v>79</v>
      </c>
      <c r="E4610" t="s">
        <v>5233</v>
      </c>
      <c r="F4610">
        <v>59930892900</v>
      </c>
      <c r="G4610" t="s">
        <v>81</v>
      </c>
      <c r="H4610" t="s">
        <v>18741</v>
      </c>
      <c r="I4610" t="s">
        <v>18742</v>
      </c>
      <c r="J4610" t="s">
        <v>18743</v>
      </c>
      <c r="K4610">
        <v>57540094200</v>
      </c>
      <c r="L4610">
        <v>57540094200</v>
      </c>
      <c r="M4610" t="s">
        <v>18744</v>
      </c>
    </row>
    <row r="4611" spans="1:13" hidden="1" x14ac:dyDescent="0.35">
      <c r="A4611">
        <v>2022</v>
      </c>
      <c r="B4611" t="s">
        <v>20</v>
      </c>
      <c r="C4611" t="s">
        <v>20</v>
      </c>
      <c r="D4611" t="s">
        <v>79</v>
      </c>
      <c r="E4611" t="s">
        <v>4894</v>
      </c>
      <c r="F4611">
        <v>56879143000</v>
      </c>
      <c r="G4611" t="s">
        <v>81</v>
      </c>
      <c r="H4611" t="s">
        <v>18745</v>
      </c>
      <c r="I4611" t="s">
        <v>18746</v>
      </c>
      <c r="J4611" t="s">
        <v>18747</v>
      </c>
      <c r="K4611">
        <v>23670809800</v>
      </c>
      <c r="L4611">
        <v>23670809800</v>
      </c>
      <c r="M4611" t="s">
        <v>18748</v>
      </c>
    </row>
    <row r="4612" spans="1:13" hidden="1" x14ac:dyDescent="0.35">
      <c r="A4612">
        <v>2022</v>
      </c>
      <c r="B4612" t="s">
        <v>20</v>
      </c>
      <c r="C4612" t="s">
        <v>20</v>
      </c>
      <c r="D4612" t="s">
        <v>79</v>
      </c>
      <c r="E4612" t="s">
        <v>4871</v>
      </c>
      <c r="F4612">
        <v>55666392400</v>
      </c>
      <c r="G4612" t="s">
        <v>81</v>
      </c>
      <c r="H4612" t="s">
        <v>18749</v>
      </c>
      <c r="I4612" t="s">
        <v>18750</v>
      </c>
      <c r="J4612" t="s">
        <v>18751</v>
      </c>
      <c r="K4612">
        <v>57215135343</v>
      </c>
      <c r="L4612">
        <v>57215135343</v>
      </c>
      <c r="M4612" t="s">
        <v>18752</v>
      </c>
    </row>
    <row r="4613" spans="1:13" hidden="1" x14ac:dyDescent="0.35">
      <c r="A4613">
        <v>2022</v>
      </c>
      <c r="B4613" t="s">
        <v>20</v>
      </c>
      <c r="C4613" t="s">
        <v>20</v>
      </c>
      <c r="D4613" t="s">
        <v>38</v>
      </c>
      <c r="E4613" t="s">
        <v>4772</v>
      </c>
      <c r="F4613">
        <v>57201395217</v>
      </c>
      <c r="G4613" t="s">
        <v>40</v>
      </c>
      <c r="H4613" t="s">
        <v>18753</v>
      </c>
      <c r="I4613" t="s">
        <v>18754</v>
      </c>
      <c r="J4613" t="s">
        <v>18755</v>
      </c>
      <c r="K4613">
        <v>57201395217</v>
      </c>
      <c r="L4613">
        <v>57201395217</v>
      </c>
      <c r="M4613" t="s">
        <v>18756</v>
      </c>
    </row>
    <row r="4614" spans="1:13" hidden="1" x14ac:dyDescent="0.35">
      <c r="A4614">
        <v>2022</v>
      </c>
      <c r="B4614" t="s">
        <v>20</v>
      </c>
      <c r="C4614" t="s">
        <v>20</v>
      </c>
      <c r="D4614" t="s">
        <v>38</v>
      </c>
      <c r="E4614" t="s">
        <v>5461</v>
      </c>
      <c r="F4614">
        <v>43462156300</v>
      </c>
      <c r="G4614" t="s">
        <v>40</v>
      </c>
      <c r="H4614" t="s">
        <v>18757</v>
      </c>
      <c r="I4614" t="s">
        <v>18758</v>
      </c>
      <c r="J4614" t="s">
        <v>18759</v>
      </c>
      <c r="K4614">
        <v>43462156300</v>
      </c>
      <c r="L4614">
        <v>57194648984</v>
      </c>
      <c r="M4614" t="s">
        <v>18760</v>
      </c>
    </row>
    <row r="4615" spans="1:13" hidden="1" x14ac:dyDescent="0.35">
      <c r="A4615">
        <v>2022</v>
      </c>
      <c r="B4615" t="s">
        <v>20</v>
      </c>
      <c r="C4615" t="s">
        <v>20</v>
      </c>
      <c r="D4615" t="s">
        <v>79</v>
      </c>
      <c r="E4615" t="s">
        <v>4814</v>
      </c>
      <c r="F4615">
        <v>57190424906</v>
      </c>
      <c r="G4615" t="s">
        <v>81</v>
      </c>
      <c r="H4615" t="s">
        <v>18761</v>
      </c>
      <c r="I4615" t="s">
        <v>18762</v>
      </c>
      <c r="J4615" t="s">
        <v>18763</v>
      </c>
      <c r="K4615">
        <v>56012252900</v>
      </c>
      <c r="L4615">
        <v>56012252900</v>
      </c>
      <c r="M4615" t="s">
        <v>18764</v>
      </c>
    </row>
    <row r="4616" spans="1:13" hidden="1" x14ac:dyDescent="0.35">
      <c r="A4616">
        <v>2022</v>
      </c>
      <c r="B4616" t="s">
        <v>20</v>
      </c>
      <c r="C4616" t="s">
        <v>20</v>
      </c>
      <c r="D4616" t="s">
        <v>79</v>
      </c>
      <c r="E4616" t="s">
        <v>4814</v>
      </c>
      <c r="F4616">
        <v>57190424906</v>
      </c>
      <c r="G4616" t="s">
        <v>81</v>
      </c>
      <c r="H4616" t="s">
        <v>18765</v>
      </c>
      <c r="I4616" t="s">
        <v>18766</v>
      </c>
      <c r="J4616" t="s">
        <v>18767</v>
      </c>
      <c r="K4616">
        <v>43261833300</v>
      </c>
      <c r="L4616">
        <v>43261833300</v>
      </c>
      <c r="M4616" t="s">
        <v>18768</v>
      </c>
    </row>
    <row r="4617" spans="1:13" hidden="1" x14ac:dyDescent="0.35">
      <c r="A4617">
        <v>2022</v>
      </c>
      <c r="B4617" t="s">
        <v>20</v>
      </c>
      <c r="C4617" t="s">
        <v>20</v>
      </c>
      <c r="D4617" t="s">
        <v>38</v>
      </c>
      <c r="E4617" t="s">
        <v>12000</v>
      </c>
      <c r="F4617">
        <v>59215497900</v>
      </c>
      <c r="G4617" t="s">
        <v>40</v>
      </c>
      <c r="H4617" t="s">
        <v>18769</v>
      </c>
      <c r="I4617" t="s">
        <v>18770</v>
      </c>
      <c r="J4617" t="s">
        <v>18771</v>
      </c>
      <c r="K4617">
        <v>59215497900</v>
      </c>
      <c r="L4617">
        <v>59215497900</v>
      </c>
      <c r="M4617" t="s">
        <v>18772</v>
      </c>
    </row>
    <row r="4618" spans="1:13" hidden="1" x14ac:dyDescent="0.35">
      <c r="A4618">
        <v>2022</v>
      </c>
      <c r="B4618" t="s">
        <v>20</v>
      </c>
      <c r="C4618" t="s">
        <v>20</v>
      </c>
      <c r="D4618" t="s">
        <v>79</v>
      </c>
      <c r="E4618" t="s">
        <v>5003</v>
      </c>
      <c r="F4618">
        <v>24725741200</v>
      </c>
      <c r="G4618" t="s">
        <v>81</v>
      </c>
      <c r="H4618" t="s">
        <v>18773</v>
      </c>
      <c r="I4618" t="s">
        <v>18774</v>
      </c>
      <c r="J4618" t="s">
        <v>114</v>
      </c>
      <c r="K4618">
        <v>57200651078</v>
      </c>
      <c r="L4618" t="s">
        <v>1</v>
      </c>
      <c r="M4618" t="s">
        <v>18775</v>
      </c>
    </row>
    <row r="4619" spans="1:13" hidden="1" x14ac:dyDescent="0.35">
      <c r="A4619">
        <v>2022</v>
      </c>
      <c r="B4619" t="s">
        <v>20</v>
      </c>
      <c r="C4619" t="s">
        <v>20</v>
      </c>
      <c r="D4619" t="s">
        <v>79</v>
      </c>
      <c r="E4619" t="s">
        <v>5140</v>
      </c>
      <c r="F4619">
        <v>56688583600</v>
      </c>
      <c r="G4619" t="s">
        <v>81</v>
      </c>
      <c r="H4619" t="s">
        <v>18776</v>
      </c>
      <c r="I4619" t="s">
        <v>18777</v>
      </c>
      <c r="J4619" t="s">
        <v>18778</v>
      </c>
      <c r="K4619">
        <v>36992106900</v>
      </c>
      <c r="L4619">
        <v>36992106900</v>
      </c>
      <c r="M4619" t="s">
        <v>18779</v>
      </c>
    </row>
    <row r="4620" spans="1:13" hidden="1" x14ac:dyDescent="0.35">
      <c r="A4620">
        <v>2022</v>
      </c>
      <c r="B4620" t="s">
        <v>20</v>
      </c>
      <c r="C4620" t="s">
        <v>20</v>
      </c>
      <c r="D4620" t="s">
        <v>38</v>
      </c>
      <c r="E4620" t="s">
        <v>5504</v>
      </c>
      <c r="F4620">
        <v>57192416697</v>
      </c>
      <c r="G4620" t="s">
        <v>40</v>
      </c>
      <c r="H4620" t="s">
        <v>18780</v>
      </c>
      <c r="I4620" t="s">
        <v>18781</v>
      </c>
      <c r="J4620" t="s">
        <v>18782</v>
      </c>
      <c r="K4620">
        <v>57192416697</v>
      </c>
      <c r="L4620" t="s">
        <v>1</v>
      </c>
      <c r="M4620" t="s">
        <v>18783</v>
      </c>
    </row>
    <row r="4621" spans="1:13" hidden="1" x14ac:dyDescent="0.35">
      <c r="A4621">
        <v>2022</v>
      </c>
      <c r="B4621" t="s">
        <v>20</v>
      </c>
      <c r="C4621" t="s">
        <v>20</v>
      </c>
      <c r="D4621" t="s">
        <v>79</v>
      </c>
      <c r="E4621" t="s">
        <v>4894</v>
      </c>
      <c r="F4621">
        <v>56879143000</v>
      </c>
      <c r="G4621" t="s">
        <v>81</v>
      </c>
      <c r="H4621" t="s">
        <v>18784</v>
      </c>
      <c r="I4621" t="s">
        <v>18785</v>
      </c>
      <c r="J4621" t="s">
        <v>18786</v>
      </c>
      <c r="K4621">
        <v>60553329600</v>
      </c>
      <c r="L4621" t="s">
        <v>1</v>
      </c>
      <c r="M4621" t="s">
        <v>18787</v>
      </c>
    </row>
    <row r="4622" spans="1:13" hidden="1" x14ac:dyDescent="0.35">
      <c r="A4622">
        <v>2022</v>
      </c>
      <c r="B4622" t="s">
        <v>20</v>
      </c>
      <c r="C4622" t="s">
        <v>20</v>
      </c>
      <c r="D4622" t="s">
        <v>38</v>
      </c>
      <c r="E4622" t="s">
        <v>4904</v>
      </c>
      <c r="F4622">
        <v>55956368700</v>
      </c>
      <c r="G4622" t="s">
        <v>40</v>
      </c>
      <c r="H4622" t="s">
        <v>18788</v>
      </c>
      <c r="I4622" t="s">
        <v>18789</v>
      </c>
      <c r="J4622" t="s">
        <v>18790</v>
      </c>
      <c r="K4622">
        <v>55956368700</v>
      </c>
      <c r="L4622">
        <v>55956368700</v>
      </c>
      <c r="M4622" t="s">
        <v>18791</v>
      </c>
    </row>
    <row r="4623" spans="1:13" hidden="1" x14ac:dyDescent="0.35">
      <c r="A4623">
        <v>2022</v>
      </c>
      <c r="B4623" t="s">
        <v>20</v>
      </c>
      <c r="C4623" t="s">
        <v>20</v>
      </c>
      <c r="D4623" t="s">
        <v>38</v>
      </c>
      <c r="E4623" t="s">
        <v>4894</v>
      </c>
      <c r="F4623">
        <v>56879143000</v>
      </c>
      <c r="G4623" t="s">
        <v>40</v>
      </c>
      <c r="H4623" t="s">
        <v>18792</v>
      </c>
      <c r="I4623" t="s">
        <v>18793</v>
      </c>
      <c r="J4623" t="s">
        <v>18794</v>
      </c>
      <c r="K4623">
        <v>56879143000</v>
      </c>
      <c r="L4623">
        <v>56879143000</v>
      </c>
      <c r="M4623" t="s">
        <v>18795</v>
      </c>
    </row>
    <row r="4624" spans="1:13" hidden="1" x14ac:dyDescent="0.35">
      <c r="A4624">
        <v>2022</v>
      </c>
      <c r="B4624" t="s">
        <v>20</v>
      </c>
      <c r="C4624" t="s">
        <v>20</v>
      </c>
      <c r="D4624" t="s">
        <v>38</v>
      </c>
      <c r="E4624" t="s">
        <v>5105</v>
      </c>
      <c r="F4624">
        <v>36775074000</v>
      </c>
      <c r="G4624" t="s">
        <v>40</v>
      </c>
      <c r="H4624" t="s">
        <v>18796</v>
      </c>
      <c r="I4624" t="s">
        <v>18797</v>
      </c>
      <c r="J4624" t="s">
        <v>18798</v>
      </c>
      <c r="K4624">
        <v>36775074000</v>
      </c>
      <c r="L4624" t="s">
        <v>1</v>
      </c>
      <c r="M4624" t="s">
        <v>18799</v>
      </c>
    </row>
    <row r="4625" spans="1:13" hidden="1" x14ac:dyDescent="0.35">
      <c r="A4625">
        <v>2022</v>
      </c>
      <c r="B4625" t="s">
        <v>20</v>
      </c>
      <c r="C4625" t="s">
        <v>20</v>
      </c>
      <c r="D4625" t="s">
        <v>158</v>
      </c>
      <c r="E4625" t="s">
        <v>4781</v>
      </c>
      <c r="F4625">
        <v>6507739395</v>
      </c>
      <c r="G4625" t="s">
        <v>159</v>
      </c>
      <c r="H4625" t="s">
        <v>18800</v>
      </c>
      <c r="I4625" t="s">
        <v>18801</v>
      </c>
      <c r="J4625" t="s">
        <v>18802</v>
      </c>
      <c r="K4625">
        <v>57112610600</v>
      </c>
      <c r="L4625">
        <v>6507739395</v>
      </c>
      <c r="M4625" t="s">
        <v>18803</v>
      </c>
    </row>
    <row r="4626" spans="1:13" hidden="1" x14ac:dyDescent="0.35">
      <c r="A4626">
        <v>2022</v>
      </c>
      <c r="B4626" t="s">
        <v>20</v>
      </c>
      <c r="C4626" t="s">
        <v>20</v>
      </c>
      <c r="D4626" t="s">
        <v>38</v>
      </c>
      <c r="E4626" t="s">
        <v>12627</v>
      </c>
      <c r="F4626">
        <v>57194829018</v>
      </c>
      <c r="G4626" t="s">
        <v>40</v>
      </c>
      <c r="H4626" t="s">
        <v>18804</v>
      </c>
      <c r="I4626" t="s">
        <v>18805</v>
      </c>
      <c r="J4626" t="s">
        <v>18806</v>
      </c>
      <c r="K4626">
        <v>57194829018</v>
      </c>
      <c r="L4626" t="s">
        <v>1</v>
      </c>
      <c r="M4626" t="s">
        <v>18807</v>
      </c>
    </row>
    <row r="4627" spans="1:13" hidden="1" x14ac:dyDescent="0.35">
      <c r="A4627">
        <v>2022</v>
      </c>
      <c r="B4627" t="s">
        <v>20</v>
      </c>
      <c r="C4627" t="s">
        <v>20</v>
      </c>
      <c r="D4627" t="s">
        <v>79</v>
      </c>
      <c r="E4627" t="s">
        <v>5417</v>
      </c>
      <c r="F4627">
        <v>57197842460</v>
      </c>
      <c r="G4627" t="s">
        <v>81</v>
      </c>
      <c r="H4627" t="s">
        <v>18808</v>
      </c>
      <c r="I4627" t="s">
        <v>18809</v>
      </c>
      <c r="J4627" t="s">
        <v>18810</v>
      </c>
      <c r="K4627">
        <v>57207811028</v>
      </c>
      <c r="L4627" t="s">
        <v>1</v>
      </c>
      <c r="M4627" t="s">
        <v>18811</v>
      </c>
    </row>
    <row r="4628" spans="1:13" hidden="1" x14ac:dyDescent="0.35">
      <c r="A4628">
        <v>2022</v>
      </c>
      <c r="B4628" t="s">
        <v>20</v>
      </c>
      <c r="C4628" t="s">
        <v>20</v>
      </c>
      <c r="D4628" t="s">
        <v>38</v>
      </c>
      <c r="E4628" t="s">
        <v>12187</v>
      </c>
      <c r="F4628">
        <v>57201093609</v>
      </c>
      <c r="G4628" t="s">
        <v>40</v>
      </c>
      <c r="H4628" t="s">
        <v>18812</v>
      </c>
      <c r="I4628" t="s">
        <v>18813</v>
      </c>
      <c r="J4628" t="s">
        <v>18814</v>
      </c>
      <c r="K4628">
        <v>57201093609</v>
      </c>
      <c r="L4628" t="s">
        <v>18815</v>
      </c>
      <c r="M4628" t="s">
        <v>18816</v>
      </c>
    </row>
    <row r="4629" spans="1:13" hidden="1" x14ac:dyDescent="0.35">
      <c r="A4629">
        <v>2022</v>
      </c>
      <c r="B4629" t="s">
        <v>20</v>
      </c>
      <c r="C4629" t="s">
        <v>20</v>
      </c>
      <c r="D4629" t="s">
        <v>79</v>
      </c>
      <c r="E4629" t="s">
        <v>4814</v>
      </c>
      <c r="F4629">
        <v>57190424906</v>
      </c>
      <c r="G4629" t="s">
        <v>81</v>
      </c>
      <c r="H4629" t="s">
        <v>18817</v>
      </c>
      <c r="I4629" t="s">
        <v>18818</v>
      </c>
      <c r="J4629" t="s">
        <v>18819</v>
      </c>
      <c r="K4629">
        <v>56736074000</v>
      </c>
      <c r="L4629">
        <v>56736074000</v>
      </c>
      <c r="M4629" t="s">
        <v>18820</v>
      </c>
    </row>
    <row r="4630" spans="1:13" hidden="1" x14ac:dyDescent="0.35">
      <c r="A4630">
        <v>2022</v>
      </c>
      <c r="B4630" t="s">
        <v>20</v>
      </c>
      <c r="C4630" t="s">
        <v>20</v>
      </c>
      <c r="D4630" t="s">
        <v>79</v>
      </c>
      <c r="E4630" t="s">
        <v>4844</v>
      </c>
      <c r="F4630">
        <v>7801514027</v>
      </c>
      <c r="G4630" t="s">
        <v>81</v>
      </c>
      <c r="H4630" t="s">
        <v>18821</v>
      </c>
      <c r="I4630" t="s">
        <v>18822</v>
      </c>
      <c r="J4630" t="s">
        <v>18823</v>
      </c>
      <c r="K4630">
        <v>57742379300</v>
      </c>
      <c r="L4630">
        <v>57742379300</v>
      </c>
      <c r="M4630" t="s">
        <v>18824</v>
      </c>
    </row>
    <row r="4631" spans="1:13" hidden="1" x14ac:dyDescent="0.35">
      <c r="A4631">
        <v>2022</v>
      </c>
      <c r="B4631" t="s">
        <v>20</v>
      </c>
      <c r="C4631" t="s">
        <v>20</v>
      </c>
      <c r="D4631" t="s">
        <v>79</v>
      </c>
      <c r="E4631" t="s">
        <v>11971</v>
      </c>
      <c r="F4631">
        <v>55349959200</v>
      </c>
      <c r="G4631" t="s">
        <v>81</v>
      </c>
      <c r="H4631" t="s">
        <v>18825</v>
      </c>
      <c r="I4631" t="s">
        <v>18826</v>
      </c>
      <c r="J4631" t="s">
        <v>18827</v>
      </c>
      <c r="K4631">
        <v>58026287300</v>
      </c>
      <c r="L4631">
        <v>57194497351</v>
      </c>
      <c r="M4631" t="s">
        <v>18828</v>
      </c>
    </row>
    <row r="4632" spans="1:13" hidden="1" x14ac:dyDescent="0.35">
      <c r="A4632">
        <v>2022</v>
      </c>
      <c r="B4632" t="s">
        <v>20</v>
      </c>
      <c r="C4632" t="s">
        <v>20</v>
      </c>
      <c r="D4632" t="s">
        <v>38</v>
      </c>
      <c r="E4632" t="s">
        <v>4814</v>
      </c>
      <c r="F4632">
        <v>57190424906</v>
      </c>
      <c r="G4632" t="s">
        <v>40</v>
      </c>
      <c r="H4632" t="s">
        <v>18829</v>
      </c>
      <c r="I4632" t="s">
        <v>18830</v>
      </c>
      <c r="J4632" t="s">
        <v>18831</v>
      </c>
      <c r="K4632">
        <v>57190424906</v>
      </c>
      <c r="L4632">
        <v>57190424906</v>
      </c>
      <c r="M4632" t="s">
        <v>18832</v>
      </c>
    </row>
    <row r="4633" spans="1:13" hidden="1" x14ac:dyDescent="0.35">
      <c r="A4633">
        <v>2022</v>
      </c>
      <c r="B4633" t="s">
        <v>20</v>
      </c>
      <c r="C4633" t="s">
        <v>20</v>
      </c>
      <c r="D4633" t="s">
        <v>38</v>
      </c>
      <c r="E4633" t="s">
        <v>5585</v>
      </c>
      <c r="F4633">
        <v>57196322396</v>
      </c>
      <c r="G4633" t="s">
        <v>40</v>
      </c>
      <c r="H4633" t="s">
        <v>18833</v>
      </c>
      <c r="I4633" t="s">
        <v>18834</v>
      </c>
      <c r="J4633" t="s">
        <v>18835</v>
      </c>
      <c r="K4633">
        <v>57196322396</v>
      </c>
      <c r="L4633">
        <v>57196322396</v>
      </c>
      <c r="M4633" t="s">
        <v>18836</v>
      </c>
    </row>
    <row r="4634" spans="1:13" hidden="1" x14ac:dyDescent="0.35">
      <c r="A4634">
        <v>2022</v>
      </c>
      <c r="B4634" t="s">
        <v>20</v>
      </c>
      <c r="C4634" t="s">
        <v>20</v>
      </c>
      <c r="D4634" t="s">
        <v>158</v>
      </c>
      <c r="E4634" t="s">
        <v>5556</v>
      </c>
      <c r="F4634">
        <v>52263615400</v>
      </c>
      <c r="G4634" t="s">
        <v>159</v>
      </c>
      <c r="H4634" t="s">
        <v>18837</v>
      </c>
      <c r="I4634" t="s">
        <v>18838</v>
      </c>
      <c r="J4634" t="s">
        <v>18839</v>
      </c>
      <c r="K4634">
        <v>57475215500</v>
      </c>
      <c r="L4634">
        <v>52263615400</v>
      </c>
      <c r="M4634" t="s">
        <v>18840</v>
      </c>
    </row>
    <row r="4635" spans="1:13" hidden="1" x14ac:dyDescent="0.35">
      <c r="A4635">
        <v>2022</v>
      </c>
      <c r="B4635" t="s">
        <v>20</v>
      </c>
      <c r="C4635" t="s">
        <v>20</v>
      </c>
      <c r="D4635" t="s">
        <v>79</v>
      </c>
      <c r="E4635" t="s">
        <v>4894</v>
      </c>
      <c r="F4635">
        <v>56879143000</v>
      </c>
      <c r="G4635" t="s">
        <v>81</v>
      </c>
      <c r="H4635" t="s">
        <v>18841</v>
      </c>
      <c r="I4635" t="s">
        <v>18842</v>
      </c>
      <c r="J4635" t="s">
        <v>18843</v>
      </c>
      <c r="K4635">
        <v>57941749500</v>
      </c>
      <c r="L4635" t="s">
        <v>1</v>
      </c>
      <c r="M4635" t="s">
        <v>18844</v>
      </c>
    </row>
    <row r="4636" spans="1:13" hidden="1" x14ac:dyDescent="0.35">
      <c r="A4636">
        <v>2022</v>
      </c>
      <c r="B4636" t="s">
        <v>20</v>
      </c>
      <c r="C4636" t="s">
        <v>20</v>
      </c>
      <c r="D4636" t="s">
        <v>79</v>
      </c>
      <c r="E4636" t="s">
        <v>4814</v>
      </c>
      <c r="F4636">
        <v>57190424906</v>
      </c>
      <c r="G4636" t="s">
        <v>81</v>
      </c>
      <c r="H4636" t="s">
        <v>18845</v>
      </c>
      <c r="I4636" t="s">
        <v>18846</v>
      </c>
      <c r="J4636" t="s">
        <v>18847</v>
      </c>
      <c r="K4636">
        <v>56012252900</v>
      </c>
      <c r="L4636">
        <v>56012252900</v>
      </c>
      <c r="M4636" t="s">
        <v>18848</v>
      </c>
    </row>
    <row r="4637" spans="1:13" hidden="1" x14ac:dyDescent="0.35">
      <c r="A4637">
        <v>2022</v>
      </c>
      <c r="B4637" t="s">
        <v>20</v>
      </c>
      <c r="C4637" t="s">
        <v>20</v>
      </c>
      <c r="D4637" t="s">
        <v>79</v>
      </c>
      <c r="E4637" t="s">
        <v>12178</v>
      </c>
      <c r="F4637">
        <v>57202307426</v>
      </c>
      <c r="G4637" t="s">
        <v>81</v>
      </c>
      <c r="H4637" t="s">
        <v>18849</v>
      </c>
      <c r="I4637" t="s">
        <v>18850</v>
      </c>
      <c r="J4637" t="s">
        <v>18851</v>
      </c>
      <c r="K4637">
        <v>57202308794</v>
      </c>
      <c r="L4637" t="s">
        <v>1</v>
      </c>
      <c r="M4637" t="s">
        <v>18852</v>
      </c>
    </row>
    <row r="4638" spans="1:13" hidden="1" x14ac:dyDescent="0.35">
      <c r="A4638">
        <v>2022</v>
      </c>
      <c r="B4638" t="s">
        <v>20</v>
      </c>
      <c r="C4638" t="s">
        <v>20</v>
      </c>
      <c r="D4638" t="s">
        <v>79</v>
      </c>
      <c r="E4638" t="s">
        <v>4814</v>
      </c>
      <c r="F4638">
        <v>57190424906</v>
      </c>
      <c r="G4638" t="s">
        <v>81</v>
      </c>
      <c r="H4638" t="s">
        <v>18853</v>
      </c>
      <c r="I4638" t="s">
        <v>18854</v>
      </c>
      <c r="J4638" t="s">
        <v>18855</v>
      </c>
      <c r="K4638">
        <v>60116596100</v>
      </c>
      <c r="L4638">
        <v>60116596100</v>
      </c>
      <c r="M4638" t="s">
        <v>18856</v>
      </c>
    </row>
    <row r="4639" spans="1:13" hidden="1" x14ac:dyDescent="0.35">
      <c r="A4639">
        <v>2022</v>
      </c>
      <c r="B4639" t="s">
        <v>20</v>
      </c>
      <c r="C4639" t="s">
        <v>20</v>
      </c>
      <c r="D4639" t="s">
        <v>79</v>
      </c>
      <c r="E4639" t="s">
        <v>4986</v>
      </c>
      <c r="F4639">
        <v>57205877558</v>
      </c>
      <c r="G4639" t="s">
        <v>81</v>
      </c>
      <c r="H4639" t="s">
        <v>18857</v>
      </c>
      <c r="I4639" t="s">
        <v>18858</v>
      </c>
      <c r="J4639" t="s">
        <v>18859</v>
      </c>
      <c r="K4639">
        <v>57941946800</v>
      </c>
      <c r="L4639" t="s">
        <v>1</v>
      </c>
      <c r="M4639" t="s">
        <v>18860</v>
      </c>
    </row>
    <row r="4640" spans="1:13" hidden="1" x14ac:dyDescent="0.35">
      <c r="A4640">
        <v>2022</v>
      </c>
      <c r="B4640" t="s">
        <v>20</v>
      </c>
      <c r="C4640" t="s">
        <v>20</v>
      </c>
      <c r="D4640" t="s">
        <v>158</v>
      </c>
      <c r="E4640" t="s">
        <v>4781</v>
      </c>
      <c r="F4640">
        <v>6507739395</v>
      </c>
      <c r="G4640" t="s">
        <v>159</v>
      </c>
      <c r="H4640" t="s">
        <v>18861</v>
      </c>
      <c r="I4640" t="s">
        <v>18862</v>
      </c>
      <c r="J4640" t="s">
        <v>18863</v>
      </c>
      <c r="K4640">
        <v>57112610600</v>
      </c>
      <c r="L4640">
        <v>6507739395</v>
      </c>
      <c r="M4640" t="s">
        <v>18864</v>
      </c>
    </row>
    <row r="4641" spans="1:13" hidden="1" x14ac:dyDescent="0.35">
      <c r="A4641">
        <v>2022</v>
      </c>
      <c r="B4641" t="s">
        <v>20</v>
      </c>
      <c r="C4641" t="s">
        <v>20</v>
      </c>
      <c r="D4641" t="s">
        <v>38</v>
      </c>
      <c r="E4641" t="s">
        <v>18865</v>
      </c>
      <c r="F4641">
        <v>57205077213</v>
      </c>
      <c r="G4641" t="s">
        <v>40</v>
      </c>
      <c r="H4641" t="s">
        <v>18866</v>
      </c>
      <c r="I4641" t="s">
        <v>18867</v>
      </c>
      <c r="J4641" t="s">
        <v>18868</v>
      </c>
      <c r="K4641">
        <v>57205077213</v>
      </c>
      <c r="L4641" t="s">
        <v>18869</v>
      </c>
      <c r="M4641" t="s">
        <v>18870</v>
      </c>
    </row>
    <row r="4642" spans="1:13" hidden="1" x14ac:dyDescent="0.35">
      <c r="A4642">
        <v>2022</v>
      </c>
      <c r="B4642" t="s">
        <v>20</v>
      </c>
      <c r="C4642" t="s">
        <v>20</v>
      </c>
      <c r="D4642" t="s">
        <v>79</v>
      </c>
      <c r="E4642" t="s">
        <v>18871</v>
      </c>
      <c r="F4642">
        <v>57199227147</v>
      </c>
      <c r="G4642" t="s">
        <v>81</v>
      </c>
      <c r="H4642" t="s">
        <v>18872</v>
      </c>
      <c r="I4642" t="s">
        <v>18873</v>
      </c>
      <c r="J4642" t="s">
        <v>18874</v>
      </c>
      <c r="K4642">
        <v>56012252900</v>
      </c>
      <c r="L4642">
        <v>56012252900</v>
      </c>
      <c r="M4642" t="s">
        <v>18875</v>
      </c>
    </row>
    <row r="4643" spans="1:13" hidden="1" x14ac:dyDescent="0.35">
      <c r="A4643">
        <v>2022</v>
      </c>
      <c r="B4643" t="s">
        <v>20</v>
      </c>
      <c r="C4643" t="s">
        <v>20</v>
      </c>
      <c r="D4643" t="s">
        <v>79</v>
      </c>
      <c r="E4643" t="s">
        <v>5461</v>
      </c>
      <c r="F4643">
        <v>43462156300</v>
      </c>
      <c r="G4643" t="s">
        <v>81</v>
      </c>
      <c r="H4643" t="s">
        <v>18876</v>
      </c>
      <c r="I4643" t="s">
        <v>18877</v>
      </c>
      <c r="J4643" t="s">
        <v>18878</v>
      </c>
      <c r="K4643">
        <v>56560303200</v>
      </c>
      <c r="L4643">
        <v>56560303200</v>
      </c>
      <c r="M4643" t="s">
        <v>18879</v>
      </c>
    </row>
    <row r="4644" spans="1:13" hidden="1" x14ac:dyDescent="0.35">
      <c r="A4644">
        <v>2022</v>
      </c>
      <c r="B4644" t="s">
        <v>20</v>
      </c>
      <c r="C4644" t="s">
        <v>20</v>
      </c>
      <c r="D4644" t="s">
        <v>38</v>
      </c>
      <c r="E4644" t="s">
        <v>5383</v>
      </c>
      <c r="F4644">
        <v>57195601130</v>
      </c>
      <c r="G4644" t="s">
        <v>40</v>
      </c>
      <c r="H4644" t="s">
        <v>18880</v>
      </c>
      <c r="I4644" t="s">
        <v>18881</v>
      </c>
      <c r="J4644" t="s">
        <v>18882</v>
      </c>
      <c r="K4644">
        <v>57195601130</v>
      </c>
      <c r="L4644" t="s">
        <v>1</v>
      </c>
      <c r="M4644" t="s">
        <v>18883</v>
      </c>
    </row>
    <row r="4645" spans="1:13" hidden="1" x14ac:dyDescent="0.35">
      <c r="A4645">
        <v>2022</v>
      </c>
      <c r="B4645" t="s">
        <v>20</v>
      </c>
      <c r="C4645" t="s">
        <v>20</v>
      </c>
      <c r="D4645" t="s">
        <v>79</v>
      </c>
      <c r="E4645" t="s">
        <v>4814</v>
      </c>
      <c r="F4645">
        <v>57190424906</v>
      </c>
      <c r="G4645" t="s">
        <v>81</v>
      </c>
      <c r="H4645" t="s">
        <v>18884</v>
      </c>
      <c r="I4645" t="s">
        <v>18885</v>
      </c>
      <c r="J4645" t="s">
        <v>18886</v>
      </c>
      <c r="K4645">
        <v>57822635400</v>
      </c>
      <c r="L4645">
        <v>56012252900</v>
      </c>
      <c r="M4645" t="s">
        <v>18887</v>
      </c>
    </row>
    <row r="4646" spans="1:13" hidden="1" x14ac:dyDescent="0.35">
      <c r="A4646">
        <v>2022</v>
      </c>
      <c r="B4646" t="s">
        <v>20</v>
      </c>
      <c r="C4646" t="s">
        <v>20</v>
      </c>
      <c r="D4646" t="s">
        <v>79</v>
      </c>
      <c r="E4646" t="s">
        <v>12632</v>
      </c>
      <c r="F4646">
        <v>57758562900</v>
      </c>
      <c r="G4646" t="s">
        <v>81</v>
      </c>
      <c r="H4646" t="s">
        <v>18888</v>
      </c>
      <c r="I4646" t="s">
        <v>18889</v>
      </c>
      <c r="J4646" t="s">
        <v>18890</v>
      </c>
      <c r="K4646">
        <v>57474436600</v>
      </c>
      <c r="L4646">
        <v>57474436600</v>
      </c>
      <c r="M4646" t="s">
        <v>18891</v>
      </c>
    </row>
    <row r="4647" spans="1:13" hidden="1" x14ac:dyDescent="0.35">
      <c r="A4647">
        <v>2022</v>
      </c>
      <c r="B4647" t="s">
        <v>20</v>
      </c>
      <c r="C4647" t="s">
        <v>20</v>
      </c>
      <c r="D4647" t="s">
        <v>79</v>
      </c>
      <c r="E4647" t="s">
        <v>4970</v>
      </c>
      <c r="F4647">
        <v>7801332088</v>
      </c>
      <c r="G4647" t="s">
        <v>81</v>
      </c>
      <c r="H4647" t="s">
        <v>18892</v>
      </c>
      <c r="I4647" t="s">
        <v>18893</v>
      </c>
      <c r="J4647" t="s">
        <v>18894</v>
      </c>
      <c r="K4647">
        <v>56012252900</v>
      </c>
      <c r="L4647">
        <v>56012252900</v>
      </c>
      <c r="M4647" t="s">
        <v>18895</v>
      </c>
    </row>
    <row r="4648" spans="1:13" hidden="1" x14ac:dyDescent="0.35">
      <c r="A4648">
        <v>2022</v>
      </c>
      <c r="B4648" t="s">
        <v>20</v>
      </c>
      <c r="C4648" t="s">
        <v>20</v>
      </c>
      <c r="D4648" t="s">
        <v>38</v>
      </c>
      <c r="E4648" t="s">
        <v>11903</v>
      </c>
      <c r="F4648">
        <v>57224948284</v>
      </c>
      <c r="G4648" t="s">
        <v>40</v>
      </c>
      <c r="H4648" t="s">
        <v>18896</v>
      </c>
      <c r="I4648" t="s">
        <v>18897</v>
      </c>
      <c r="J4648" t="s">
        <v>18898</v>
      </c>
      <c r="K4648">
        <v>57224948284</v>
      </c>
      <c r="L4648">
        <v>57224948284</v>
      </c>
      <c r="M4648" t="s">
        <v>18899</v>
      </c>
    </row>
    <row r="4649" spans="1:13" hidden="1" x14ac:dyDescent="0.35">
      <c r="A4649">
        <v>2022</v>
      </c>
      <c r="B4649" t="s">
        <v>20</v>
      </c>
      <c r="C4649" t="s">
        <v>20</v>
      </c>
      <c r="D4649" t="s">
        <v>79</v>
      </c>
      <c r="E4649" t="s">
        <v>4894</v>
      </c>
      <c r="F4649">
        <v>56879143000</v>
      </c>
      <c r="G4649" t="s">
        <v>81</v>
      </c>
      <c r="H4649" t="s">
        <v>18900</v>
      </c>
      <c r="I4649" t="s">
        <v>18901</v>
      </c>
      <c r="J4649" t="s">
        <v>18902</v>
      </c>
      <c r="K4649">
        <v>56946726100</v>
      </c>
      <c r="L4649" t="s">
        <v>1</v>
      </c>
      <c r="M4649" t="s">
        <v>18903</v>
      </c>
    </row>
    <row r="4650" spans="1:13" hidden="1" x14ac:dyDescent="0.35">
      <c r="A4650">
        <v>2022</v>
      </c>
      <c r="B4650" t="s">
        <v>20</v>
      </c>
      <c r="C4650" t="s">
        <v>20</v>
      </c>
      <c r="D4650" t="s">
        <v>38</v>
      </c>
      <c r="E4650" t="s">
        <v>5632</v>
      </c>
      <c r="F4650">
        <v>25523034600</v>
      </c>
      <c r="G4650" t="s">
        <v>40</v>
      </c>
      <c r="H4650" t="s">
        <v>18904</v>
      </c>
      <c r="I4650" t="s">
        <v>18905</v>
      </c>
      <c r="J4650" t="s">
        <v>114</v>
      </c>
      <c r="K4650">
        <v>25523034600</v>
      </c>
      <c r="L4650">
        <v>25523034600</v>
      </c>
      <c r="M4650" t="s">
        <v>18906</v>
      </c>
    </row>
    <row r="4651" spans="1:13" hidden="1" x14ac:dyDescent="0.35">
      <c r="A4651">
        <v>2022</v>
      </c>
      <c r="B4651" t="s">
        <v>20</v>
      </c>
      <c r="C4651" t="s">
        <v>20</v>
      </c>
      <c r="D4651" t="s">
        <v>79</v>
      </c>
      <c r="E4651" t="s">
        <v>5417</v>
      </c>
      <c r="F4651">
        <v>57197842460</v>
      </c>
      <c r="G4651" t="s">
        <v>81</v>
      </c>
      <c r="H4651" t="s">
        <v>18907</v>
      </c>
      <c r="I4651" t="s">
        <v>18908</v>
      </c>
      <c r="J4651" t="s">
        <v>18909</v>
      </c>
      <c r="K4651">
        <v>57207811028</v>
      </c>
      <c r="L4651">
        <v>57207811028</v>
      </c>
      <c r="M4651" t="s">
        <v>18910</v>
      </c>
    </row>
    <row r="4652" spans="1:13" hidden="1" x14ac:dyDescent="0.35">
      <c r="A4652">
        <v>2022</v>
      </c>
      <c r="B4652" t="s">
        <v>20</v>
      </c>
      <c r="C4652" t="s">
        <v>20</v>
      </c>
      <c r="D4652" t="s">
        <v>79</v>
      </c>
      <c r="E4652" t="s">
        <v>4819</v>
      </c>
      <c r="F4652">
        <v>57193652228</v>
      </c>
      <c r="G4652" t="s">
        <v>81</v>
      </c>
      <c r="H4652" t="s">
        <v>18911</v>
      </c>
      <c r="I4652" t="s">
        <v>18912</v>
      </c>
      <c r="J4652" t="s">
        <v>18913</v>
      </c>
      <c r="K4652">
        <v>58035519700</v>
      </c>
      <c r="L4652">
        <v>58035519700</v>
      </c>
      <c r="M4652" t="s">
        <v>18914</v>
      </c>
    </row>
    <row r="4653" spans="1:13" hidden="1" x14ac:dyDescent="0.35">
      <c r="A4653">
        <v>2022</v>
      </c>
      <c r="B4653" t="s">
        <v>20</v>
      </c>
      <c r="C4653" t="s">
        <v>20</v>
      </c>
      <c r="D4653" t="s">
        <v>38</v>
      </c>
      <c r="E4653" t="s">
        <v>5233</v>
      </c>
      <c r="F4653">
        <v>59930892900</v>
      </c>
      <c r="G4653" t="s">
        <v>40</v>
      </c>
      <c r="H4653" t="s">
        <v>18915</v>
      </c>
      <c r="I4653" t="s">
        <v>18916</v>
      </c>
      <c r="J4653" t="s">
        <v>18917</v>
      </c>
      <c r="K4653">
        <v>59930892900</v>
      </c>
      <c r="L4653">
        <v>59930892900</v>
      </c>
      <c r="M4653" t="s">
        <v>18918</v>
      </c>
    </row>
    <row r="4654" spans="1:13" hidden="1" x14ac:dyDescent="0.35">
      <c r="A4654">
        <v>2022</v>
      </c>
      <c r="B4654" t="s">
        <v>20</v>
      </c>
      <c r="C4654" t="s">
        <v>20</v>
      </c>
      <c r="D4654" t="s">
        <v>79</v>
      </c>
      <c r="E4654" t="s">
        <v>4814</v>
      </c>
      <c r="F4654">
        <v>57190424906</v>
      </c>
      <c r="G4654" t="s">
        <v>81</v>
      </c>
      <c r="H4654" t="s">
        <v>18919</v>
      </c>
      <c r="I4654" t="s">
        <v>18920</v>
      </c>
      <c r="J4654" t="s">
        <v>18921</v>
      </c>
      <c r="K4654">
        <v>57822635400</v>
      </c>
      <c r="L4654">
        <v>57822635400</v>
      </c>
      <c r="M4654" t="s">
        <v>18887</v>
      </c>
    </row>
    <row r="4655" spans="1:13" hidden="1" x14ac:dyDescent="0.35">
      <c r="A4655">
        <v>2022</v>
      </c>
      <c r="B4655" t="s">
        <v>20</v>
      </c>
      <c r="C4655" t="s">
        <v>20</v>
      </c>
      <c r="D4655" t="s">
        <v>79</v>
      </c>
      <c r="E4655" t="s">
        <v>4743</v>
      </c>
      <c r="F4655">
        <v>36665444800</v>
      </c>
      <c r="G4655" t="s">
        <v>81</v>
      </c>
      <c r="H4655" t="s">
        <v>18922</v>
      </c>
      <c r="I4655" t="s">
        <v>18923</v>
      </c>
      <c r="J4655" t="s">
        <v>18924</v>
      </c>
      <c r="K4655">
        <v>57209252581</v>
      </c>
      <c r="L4655">
        <v>57209252581</v>
      </c>
      <c r="M4655" t="s">
        <v>11938</v>
      </c>
    </row>
    <row r="4656" spans="1:13" hidden="1" x14ac:dyDescent="0.35">
      <c r="A4656">
        <v>2022</v>
      </c>
      <c r="B4656" t="s">
        <v>20</v>
      </c>
      <c r="C4656" t="s">
        <v>20</v>
      </c>
      <c r="D4656" t="s">
        <v>79</v>
      </c>
      <c r="E4656" t="s">
        <v>5233</v>
      </c>
      <c r="F4656">
        <v>59930892900</v>
      </c>
      <c r="G4656" t="s">
        <v>81</v>
      </c>
      <c r="H4656" t="s">
        <v>18925</v>
      </c>
      <c r="I4656" t="s">
        <v>18926</v>
      </c>
      <c r="J4656" t="s">
        <v>18927</v>
      </c>
      <c r="K4656">
        <v>57222958508</v>
      </c>
      <c r="L4656">
        <v>57222958508</v>
      </c>
      <c r="M4656" t="s">
        <v>18928</v>
      </c>
    </row>
    <row r="4657" spans="1:13" hidden="1" x14ac:dyDescent="0.35">
      <c r="A4657">
        <v>2022</v>
      </c>
      <c r="B4657" t="s">
        <v>20</v>
      </c>
      <c r="C4657" t="s">
        <v>20</v>
      </c>
      <c r="D4657" t="s">
        <v>79</v>
      </c>
      <c r="E4657" t="s">
        <v>4904</v>
      </c>
      <c r="F4657">
        <v>55956368700</v>
      </c>
      <c r="G4657" t="s">
        <v>81</v>
      </c>
      <c r="H4657" t="s">
        <v>18929</v>
      </c>
      <c r="I4657" t="s">
        <v>18930</v>
      </c>
      <c r="J4657" t="s">
        <v>18931</v>
      </c>
      <c r="K4657">
        <v>57923698600</v>
      </c>
      <c r="L4657" t="s">
        <v>1</v>
      </c>
      <c r="M4657" t="s">
        <v>18932</v>
      </c>
    </row>
    <row r="4658" spans="1:13" hidden="1" x14ac:dyDescent="0.35">
      <c r="A4658">
        <v>2022</v>
      </c>
      <c r="B4658" t="s">
        <v>20</v>
      </c>
      <c r="C4658" t="s">
        <v>20</v>
      </c>
      <c r="D4658" t="s">
        <v>38</v>
      </c>
      <c r="E4658" t="s">
        <v>5248</v>
      </c>
      <c r="F4658">
        <v>6506737499</v>
      </c>
      <c r="G4658" t="s">
        <v>40</v>
      </c>
      <c r="H4658" t="s">
        <v>18933</v>
      </c>
      <c r="I4658" t="s">
        <v>18934</v>
      </c>
      <c r="J4658" t="s">
        <v>18935</v>
      </c>
      <c r="K4658">
        <v>6506737499</v>
      </c>
      <c r="L4658">
        <v>6506737499</v>
      </c>
      <c r="M4658" t="s">
        <v>18936</v>
      </c>
    </row>
    <row r="4659" spans="1:13" hidden="1" x14ac:dyDescent="0.35">
      <c r="A4659">
        <v>2022</v>
      </c>
      <c r="B4659" t="s">
        <v>20</v>
      </c>
      <c r="C4659" t="s">
        <v>20</v>
      </c>
      <c r="D4659" t="s">
        <v>38</v>
      </c>
      <c r="E4659" t="s">
        <v>4863</v>
      </c>
      <c r="F4659">
        <v>57193792377</v>
      </c>
      <c r="G4659" t="s">
        <v>40</v>
      </c>
      <c r="H4659" t="s">
        <v>18937</v>
      </c>
      <c r="I4659" t="s">
        <v>18938</v>
      </c>
      <c r="J4659" t="s">
        <v>18939</v>
      </c>
      <c r="K4659">
        <v>57193792377</v>
      </c>
      <c r="L4659">
        <v>57193792377</v>
      </c>
      <c r="M4659" t="s">
        <v>18940</v>
      </c>
    </row>
    <row r="4660" spans="1:13" hidden="1" x14ac:dyDescent="0.35">
      <c r="A4660">
        <v>2022</v>
      </c>
      <c r="B4660" t="s">
        <v>20</v>
      </c>
      <c r="C4660" t="s">
        <v>20</v>
      </c>
      <c r="D4660" t="s">
        <v>79</v>
      </c>
      <c r="E4660" t="s">
        <v>4844</v>
      </c>
      <c r="F4660">
        <v>7801514027</v>
      </c>
      <c r="G4660" t="s">
        <v>81</v>
      </c>
      <c r="H4660" t="s">
        <v>18941</v>
      </c>
      <c r="I4660" t="s">
        <v>18942</v>
      </c>
      <c r="J4660" t="s">
        <v>18943</v>
      </c>
      <c r="K4660">
        <v>56012252900</v>
      </c>
      <c r="L4660" t="s">
        <v>18944</v>
      </c>
      <c r="M4660" t="s">
        <v>18945</v>
      </c>
    </row>
    <row r="4661" spans="1:13" hidden="1" x14ac:dyDescent="0.35">
      <c r="A4661">
        <v>2022</v>
      </c>
      <c r="B4661" t="s">
        <v>20</v>
      </c>
      <c r="C4661" t="s">
        <v>20</v>
      </c>
      <c r="D4661" t="s">
        <v>79</v>
      </c>
      <c r="E4661" t="s">
        <v>4894</v>
      </c>
      <c r="F4661">
        <v>56879143000</v>
      </c>
      <c r="G4661" t="s">
        <v>81</v>
      </c>
      <c r="H4661" t="s">
        <v>18946</v>
      </c>
      <c r="I4661" t="s">
        <v>18947</v>
      </c>
      <c r="J4661" t="s">
        <v>18948</v>
      </c>
      <c r="K4661">
        <v>57941946900</v>
      </c>
      <c r="L4661" t="s">
        <v>1</v>
      </c>
      <c r="M4661" t="s">
        <v>18949</v>
      </c>
    </row>
    <row r="4662" spans="1:13" hidden="1" x14ac:dyDescent="0.35">
      <c r="A4662">
        <v>2022</v>
      </c>
      <c r="B4662" t="s">
        <v>20</v>
      </c>
      <c r="C4662" t="s">
        <v>20</v>
      </c>
      <c r="D4662" t="s">
        <v>158</v>
      </c>
      <c r="E4662" t="s">
        <v>4733</v>
      </c>
      <c r="F4662">
        <v>36006672800</v>
      </c>
      <c r="G4662" t="s">
        <v>159</v>
      </c>
      <c r="H4662" t="s">
        <v>18950</v>
      </c>
      <c r="I4662" t="s">
        <v>18951</v>
      </c>
      <c r="J4662" t="s">
        <v>18952</v>
      </c>
      <c r="K4662">
        <v>57225915276</v>
      </c>
      <c r="L4662">
        <v>36006672800</v>
      </c>
      <c r="M4662" t="s">
        <v>18953</v>
      </c>
    </row>
    <row r="4663" spans="1:13" hidden="1" x14ac:dyDescent="0.35">
      <c r="A4663">
        <v>2022</v>
      </c>
      <c r="B4663" t="s">
        <v>20</v>
      </c>
      <c r="C4663" t="s">
        <v>20</v>
      </c>
      <c r="D4663" t="s">
        <v>79</v>
      </c>
      <c r="E4663" t="s">
        <v>4781</v>
      </c>
      <c r="F4663">
        <v>6507739395</v>
      </c>
      <c r="G4663" t="s">
        <v>81</v>
      </c>
      <c r="H4663" t="s">
        <v>18954</v>
      </c>
      <c r="I4663" t="s">
        <v>18955</v>
      </c>
      <c r="J4663" t="s">
        <v>18956</v>
      </c>
      <c r="K4663">
        <v>56721384000</v>
      </c>
      <c r="L4663">
        <v>56721384000</v>
      </c>
      <c r="M4663" t="s">
        <v>18957</v>
      </c>
    </row>
    <row r="4664" spans="1:13" hidden="1" x14ac:dyDescent="0.35">
      <c r="A4664">
        <v>2022</v>
      </c>
      <c r="B4664" t="s">
        <v>20</v>
      </c>
      <c r="C4664" t="s">
        <v>20</v>
      </c>
      <c r="D4664" t="s">
        <v>79</v>
      </c>
      <c r="E4664" t="s">
        <v>18958</v>
      </c>
      <c r="F4664">
        <v>57222726508</v>
      </c>
      <c r="G4664" t="s">
        <v>81</v>
      </c>
      <c r="H4664" t="s">
        <v>18959</v>
      </c>
      <c r="I4664" t="s">
        <v>18960</v>
      </c>
      <c r="J4664" t="s">
        <v>18961</v>
      </c>
      <c r="K4664">
        <v>57205024901</v>
      </c>
      <c r="L4664" t="s">
        <v>1</v>
      </c>
      <c r="M4664" t="s">
        <v>18962</v>
      </c>
    </row>
    <row r="4665" spans="1:13" hidden="1" x14ac:dyDescent="0.35">
      <c r="A4665">
        <v>2022</v>
      </c>
      <c r="B4665" t="s">
        <v>20</v>
      </c>
      <c r="C4665" t="s">
        <v>20</v>
      </c>
      <c r="D4665" t="s">
        <v>158</v>
      </c>
      <c r="E4665" t="s">
        <v>11984</v>
      </c>
      <c r="F4665">
        <v>57222510507</v>
      </c>
      <c r="G4665" t="s">
        <v>159</v>
      </c>
      <c r="H4665" t="s">
        <v>18963</v>
      </c>
      <c r="I4665" t="s">
        <v>18964</v>
      </c>
      <c r="J4665" t="s">
        <v>18965</v>
      </c>
      <c r="K4665">
        <v>57195296334</v>
      </c>
      <c r="L4665">
        <v>57222510507</v>
      </c>
      <c r="M4665" t="s">
        <v>18966</v>
      </c>
    </row>
    <row r="4666" spans="1:13" hidden="1" x14ac:dyDescent="0.35">
      <c r="A4666">
        <v>2022</v>
      </c>
      <c r="B4666" t="s">
        <v>20</v>
      </c>
      <c r="C4666" t="s">
        <v>20</v>
      </c>
      <c r="D4666" t="s">
        <v>79</v>
      </c>
      <c r="E4666" t="s">
        <v>4962</v>
      </c>
      <c r="F4666">
        <v>55354425000</v>
      </c>
      <c r="G4666" t="s">
        <v>81</v>
      </c>
      <c r="H4666" t="s">
        <v>18967</v>
      </c>
      <c r="I4666" t="s">
        <v>18968</v>
      </c>
      <c r="J4666" t="s">
        <v>18969</v>
      </c>
      <c r="K4666">
        <v>57733456800</v>
      </c>
      <c r="L4666">
        <v>57733456800</v>
      </c>
      <c r="M4666" t="s">
        <v>18970</v>
      </c>
    </row>
    <row r="4667" spans="1:13" hidden="1" x14ac:dyDescent="0.35">
      <c r="A4667">
        <v>2022</v>
      </c>
      <c r="B4667" t="s">
        <v>20</v>
      </c>
      <c r="C4667" t="s">
        <v>20</v>
      </c>
      <c r="D4667" t="s">
        <v>79</v>
      </c>
      <c r="E4667" t="s">
        <v>5776</v>
      </c>
      <c r="F4667">
        <v>54406162400</v>
      </c>
      <c r="G4667" t="s">
        <v>81</v>
      </c>
      <c r="H4667" t="s">
        <v>18971</v>
      </c>
      <c r="I4667" t="s">
        <v>18972</v>
      </c>
      <c r="J4667" t="s">
        <v>18973</v>
      </c>
      <c r="K4667">
        <v>56338223000</v>
      </c>
      <c r="L4667">
        <v>56338223000</v>
      </c>
      <c r="M4667" t="s">
        <v>18974</v>
      </c>
    </row>
    <row r="4668" spans="1:13" hidden="1" x14ac:dyDescent="0.35">
      <c r="A4668">
        <v>2022</v>
      </c>
      <c r="B4668" t="s">
        <v>20</v>
      </c>
      <c r="C4668" t="s">
        <v>20</v>
      </c>
      <c r="D4668" t="s">
        <v>38</v>
      </c>
      <c r="E4668" t="s">
        <v>5762</v>
      </c>
      <c r="F4668">
        <v>57215007975</v>
      </c>
      <c r="G4668" t="s">
        <v>40</v>
      </c>
      <c r="H4668" t="s">
        <v>18975</v>
      </c>
      <c r="I4668" t="s">
        <v>18976</v>
      </c>
      <c r="J4668" t="s">
        <v>18977</v>
      </c>
      <c r="K4668">
        <v>57215007975</v>
      </c>
      <c r="L4668">
        <v>57215007975</v>
      </c>
      <c r="M4668" t="s">
        <v>18978</v>
      </c>
    </row>
    <row r="4669" spans="1:13" hidden="1" x14ac:dyDescent="0.35">
      <c r="A4669">
        <v>2022</v>
      </c>
      <c r="B4669" t="s">
        <v>20</v>
      </c>
      <c r="C4669" t="s">
        <v>20</v>
      </c>
      <c r="D4669" t="s">
        <v>79</v>
      </c>
      <c r="E4669" t="s">
        <v>5509</v>
      </c>
      <c r="F4669">
        <v>57189502841</v>
      </c>
      <c r="G4669" t="s">
        <v>81</v>
      </c>
      <c r="H4669" t="s">
        <v>18979</v>
      </c>
      <c r="I4669" t="s">
        <v>18980</v>
      </c>
      <c r="J4669" t="s">
        <v>114</v>
      </c>
      <c r="K4669">
        <v>17436277400</v>
      </c>
      <c r="L4669">
        <v>17436277400</v>
      </c>
      <c r="M4669" t="s">
        <v>18981</v>
      </c>
    </row>
    <row r="4670" spans="1:13" hidden="1" x14ac:dyDescent="0.35">
      <c r="A4670">
        <v>2022</v>
      </c>
      <c r="B4670" t="s">
        <v>20</v>
      </c>
      <c r="C4670" t="s">
        <v>20</v>
      </c>
      <c r="D4670" t="s">
        <v>38</v>
      </c>
      <c r="E4670" t="s">
        <v>4885</v>
      </c>
      <c r="F4670">
        <v>55835350700</v>
      </c>
      <c r="G4670" t="s">
        <v>40</v>
      </c>
      <c r="H4670" t="s">
        <v>18982</v>
      </c>
      <c r="I4670" t="s">
        <v>18983</v>
      </c>
      <c r="J4670" t="s">
        <v>18984</v>
      </c>
      <c r="K4670">
        <v>55835350700</v>
      </c>
      <c r="L4670">
        <v>55835350700</v>
      </c>
      <c r="M4670" t="s">
        <v>18985</v>
      </c>
    </row>
    <row r="4671" spans="1:13" hidden="1" x14ac:dyDescent="0.35">
      <c r="A4671">
        <v>2022</v>
      </c>
      <c r="B4671" t="s">
        <v>20</v>
      </c>
      <c r="C4671" t="s">
        <v>20</v>
      </c>
      <c r="D4671" t="s">
        <v>38</v>
      </c>
      <c r="E4671" t="s">
        <v>4733</v>
      </c>
      <c r="F4671">
        <v>36006672800</v>
      </c>
      <c r="G4671" t="s">
        <v>40</v>
      </c>
      <c r="H4671" t="s">
        <v>18986</v>
      </c>
      <c r="I4671" t="s">
        <v>18987</v>
      </c>
      <c r="J4671" t="s">
        <v>18988</v>
      </c>
      <c r="K4671">
        <v>36006672800</v>
      </c>
      <c r="L4671">
        <v>36006672800</v>
      </c>
      <c r="M4671" t="s">
        <v>18989</v>
      </c>
    </row>
    <row r="4672" spans="1:13" hidden="1" x14ac:dyDescent="0.35">
      <c r="A4672">
        <v>2022</v>
      </c>
      <c r="B4672" t="s">
        <v>20</v>
      </c>
      <c r="C4672" t="s">
        <v>20</v>
      </c>
      <c r="D4672" t="s">
        <v>38</v>
      </c>
      <c r="E4672" t="s">
        <v>5243</v>
      </c>
      <c r="F4672">
        <v>57195133687</v>
      </c>
      <c r="G4672" t="s">
        <v>40</v>
      </c>
      <c r="H4672" t="s">
        <v>18990</v>
      </c>
      <c r="I4672" t="s">
        <v>18991</v>
      </c>
      <c r="J4672" t="s">
        <v>18992</v>
      </c>
      <c r="K4672">
        <v>57195133687</v>
      </c>
      <c r="L4672">
        <v>57195133687</v>
      </c>
      <c r="M4672" t="s">
        <v>18993</v>
      </c>
    </row>
    <row r="4673" spans="1:13" hidden="1" x14ac:dyDescent="0.35">
      <c r="A4673">
        <v>2022</v>
      </c>
      <c r="B4673" t="s">
        <v>20</v>
      </c>
      <c r="C4673" t="s">
        <v>20</v>
      </c>
      <c r="D4673" t="s">
        <v>79</v>
      </c>
      <c r="E4673" t="s">
        <v>4844</v>
      </c>
      <c r="F4673">
        <v>7801514027</v>
      </c>
      <c r="G4673" t="s">
        <v>81</v>
      </c>
      <c r="H4673" t="s">
        <v>18994</v>
      </c>
      <c r="I4673" t="s">
        <v>18995</v>
      </c>
      <c r="J4673" t="s">
        <v>18996</v>
      </c>
      <c r="K4673">
        <v>58073644700</v>
      </c>
      <c r="L4673" t="s">
        <v>1</v>
      </c>
      <c r="M4673" t="s">
        <v>18997</v>
      </c>
    </row>
    <row r="4674" spans="1:13" hidden="1" x14ac:dyDescent="0.35">
      <c r="A4674">
        <v>2022</v>
      </c>
      <c r="B4674" t="s">
        <v>20</v>
      </c>
      <c r="C4674" t="s">
        <v>20</v>
      </c>
      <c r="D4674" t="s">
        <v>38</v>
      </c>
      <c r="E4674" t="s">
        <v>4786</v>
      </c>
      <c r="F4674">
        <v>57214988541</v>
      </c>
      <c r="G4674" t="s">
        <v>40</v>
      </c>
      <c r="H4674" t="s">
        <v>18998</v>
      </c>
      <c r="I4674" t="s">
        <v>18999</v>
      </c>
      <c r="J4674" t="s">
        <v>19000</v>
      </c>
      <c r="K4674">
        <v>57214988541</v>
      </c>
      <c r="L4674" t="s">
        <v>19001</v>
      </c>
      <c r="M4674" t="s">
        <v>19001</v>
      </c>
    </row>
    <row r="4675" spans="1:13" hidden="1" x14ac:dyDescent="0.35">
      <c r="A4675">
        <v>2022</v>
      </c>
      <c r="B4675" t="s">
        <v>20</v>
      </c>
      <c r="C4675" t="s">
        <v>20</v>
      </c>
      <c r="D4675" t="s">
        <v>79</v>
      </c>
      <c r="E4675" t="s">
        <v>4791</v>
      </c>
      <c r="F4675">
        <v>57190957351</v>
      </c>
      <c r="G4675" t="s">
        <v>81</v>
      </c>
      <c r="H4675" t="s">
        <v>19002</v>
      </c>
      <c r="I4675" t="s">
        <v>19003</v>
      </c>
      <c r="J4675" t="s">
        <v>19004</v>
      </c>
      <c r="K4675">
        <v>57211952598</v>
      </c>
      <c r="L4675">
        <v>57211952598</v>
      </c>
      <c r="M4675" t="s">
        <v>4857</v>
      </c>
    </row>
    <row r="4676" spans="1:13" hidden="1" x14ac:dyDescent="0.35">
      <c r="A4676">
        <v>2022</v>
      </c>
      <c r="B4676" t="s">
        <v>20</v>
      </c>
      <c r="C4676" t="s">
        <v>20</v>
      </c>
      <c r="D4676" t="s">
        <v>38</v>
      </c>
      <c r="E4676" t="s">
        <v>5776</v>
      </c>
      <c r="F4676">
        <v>54406162400</v>
      </c>
      <c r="G4676" t="s">
        <v>40</v>
      </c>
      <c r="H4676" t="s">
        <v>19005</v>
      </c>
      <c r="I4676" t="s">
        <v>19006</v>
      </c>
      <c r="J4676" t="s">
        <v>114</v>
      </c>
      <c r="K4676">
        <v>54406162400</v>
      </c>
      <c r="L4676">
        <v>56338223000</v>
      </c>
      <c r="M4676" t="s">
        <v>19007</v>
      </c>
    </row>
    <row r="4677" spans="1:13" hidden="1" x14ac:dyDescent="0.35">
      <c r="A4677">
        <v>2022</v>
      </c>
      <c r="B4677" t="s">
        <v>20</v>
      </c>
      <c r="C4677" t="s">
        <v>20</v>
      </c>
      <c r="D4677" t="s">
        <v>38</v>
      </c>
      <c r="E4677" t="s">
        <v>5776</v>
      </c>
      <c r="F4677">
        <v>54406162400</v>
      </c>
      <c r="G4677" t="s">
        <v>40</v>
      </c>
      <c r="H4677" t="s">
        <v>19008</v>
      </c>
      <c r="I4677" t="s">
        <v>19009</v>
      </c>
      <c r="J4677" t="s">
        <v>19010</v>
      </c>
      <c r="K4677">
        <v>54406162400</v>
      </c>
      <c r="L4677">
        <v>54406162400</v>
      </c>
      <c r="M4677" t="s">
        <v>19011</v>
      </c>
    </row>
    <row r="4678" spans="1:13" hidden="1" x14ac:dyDescent="0.35">
      <c r="A4678">
        <v>2022</v>
      </c>
      <c r="B4678" t="s">
        <v>20</v>
      </c>
      <c r="C4678" t="s">
        <v>20</v>
      </c>
      <c r="D4678" t="s">
        <v>79</v>
      </c>
      <c r="E4678" t="s">
        <v>5233</v>
      </c>
      <c r="F4678">
        <v>59930892900</v>
      </c>
      <c r="G4678" t="s">
        <v>81</v>
      </c>
      <c r="H4678" t="s">
        <v>19012</v>
      </c>
      <c r="I4678" t="s">
        <v>19013</v>
      </c>
      <c r="J4678" t="s">
        <v>19014</v>
      </c>
      <c r="K4678">
        <v>57540094200</v>
      </c>
      <c r="L4678">
        <v>57540094200</v>
      </c>
      <c r="M4678" t="s">
        <v>18744</v>
      </c>
    </row>
    <row r="4679" spans="1:13" hidden="1" x14ac:dyDescent="0.35">
      <c r="A4679">
        <v>2022</v>
      </c>
      <c r="B4679" t="s">
        <v>20</v>
      </c>
      <c r="C4679" t="s">
        <v>20</v>
      </c>
      <c r="D4679" t="s">
        <v>38</v>
      </c>
      <c r="E4679" t="s">
        <v>19015</v>
      </c>
      <c r="F4679">
        <v>57163963900</v>
      </c>
      <c r="G4679" t="s">
        <v>40</v>
      </c>
      <c r="H4679" t="s">
        <v>19016</v>
      </c>
      <c r="I4679" t="s">
        <v>19017</v>
      </c>
      <c r="J4679" t="s">
        <v>19018</v>
      </c>
      <c r="K4679">
        <v>57163963900</v>
      </c>
      <c r="L4679" t="s">
        <v>1</v>
      </c>
      <c r="M4679" t="s">
        <v>19019</v>
      </c>
    </row>
    <row r="4680" spans="1:13" hidden="1" x14ac:dyDescent="0.35">
      <c r="A4680">
        <v>2022</v>
      </c>
      <c r="B4680" t="s">
        <v>20</v>
      </c>
      <c r="C4680" t="s">
        <v>20</v>
      </c>
      <c r="D4680" t="s">
        <v>38</v>
      </c>
      <c r="E4680" t="s">
        <v>5602</v>
      </c>
      <c r="F4680">
        <v>56800561200</v>
      </c>
      <c r="G4680" t="s">
        <v>40</v>
      </c>
      <c r="H4680" t="s">
        <v>19020</v>
      </c>
      <c r="I4680" t="s">
        <v>19021</v>
      </c>
      <c r="J4680" t="s">
        <v>19022</v>
      </c>
      <c r="K4680">
        <v>56800561200</v>
      </c>
      <c r="L4680" t="s">
        <v>1</v>
      </c>
      <c r="M4680" t="s">
        <v>19023</v>
      </c>
    </row>
    <row r="4681" spans="1:13" hidden="1" x14ac:dyDescent="0.35">
      <c r="A4681">
        <v>2022</v>
      </c>
      <c r="B4681" t="s">
        <v>20</v>
      </c>
      <c r="C4681" t="s">
        <v>20</v>
      </c>
      <c r="D4681" t="s">
        <v>158</v>
      </c>
      <c r="E4681" t="s">
        <v>4966</v>
      </c>
      <c r="F4681">
        <v>35183690500</v>
      </c>
      <c r="G4681" t="s">
        <v>159</v>
      </c>
      <c r="H4681" t="s">
        <v>19024</v>
      </c>
      <c r="I4681" t="s">
        <v>19025</v>
      </c>
      <c r="J4681" t="s">
        <v>19026</v>
      </c>
      <c r="K4681" t="s">
        <v>1</v>
      </c>
      <c r="L4681">
        <v>35183690500</v>
      </c>
      <c r="M4681">
        <v>35183690500</v>
      </c>
    </row>
    <row r="4682" spans="1:13" hidden="1" x14ac:dyDescent="0.35">
      <c r="A4682">
        <v>2022</v>
      </c>
      <c r="B4682" t="s">
        <v>20</v>
      </c>
      <c r="C4682" t="s">
        <v>20</v>
      </c>
      <c r="D4682" t="s">
        <v>38</v>
      </c>
      <c r="E4682" t="s">
        <v>19027</v>
      </c>
      <c r="F4682">
        <v>57202786711</v>
      </c>
      <c r="G4682" t="s">
        <v>40</v>
      </c>
      <c r="H4682" t="s">
        <v>19028</v>
      </c>
      <c r="I4682" t="s">
        <v>19029</v>
      </c>
      <c r="J4682" t="s">
        <v>19030</v>
      </c>
      <c r="K4682">
        <v>57202786711</v>
      </c>
      <c r="L4682" t="s">
        <v>1</v>
      </c>
      <c r="M4682" t="s">
        <v>19031</v>
      </c>
    </row>
    <row r="4683" spans="1:13" hidden="1" x14ac:dyDescent="0.35">
      <c r="A4683">
        <v>2022</v>
      </c>
      <c r="B4683" t="s">
        <v>20</v>
      </c>
      <c r="C4683" t="s">
        <v>20</v>
      </c>
      <c r="D4683" t="s">
        <v>38</v>
      </c>
      <c r="E4683" t="s">
        <v>4844</v>
      </c>
      <c r="F4683">
        <v>7801514027</v>
      </c>
      <c r="G4683" t="s">
        <v>40</v>
      </c>
      <c r="H4683" t="s">
        <v>19032</v>
      </c>
      <c r="I4683" t="s">
        <v>19033</v>
      </c>
      <c r="J4683" t="s">
        <v>19034</v>
      </c>
      <c r="K4683">
        <v>7801514027</v>
      </c>
      <c r="L4683">
        <v>7801514027</v>
      </c>
      <c r="M4683" t="s">
        <v>5376</v>
      </c>
    </row>
    <row r="4684" spans="1:13" hidden="1" x14ac:dyDescent="0.35">
      <c r="A4684">
        <v>2022</v>
      </c>
      <c r="B4684" t="s">
        <v>20</v>
      </c>
      <c r="C4684" t="s">
        <v>20</v>
      </c>
      <c r="D4684" t="s">
        <v>79</v>
      </c>
      <c r="E4684" t="s">
        <v>4894</v>
      </c>
      <c r="F4684">
        <v>56879143000</v>
      </c>
      <c r="G4684" t="s">
        <v>81</v>
      </c>
      <c r="H4684" t="s">
        <v>19035</v>
      </c>
      <c r="I4684" t="s">
        <v>19036</v>
      </c>
      <c r="J4684" t="s">
        <v>19037</v>
      </c>
      <c r="K4684">
        <v>57887720800</v>
      </c>
      <c r="L4684" t="s">
        <v>1</v>
      </c>
      <c r="M4684" t="s">
        <v>19038</v>
      </c>
    </row>
    <row r="4685" spans="1:13" hidden="1" x14ac:dyDescent="0.35">
      <c r="A4685">
        <v>2022</v>
      </c>
      <c r="B4685" t="s">
        <v>20</v>
      </c>
      <c r="C4685" t="s">
        <v>20</v>
      </c>
      <c r="D4685" t="s">
        <v>79</v>
      </c>
      <c r="E4685" t="s">
        <v>5105</v>
      </c>
      <c r="F4685">
        <v>36775074000</v>
      </c>
      <c r="G4685" t="s">
        <v>81</v>
      </c>
      <c r="H4685" t="s">
        <v>19039</v>
      </c>
      <c r="I4685" t="s">
        <v>19040</v>
      </c>
      <c r="J4685" t="s">
        <v>19041</v>
      </c>
      <c r="K4685">
        <v>37102421400</v>
      </c>
      <c r="L4685">
        <v>37102421400</v>
      </c>
      <c r="M4685" t="s">
        <v>19042</v>
      </c>
    </row>
    <row r="4686" spans="1:13" hidden="1" x14ac:dyDescent="0.35">
      <c r="A4686">
        <v>2022</v>
      </c>
      <c r="B4686" t="s">
        <v>20</v>
      </c>
      <c r="C4686" t="s">
        <v>20</v>
      </c>
      <c r="D4686" t="s">
        <v>79</v>
      </c>
      <c r="E4686" t="s">
        <v>5248</v>
      </c>
      <c r="F4686">
        <v>6506737499</v>
      </c>
      <c r="G4686" t="s">
        <v>81</v>
      </c>
      <c r="H4686" t="s">
        <v>19043</v>
      </c>
      <c r="I4686" t="s">
        <v>19044</v>
      </c>
      <c r="J4686" t="s">
        <v>19045</v>
      </c>
      <c r="K4686">
        <v>57218381490</v>
      </c>
      <c r="L4686">
        <v>57218381490</v>
      </c>
      <c r="M4686" t="s">
        <v>19046</v>
      </c>
    </row>
    <row r="4687" spans="1:13" hidden="1" x14ac:dyDescent="0.35">
      <c r="A4687">
        <v>2022</v>
      </c>
      <c r="B4687" t="s">
        <v>20</v>
      </c>
      <c r="C4687" t="s">
        <v>20</v>
      </c>
      <c r="D4687" t="s">
        <v>38</v>
      </c>
      <c r="E4687" t="s">
        <v>5637</v>
      </c>
      <c r="F4687">
        <v>43461203000</v>
      </c>
      <c r="G4687" t="s">
        <v>40</v>
      </c>
      <c r="H4687" t="s">
        <v>19047</v>
      </c>
      <c r="I4687" t="s">
        <v>19048</v>
      </c>
      <c r="J4687" t="s">
        <v>19049</v>
      </c>
      <c r="K4687">
        <v>43461203000</v>
      </c>
      <c r="L4687">
        <v>57196322396</v>
      </c>
      <c r="M4687" t="s">
        <v>19050</v>
      </c>
    </row>
    <row r="4688" spans="1:13" hidden="1" x14ac:dyDescent="0.35">
      <c r="A4688">
        <v>2022</v>
      </c>
      <c r="B4688" t="s">
        <v>20</v>
      </c>
      <c r="C4688" t="s">
        <v>20</v>
      </c>
      <c r="D4688" t="s">
        <v>38</v>
      </c>
      <c r="E4688" t="s">
        <v>5233</v>
      </c>
      <c r="F4688">
        <v>59930892900</v>
      </c>
      <c r="G4688" t="s">
        <v>40</v>
      </c>
      <c r="H4688" t="s">
        <v>19051</v>
      </c>
      <c r="I4688" t="s">
        <v>19052</v>
      </c>
      <c r="J4688" t="s">
        <v>114</v>
      </c>
      <c r="K4688">
        <v>59930892900</v>
      </c>
      <c r="L4688">
        <v>59930892900</v>
      </c>
      <c r="M4688" t="s">
        <v>19053</v>
      </c>
    </row>
    <row r="4689" spans="1:13" hidden="1" x14ac:dyDescent="0.35">
      <c r="A4689">
        <v>2022</v>
      </c>
      <c r="B4689" t="s">
        <v>20</v>
      </c>
      <c r="C4689" t="s">
        <v>20</v>
      </c>
      <c r="D4689" t="s">
        <v>79</v>
      </c>
      <c r="E4689" t="s">
        <v>4844</v>
      </c>
      <c r="F4689">
        <v>7801514027</v>
      </c>
      <c r="G4689" t="s">
        <v>81</v>
      </c>
      <c r="H4689" t="s">
        <v>19054</v>
      </c>
      <c r="I4689" t="s">
        <v>19055</v>
      </c>
      <c r="J4689" t="s">
        <v>19056</v>
      </c>
      <c r="K4689">
        <v>58494095600</v>
      </c>
      <c r="L4689">
        <v>58494095600</v>
      </c>
      <c r="M4689" t="s">
        <v>19057</v>
      </c>
    </row>
    <row r="4690" spans="1:13" hidden="1" x14ac:dyDescent="0.35">
      <c r="A4690">
        <v>2022</v>
      </c>
      <c r="B4690" t="s">
        <v>20</v>
      </c>
      <c r="C4690" t="s">
        <v>20</v>
      </c>
      <c r="D4690" t="s">
        <v>38</v>
      </c>
      <c r="E4690" t="s">
        <v>5140</v>
      </c>
      <c r="F4690">
        <v>56688583600</v>
      </c>
      <c r="G4690" t="s">
        <v>40</v>
      </c>
      <c r="H4690" t="s">
        <v>19058</v>
      </c>
      <c r="I4690" t="s">
        <v>19059</v>
      </c>
      <c r="J4690" t="s">
        <v>19060</v>
      </c>
      <c r="K4690">
        <v>56688583600</v>
      </c>
      <c r="L4690">
        <v>36992106900</v>
      </c>
      <c r="M4690" t="s">
        <v>19061</v>
      </c>
    </row>
    <row r="4691" spans="1:13" hidden="1" x14ac:dyDescent="0.35">
      <c r="A4691">
        <v>2022</v>
      </c>
      <c r="B4691" t="s">
        <v>20</v>
      </c>
      <c r="C4691" t="s">
        <v>20</v>
      </c>
      <c r="D4691" t="s">
        <v>79</v>
      </c>
      <c r="E4691" t="s">
        <v>4970</v>
      </c>
      <c r="F4691">
        <v>7801332088</v>
      </c>
      <c r="G4691" t="s">
        <v>81</v>
      </c>
      <c r="H4691" t="s">
        <v>19062</v>
      </c>
      <c r="I4691" t="s">
        <v>19063</v>
      </c>
      <c r="J4691" t="s">
        <v>19064</v>
      </c>
      <c r="K4691">
        <v>56012252900</v>
      </c>
      <c r="L4691" t="s">
        <v>18944</v>
      </c>
      <c r="M4691" t="s">
        <v>19065</v>
      </c>
    </row>
    <row r="4692" spans="1:13" hidden="1" x14ac:dyDescent="0.35">
      <c r="A4692">
        <v>2022</v>
      </c>
      <c r="B4692" t="s">
        <v>20</v>
      </c>
      <c r="C4692" t="s">
        <v>20</v>
      </c>
      <c r="D4692" t="s">
        <v>79</v>
      </c>
      <c r="E4692" t="s">
        <v>4899</v>
      </c>
      <c r="F4692">
        <v>56495326300</v>
      </c>
      <c r="G4692" t="s">
        <v>81</v>
      </c>
      <c r="H4692" t="s">
        <v>19066</v>
      </c>
      <c r="I4692" t="s">
        <v>19067</v>
      </c>
      <c r="J4692" t="s">
        <v>19068</v>
      </c>
      <c r="K4692">
        <v>57941541900</v>
      </c>
      <c r="L4692" t="s">
        <v>1</v>
      </c>
      <c r="M4692" t="s">
        <v>19069</v>
      </c>
    </row>
    <row r="4693" spans="1:13" hidden="1" x14ac:dyDescent="0.35">
      <c r="A4693">
        <v>2022</v>
      </c>
      <c r="B4693" t="s">
        <v>20</v>
      </c>
      <c r="C4693" t="s">
        <v>20</v>
      </c>
      <c r="D4693" t="s">
        <v>38</v>
      </c>
      <c r="E4693" t="s">
        <v>5233</v>
      </c>
      <c r="F4693">
        <v>59930892900</v>
      </c>
      <c r="G4693" t="s">
        <v>40</v>
      </c>
      <c r="H4693" t="s">
        <v>19070</v>
      </c>
      <c r="I4693" t="s">
        <v>19071</v>
      </c>
      <c r="J4693" t="s">
        <v>19072</v>
      </c>
      <c r="K4693">
        <v>59930892900</v>
      </c>
      <c r="L4693">
        <v>59930892900</v>
      </c>
      <c r="M4693" t="s">
        <v>19073</v>
      </c>
    </row>
    <row r="4694" spans="1:13" hidden="1" x14ac:dyDescent="0.35">
      <c r="A4694">
        <v>2022</v>
      </c>
      <c r="B4694" t="s">
        <v>20</v>
      </c>
      <c r="C4694" t="s">
        <v>20</v>
      </c>
      <c r="D4694" t="s">
        <v>38</v>
      </c>
      <c r="E4694" t="s">
        <v>4904</v>
      </c>
      <c r="F4694">
        <v>55956368700</v>
      </c>
      <c r="G4694" t="s">
        <v>40</v>
      </c>
      <c r="H4694" t="s">
        <v>19074</v>
      </c>
      <c r="I4694" t="s">
        <v>19075</v>
      </c>
      <c r="J4694" t="s">
        <v>19076</v>
      </c>
      <c r="K4694">
        <v>55956368700</v>
      </c>
      <c r="L4694" t="s">
        <v>1</v>
      </c>
      <c r="M4694" t="s">
        <v>19077</v>
      </c>
    </row>
    <row r="4695" spans="1:13" hidden="1" x14ac:dyDescent="0.35">
      <c r="A4695">
        <v>2022</v>
      </c>
      <c r="B4695" t="s">
        <v>20</v>
      </c>
      <c r="C4695" t="s">
        <v>20</v>
      </c>
      <c r="D4695" t="s">
        <v>79</v>
      </c>
      <c r="E4695" t="s">
        <v>5404</v>
      </c>
      <c r="F4695">
        <v>57190014045</v>
      </c>
      <c r="G4695" t="s">
        <v>81</v>
      </c>
      <c r="H4695" t="s">
        <v>19078</v>
      </c>
      <c r="I4695" t="s">
        <v>19079</v>
      </c>
      <c r="J4695" t="s">
        <v>19080</v>
      </c>
      <c r="K4695">
        <v>58856810300</v>
      </c>
      <c r="L4695">
        <v>58856810300</v>
      </c>
      <c r="M4695" t="s">
        <v>19081</v>
      </c>
    </row>
    <row r="4696" spans="1:13" hidden="1" x14ac:dyDescent="0.35">
      <c r="A4696">
        <v>2022</v>
      </c>
      <c r="B4696" t="s">
        <v>20</v>
      </c>
      <c r="C4696" t="s">
        <v>20</v>
      </c>
      <c r="D4696" t="s">
        <v>79</v>
      </c>
      <c r="E4696" t="s">
        <v>4849</v>
      </c>
      <c r="F4696">
        <v>57190389285</v>
      </c>
      <c r="G4696" t="s">
        <v>81</v>
      </c>
      <c r="H4696" t="s">
        <v>19082</v>
      </c>
      <c r="I4696" t="s">
        <v>19083</v>
      </c>
      <c r="J4696" t="s">
        <v>19084</v>
      </c>
      <c r="K4696">
        <v>57207450584</v>
      </c>
      <c r="L4696">
        <v>57207450584</v>
      </c>
      <c r="M4696" t="s">
        <v>19085</v>
      </c>
    </row>
    <row r="4697" spans="1:13" hidden="1" x14ac:dyDescent="0.35">
      <c r="A4697">
        <v>2022</v>
      </c>
      <c r="B4697" t="s">
        <v>20</v>
      </c>
      <c r="C4697" t="s">
        <v>20</v>
      </c>
      <c r="D4697" t="s">
        <v>79</v>
      </c>
      <c r="E4697" t="s">
        <v>4814</v>
      </c>
      <c r="F4697">
        <v>57190424906</v>
      </c>
      <c r="G4697" t="s">
        <v>81</v>
      </c>
      <c r="H4697" t="s">
        <v>19086</v>
      </c>
      <c r="I4697" t="s">
        <v>19087</v>
      </c>
      <c r="J4697" t="s">
        <v>114</v>
      </c>
      <c r="K4697">
        <v>56736074000</v>
      </c>
      <c r="L4697">
        <v>56736074000</v>
      </c>
      <c r="M4697" t="s">
        <v>19088</v>
      </c>
    </row>
    <row r="4698" spans="1:13" hidden="1" x14ac:dyDescent="0.35">
      <c r="A4698">
        <v>2022</v>
      </c>
      <c r="B4698" t="s">
        <v>20</v>
      </c>
      <c r="C4698" t="s">
        <v>20</v>
      </c>
      <c r="D4698" t="s">
        <v>38</v>
      </c>
      <c r="E4698" t="s">
        <v>5181</v>
      </c>
      <c r="F4698">
        <v>43661873900</v>
      </c>
      <c r="G4698" t="s">
        <v>40</v>
      </c>
      <c r="H4698" t="s">
        <v>19089</v>
      </c>
      <c r="I4698" t="s">
        <v>19090</v>
      </c>
      <c r="J4698" t="s">
        <v>19091</v>
      </c>
      <c r="K4698">
        <v>43661873900</v>
      </c>
      <c r="L4698">
        <v>43661873900</v>
      </c>
      <c r="M4698" t="s">
        <v>19092</v>
      </c>
    </row>
    <row r="4699" spans="1:13" hidden="1" x14ac:dyDescent="0.35">
      <c r="A4699">
        <v>2022</v>
      </c>
      <c r="B4699" t="s">
        <v>20</v>
      </c>
      <c r="C4699" t="s">
        <v>20</v>
      </c>
      <c r="D4699" t="s">
        <v>38</v>
      </c>
      <c r="E4699" t="s">
        <v>5181</v>
      </c>
      <c r="F4699">
        <v>43661873900</v>
      </c>
      <c r="G4699" t="s">
        <v>40</v>
      </c>
      <c r="H4699" t="s">
        <v>19093</v>
      </c>
      <c r="I4699" t="s">
        <v>19094</v>
      </c>
      <c r="J4699" t="s">
        <v>19095</v>
      </c>
      <c r="K4699">
        <v>43661873900</v>
      </c>
      <c r="L4699">
        <v>43661873900</v>
      </c>
      <c r="M4699" t="s">
        <v>19096</v>
      </c>
    </row>
    <row r="4700" spans="1:13" hidden="1" x14ac:dyDescent="0.35">
      <c r="A4700">
        <v>2022</v>
      </c>
      <c r="B4700" t="s">
        <v>20</v>
      </c>
      <c r="C4700" t="s">
        <v>20</v>
      </c>
      <c r="D4700" t="s">
        <v>38</v>
      </c>
      <c r="E4700" t="s">
        <v>5181</v>
      </c>
      <c r="F4700">
        <v>43661873900</v>
      </c>
      <c r="G4700" t="s">
        <v>40</v>
      </c>
      <c r="H4700" t="s">
        <v>19097</v>
      </c>
      <c r="I4700" t="s">
        <v>19098</v>
      </c>
      <c r="J4700" t="s">
        <v>19099</v>
      </c>
      <c r="K4700">
        <v>43661873900</v>
      </c>
      <c r="L4700">
        <v>43661873900</v>
      </c>
      <c r="M4700" t="s">
        <v>19100</v>
      </c>
    </row>
    <row r="4701" spans="1:13" hidden="1" x14ac:dyDescent="0.35">
      <c r="A4701">
        <v>2022</v>
      </c>
      <c r="B4701" t="s">
        <v>20</v>
      </c>
      <c r="C4701" t="s">
        <v>20</v>
      </c>
      <c r="D4701" t="s">
        <v>38</v>
      </c>
      <c r="E4701" t="s">
        <v>5181</v>
      </c>
      <c r="F4701">
        <v>43661873900</v>
      </c>
      <c r="G4701" t="s">
        <v>40</v>
      </c>
      <c r="H4701" t="s">
        <v>19101</v>
      </c>
      <c r="I4701" t="s">
        <v>19102</v>
      </c>
      <c r="J4701" t="s">
        <v>19103</v>
      </c>
      <c r="K4701">
        <v>43661873900</v>
      </c>
      <c r="L4701">
        <v>43661873900</v>
      </c>
      <c r="M4701" t="s">
        <v>19104</v>
      </c>
    </row>
    <row r="4702" spans="1:13" hidden="1" x14ac:dyDescent="0.35">
      <c r="A4702">
        <v>2022</v>
      </c>
      <c r="B4702" t="s">
        <v>20</v>
      </c>
      <c r="C4702" t="s">
        <v>20</v>
      </c>
      <c r="D4702" t="s">
        <v>38</v>
      </c>
      <c r="E4702" t="s">
        <v>12117</v>
      </c>
      <c r="F4702">
        <v>57196038945</v>
      </c>
      <c r="G4702" t="s">
        <v>40</v>
      </c>
      <c r="H4702" t="s">
        <v>19105</v>
      </c>
      <c r="I4702" t="s">
        <v>19106</v>
      </c>
      <c r="J4702" t="s">
        <v>19107</v>
      </c>
      <c r="K4702">
        <v>57196038945</v>
      </c>
      <c r="L4702" t="s">
        <v>1</v>
      </c>
      <c r="M4702" t="s">
        <v>19108</v>
      </c>
    </row>
    <row r="4703" spans="1:13" hidden="1" x14ac:dyDescent="0.35">
      <c r="A4703">
        <v>2022</v>
      </c>
      <c r="B4703" t="s">
        <v>20</v>
      </c>
      <c r="C4703" t="s">
        <v>20</v>
      </c>
      <c r="D4703" t="s">
        <v>79</v>
      </c>
      <c r="E4703" t="s">
        <v>4781</v>
      </c>
      <c r="F4703">
        <v>6507739395</v>
      </c>
      <c r="G4703" t="s">
        <v>81</v>
      </c>
      <c r="H4703" t="s">
        <v>19109</v>
      </c>
      <c r="I4703" t="s">
        <v>19110</v>
      </c>
      <c r="J4703" t="s">
        <v>19111</v>
      </c>
      <c r="K4703">
        <v>57976710100</v>
      </c>
      <c r="L4703">
        <v>57976710100</v>
      </c>
      <c r="M4703" t="s">
        <v>19112</v>
      </c>
    </row>
    <row r="4704" spans="1:13" hidden="1" x14ac:dyDescent="0.35">
      <c r="A4704">
        <v>2022</v>
      </c>
      <c r="B4704" t="s">
        <v>20</v>
      </c>
      <c r="C4704" t="s">
        <v>20</v>
      </c>
      <c r="D4704" t="s">
        <v>38</v>
      </c>
      <c r="E4704" t="s">
        <v>5556</v>
      </c>
      <c r="F4704">
        <v>52263615400</v>
      </c>
      <c r="G4704" t="s">
        <v>40</v>
      </c>
      <c r="H4704" t="s">
        <v>19113</v>
      </c>
      <c r="I4704" t="s">
        <v>19114</v>
      </c>
      <c r="J4704" t="s">
        <v>19115</v>
      </c>
      <c r="K4704">
        <v>52263615400</v>
      </c>
      <c r="L4704">
        <v>52263615400</v>
      </c>
      <c r="M4704" t="s">
        <v>19116</v>
      </c>
    </row>
    <row r="4705" spans="1:13" hidden="1" x14ac:dyDescent="0.35">
      <c r="A4705">
        <v>2022</v>
      </c>
      <c r="B4705" t="s">
        <v>20</v>
      </c>
      <c r="C4705" t="s">
        <v>20</v>
      </c>
      <c r="D4705" t="s">
        <v>158</v>
      </c>
      <c r="E4705" t="s">
        <v>4781</v>
      </c>
      <c r="F4705">
        <v>6507739395</v>
      </c>
      <c r="G4705" t="s">
        <v>159</v>
      </c>
      <c r="H4705" t="s">
        <v>19117</v>
      </c>
      <c r="I4705" t="s">
        <v>19118</v>
      </c>
      <c r="J4705" t="s">
        <v>19119</v>
      </c>
      <c r="K4705">
        <v>57202443315</v>
      </c>
      <c r="L4705">
        <v>6507739395</v>
      </c>
      <c r="M4705" t="s">
        <v>19120</v>
      </c>
    </row>
    <row r="4706" spans="1:13" hidden="1" x14ac:dyDescent="0.35">
      <c r="A4706">
        <v>2022</v>
      </c>
      <c r="B4706" t="s">
        <v>20</v>
      </c>
      <c r="C4706" t="s">
        <v>20</v>
      </c>
      <c r="D4706" t="s">
        <v>79</v>
      </c>
      <c r="E4706" t="s">
        <v>4844</v>
      </c>
      <c r="F4706">
        <v>7801514027</v>
      </c>
      <c r="G4706" t="s">
        <v>81</v>
      </c>
      <c r="H4706" t="s">
        <v>19121</v>
      </c>
      <c r="I4706" t="s">
        <v>19122</v>
      </c>
      <c r="J4706" t="s">
        <v>19123</v>
      </c>
      <c r="K4706">
        <v>56012252900</v>
      </c>
      <c r="L4706">
        <v>56012252900</v>
      </c>
      <c r="M4706" t="s">
        <v>19124</v>
      </c>
    </row>
    <row r="4707" spans="1:13" hidden="1" x14ac:dyDescent="0.35">
      <c r="A4707">
        <v>2022</v>
      </c>
      <c r="B4707" t="s">
        <v>20</v>
      </c>
      <c r="C4707" t="s">
        <v>20</v>
      </c>
      <c r="D4707" t="s">
        <v>38</v>
      </c>
      <c r="E4707" t="s">
        <v>19125</v>
      </c>
      <c r="F4707">
        <v>57208469344</v>
      </c>
      <c r="G4707" t="s">
        <v>40</v>
      </c>
      <c r="H4707" t="s">
        <v>19126</v>
      </c>
      <c r="I4707" t="s">
        <v>19127</v>
      </c>
      <c r="J4707" t="s">
        <v>19128</v>
      </c>
      <c r="K4707">
        <v>57208469344</v>
      </c>
      <c r="L4707" t="s">
        <v>19129</v>
      </c>
      <c r="M4707" t="s">
        <v>19129</v>
      </c>
    </row>
    <row r="4708" spans="1:13" hidden="1" x14ac:dyDescent="0.35">
      <c r="A4708">
        <v>2022</v>
      </c>
      <c r="B4708" t="s">
        <v>20</v>
      </c>
      <c r="C4708" t="s">
        <v>20</v>
      </c>
      <c r="D4708" t="s">
        <v>79</v>
      </c>
      <c r="E4708" t="s">
        <v>4781</v>
      </c>
      <c r="F4708">
        <v>6507739395</v>
      </c>
      <c r="G4708" t="s">
        <v>81</v>
      </c>
      <c r="H4708" t="s">
        <v>19130</v>
      </c>
      <c r="I4708" t="s">
        <v>19131</v>
      </c>
      <c r="J4708" t="s">
        <v>19132</v>
      </c>
      <c r="K4708">
        <v>56595215900</v>
      </c>
      <c r="L4708">
        <v>56595215900</v>
      </c>
      <c r="M4708" t="s">
        <v>19133</v>
      </c>
    </row>
    <row r="4709" spans="1:13" hidden="1" x14ac:dyDescent="0.35">
      <c r="A4709">
        <v>2022</v>
      </c>
      <c r="B4709" t="s">
        <v>20</v>
      </c>
      <c r="C4709" t="s">
        <v>20</v>
      </c>
      <c r="D4709" t="s">
        <v>38</v>
      </c>
      <c r="E4709" t="s">
        <v>12632</v>
      </c>
      <c r="F4709">
        <v>57758562900</v>
      </c>
      <c r="G4709" t="s">
        <v>40</v>
      </c>
      <c r="H4709" t="s">
        <v>19134</v>
      </c>
      <c r="I4709" t="s">
        <v>19135</v>
      </c>
      <c r="J4709" t="s">
        <v>19136</v>
      </c>
      <c r="K4709">
        <v>57758562900</v>
      </c>
      <c r="L4709">
        <v>57758562900</v>
      </c>
      <c r="M4709" t="s">
        <v>19137</v>
      </c>
    </row>
    <row r="4710" spans="1:13" hidden="1" x14ac:dyDescent="0.35">
      <c r="A4710">
        <v>2022</v>
      </c>
      <c r="B4710" t="s">
        <v>20</v>
      </c>
      <c r="C4710" t="s">
        <v>20</v>
      </c>
      <c r="D4710" t="s">
        <v>79</v>
      </c>
      <c r="E4710" t="s">
        <v>4819</v>
      </c>
      <c r="F4710">
        <v>57193652228</v>
      </c>
      <c r="G4710" t="s">
        <v>81</v>
      </c>
      <c r="H4710" t="s">
        <v>19138</v>
      </c>
      <c r="I4710" t="s">
        <v>19139</v>
      </c>
      <c r="J4710" t="s">
        <v>19140</v>
      </c>
      <c r="K4710">
        <v>60365590400</v>
      </c>
      <c r="L4710">
        <v>60365590400</v>
      </c>
      <c r="M4710" t="s">
        <v>19141</v>
      </c>
    </row>
    <row r="4711" spans="1:13" hidden="1" x14ac:dyDescent="0.35">
      <c r="A4711">
        <v>2022</v>
      </c>
      <c r="B4711" t="s">
        <v>20</v>
      </c>
      <c r="C4711" t="s">
        <v>20</v>
      </c>
      <c r="D4711" t="s">
        <v>158</v>
      </c>
      <c r="E4711" t="s">
        <v>12187</v>
      </c>
      <c r="F4711">
        <v>57201093609</v>
      </c>
      <c r="G4711" t="s">
        <v>159</v>
      </c>
      <c r="H4711" t="s">
        <v>19142</v>
      </c>
      <c r="I4711" t="s">
        <v>19143</v>
      </c>
      <c r="J4711" t="s">
        <v>19144</v>
      </c>
      <c r="K4711">
        <v>58002482600</v>
      </c>
      <c r="L4711">
        <v>57201093609</v>
      </c>
      <c r="M4711" t="s">
        <v>19145</v>
      </c>
    </row>
    <row r="4712" spans="1:13" hidden="1" x14ac:dyDescent="0.35">
      <c r="A4712">
        <v>2022</v>
      </c>
      <c r="B4712" t="s">
        <v>20</v>
      </c>
      <c r="C4712" t="s">
        <v>20</v>
      </c>
      <c r="D4712" t="s">
        <v>79</v>
      </c>
      <c r="E4712" t="s">
        <v>4781</v>
      </c>
      <c r="F4712">
        <v>6507739395</v>
      </c>
      <c r="G4712" t="s">
        <v>81</v>
      </c>
      <c r="H4712" t="s">
        <v>19146</v>
      </c>
      <c r="I4712" t="s">
        <v>19147</v>
      </c>
      <c r="J4712" t="s">
        <v>19148</v>
      </c>
      <c r="K4712">
        <v>57221998176</v>
      </c>
      <c r="L4712">
        <v>57221998176</v>
      </c>
      <c r="M4712" t="s">
        <v>19149</v>
      </c>
    </row>
    <row r="4713" spans="1:13" hidden="1" x14ac:dyDescent="0.35">
      <c r="A4713">
        <v>2022</v>
      </c>
      <c r="B4713" t="s">
        <v>20</v>
      </c>
      <c r="C4713" t="s">
        <v>20</v>
      </c>
      <c r="D4713" t="s">
        <v>38</v>
      </c>
      <c r="E4713" t="s">
        <v>4743</v>
      </c>
      <c r="F4713">
        <v>36665444800</v>
      </c>
      <c r="G4713" t="s">
        <v>40</v>
      </c>
      <c r="H4713" t="s">
        <v>19150</v>
      </c>
      <c r="I4713" t="s">
        <v>19151</v>
      </c>
      <c r="J4713" t="s">
        <v>19152</v>
      </c>
      <c r="K4713">
        <v>36665444800</v>
      </c>
      <c r="L4713">
        <v>36665444800</v>
      </c>
      <c r="M4713" t="s">
        <v>19153</v>
      </c>
    </row>
    <row r="4714" spans="1:13" hidden="1" x14ac:dyDescent="0.35">
      <c r="A4714">
        <v>2022</v>
      </c>
      <c r="B4714" t="s">
        <v>20</v>
      </c>
      <c r="C4714" t="s">
        <v>20</v>
      </c>
      <c r="D4714" t="s">
        <v>38</v>
      </c>
      <c r="E4714" t="s">
        <v>5637</v>
      </c>
      <c r="F4714">
        <v>43461203000</v>
      </c>
      <c r="G4714" t="s">
        <v>40</v>
      </c>
      <c r="H4714" t="s">
        <v>19154</v>
      </c>
      <c r="I4714" t="s">
        <v>19155</v>
      </c>
      <c r="J4714" t="s">
        <v>19156</v>
      </c>
      <c r="K4714">
        <v>43461203000</v>
      </c>
      <c r="L4714">
        <v>43461203000</v>
      </c>
      <c r="M4714" t="s">
        <v>19050</v>
      </c>
    </row>
    <row r="4715" spans="1:13" hidden="1" x14ac:dyDescent="0.35">
      <c r="A4715">
        <v>2022</v>
      </c>
      <c r="B4715" t="s">
        <v>20</v>
      </c>
      <c r="C4715" t="s">
        <v>20</v>
      </c>
      <c r="D4715" t="s">
        <v>38</v>
      </c>
      <c r="E4715" t="s">
        <v>5181</v>
      </c>
      <c r="F4715">
        <v>43661873900</v>
      </c>
      <c r="G4715" t="s">
        <v>40</v>
      </c>
      <c r="H4715" t="s">
        <v>19157</v>
      </c>
      <c r="I4715" t="s">
        <v>19158</v>
      </c>
      <c r="J4715" t="s">
        <v>19159</v>
      </c>
      <c r="K4715">
        <v>43661873900</v>
      </c>
      <c r="L4715">
        <v>43661873900</v>
      </c>
      <c r="M4715" t="s">
        <v>19160</v>
      </c>
    </row>
    <row r="4716" spans="1:13" hidden="1" x14ac:dyDescent="0.35">
      <c r="A4716">
        <v>2022</v>
      </c>
      <c r="B4716" t="s">
        <v>20</v>
      </c>
      <c r="C4716" t="s">
        <v>20</v>
      </c>
      <c r="D4716" t="s">
        <v>79</v>
      </c>
      <c r="E4716" t="s">
        <v>4733</v>
      </c>
      <c r="F4716">
        <v>36006672800</v>
      </c>
      <c r="G4716" t="s">
        <v>81</v>
      </c>
      <c r="H4716" t="s">
        <v>19161</v>
      </c>
      <c r="I4716" t="s">
        <v>19162</v>
      </c>
      <c r="J4716" t="s">
        <v>19163</v>
      </c>
      <c r="K4716">
        <v>57208471627</v>
      </c>
      <c r="L4716">
        <v>57208471627</v>
      </c>
      <c r="M4716" t="s">
        <v>5738</v>
      </c>
    </row>
    <row r="4717" spans="1:13" hidden="1" x14ac:dyDescent="0.35">
      <c r="A4717">
        <v>2022</v>
      </c>
      <c r="B4717" t="s">
        <v>20</v>
      </c>
      <c r="C4717" t="s">
        <v>20</v>
      </c>
      <c r="D4717" t="s">
        <v>79</v>
      </c>
      <c r="E4717" t="s">
        <v>5197</v>
      </c>
      <c r="F4717">
        <v>42263380200</v>
      </c>
      <c r="G4717" t="s">
        <v>81</v>
      </c>
      <c r="H4717" t="s">
        <v>19164</v>
      </c>
      <c r="I4717" t="s">
        <v>19165</v>
      </c>
      <c r="J4717" t="s">
        <v>19166</v>
      </c>
      <c r="K4717">
        <v>57221998176</v>
      </c>
      <c r="L4717">
        <v>57221998176</v>
      </c>
      <c r="M4717" t="s">
        <v>19167</v>
      </c>
    </row>
    <row r="4718" spans="1:13" hidden="1" x14ac:dyDescent="0.35">
      <c r="A4718">
        <v>2022</v>
      </c>
      <c r="B4718" t="s">
        <v>20</v>
      </c>
      <c r="C4718" t="s">
        <v>20</v>
      </c>
      <c r="D4718" t="s">
        <v>79</v>
      </c>
      <c r="E4718" t="s">
        <v>5556</v>
      </c>
      <c r="F4718">
        <v>52263615400</v>
      </c>
      <c r="G4718" t="s">
        <v>81</v>
      </c>
      <c r="H4718" t="s">
        <v>19168</v>
      </c>
      <c r="I4718" t="s">
        <v>19169</v>
      </c>
      <c r="J4718" t="s">
        <v>19170</v>
      </c>
      <c r="K4718">
        <v>56040102400</v>
      </c>
      <c r="L4718">
        <v>56040102400</v>
      </c>
      <c r="M4718" t="s">
        <v>19171</v>
      </c>
    </row>
    <row r="4719" spans="1:13" hidden="1" x14ac:dyDescent="0.35">
      <c r="A4719">
        <v>2022</v>
      </c>
      <c r="B4719" t="s">
        <v>20</v>
      </c>
      <c r="C4719" t="s">
        <v>20</v>
      </c>
      <c r="D4719" t="s">
        <v>158</v>
      </c>
      <c r="E4719" t="s">
        <v>5181</v>
      </c>
      <c r="F4719">
        <v>43661873900</v>
      </c>
      <c r="G4719" t="s">
        <v>159</v>
      </c>
      <c r="H4719" t="s">
        <v>19172</v>
      </c>
      <c r="I4719" t="s">
        <v>19173</v>
      </c>
      <c r="J4719" t="s">
        <v>19174</v>
      </c>
      <c r="K4719">
        <v>57851211400</v>
      </c>
      <c r="L4719">
        <v>43661873900</v>
      </c>
      <c r="M4719" t="s">
        <v>19175</v>
      </c>
    </row>
    <row r="4720" spans="1:13" hidden="1" x14ac:dyDescent="0.35">
      <c r="A4720">
        <v>2022</v>
      </c>
      <c r="B4720" t="s">
        <v>20</v>
      </c>
      <c r="C4720" t="s">
        <v>20</v>
      </c>
      <c r="D4720" t="s">
        <v>79</v>
      </c>
      <c r="E4720" t="s">
        <v>5197</v>
      </c>
      <c r="F4720">
        <v>42263380200</v>
      </c>
      <c r="G4720" t="s">
        <v>81</v>
      </c>
      <c r="H4720" t="s">
        <v>19176</v>
      </c>
      <c r="I4720" t="s">
        <v>19177</v>
      </c>
      <c r="J4720" t="s">
        <v>19178</v>
      </c>
      <c r="K4720">
        <v>57195467185</v>
      </c>
      <c r="L4720">
        <v>57195467185</v>
      </c>
      <c r="M4720" t="s">
        <v>19179</v>
      </c>
    </row>
    <row r="4721" spans="1:13" hidden="1" x14ac:dyDescent="0.35">
      <c r="A4721">
        <v>2022</v>
      </c>
      <c r="B4721" t="s">
        <v>20</v>
      </c>
      <c r="C4721" t="s">
        <v>20</v>
      </c>
      <c r="D4721" t="s">
        <v>158</v>
      </c>
      <c r="E4721" t="s">
        <v>4828</v>
      </c>
      <c r="F4721">
        <v>55349935800</v>
      </c>
      <c r="G4721" t="s">
        <v>159</v>
      </c>
      <c r="H4721" t="s">
        <v>19180</v>
      </c>
      <c r="I4721" t="s">
        <v>19181</v>
      </c>
      <c r="J4721" t="s">
        <v>19182</v>
      </c>
      <c r="K4721">
        <v>57226579052</v>
      </c>
      <c r="L4721">
        <v>55349935800</v>
      </c>
      <c r="M4721" t="s">
        <v>19183</v>
      </c>
    </row>
    <row r="4722" spans="1:13" hidden="1" x14ac:dyDescent="0.35">
      <c r="A4722">
        <v>2022</v>
      </c>
      <c r="B4722" t="s">
        <v>20</v>
      </c>
      <c r="C4722" t="s">
        <v>20</v>
      </c>
      <c r="D4722" t="s">
        <v>38</v>
      </c>
      <c r="E4722" t="s">
        <v>5228</v>
      </c>
      <c r="F4722">
        <v>57216036041</v>
      </c>
      <c r="G4722" t="s">
        <v>40</v>
      </c>
      <c r="H4722" t="s">
        <v>19184</v>
      </c>
      <c r="I4722" t="s">
        <v>19185</v>
      </c>
      <c r="J4722" t="s">
        <v>19186</v>
      </c>
      <c r="K4722">
        <v>57216036041</v>
      </c>
      <c r="L4722">
        <v>6507739395</v>
      </c>
      <c r="M4722" t="s">
        <v>5232</v>
      </c>
    </row>
    <row r="4723" spans="1:13" hidden="1" x14ac:dyDescent="0.35">
      <c r="A4723">
        <v>2022</v>
      </c>
      <c r="B4723" t="s">
        <v>20</v>
      </c>
      <c r="C4723" t="s">
        <v>20</v>
      </c>
      <c r="D4723" t="s">
        <v>38</v>
      </c>
      <c r="E4723" t="s">
        <v>11960</v>
      </c>
      <c r="F4723">
        <v>54279489700</v>
      </c>
      <c r="G4723" t="s">
        <v>40</v>
      </c>
      <c r="H4723" t="s">
        <v>19187</v>
      </c>
      <c r="I4723" t="s">
        <v>19188</v>
      </c>
      <c r="J4723" t="s">
        <v>19189</v>
      </c>
      <c r="K4723">
        <v>54279489700</v>
      </c>
      <c r="L4723">
        <v>54279489700</v>
      </c>
      <c r="M4723" t="s">
        <v>19190</v>
      </c>
    </row>
    <row r="4724" spans="1:13" hidden="1" x14ac:dyDescent="0.35">
      <c r="A4724">
        <v>2022</v>
      </c>
      <c r="B4724" t="s">
        <v>20</v>
      </c>
      <c r="C4724" t="s">
        <v>20</v>
      </c>
      <c r="D4724" t="s">
        <v>158</v>
      </c>
      <c r="E4724" t="s">
        <v>5776</v>
      </c>
      <c r="F4724">
        <v>54406162400</v>
      </c>
      <c r="G4724" t="s">
        <v>159</v>
      </c>
      <c r="H4724" t="s">
        <v>19191</v>
      </c>
      <c r="I4724" t="s">
        <v>19192</v>
      </c>
      <c r="J4724" t="s">
        <v>19193</v>
      </c>
      <c r="K4724">
        <v>57201862321</v>
      </c>
      <c r="L4724">
        <v>54406162400</v>
      </c>
      <c r="M4724" t="s">
        <v>19194</v>
      </c>
    </row>
    <row r="4725" spans="1:13" hidden="1" x14ac:dyDescent="0.35">
      <c r="A4725">
        <v>2022</v>
      </c>
      <c r="B4725" t="s">
        <v>20</v>
      </c>
      <c r="C4725" t="s">
        <v>20</v>
      </c>
      <c r="D4725" t="s">
        <v>79</v>
      </c>
      <c r="E4725" t="s">
        <v>4733</v>
      </c>
      <c r="F4725">
        <v>36006672800</v>
      </c>
      <c r="G4725" t="s">
        <v>81</v>
      </c>
      <c r="H4725" t="s">
        <v>19195</v>
      </c>
      <c r="I4725" t="s">
        <v>19196</v>
      </c>
      <c r="J4725" t="s">
        <v>19197</v>
      </c>
      <c r="K4725">
        <v>57217082315</v>
      </c>
      <c r="L4725">
        <v>7402541827</v>
      </c>
      <c r="M4725" t="s">
        <v>19198</v>
      </c>
    </row>
    <row r="4726" spans="1:13" hidden="1" x14ac:dyDescent="0.35">
      <c r="A4726">
        <v>2022</v>
      </c>
      <c r="B4726" t="s">
        <v>20</v>
      </c>
      <c r="C4726" t="s">
        <v>20</v>
      </c>
      <c r="D4726" t="s">
        <v>38</v>
      </c>
      <c r="E4726" t="s">
        <v>4953</v>
      </c>
      <c r="F4726">
        <v>55179337300</v>
      </c>
      <c r="G4726" t="s">
        <v>40</v>
      </c>
      <c r="H4726" t="s">
        <v>19199</v>
      </c>
      <c r="I4726" t="s">
        <v>19200</v>
      </c>
      <c r="J4726" t="s">
        <v>19201</v>
      </c>
      <c r="K4726">
        <v>55179337300</v>
      </c>
      <c r="L4726">
        <v>57196355418</v>
      </c>
      <c r="M4726" t="s">
        <v>4957</v>
      </c>
    </row>
    <row r="4727" spans="1:13" hidden="1" x14ac:dyDescent="0.35">
      <c r="A4727">
        <v>2022</v>
      </c>
      <c r="B4727" t="s">
        <v>20</v>
      </c>
      <c r="C4727" t="s">
        <v>20</v>
      </c>
      <c r="D4727" t="s">
        <v>158</v>
      </c>
      <c r="E4727" t="s">
        <v>19202</v>
      </c>
      <c r="F4727">
        <v>56398486100</v>
      </c>
      <c r="G4727" t="s">
        <v>159</v>
      </c>
      <c r="H4727" t="s">
        <v>19203</v>
      </c>
      <c r="I4727" t="s">
        <v>19204</v>
      </c>
      <c r="J4727" t="s">
        <v>19205</v>
      </c>
      <c r="K4727" t="s">
        <v>1</v>
      </c>
      <c r="L4727">
        <v>56398486100</v>
      </c>
      <c r="M4727">
        <v>56398486100</v>
      </c>
    </row>
    <row r="4728" spans="1:13" hidden="1" x14ac:dyDescent="0.35">
      <c r="A4728">
        <v>2022</v>
      </c>
      <c r="B4728" t="s">
        <v>20</v>
      </c>
      <c r="C4728" t="s">
        <v>20</v>
      </c>
      <c r="D4728" t="s">
        <v>38</v>
      </c>
      <c r="E4728" t="s">
        <v>4819</v>
      </c>
      <c r="F4728">
        <v>57193652228</v>
      </c>
      <c r="G4728" t="s">
        <v>40</v>
      </c>
      <c r="H4728" t="s">
        <v>19206</v>
      </c>
      <c r="I4728" t="s">
        <v>19207</v>
      </c>
      <c r="J4728" t="s">
        <v>19208</v>
      </c>
      <c r="K4728">
        <v>57193652228</v>
      </c>
      <c r="L4728">
        <v>57193652228</v>
      </c>
      <c r="M4728" t="s">
        <v>19209</v>
      </c>
    </row>
    <row r="4729" spans="1:13" hidden="1" x14ac:dyDescent="0.35">
      <c r="A4729">
        <v>2022</v>
      </c>
      <c r="B4729" t="s">
        <v>20</v>
      </c>
      <c r="C4729" t="s">
        <v>20</v>
      </c>
      <c r="D4729" t="s">
        <v>79</v>
      </c>
      <c r="E4729" t="s">
        <v>19210</v>
      </c>
      <c r="F4729">
        <v>55943377500</v>
      </c>
      <c r="G4729" t="s">
        <v>81</v>
      </c>
      <c r="H4729" t="s">
        <v>19211</v>
      </c>
      <c r="I4729" t="s">
        <v>19212</v>
      </c>
      <c r="J4729" t="s">
        <v>19213</v>
      </c>
      <c r="K4729">
        <v>57941528200</v>
      </c>
      <c r="L4729" t="s">
        <v>1</v>
      </c>
      <c r="M4729" t="s">
        <v>19214</v>
      </c>
    </row>
    <row r="4730" spans="1:13" hidden="1" x14ac:dyDescent="0.35">
      <c r="A4730">
        <v>2022</v>
      </c>
      <c r="B4730" t="s">
        <v>21</v>
      </c>
      <c r="C4730" t="s">
        <v>21</v>
      </c>
      <c r="D4730" t="s">
        <v>79</v>
      </c>
      <c r="E4730" t="s">
        <v>5925</v>
      </c>
      <c r="F4730">
        <v>55622661500</v>
      </c>
      <c r="G4730" t="s">
        <v>81</v>
      </c>
      <c r="H4730" t="s">
        <v>19215</v>
      </c>
      <c r="I4730" t="s">
        <v>19216</v>
      </c>
      <c r="J4730" t="s">
        <v>19217</v>
      </c>
      <c r="K4730">
        <v>58139396900</v>
      </c>
      <c r="L4730">
        <v>55760114200</v>
      </c>
      <c r="M4730" t="s">
        <v>19218</v>
      </c>
    </row>
    <row r="4731" spans="1:13" hidden="1" x14ac:dyDescent="0.35">
      <c r="A4731">
        <v>2022</v>
      </c>
      <c r="B4731" t="s">
        <v>21</v>
      </c>
      <c r="C4731" t="s">
        <v>21</v>
      </c>
      <c r="D4731" t="s">
        <v>79</v>
      </c>
      <c r="E4731" t="s">
        <v>5903</v>
      </c>
      <c r="F4731">
        <v>55995483800</v>
      </c>
      <c r="G4731" t="s">
        <v>81</v>
      </c>
      <c r="H4731" t="s">
        <v>19219</v>
      </c>
      <c r="I4731" t="s">
        <v>19220</v>
      </c>
      <c r="J4731" t="s">
        <v>19221</v>
      </c>
      <c r="K4731">
        <v>57224816795</v>
      </c>
      <c r="L4731">
        <v>57073746100</v>
      </c>
      <c r="M4731" t="s">
        <v>19222</v>
      </c>
    </row>
    <row r="4732" spans="1:13" hidden="1" x14ac:dyDescent="0.35">
      <c r="A4732">
        <v>2022</v>
      </c>
      <c r="B4732" t="s">
        <v>21</v>
      </c>
      <c r="C4732" t="s">
        <v>21</v>
      </c>
      <c r="D4732" t="s">
        <v>79</v>
      </c>
      <c r="E4732" t="s">
        <v>5841</v>
      </c>
      <c r="F4732">
        <v>57189523118</v>
      </c>
      <c r="G4732" t="s">
        <v>81</v>
      </c>
      <c r="H4732" t="s">
        <v>19223</v>
      </c>
      <c r="I4732" t="s">
        <v>19224</v>
      </c>
      <c r="J4732" t="s">
        <v>19225</v>
      </c>
      <c r="K4732">
        <v>57308203200</v>
      </c>
      <c r="L4732">
        <v>7405747491</v>
      </c>
      <c r="M4732" t="s">
        <v>19226</v>
      </c>
    </row>
    <row r="4733" spans="1:13" hidden="1" x14ac:dyDescent="0.35">
      <c r="A4733">
        <v>2022</v>
      </c>
      <c r="B4733" t="s">
        <v>21</v>
      </c>
      <c r="C4733" t="s">
        <v>21</v>
      </c>
      <c r="D4733" t="s">
        <v>79</v>
      </c>
      <c r="E4733" t="s">
        <v>5790</v>
      </c>
      <c r="F4733">
        <v>43462070300</v>
      </c>
      <c r="G4733" t="s">
        <v>81</v>
      </c>
      <c r="H4733" t="s">
        <v>19227</v>
      </c>
      <c r="I4733" t="s">
        <v>19228</v>
      </c>
      <c r="J4733" t="s">
        <v>19229</v>
      </c>
      <c r="K4733">
        <v>56426319000</v>
      </c>
      <c r="L4733">
        <v>56426319000</v>
      </c>
      <c r="M4733" t="s">
        <v>19230</v>
      </c>
    </row>
    <row r="4734" spans="1:13" hidden="1" x14ac:dyDescent="0.35">
      <c r="A4734">
        <v>2022</v>
      </c>
      <c r="B4734" t="s">
        <v>21</v>
      </c>
      <c r="C4734" t="s">
        <v>21</v>
      </c>
      <c r="D4734" t="s">
        <v>158</v>
      </c>
      <c r="E4734" t="s">
        <v>5893</v>
      </c>
      <c r="F4734">
        <v>56152683500</v>
      </c>
      <c r="G4734" t="s">
        <v>159</v>
      </c>
      <c r="H4734" t="s">
        <v>19231</v>
      </c>
      <c r="I4734" t="s">
        <v>19232</v>
      </c>
      <c r="J4734" t="s">
        <v>19233</v>
      </c>
      <c r="K4734">
        <v>57431549700</v>
      </c>
      <c r="L4734">
        <v>56152683500</v>
      </c>
      <c r="M4734" t="s">
        <v>19234</v>
      </c>
    </row>
    <row r="4735" spans="1:13" hidden="1" x14ac:dyDescent="0.35">
      <c r="A4735">
        <v>2022</v>
      </c>
      <c r="B4735" t="s">
        <v>21</v>
      </c>
      <c r="C4735" t="s">
        <v>21</v>
      </c>
      <c r="D4735" t="s">
        <v>79</v>
      </c>
      <c r="E4735" t="s">
        <v>5790</v>
      </c>
      <c r="F4735">
        <v>43462070300</v>
      </c>
      <c r="G4735" t="s">
        <v>81</v>
      </c>
      <c r="H4735" t="s">
        <v>19235</v>
      </c>
      <c r="I4735" t="s">
        <v>19236</v>
      </c>
      <c r="J4735" t="s">
        <v>19237</v>
      </c>
      <c r="K4735">
        <v>57437388400</v>
      </c>
      <c r="L4735">
        <v>56480288300</v>
      </c>
      <c r="M4735" t="s">
        <v>19238</v>
      </c>
    </row>
    <row r="4736" spans="1:13" hidden="1" x14ac:dyDescent="0.35">
      <c r="A4736">
        <v>2022</v>
      </c>
      <c r="B4736" t="s">
        <v>21</v>
      </c>
      <c r="C4736" t="s">
        <v>21</v>
      </c>
      <c r="D4736" t="s">
        <v>79</v>
      </c>
      <c r="E4736" t="s">
        <v>6522</v>
      </c>
      <c r="F4736">
        <v>57189682734</v>
      </c>
      <c r="G4736" t="s">
        <v>81</v>
      </c>
      <c r="H4736" t="s">
        <v>19239</v>
      </c>
      <c r="I4736" t="s">
        <v>19240</v>
      </c>
      <c r="J4736" t="s">
        <v>19241</v>
      </c>
      <c r="K4736">
        <v>23974444600</v>
      </c>
      <c r="L4736">
        <v>57204755817</v>
      </c>
      <c r="M4736" t="s">
        <v>19242</v>
      </c>
    </row>
    <row r="4737" spans="1:13" hidden="1" x14ac:dyDescent="0.35">
      <c r="A4737">
        <v>2022</v>
      </c>
      <c r="B4737" t="s">
        <v>21</v>
      </c>
      <c r="C4737" t="s">
        <v>21</v>
      </c>
      <c r="D4737" t="s">
        <v>38</v>
      </c>
      <c r="E4737" t="s">
        <v>5861</v>
      </c>
      <c r="F4737">
        <v>57201481413</v>
      </c>
      <c r="G4737" t="s">
        <v>40</v>
      </c>
      <c r="H4737" t="s">
        <v>19243</v>
      </c>
      <c r="I4737" t="s">
        <v>19244</v>
      </c>
      <c r="J4737" t="s">
        <v>19245</v>
      </c>
      <c r="K4737">
        <v>57201481413</v>
      </c>
      <c r="L4737">
        <v>57201481413</v>
      </c>
      <c r="M4737" t="s">
        <v>19246</v>
      </c>
    </row>
    <row r="4738" spans="1:13" hidden="1" x14ac:dyDescent="0.35">
      <c r="A4738">
        <v>2022</v>
      </c>
      <c r="B4738" t="s">
        <v>21</v>
      </c>
      <c r="C4738" t="s">
        <v>21</v>
      </c>
      <c r="D4738" t="s">
        <v>79</v>
      </c>
      <c r="E4738" t="s">
        <v>5835</v>
      </c>
      <c r="F4738">
        <v>56088369100</v>
      </c>
      <c r="G4738" t="s">
        <v>81</v>
      </c>
      <c r="H4738" t="s">
        <v>19247</v>
      </c>
      <c r="I4738" t="s">
        <v>19248</v>
      </c>
      <c r="J4738" t="s">
        <v>19249</v>
      </c>
      <c r="K4738">
        <v>57222865052</v>
      </c>
      <c r="L4738">
        <v>57222865052</v>
      </c>
      <c r="M4738" t="s">
        <v>19250</v>
      </c>
    </row>
    <row r="4739" spans="1:13" hidden="1" x14ac:dyDescent="0.35">
      <c r="A4739">
        <v>2022</v>
      </c>
      <c r="B4739" t="s">
        <v>21</v>
      </c>
      <c r="C4739" t="s">
        <v>21</v>
      </c>
      <c r="D4739" t="s">
        <v>38</v>
      </c>
      <c r="E4739" t="s">
        <v>5790</v>
      </c>
      <c r="F4739">
        <v>43462070300</v>
      </c>
      <c r="G4739" t="s">
        <v>40</v>
      </c>
      <c r="H4739" t="s">
        <v>19251</v>
      </c>
      <c r="I4739" t="s">
        <v>19252</v>
      </c>
      <c r="J4739" t="s">
        <v>19253</v>
      </c>
      <c r="K4739">
        <v>43462070300</v>
      </c>
      <c r="L4739">
        <v>43462070300</v>
      </c>
      <c r="M4739" t="s">
        <v>19254</v>
      </c>
    </row>
    <row r="4740" spans="1:13" hidden="1" x14ac:dyDescent="0.35">
      <c r="A4740">
        <v>2022</v>
      </c>
      <c r="B4740" t="s">
        <v>21</v>
      </c>
      <c r="C4740" t="s">
        <v>21</v>
      </c>
      <c r="D4740" t="s">
        <v>158</v>
      </c>
      <c r="E4740" t="s">
        <v>5835</v>
      </c>
      <c r="F4740">
        <v>56088369100</v>
      </c>
      <c r="G4740" t="s">
        <v>159</v>
      </c>
      <c r="H4740" t="s">
        <v>19255</v>
      </c>
      <c r="I4740" t="s">
        <v>19256</v>
      </c>
      <c r="J4740" t="s">
        <v>19257</v>
      </c>
      <c r="K4740">
        <v>57936039600</v>
      </c>
      <c r="L4740">
        <v>56088369100</v>
      </c>
      <c r="M4740" t="s">
        <v>19258</v>
      </c>
    </row>
    <row r="4741" spans="1:13" hidden="1" x14ac:dyDescent="0.35">
      <c r="A4741">
        <v>2022</v>
      </c>
      <c r="B4741" t="s">
        <v>21</v>
      </c>
      <c r="C4741" t="s">
        <v>21</v>
      </c>
      <c r="D4741" t="s">
        <v>79</v>
      </c>
      <c r="E4741" t="s">
        <v>5903</v>
      </c>
      <c r="F4741">
        <v>55995483800</v>
      </c>
      <c r="G4741" t="s">
        <v>81</v>
      </c>
      <c r="H4741" t="s">
        <v>19259</v>
      </c>
      <c r="I4741" t="s">
        <v>19260</v>
      </c>
      <c r="J4741" t="s">
        <v>19261</v>
      </c>
      <c r="K4741">
        <v>54944538500</v>
      </c>
      <c r="L4741">
        <v>54944538500</v>
      </c>
      <c r="M4741" t="s">
        <v>19262</v>
      </c>
    </row>
    <row r="4742" spans="1:13" hidden="1" x14ac:dyDescent="0.35">
      <c r="A4742">
        <v>2022</v>
      </c>
      <c r="B4742" t="s">
        <v>21</v>
      </c>
      <c r="C4742" t="s">
        <v>21</v>
      </c>
      <c r="D4742" t="s">
        <v>38</v>
      </c>
      <c r="E4742" t="s">
        <v>13329</v>
      </c>
      <c r="F4742">
        <v>57204057484</v>
      </c>
      <c r="G4742" t="s">
        <v>40</v>
      </c>
      <c r="H4742" t="s">
        <v>19263</v>
      </c>
      <c r="I4742" t="s">
        <v>19264</v>
      </c>
      <c r="J4742" t="s">
        <v>19265</v>
      </c>
      <c r="K4742">
        <v>57204057484</v>
      </c>
      <c r="L4742">
        <v>6701925853</v>
      </c>
      <c r="M4742" t="s">
        <v>19266</v>
      </c>
    </row>
    <row r="4743" spans="1:13" hidden="1" x14ac:dyDescent="0.35">
      <c r="A4743">
        <v>2022</v>
      </c>
      <c r="B4743" t="s">
        <v>21</v>
      </c>
      <c r="C4743" t="s">
        <v>21</v>
      </c>
      <c r="D4743" t="s">
        <v>79</v>
      </c>
      <c r="E4743" t="s">
        <v>5815</v>
      </c>
      <c r="F4743">
        <v>56048554700</v>
      </c>
      <c r="G4743" t="s">
        <v>81</v>
      </c>
      <c r="H4743" t="s">
        <v>19267</v>
      </c>
      <c r="I4743" t="s">
        <v>19268</v>
      </c>
      <c r="J4743" t="s">
        <v>19269</v>
      </c>
      <c r="K4743">
        <v>56527074600</v>
      </c>
      <c r="L4743">
        <v>56527074600</v>
      </c>
      <c r="M4743" t="s">
        <v>13210</v>
      </c>
    </row>
    <row r="4744" spans="1:13" hidden="1" x14ac:dyDescent="0.35">
      <c r="A4744">
        <v>2022</v>
      </c>
      <c r="B4744" t="s">
        <v>21</v>
      </c>
      <c r="C4744" t="s">
        <v>21</v>
      </c>
      <c r="D4744" t="s">
        <v>38</v>
      </c>
      <c r="E4744" t="s">
        <v>5856</v>
      </c>
      <c r="F4744">
        <v>55927066100</v>
      </c>
      <c r="G4744" t="s">
        <v>40</v>
      </c>
      <c r="H4744" t="s">
        <v>19270</v>
      </c>
      <c r="I4744" t="s">
        <v>19271</v>
      </c>
      <c r="J4744" t="s">
        <v>19272</v>
      </c>
      <c r="K4744">
        <v>55927066100</v>
      </c>
      <c r="L4744">
        <v>55927066100</v>
      </c>
      <c r="M4744" t="s">
        <v>19273</v>
      </c>
    </row>
    <row r="4745" spans="1:13" hidden="1" x14ac:dyDescent="0.35">
      <c r="A4745">
        <v>2022</v>
      </c>
      <c r="B4745" t="s">
        <v>21</v>
      </c>
      <c r="C4745" t="s">
        <v>21</v>
      </c>
      <c r="D4745" t="s">
        <v>38</v>
      </c>
      <c r="E4745" t="s">
        <v>13367</v>
      </c>
      <c r="F4745">
        <v>57190383504</v>
      </c>
      <c r="G4745" t="s">
        <v>40</v>
      </c>
      <c r="H4745" t="s">
        <v>19274</v>
      </c>
      <c r="I4745" t="s">
        <v>19275</v>
      </c>
      <c r="J4745" t="s">
        <v>19276</v>
      </c>
      <c r="K4745">
        <v>57190383504</v>
      </c>
      <c r="L4745">
        <v>57190383504</v>
      </c>
      <c r="M4745" t="s">
        <v>19277</v>
      </c>
    </row>
    <row r="4746" spans="1:13" hidden="1" x14ac:dyDescent="0.35">
      <c r="A4746">
        <v>2022</v>
      </c>
      <c r="B4746" t="s">
        <v>21</v>
      </c>
      <c r="C4746" t="s">
        <v>21</v>
      </c>
      <c r="D4746" t="s">
        <v>158</v>
      </c>
      <c r="E4746" t="s">
        <v>5835</v>
      </c>
      <c r="F4746">
        <v>56088369100</v>
      </c>
      <c r="G4746" t="s">
        <v>159</v>
      </c>
      <c r="H4746" t="s">
        <v>19278</v>
      </c>
      <c r="I4746" t="s">
        <v>19279</v>
      </c>
      <c r="J4746" t="s">
        <v>19280</v>
      </c>
      <c r="K4746">
        <v>58024387400</v>
      </c>
      <c r="L4746">
        <v>56088369100</v>
      </c>
      <c r="M4746" t="s">
        <v>19281</v>
      </c>
    </row>
    <row r="4747" spans="1:13" hidden="1" x14ac:dyDescent="0.35">
      <c r="A4747">
        <v>2022</v>
      </c>
      <c r="B4747" t="s">
        <v>21</v>
      </c>
      <c r="C4747" t="s">
        <v>21</v>
      </c>
      <c r="D4747" t="s">
        <v>38</v>
      </c>
      <c r="E4747" t="s">
        <v>13299</v>
      </c>
      <c r="F4747">
        <v>57190885466</v>
      </c>
      <c r="G4747" t="s">
        <v>40</v>
      </c>
      <c r="H4747" t="s">
        <v>19282</v>
      </c>
      <c r="I4747" t="s">
        <v>19283</v>
      </c>
      <c r="J4747" t="s">
        <v>19284</v>
      </c>
      <c r="K4747">
        <v>57190885466</v>
      </c>
      <c r="L4747">
        <v>23391752700</v>
      </c>
      <c r="M4747" t="s">
        <v>19285</v>
      </c>
    </row>
    <row r="4748" spans="1:13" hidden="1" x14ac:dyDescent="0.35">
      <c r="A4748">
        <v>2022</v>
      </c>
      <c r="B4748" t="s">
        <v>21</v>
      </c>
      <c r="C4748" t="s">
        <v>21</v>
      </c>
      <c r="D4748" t="s">
        <v>38</v>
      </c>
      <c r="E4748" t="s">
        <v>6123</v>
      </c>
      <c r="F4748">
        <v>57190674752</v>
      </c>
      <c r="G4748" t="s">
        <v>40</v>
      </c>
      <c r="H4748" t="s">
        <v>19286</v>
      </c>
      <c r="I4748" t="s">
        <v>19287</v>
      </c>
      <c r="J4748" t="s">
        <v>19288</v>
      </c>
      <c r="K4748">
        <v>57190674752</v>
      </c>
      <c r="L4748">
        <v>57190674752</v>
      </c>
      <c r="M4748" t="s">
        <v>19289</v>
      </c>
    </row>
    <row r="4749" spans="1:13" hidden="1" x14ac:dyDescent="0.35">
      <c r="A4749">
        <v>2022</v>
      </c>
      <c r="B4749" t="s">
        <v>21</v>
      </c>
      <c r="C4749" t="s">
        <v>21</v>
      </c>
      <c r="D4749" t="s">
        <v>38</v>
      </c>
      <c r="E4749" t="s">
        <v>6039</v>
      </c>
      <c r="F4749">
        <v>26422931200</v>
      </c>
      <c r="G4749" t="s">
        <v>40</v>
      </c>
      <c r="H4749" t="s">
        <v>19290</v>
      </c>
      <c r="I4749" t="s">
        <v>19291</v>
      </c>
      <c r="J4749" t="s">
        <v>19292</v>
      </c>
      <c r="K4749">
        <v>26422931200</v>
      </c>
      <c r="L4749">
        <v>26422931200</v>
      </c>
      <c r="M4749" t="s">
        <v>12717</v>
      </c>
    </row>
    <row r="4750" spans="1:13" hidden="1" x14ac:dyDescent="0.35">
      <c r="A4750">
        <v>2022</v>
      </c>
      <c r="B4750" t="s">
        <v>21</v>
      </c>
      <c r="C4750" t="s">
        <v>21</v>
      </c>
      <c r="D4750" t="s">
        <v>38</v>
      </c>
      <c r="E4750" t="s">
        <v>5925</v>
      </c>
      <c r="F4750">
        <v>55622661500</v>
      </c>
      <c r="G4750" t="s">
        <v>40</v>
      </c>
      <c r="H4750" t="s">
        <v>19293</v>
      </c>
      <c r="I4750" t="s">
        <v>19294</v>
      </c>
      <c r="J4750" t="s">
        <v>19295</v>
      </c>
      <c r="K4750">
        <v>55622661500</v>
      </c>
      <c r="L4750">
        <v>55622661500</v>
      </c>
      <c r="M4750" t="s">
        <v>19296</v>
      </c>
    </row>
    <row r="4751" spans="1:13" hidden="1" x14ac:dyDescent="0.35">
      <c r="A4751">
        <v>2022</v>
      </c>
      <c r="B4751" t="s">
        <v>21</v>
      </c>
      <c r="C4751" t="s">
        <v>21</v>
      </c>
      <c r="D4751" t="s">
        <v>79</v>
      </c>
      <c r="E4751" t="s">
        <v>6378</v>
      </c>
      <c r="F4751">
        <v>41961582900</v>
      </c>
      <c r="G4751" t="s">
        <v>81</v>
      </c>
      <c r="H4751" t="s">
        <v>19297</v>
      </c>
      <c r="I4751" t="s">
        <v>19298</v>
      </c>
      <c r="J4751" t="s">
        <v>19299</v>
      </c>
      <c r="K4751">
        <v>54409192400</v>
      </c>
      <c r="L4751">
        <v>54409192400</v>
      </c>
      <c r="M4751" t="s">
        <v>19300</v>
      </c>
    </row>
    <row r="4752" spans="1:13" hidden="1" x14ac:dyDescent="0.35">
      <c r="A4752">
        <v>2022</v>
      </c>
      <c r="B4752" t="s">
        <v>21</v>
      </c>
      <c r="C4752" t="s">
        <v>21</v>
      </c>
      <c r="D4752" t="s">
        <v>38</v>
      </c>
      <c r="E4752" t="s">
        <v>6123</v>
      </c>
      <c r="F4752">
        <v>57190674752</v>
      </c>
      <c r="G4752" t="s">
        <v>40</v>
      </c>
      <c r="H4752" t="s">
        <v>19301</v>
      </c>
      <c r="I4752" t="s">
        <v>19302</v>
      </c>
      <c r="J4752" t="s">
        <v>19303</v>
      </c>
      <c r="K4752">
        <v>57190674752</v>
      </c>
      <c r="L4752">
        <v>57190674752</v>
      </c>
      <c r="M4752" t="s">
        <v>19304</v>
      </c>
    </row>
    <row r="4753" spans="1:13" hidden="1" x14ac:dyDescent="0.35">
      <c r="A4753">
        <v>2022</v>
      </c>
      <c r="B4753" t="s">
        <v>21</v>
      </c>
      <c r="C4753" t="s">
        <v>21</v>
      </c>
      <c r="D4753" t="s">
        <v>38</v>
      </c>
      <c r="E4753" t="s">
        <v>6039</v>
      </c>
      <c r="F4753">
        <v>26422931200</v>
      </c>
      <c r="G4753" t="s">
        <v>40</v>
      </c>
      <c r="H4753" t="s">
        <v>19305</v>
      </c>
      <c r="I4753" t="s">
        <v>19306</v>
      </c>
      <c r="J4753" t="s">
        <v>19307</v>
      </c>
      <c r="K4753">
        <v>26422931200</v>
      </c>
      <c r="L4753">
        <v>26422931200</v>
      </c>
      <c r="M4753" t="s">
        <v>19308</v>
      </c>
    </row>
    <row r="4754" spans="1:13" hidden="1" x14ac:dyDescent="0.35">
      <c r="A4754">
        <v>2022</v>
      </c>
      <c r="B4754" t="s">
        <v>21</v>
      </c>
      <c r="C4754" t="s">
        <v>21</v>
      </c>
      <c r="D4754" t="s">
        <v>38</v>
      </c>
      <c r="E4754" t="s">
        <v>13329</v>
      </c>
      <c r="F4754">
        <v>57204057484</v>
      </c>
      <c r="G4754" t="s">
        <v>40</v>
      </c>
      <c r="H4754" t="s">
        <v>19309</v>
      </c>
      <c r="I4754" t="s">
        <v>19310</v>
      </c>
      <c r="J4754" t="s">
        <v>19311</v>
      </c>
      <c r="K4754">
        <v>57204057484</v>
      </c>
      <c r="L4754">
        <v>6701925853</v>
      </c>
      <c r="M4754" t="s">
        <v>19312</v>
      </c>
    </row>
    <row r="4755" spans="1:13" hidden="1" x14ac:dyDescent="0.35">
      <c r="A4755">
        <v>2022</v>
      </c>
      <c r="B4755" t="s">
        <v>21</v>
      </c>
      <c r="C4755" t="s">
        <v>21</v>
      </c>
      <c r="D4755" t="s">
        <v>79</v>
      </c>
      <c r="E4755" t="s">
        <v>5956</v>
      </c>
      <c r="F4755">
        <v>55022724200</v>
      </c>
      <c r="G4755" t="s">
        <v>81</v>
      </c>
      <c r="H4755" t="s">
        <v>19313</v>
      </c>
      <c r="I4755" t="s">
        <v>19314</v>
      </c>
      <c r="J4755" t="s">
        <v>19315</v>
      </c>
      <c r="K4755">
        <v>57937185600</v>
      </c>
      <c r="L4755">
        <v>57937185600</v>
      </c>
      <c r="M4755" t="s">
        <v>19316</v>
      </c>
    </row>
    <row r="4756" spans="1:13" hidden="1" x14ac:dyDescent="0.35">
      <c r="A4756">
        <v>2022</v>
      </c>
      <c r="B4756" t="s">
        <v>21</v>
      </c>
      <c r="C4756" t="s">
        <v>21</v>
      </c>
      <c r="D4756" t="s">
        <v>79</v>
      </c>
      <c r="E4756" t="s">
        <v>5903</v>
      </c>
      <c r="F4756">
        <v>55995483800</v>
      </c>
      <c r="G4756" t="s">
        <v>81</v>
      </c>
      <c r="H4756" t="s">
        <v>19317</v>
      </c>
      <c r="I4756" t="s">
        <v>19318</v>
      </c>
      <c r="J4756" t="s">
        <v>19319</v>
      </c>
      <c r="K4756">
        <v>23095220900</v>
      </c>
      <c r="L4756">
        <v>23095220900</v>
      </c>
      <c r="M4756" t="s">
        <v>19320</v>
      </c>
    </row>
    <row r="4757" spans="1:13" hidden="1" x14ac:dyDescent="0.35">
      <c r="A4757">
        <v>2022</v>
      </c>
      <c r="B4757" t="s">
        <v>21</v>
      </c>
      <c r="C4757" t="s">
        <v>21</v>
      </c>
      <c r="D4757" t="s">
        <v>38</v>
      </c>
      <c r="E4757" t="s">
        <v>5884</v>
      </c>
      <c r="F4757">
        <v>54417445600</v>
      </c>
      <c r="G4757" t="s">
        <v>40</v>
      </c>
      <c r="H4757" t="s">
        <v>19321</v>
      </c>
      <c r="I4757" t="s">
        <v>19322</v>
      </c>
      <c r="J4757" t="s">
        <v>19323</v>
      </c>
      <c r="K4757">
        <v>54417445600</v>
      </c>
      <c r="L4757">
        <v>54417445600</v>
      </c>
      <c r="M4757" t="s">
        <v>19324</v>
      </c>
    </row>
    <row r="4758" spans="1:13" hidden="1" x14ac:dyDescent="0.35">
      <c r="A4758">
        <v>2022</v>
      </c>
      <c r="B4758" t="s">
        <v>21</v>
      </c>
      <c r="C4758" t="s">
        <v>21</v>
      </c>
      <c r="D4758" t="s">
        <v>38</v>
      </c>
      <c r="E4758" t="s">
        <v>5903</v>
      </c>
      <c r="F4758">
        <v>55995483800</v>
      </c>
      <c r="G4758" t="s">
        <v>40</v>
      </c>
      <c r="H4758" t="s">
        <v>19325</v>
      </c>
      <c r="I4758" t="s">
        <v>19326</v>
      </c>
      <c r="J4758" t="s">
        <v>19327</v>
      </c>
      <c r="K4758">
        <v>55995483800</v>
      </c>
      <c r="L4758">
        <v>55995483800</v>
      </c>
      <c r="M4758" t="s">
        <v>19328</v>
      </c>
    </row>
    <row r="4759" spans="1:13" hidden="1" x14ac:dyDescent="0.35">
      <c r="A4759">
        <v>2022</v>
      </c>
      <c r="B4759" t="s">
        <v>21</v>
      </c>
      <c r="C4759" t="s">
        <v>21</v>
      </c>
      <c r="D4759" t="s">
        <v>79</v>
      </c>
      <c r="E4759" t="s">
        <v>5925</v>
      </c>
      <c r="F4759">
        <v>55622661500</v>
      </c>
      <c r="G4759" t="s">
        <v>81</v>
      </c>
      <c r="H4759" t="s">
        <v>19329</v>
      </c>
      <c r="I4759" t="s">
        <v>19330</v>
      </c>
      <c r="J4759" t="s">
        <v>19331</v>
      </c>
      <c r="K4759">
        <v>55622638800</v>
      </c>
      <c r="L4759">
        <v>55622638800</v>
      </c>
      <c r="M4759" t="s">
        <v>19332</v>
      </c>
    </row>
    <row r="4760" spans="1:13" hidden="1" x14ac:dyDescent="0.35">
      <c r="A4760">
        <v>2022</v>
      </c>
      <c r="B4760" t="s">
        <v>21</v>
      </c>
      <c r="C4760" t="s">
        <v>21</v>
      </c>
      <c r="D4760" t="s">
        <v>79</v>
      </c>
      <c r="E4760" t="s">
        <v>5835</v>
      </c>
      <c r="F4760">
        <v>56088369100</v>
      </c>
      <c r="G4760" t="s">
        <v>81</v>
      </c>
      <c r="H4760" t="s">
        <v>19333</v>
      </c>
      <c r="I4760" t="s">
        <v>19334</v>
      </c>
      <c r="J4760" t="s">
        <v>19335</v>
      </c>
      <c r="K4760">
        <v>57216846642</v>
      </c>
      <c r="L4760">
        <v>57200070958</v>
      </c>
      <c r="M4760" t="s">
        <v>19336</v>
      </c>
    </row>
    <row r="4761" spans="1:13" hidden="1" x14ac:dyDescent="0.35">
      <c r="A4761">
        <v>2022</v>
      </c>
      <c r="B4761" t="s">
        <v>21</v>
      </c>
      <c r="C4761" t="s">
        <v>21</v>
      </c>
      <c r="D4761" t="s">
        <v>38</v>
      </c>
      <c r="E4761" t="s">
        <v>13329</v>
      </c>
      <c r="F4761">
        <v>57204057484</v>
      </c>
      <c r="G4761" t="s">
        <v>40</v>
      </c>
      <c r="H4761" t="s">
        <v>19337</v>
      </c>
      <c r="I4761" t="s">
        <v>19338</v>
      </c>
      <c r="J4761" t="s">
        <v>19339</v>
      </c>
      <c r="K4761">
        <v>57204057484</v>
      </c>
      <c r="L4761">
        <v>57204057484</v>
      </c>
      <c r="M4761" t="s">
        <v>19340</v>
      </c>
    </row>
    <row r="4762" spans="1:13" hidden="1" x14ac:dyDescent="0.35">
      <c r="A4762">
        <v>2022</v>
      </c>
      <c r="B4762" t="s">
        <v>21</v>
      </c>
      <c r="C4762" t="s">
        <v>21</v>
      </c>
      <c r="D4762" t="s">
        <v>38</v>
      </c>
      <c r="E4762" t="s">
        <v>13018</v>
      </c>
      <c r="F4762">
        <v>55371131300</v>
      </c>
      <c r="G4762" t="s">
        <v>40</v>
      </c>
      <c r="H4762" t="s">
        <v>19341</v>
      </c>
      <c r="I4762" t="s">
        <v>19342</v>
      </c>
      <c r="J4762" t="s">
        <v>19343</v>
      </c>
      <c r="K4762">
        <v>55371131300</v>
      </c>
      <c r="L4762">
        <v>55371131300</v>
      </c>
      <c r="M4762" t="s">
        <v>19344</v>
      </c>
    </row>
    <row r="4763" spans="1:13" hidden="1" x14ac:dyDescent="0.35">
      <c r="A4763">
        <v>2022</v>
      </c>
      <c r="B4763" t="s">
        <v>21</v>
      </c>
      <c r="C4763" t="s">
        <v>21</v>
      </c>
      <c r="D4763" t="s">
        <v>38</v>
      </c>
      <c r="E4763" t="s">
        <v>6022</v>
      </c>
      <c r="F4763">
        <v>55874719600</v>
      </c>
      <c r="G4763" t="s">
        <v>40</v>
      </c>
      <c r="H4763" t="s">
        <v>19345</v>
      </c>
      <c r="I4763" t="s">
        <v>19346</v>
      </c>
      <c r="J4763" t="s">
        <v>19347</v>
      </c>
      <c r="K4763">
        <v>55874719600</v>
      </c>
      <c r="L4763" t="s">
        <v>1</v>
      </c>
      <c r="M4763" t="s">
        <v>19348</v>
      </c>
    </row>
    <row r="4764" spans="1:13" hidden="1" x14ac:dyDescent="0.35">
      <c r="A4764">
        <v>2022</v>
      </c>
      <c r="B4764" t="s">
        <v>21</v>
      </c>
      <c r="C4764" t="s">
        <v>21</v>
      </c>
      <c r="D4764" t="s">
        <v>38</v>
      </c>
      <c r="E4764" t="s">
        <v>5790</v>
      </c>
      <c r="F4764">
        <v>43462070300</v>
      </c>
      <c r="G4764" t="s">
        <v>40</v>
      </c>
      <c r="H4764" t="s">
        <v>19349</v>
      </c>
      <c r="I4764" t="s">
        <v>19350</v>
      </c>
      <c r="J4764" t="s">
        <v>19351</v>
      </c>
      <c r="K4764">
        <v>43462070300</v>
      </c>
      <c r="L4764">
        <v>43462070300</v>
      </c>
      <c r="M4764" t="s">
        <v>19352</v>
      </c>
    </row>
    <row r="4765" spans="1:13" hidden="1" x14ac:dyDescent="0.35">
      <c r="A4765">
        <v>2022</v>
      </c>
      <c r="B4765" t="s">
        <v>21</v>
      </c>
      <c r="C4765" t="s">
        <v>21</v>
      </c>
      <c r="D4765" t="s">
        <v>79</v>
      </c>
      <c r="E4765" t="s">
        <v>6522</v>
      </c>
      <c r="F4765">
        <v>57189682734</v>
      </c>
      <c r="G4765" t="s">
        <v>81</v>
      </c>
      <c r="H4765" t="s">
        <v>19353</v>
      </c>
      <c r="I4765" t="s">
        <v>19354</v>
      </c>
      <c r="J4765" t="s">
        <v>19355</v>
      </c>
      <c r="K4765">
        <v>57195200346</v>
      </c>
      <c r="L4765">
        <v>57195200346</v>
      </c>
      <c r="M4765" t="s">
        <v>19356</v>
      </c>
    </row>
    <row r="4766" spans="1:13" hidden="1" x14ac:dyDescent="0.35">
      <c r="A4766">
        <v>2022</v>
      </c>
      <c r="B4766" t="s">
        <v>21</v>
      </c>
      <c r="C4766" t="s">
        <v>21</v>
      </c>
      <c r="D4766" t="s">
        <v>79</v>
      </c>
      <c r="E4766" t="s">
        <v>5903</v>
      </c>
      <c r="F4766">
        <v>55995483800</v>
      </c>
      <c r="G4766" t="s">
        <v>81</v>
      </c>
      <c r="H4766" t="s">
        <v>19357</v>
      </c>
      <c r="I4766" t="s">
        <v>19358</v>
      </c>
      <c r="J4766" t="s">
        <v>19359</v>
      </c>
      <c r="K4766">
        <v>26653982800</v>
      </c>
      <c r="L4766">
        <v>26653982800</v>
      </c>
      <c r="M4766" t="s">
        <v>19360</v>
      </c>
    </row>
    <row r="4767" spans="1:13" hidden="1" x14ac:dyDescent="0.35">
      <c r="A4767">
        <v>2022</v>
      </c>
      <c r="B4767" t="s">
        <v>21</v>
      </c>
      <c r="C4767" t="s">
        <v>21</v>
      </c>
      <c r="D4767" t="s">
        <v>79</v>
      </c>
      <c r="E4767" t="s">
        <v>5841</v>
      </c>
      <c r="F4767">
        <v>57189523118</v>
      </c>
      <c r="G4767" t="s">
        <v>81</v>
      </c>
      <c r="H4767" t="s">
        <v>19361</v>
      </c>
      <c r="I4767" t="s">
        <v>19362</v>
      </c>
      <c r="J4767" t="s">
        <v>19363</v>
      </c>
      <c r="K4767">
        <v>57148587800</v>
      </c>
      <c r="L4767">
        <v>7405747491</v>
      </c>
      <c r="M4767" t="s">
        <v>19364</v>
      </c>
    </row>
    <row r="4768" spans="1:13" hidden="1" x14ac:dyDescent="0.35">
      <c r="A4768">
        <v>2022</v>
      </c>
      <c r="B4768" t="s">
        <v>21</v>
      </c>
      <c r="C4768" t="s">
        <v>21</v>
      </c>
      <c r="D4768" t="s">
        <v>79</v>
      </c>
      <c r="E4768" t="s">
        <v>6022</v>
      </c>
      <c r="F4768">
        <v>55874719600</v>
      </c>
      <c r="G4768" t="s">
        <v>81</v>
      </c>
      <c r="H4768" t="s">
        <v>19365</v>
      </c>
      <c r="I4768" t="s">
        <v>19366</v>
      </c>
      <c r="J4768" t="s">
        <v>19367</v>
      </c>
      <c r="K4768">
        <v>58079557000</v>
      </c>
      <c r="L4768">
        <v>58079557000</v>
      </c>
      <c r="M4768" t="s">
        <v>19368</v>
      </c>
    </row>
    <row r="4769" spans="1:13" hidden="1" x14ac:dyDescent="0.35">
      <c r="A4769">
        <v>2022</v>
      </c>
      <c r="B4769" t="s">
        <v>21</v>
      </c>
      <c r="C4769" t="s">
        <v>21</v>
      </c>
      <c r="D4769" t="s">
        <v>38</v>
      </c>
      <c r="E4769" t="s">
        <v>5976</v>
      </c>
      <c r="F4769">
        <v>57193275235</v>
      </c>
      <c r="G4769" t="s">
        <v>40</v>
      </c>
      <c r="H4769" t="s">
        <v>19369</v>
      </c>
      <c r="I4769" t="s">
        <v>19370</v>
      </c>
      <c r="J4769" t="s">
        <v>19371</v>
      </c>
      <c r="K4769">
        <v>57193275235</v>
      </c>
      <c r="L4769">
        <v>15064367200</v>
      </c>
      <c r="M4769" t="s">
        <v>19372</v>
      </c>
    </row>
    <row r="4770" spans="1:13" hidden="1" x14ac:dyDescent="0.35">
      <c r="A4770">
        <v>2022</v>
      </c>
      <c r="B4770" t="s">
        <v>21</v>
      </c>
      <c r="C4770" t="s">
        <v>21</v>
      </c>
      <c r="D4770" t="s">
        <v>79</v>
      </c>
      <c r="E4770" t="s">
        <v>5815</v>
      </c>
      <c r="F4770">
        <v>56048554700</v>
      </c>
      <c r="G4770" t="s">
        <v>81</v>
      </c>
      <c r="H4770" t="s">
        <v>19373</v>
      </c>
      <c r="I4770" t="s">
        <v>19374</v>
      </c>
      <c r="J4770" t="s">
        <v>19375</v>
      </c>
      <c r="K4770">
        <v>57208409888</v>
      </c>
      <c r="L4770">
        <v>57208409888</v>
      </c>
      <c r="M4770" t="s">
        <v>19376</v>
      </c>
    </row>
    <row r="4771" spans="1:13" hidden="1" x14ac:dyDescent="0.35">
      <c r="A4771">
        <v>2022</v>
      </c>
      <c r="B4771" t="s">
        <v>21</v>
      </c>
      <c r="C4771" t="s">
        <v>21</v>
      </c>
      <c r="D4771" t="s">
        <v>79</v>
      </c>
      <c r="E4771" t="s">
        <v>5856</v>
      </c>
      <c r="F4771">
        <v>55927066100</v>
      </c>
      <c r="G4771" t="s">
        <v>81</v>
      </c>
      <c r="H4771" t="s">
        <v>19377</v>
      </c>
      <c r="I4771" t="s">
        <v>19378</v>
      </c>
      <c r="J4771" t="s">
        <v>19379</v>
      </c>
      <c r="K4771">
        <v>57190934033</v>
      </c>
      <c r="L4771">
        <v>57204473463</v>
      </c>
      <c r="M4771" t="s">
        <v>19380</v>
      </c>
    </row>
    <row r="4772" spans="1:13" hidden="1" x14ac:dyDescent="0.35">
      <c r="A4772">
        <v>2022</v>
      </c>
      <c r="B4772" t="s">
        <v>21</v>
      </c>
      <c r="C4772" t="s">
        <v>21</v>
      </c>
      <c r="D4772" t="s">
        <v>38</v>
      </c>
      <c r="E4772" t="s">
        <v>19381</v>
      </c>
      <c r="F4772">
        <v>57200150920</v>
      </c>
      <c r="G4772" t="s">
        <v>40</v>
      </c>
      <c r="H4772" t="s">
        <v>19382</v>
      </c>
      <c r="I4772" t="s">
        <v>19383</v>
      </c>
      <c r="J4772" t="s">
        <v>19384</v>
      </c>
      <c r="K4772">
        <v>57200150920</v>
      </c>
      <c r="L4772">
        <v>57200150920</v>
      </c>
      <c r="M4772" t="s">
        <v>19385</v>
      </c>
    </row>
    <row r="4773" spans="1:13" hidden="1" x14ac:dyDescent="0.35">
      <c r="A4773">
        <v>2022</v>
      </c>
      <c r="B4773" t="s">
        <v>21</v>
      </c>
      <c r="C4773" t="s">
        <v>21</v>
      </c>
      <c r="D4773" t="s">
        <v>79</v>
      </c>
      <c r="E4773" t="s">
        <v>5835</v>
      </c>
      <c r="F4773">
        <v>56088369100</v>
      </c>
      <c r="G4773" t="s">
        <v>81</v>
      </c>
      <c r="H4773" t="s">
        <v>19386</v>
      </c>
      <c r="I4773" t="s">
        <v>19387</v>
      </c>
      <c r="J4773" t="s">
        <v>19388</v>
      </c>
      <c r="K4773">
        <v>57221703373</v>
      </c>
      <c r="L4773">
        <v>55731569900</v>
      </c>
      <c r="M4773" t="s">
        <v>19389</v>
      </c>
    </row>
    <row r="4774" spans="1:13" hidden="1" x14ac:dyDescent="0.35">
      <c r="A4774">
        <v>2022</v>
      </c>
      <c r="B4774" t="s">
        <v>21</v>
      </c>
      <c r="C4774" t="s">
        <v>21</v>
      </c>
      <c r="D4774" t="s">
        <v>79</v>
      </c>
      <c r="E4774" t="s">
        <v>5841</v>
      </c>
      <c r="F4774">
        <v>57189523118</v>
      </c>
      <c r="G4774" t="s">
        <v>81</v>
      </c>
      <c r="H4774" t="s">
        <v>19390</v>
      </c>
      <c r="I4774" t="s">
        <v>19391</v>
      </c>
      <c r="J4774" t="s">
        <v>19392</v>
      </c>
      <c r="K4774">
        <v>16744019100</v>
      </c>
      <c r="L4774">
        <v>7405747491</v>
      </c>
      <c r="M4774" t="s">
        <v>19393</v>
      </c>
    </row>
    <row r="4775" spans="1:13" hidden="1" x14ac:dyDescent="0.35">
      <c r="A4775">
        <v>2022</v>
      </c>
      <c r="B4775" t="s">
        <v>21</v>
      </c>
      <c r="C4775" t="s">
        <v>21</v>
      </c>
      <c r="D4775" t="s">
        <v>38</v>
      </c>
      <c r="E4775" t="s">
        <v>13372</v>
      </c>
      <c r="F4775">
        <v>57201673929</v>
      </c>
      <c r="G4775" t="s">
        <v>40</v>
      </c>
      <c r="H4775" t="s">
        <v>19394</v>
      </c>
      <c r="I4775" t="s">
        <v>19395</v>
      </c>
      <c r="J4775" t="s">
        <v>19396</v>
      </c>
      <c r="K4775">
        <v>57201673929</v>
      </c>
      <c r="L4775">
        <v>57201673929</v>
      </c>
      <c r="M4775" t="s">
        <v>19397</v>
      </c>
    </row>
    <row r="4776" spans="1:13" hidden="1" x14ac:dyDescent="0.35">
      <c r="A4776">
        <v>2022</v>
      </c>
      <c r="B4776" t="s">
        <v>21</v>
      </c>
      <c r="C4776" t="s">
        <v>21</v>
      </c>
      <c r="D4776" t="s">
        <v>38</v>
      </c>
      <c r="E4776" t="s">
        <v>6093</v>
      </c>
      <c r="F4776">
        <v>41261834000</v>
      </c>
      <c r="G4776" t="s">
        <v>40</v>
      </c>
      <c r="H4776" t="s">
        <v>19398</v>
      </c>
      <c r="I4776" t="s">
        <v>19399</v>
      </c>
      <c r="J4776" t="s">
        <v>19400</v>
      </c>
      <c r="K4776">
        <v>41261834000</v>
      </c>
      <c r="L4776">
        <v>41261834000</v>
      </c>
      <c r="M4776" t="s">
        <v>19401</v>
      </c>
    </row>
    <row r="4777" spans="1:13" hidden="1" x14ac:dyDescent="0.35">
      <c r="A4777">
        <v>2022</v>
      </c>
      <c r="B4777" t="s">
        <v>21</v>
      </c>
      <c r="C4777" t="s">
        <v>21</v>
      </c>
      <c r="D4777" t="s">
        <v>79</v>
      </c>
      <c r="E4777" t="s">
        <v>6039</v>
      </c>
      <c r="F4777">
        <v>26422931200</v>
      </c>
      <c r="G4777" t="s">
        <v>81</v>
      </c>
      <c r="H4777" t="s">
        <v>19402</v>
      </c>
      <c r="I4777" t="s">
        <v>19403</v>
      </c>
      <c r="J4777" t="s">
        <v>19404</v>
      </c>
      <c r="K4777">
        <v>57359734100</v>
      </c>
      <c r="L4777">
        <v>57359734100</v>
      </c>
      <c r="M4777" t="s">
        <v>19405</v>
      </c>
    </row>
    <row r="4778" spans="1:13" hidden="1" x14ac:dyDescent="0.35">
      <c r="A4778">
        <v>2022</v>
      </c>
      <c r="B4778" t="s">
        <v>21</v>
      </c>
      <c r="C4778" t="s">
        <v>21</v>
      </c>
      <c r="D4778" t="s">
        <v>38</v>
      </c>
      <c r="E4778" t="s">
        <v>6128</v>
      </c>
      <c r="F4778">
        <v>57201664718</v>
      </c>
      <c r="G4778" t="s">
        <v>40</v>
      </c>
      <c r="H4778" t="s">
        <v>19406</v>
      </c>
      <c r="I4778" t="s">
        <v>19407</v>
      </c>
      <c r="J4778" t="s">
        <v>19408</v>
      </c>
      <c r="K4778">
        <v>57201664718</v>
      </c>
      <c r="L4778">
        <v>57201664718</v>
      </c>
      <c r="M4778" t="s">
        <v>19409</v>
      </c>
    </row>
    <row r="4779" spans="1:13" hidden="1" x14ac:dyDescent="0.35">
      <c r="A4779">
        <v>2022</v>
      </c>
      <c r="B4779" t="s">
        <v>21</v>
      </c>
      <c r="C4779" t="s">
        <v>21</v>
      </c>
      <c r="D4779" t="s">
        <v>79</v>
      </c>
      <c r="E4779" t="s">
        <v>5825</v>
      </c>
      <c r="F4779">
        <v>55542839400</v>
      </c>
      <c r="G4779" t="s">
        <v>81</v>
      </c>
      <c r="H4779" t="s">
        <v>19410</v>
      </c>
      <c r="I4779" t="s">
        <v>19411</v>
      </c>
      <c r="J4779" t="s">
        <v>19412</v>
      </c>
      <c r="K4779">
        <v>57209808567</v>
      </c>
      <c r="L4779">
        <v>6506008477</v>
      </c>
      <c r="M4779" t="s">
        <v>12691</v>
      </c>
    </row>
    <row r="4780" spans="1:13" hidden="1" x14ac:dyDescent="0.35">
      <c r="A4780">
        <v>2022</v>
      </c>
      <c r="B4780" t="s">
        <v>21</v>
      </c>
      <c r="C4780" t="s">
        <v>21</v>
      </c>
      <c r="D4780" t="s">
        <v>38</v>
      </c>
      <c r="E4780" t="s">
        <v>6123</v>
      </c>
      <c r="F4780">
        <v>57190674752</v>
      </c>
      <c r="G4780" t="s">
        <v>40</v>
      </c>
      <c r="H4780" t="s">
        <v>19413</v>
      </c>
      <c r="I4780" t="s">
        <v>19414</v>
      </c>
      <c r="J4780" t="s">
        <v>19415</v>
      </c>
      <c r="K4780">
        <v>57190674752</v>
      </c>
      <c r="L4780">
        <v>57190674752</v>
      </c>
      <c r="M4780" t="s">
        <v>19416</v>
      </c>
    </row>
    <row r="4781" spans="1:13" hidden="1" x14ac:dyDescent="0.35">
      <c r="A4781">
        <v>2022</v>
      </c>
      <c r="B4781" t="s">
        <v>21</v>
      </c>
      <c r="C4781" t="s">
        <v>21</v>
      </c>
      <c r="D4781" t="s">
        <v>79</v>
      </c>
      <c r="E4781" t="s">
        <v>6573</v>
      </c>
      <c r="F4781">
        <v>56287588400</v>
      </c>
      <c r="G4781" t="s">
        <v>81</v>
      </c>
      <c r="H4781" t="s">
        <v>19417</v>
      </c>
      <c r="I4781" t="s">
        <v>19418</v>
      </c>
      <c r="J4781" t="s">
        <v>19419</v>
      </c>
      <c r="K4781">
        <v>35312616800</v>
      </c>
      <c r="L4781">
        <v>8550052200</v>
      </c>
      <c r="M4781" t="s">
        <v>19420</v>
      </c>
    </row>
    <row r="4782" spans="1:13" hidden="1" x14ac:dyDescent="0.35">
      <c r="A4782">
        <v>2022</v>
      </c>
      <c r="B4782" t="s">
        <v>21</v>
      </c>
      <c r="C4782" t="s">
        <v>21</v>
      </c>
      <c r="D4782" t="s">
        <v>38</v>
      </c>
      <c r="E4782" t="s">
        <v>6053</v>
      </c>
      <c r="F4782">
        <v>57203142947</v>
      </c>
      <c r="G4782" t="s">
        <v>40</v>
      </c>
      <c r="H4782" t="s">
        <v>19421</v>
      </c>
      <c r="I4782" t="s">
        <v>19422</v>
      </c>
      <c r="J4782" t="s">
        <v>19423</v>
      </c>
      <c r="K4782">
        <v>57203142947</v>
      </c>
      <c r="L4782">
        <v>57203142947</v>
      </c>
      <c r="M4782" t="s">
        <v>19424</v>
      </c>
    </row>
    <row r="4783" spans="1:13" hidden="1" x14ac:dyDescent="0.35">
      <c r="A4783">
        <v>2022</v>
      </c>
      <c r="B4783" t="s">
        <v>21</v>
      </c>
      <c r="C4783" t="s">
        <v>21</v>
      </c>
      <c r="D4783" t="s">
        <v>79</v>
      </c>
      <c r="E4783" t="s">
        <v>6022</v>
      </c>
      <c r="F4783">
        <v>55874719600</v>
      </c>
      <c r="G4783" t="s">
        <v>81</v>
      </c>
      <c r="H4783" t="s">
        <v>19425</v>
      </c>
      <c r="I4783" t="s">
        <v>19426</v>
      </c>
      <c r="J4783" t="s">
        <v>19427</v>
      </c>
      <c r="K4783">
        <v>56736960700</v>
      </c>
      <c r="L4783">
        <v>56736960700</v>
      </c>
      <c r="M4783" t="s">
        <v>19428</v>
      </c>
    </row>
    <row r="4784" spans="1:13" hidden="1" x14ac:dyDescent="0.35">
      <c r="A4784">
        <v>2022</v>
      </c>
      <c r="B4784" t="s">
        <v>21</v>
      </c>
      <c r="C4784" t="s">
        <v>21</v>
      </c>
      <c r="D4784" t="s">
        <v>38</v>
      </c>
      <c r="E4784" t="s">
        <v>6022</v>
      </c>
      <c r="F4784">
        <v>55874719600</v>
      </c>
      <c r="G4784" t="s">
        <v>40</v>
      </c>
      <c r="H4784" t="s">
        <v>19429</v>
      </c>
      <c r="I4784" t="s">
        <v>19430</v>
      </c>
      <c r="J4784" t="s">
        <v>19431</v>
      </c>
      <c r="K4784">
        <v>55874719600</v>
      </c>
      <c r="L4784">
        <v>55874719600</v>
      </c>
      <c r="M4784" t="s">
        <v>19432</v>
      </c>
    </row>
    <row r="4785" spans="1:13" hidden="1" x14ac:dyDescent="0.35">
      <c r="A4785">
        <v>2022</v>
      </c>
      <c r="B4785" t="s">
        <v>21</v>
      </c>
      <c r="C4785" t="s">
        <v>21</v>
      </c>
      <c r="D4785" t="s">
        <v>158</v>
      </c>
      <c r="E4785" t="s">
        <v>5925</v>
      </c>
      <c r="F4785">
        <v>55622661500</v>
      </c>
      <c r="G4785" t="s">
        <v>159</v>
      </c>
      <c r="H4785" t="s">
        <v>19433</v>
      </c>
      <c r="I4785" t="s">
        <v>19434</v>
      </c>
      <c r="J4785" t="s">
        <v>19435</v>
      </c>
      <c r="K4785">
        <v>57376954800</v>
      </c>
      <c r="L4785">
        <v>55622661500</v>
      </c>
      <c r="M4785" t="s">
        <v>12811</v>
      </c>
    </row>
    <row r="4786" spans="1:13" hidden="1" x14ac:dyDescent="0.35">
      <c r="A4786">
        <v>2022</v>
      </c>
      <c r="B4786" t="s">
        <v>21</v>
      </c>
      <c r="C4786" t="s">
        <v>21</v>
      </c>
      <c r="D4786" t="s">
        <v>158</v>
      </c>
      <c r="E4786" t="s">
        <v>5925</v>
      </c>
      <c r="F4786">
        <v>55622661500</v>
      </c>
      <c r="G4786" t="s">
        <v>159</v>
      </c>
      <c r="H4786" t="s">
        <v>19436</v>
      </c>
      <c r="I4786" t="s">
        <v>19437</v>
      </c>
      <c r="J4786" t="s">
        <v>19438</v>
      </c>
      <c r="K4786">
        <v>57377943500</v>
      </c>
      <c r="L4786">
        <v>55622661500</v>
      </c>
      <c r="M4786" t="s">
        <v>13428</v>
      </c>
    </row>
    <row r="4787" spans="1:13" hidden="1" x14ac:dyDescent="0.35">
      <c r="A4787">
        <v>2022</v>
      </c>
      <c r="B4787" t="s">
        <v>21</v>
      </c>
      <c r="C4787" t="s">
        <v>21</v>
      </c>
      <c r="D4787" t="s">
        <v>79</v>
      </c>
      <c r="E4787" t="s">
        <v>5786</v>
      </c>
      <c r="F4787">
        <v>26221769900</v>
      </c>
      <c r="G4787" t="s">
        <v>81</v>
      </c>
      <c r="H4787" t="s">
        <v>19439</v>
      </c>
      <c r="I4787" t="s">
        <v>19440</v>
      </c>
      <c r="J4787" t="s">
        <v>19441</v>
      </c>
      <c r="K4787">
        <v>57458875300</v>
      </c>
      <c r="L4787">
        <v>57458532100</v>
      </c>
      <c r="M4787" t="s">
        <v>19442</v>
      </c>
    </row>
    <row r="4788" spans="1:13" hidden="1" x14ac:dyDescent="0.35">
      <c r="A4788">
        <v>2022</v>
      </c>
      <c r="B4788" t="s">
        <v>21</v>
      </c>
      <c r="C4788" t="s">
        <v>21</v>
      </c>
      <c r="D4788" t="s">
        <v>158</v>
      </c>
      <c r="E4788" t="s">
        <v>6573</v>
      </c>
      <c r="F4788">
        <v>56287588400</v>
      </c>
      <c r="G4788" t="s">
        <v>159</v>
      </c>
      <c r="H4788" t="s">
        <v>19443</v>
      </c>
      <c r="I4788" t="s">
        <v>19444</v>
      </c>
      <c r="J4788" t="s">
        <v>19445</v>
      </c>
      <c r="K4788" t="s">
        <v>1</v>
      </c>
      <c r="L4788">
        <v>56287588400</v>
      </c>
      <c r="M4788">
        <v>56287588400</v>
      </c>
    </row>
    <row r="4789" spans="1:13" hidden="1" x14ac:dyDescent="0.35">
      <c r="A4789">
        <v>2022</v>
      </c>
      <c r="B4789" t="s">
        <v>21</v>
      </c>
      <c r="C4789" t="s">
        <v>21</v>
      </c>
      <c r="D4789" t="s">
        <v>79</v>
      </c>
      <c r="E4789" t="s">
        <v>12709</v>
      </c>
      <c r="F4789">
        <v>55510844800</v>
      </c>
      <c r="G4789" t="s">
        <v>81</v>
      </c>
      <c r="H4789" t="s">
        <v>19446</v>
      </c>
      <c r="I4789" t="s">
        <v>19447</v>
      </c>
      <c r="J4789" t="s">
        <v>19448</v>
      </c>
      <c r="K4789">
        <v>57985619400</v>
      </c>
      <c r="L4789">
        <v>57985619400</v>
      </c>
      <c r="M4789" t="s">
        <v>19449</v>
      </c>
    </row>
    <row r="4790" spans="1:13" hidden="1" x14ac:dyDescent="0.35">
      <c r="A4790">
        <v>2022</v>
      </c>
      <c r="B4790" t="s">
        <v>21</v>
      </c>
      <c r="C4790" t="s">
        <v>21</v>
      </c>
      <c r="D4790" t="s">
        <v>79</v>
      </c>
      <c r="E4790" t="s">
        <v>19450</v>
      </c>
      <c r="F4790">
        <v>56664484400</v>
      </c>
      <c r="G4790" t="s">
        <v>81</v>
      </c>
      <c r="H4790" t="s">
        <v>19451</v>
      </c>
      <c r="I4790" t="s">
        <v>19452</v>
      </c>
      <c r="J4790" t="s">
        <v>19453</v>
      </c>
      <c r="K4790">
        <v>57215818497</v>
      </c>
      <c r="L4790" t="s">
        <v>19454</v>
      </c>
      <c r="M4790" t="s">
        <v>19455</v>
      </c>
    </row>
    <row r="4791" spans="1:13" hidden="1" x14ac:dyDescent="0.35">
      <c r="A4791">
        <v>2022</v>
      </c>
      <c r="B4791" t="s">
        <v>21</v>
      </c>
      <c r="C4791" t="s">
        <v>21</v>
      </c>
      <c r="D4791" t="s">
        <v>158</v>
      </c>
      <c r="E4791" t="s">
        <v>5815</v>
      </c>
      <c r="F4791">
        <v>56048554700</v>
      </c>
      <c r="G4791" t="s">
        <v>159</v>
      </c>
      <c r="H4791" t="s">
        <v>19456</v>
      </c>
      <c r="I4791" t="s">
        <v>19457</v>
      </c>
      <c r="J4791" t="s">
        <v>19458</v>
      </c>
      <c r="K4791">
        <v>57223977407</v>
      </c>
      <c r="L4791">
        <v>56048554700</v>
      </c>
      <c r="M4791" t="s">
        <v>19459</v>
      </c>
    </row>
    <row r="4792" spans="1:13" hidden="1" x14ac:dyDescent="0.35">
      <c r="A4792">
        <v>2022</v>
      </c>
      <c r="B4792" t="s">
        <v>21</v>
      </c>
      <c r="C4792" t="s">
        <v>21</v>
      </c>
      <c r="D4792" t="s">
        <v>79</v>
      </c>
      <c r="E4792" t="s">
        <v>5893</v>
      </c>
      <c r="F4792">
        <v>56152683500</v>
      </c>
      <c r="G4792" t="s">
        <v>81</v>
      </c>
      <c r="H4792" t="s">
        <v>19460</v>
      </c>
      <c r="I4792" t="s">
        <v>19461</v>
      </c>
      <c r="J4792" t="s">
        <v>19462</v>
      </c>
      <c r="K4792">
        <v>57217118183</v>
      </c>
      <c r="L4792">
        <v>12789602400</v>
      </c>
      <c r="M4792" t="s">
        <v>19463</v>
      </c>
    </row>
    <row r="4793" spans="1:13" hidden="1" x14ac:dyDescent="0.35">
      <c r="A4793">
        <v>2022</v>
      </c>
      <c r="B4793" t="s">
        <v>21</v>
      </c>
      <c r="C4793" t="s">
        <v>21</v>
      </c>
      <c r="D4793" t="s">
        <v>38</v>
      </c>
      <c r="E4793" t="s">
        <v>6098</v>
      </c>
      <c r="F4793">
        <v>57848948000</v>
      </c>
      <c r="G4793" t="s">
        <v>40</v>
      </c>
      <c r="H4793" t="s">
        <v>19464</v>
      </c>
      <c r="I4793" t="s">
        <v>19465</v>
      </c>
      <c r="J4793" t="s">
        <v>19466</v>
      </c>
      <c r="K4793">
        <v>57848948000</v>
      </c>
      <c r="L4793">
        <v>57848948000</v>
      </c>
      <c r="M4793" t="s">
        <v>19467</v>
      </c>
    </row>
    <row r="4794" spans="1:13" hidden="1" x14ac:dyDescent="0.35">
      <c r="A4794">
        <v>2022</v>
      </c>
      <c r="B4794" t="s">
        <v>21</v>
      </c>
      <c r="C4794" t="s">
        <v>21</v>
      </c>
      <c r="D4794" t="s">
        <v>38</v>
      </c>
      <c r="E4794" t="s">
        <v>5786</v>
      </c>
      <c r="F4794">
        <v>26221769900</v>
      </c>
      <c r="G4794" t="s">
        <v>40</v>
      </c>
      <c r="H4794" t="s">
        <v>19468</v>
      </c>
      <c r="I4794" t="s">
        <v>19469</v>
      </c>
      <c r="J4794" t="s">
        <v>19470</v>
      </c>
      <c r="K4794">
        <v>26221769900</v>
      </c>
      <c r="L4794" t="s">
        <v>1</v>
      </c>
      <c r="M4794" t="s">
        <v>19471</v>
      </c>
    </row>
    <row r="4795" spans="1:13" hidden="1" x14ac:dyDescent="0.35">
      <c r="A4795">
        <v>2022</v>
      </c>
      <c r="B4795" t="s">
        <v>21</v>
      </c>
      <c r="C4795" t="s">
        <v>21</v>
      </c>
      <c r="D4795" t="s">
        <v>79</v>
      </c>
      <c r="E4795" t="s">
        <v>19472</v>
      </c>
      <c r="F4795">
        <v>56600489200</v>
      </c>
      <c r="G4795" t="s">
        <v>81</v>
      </c>
      <c r="H4795" t="s">
        <v>19473</v>
      </c>
      <c r="I4795" t="s">
        <v>19474</v>
      </c>
      <c r="J4795" t="s">
        <v>19475</v>
      </c>
      <c r="K4795">
        <v>57222474584</v>
      </c>
      <c r="L4795">
        <v>56479800500</v>
      </c>
      <c r="M4795" t="s">
        <v>19476</v>
      </c>
    </row>
    <row r="4796" spans="1:13" hidden="1" x14ac:dyDescent="0.35">
      <c r="A4796">
        <v>2022</v>
      </c>
      <c r="B4796" t="s">
        <v>21</v>
      </c>
      <c r="C4796" t="s">
        <v>21</v>
      </c>
      <c r="D4796" t="s">
        <v>79</v>
      </c>
      <c r="E4796" t="s">
        <v>19477</v>
      </c>
      <c r="F4796">
        <v>57208150811</v>
      </c>
      <c r="G4796" t="s">
        <v>81</v>
      </c>
      <c r="H4796" t="s">
        <v>19478</v>
      </c>
      <c r="I4796" t="s">
        <v>19479</v>
      </c>
      <c r="J4796" t="s">
        <v>19480</v>
      </c>
      <c r="K4796">
        <v>57056429900</v>
      </c>
      <c r="L4796">
        <v>57056429900</v>
      </c>
      <c r="M4796" t="s">
        <v>19481</v>
      </c>
    </row>
    <row r="4797" spans="1:13" hidden="1" x14ac:dyDescent="0.35">
      <c r="A4797">
        <v>2022</v>
      </c>
      <c r="B4797" t="s">
        <v>21</v>
      </c>
      <c r="C4797" t="s">
        <v>21</v>
      </c>
      <c r="D4797" t="s">
        <v>38</v>
      </c>
      <c r="E4797" t="s">
        <v>5856</v>
      </c>
      <c r="F4797">
        <v>55927066100</v>
      </c>
      <c r="G4797" t="s">
        <v>40</v>
      </c>
      <c r="H4797" t="s">
        <v>19482</v>
      </c>
      <c r="I4797" t="s">
        <v>19483</v>
      </c>
      <c r="J4797" t="s">
        <v>19484</v>
      </c>
      <c r="K4797">
        <v>55927066100</v>
      </c>
      <c r="L4797">
        <v>55927066100</v>
      </c>
      <c r="M4797" t="s">
        <v>19485</v>
      </c>
    </row>
    <row r="4798" spans="1:13" hidden="1" x14ac:dyDescent="0.35">
      <c r="A4798">
        <v>2022</v>
      </c>
      <c r="B4798" t="s">
        <v>21</v>
      </c>
      <c r="C4798" t="s">
        <v>21</v>
      </c>
      <c r="D4798" t="s">
        <v>38</v>
      </c>
      <c r="E4798" t="s">
        <v>6053</v>
      </c>
      <c r="F4798">
        <v>57203142947</v>
      </c>
      <c r="G4798" t="s">
        <v>40</v>
      </c>
      <c r="H4798" t="s">
        <v>19486</v>
      </c>
      <c r="I4798" t="s">
        <v>19487</v>
      </c>
      <c r="J4798" t="s">
        <v>19488</v>
      </c>
      <c r="K4798">
        <v>57203142947</v>
      </c>
      <c r="L4798">
        <v>57203142947</v>
      </c>
      <c r="M4798" t="s">
        <v>19489</v>
      </c>
    </row>
    <row r="4799" spans="1:13" hidden="1" x14ac:dyDescent="0.35">
      <c r="A4799">
        <v>2022</v>
      </c>
      <c r="B4799" t="s">
        <v>21</v>
      </c>
      <c r="C4799" t="s">
        <v>21</v>
      </c>
      <c r="D4799" t="s">
        <v>79</v>
      </c>
      <c r="E4799" t="s">
        <v>6022</v>
      </c>
      <c r="F4799">
        <v>55874719600</v>
      </c>
      <c r="G4799" t="s">
        <v>81</v>
      </c>
      <c r="H4799" t="s">
        <v>19490</v>
      </c>
      <c r="I4799" t="s">
        <v>19491</v>
      </c>
      <c r="J4799" t="s">
        <v>19492</v>
      </c>
      <c r="K4799">
        <v>57209803033</v>
      </c>
      <c r="L4799">
        <v>57209803033</v>
      </c>
      <c r="M4799" t="s">
        <v>6192</v>
      </c>
    </row>
    <row r="4800" spans="1:13" hidden="1" x14ac:dyDescent="0.35">
      <c r="A4800">
        <v>2022</v>
      </c>
      <c r="B4800" t="s">
        <v>21</v>
      </c>
      <c r="C4800" t="s">
        <v>21</v>
      </c>
      <c r="D4800" t="s">
        <v>38</v>
      </c>
      <c r="E4800" t="s">
        <v>5790</v>
      </c>
      <c r="F4800">
        <v>43462070300</v>
      </c>
      <c r="G4800" t="s">
        <v>40</v>
      </c>
      <c r="H4800" t="s">
        <v>19493</v>
      </c>
      <c r="I4800" t="s">
        <v>19494</v>
      </c>
      <c r="J4800" t="s">
        <v>19495</v>
      </c>
      <c r="K4800">
        <v>43462070300</v>
      </c>
      <c r="L4800">
        <v>43462070300</v>
      </c>
      <c r="M4800" t="s">
        <v>19496</v>
      </c>
    </row>
    <row r="4801" spans="1:13" hidden="1" x14ac:dyDescent="0.35">
      <c r="A4801">
        <v>2022</v>
      </c>
      <c r="B4801" t="s">
        <v>21</v>
      </c>
      <c r="C4801" t="s">
        <v>21</v>
      </c>
      <c r="D4801" t="s">
        <v>38</v>
      </c>
      <c r="E4801" t="s">
        <v>6522</v>
      </c>
      <c r="F4801">
        <v>57189682734</v>
      </c>
      <c r="G4801" t="s">
        <v>40</v>
      </c>
      <c r="H4801" t="s">
        <v>19497</v>
      </c>
      <c r="I4801" t="s">
        <v>19498</v>
      </c>
      <c r="J4801" t="s">
        <v>19499</v>
      </c>
      <c r="K4801">
        <v>57189682734</v>
      </c>
      <c r="L4801">
        <v>57189682734</v>
      </c>
      <c r="M4801" t="s">
        <v>19500</v>
      </c>
    </row>
    <row r="4802" spans="1:13" hidden="1" x14ac:dyDescent="0.35">
      <c r="A4802">
        <v>2022</v>
      </c>
      <c r="B4802" t="s">
        <v>21</v>
      </c>
      <c r="C4802" t="s">
        <v>21</v>
      </c>
      <c r="D4802" t="s">
        <v>38</v>
      </c>
      <c r="E4802" t="s">
        <v>6013</v>
      </c>
      <c r="F4802">
        <v>57207461252</v>
      </c>
      <c r="G4802" t="s">
        <v>40</v>
      </c>
      <c r="H4802" t="s">
        <v>19501</v>
      </c>
      <c r="I4802" t="s">
        <v>19502</v>
      </c>
      <c r="J4802" t="s">
        <v>19503</v>
      </c>
      <c r="K4802">
        <v>57207461252</v>
      </c>
      <c r="L4802">
        <v>57207461252</v>
      </c>
      <c r="M4802" t="s">
        <v>19504</v>
      </c>
    </row>
    <row r="4803" spans="1:13" hidden="1" x14ac:dyDescent="0.35">
      <c r="A4803">
        <v>2022</v>
      </c>
      <c r="B4803" t="s">
        <v>21</v>
      </c>
      <c r="C4803" t="s">
        <v>21</v>
      </c>
      <c r="D4803" t="s">
        <v>38</v>
      </c>
      <c r="E4803" t="s">
        <v>6568</v>
      </c>
      <c r="F4803">
        <v>55900709900</v>
      </c>
      <c r="G4803" t="s">
        <v>40</v>
      </c>
      <c r="H4803" t="s">
        <v>19505</v>
      </c>
      <c r="I4803" t="s">
        <v>19506</v>
      </c>
      <c r="J4803" t="s">
        <v>19507</v>
      </c>
      <c r="K4803">
        <v>55900709900</v>
      </c>
      <c r="L4803">
        <v>55900709900</v>
      </c>
      <c r="M4803" t="s">
        <v>19508</v>
      </c>
    </row>
    <row r="4804" spans="1:13" hidden="1" x14ac:dyDescent="0.35">
      <c r="A4804">
        <v>2022</v>
      </c>
      <c r="B4804" t="s">
        <v>21</v>
      </c>
      <c r="C4804" t="s">
        <v>21</v>
      </c>
      <c r="D4804" t="s">
        <v>79</v>
      </c>
      <c r="E4804" t="s">
        <v>5825</v>
      </c>
      <c r="F4804">
        <v>55542839400</v>
      </c>
      <c r="G4804" t="s">
        <v>81</v>
      </c>
      <c r="H4804" t="s">
        <v>19509</v>
      </c>
      <c r="I4804" t="s">
        <v>19510</v>
      </c>
      <c r="J4804" t="s">
        <v>19511</v>
      </c>
      <c r="K4804">
        <v>58606559900</v>
      </c>
      <c r="L4804">
        <v>16239117100</v>
      </c>
      <c r="M4804" t="s">
        <v>19512</v>
      </c>
    </row>
    <row r="4805" spans="1:13" hidden="1" x14ac:dyDescent="0.35">
      <c r="A4805">
        <v>2022</v>
      </c>
      <c r="B4805" t="s">
        <v>21</v>
      </c>
      <c r="C4805" t="s">
        <v>21</v>
      </c>
      <c r="D4805" t="s">
        <v>38</v>
      </c>
      <c r="E4805" t="s">
        <v>13018</v>
      </c>
      <c r="F4805">
        <v>55371131300</v>
      </c>
      <c r="G4805" t="s">
        <v>40</v>
      </c>
      <c r="H4805" t="s">
        <v>19513</v>
      </c>
      <c r="I4805" t="s">
        <v>19514</v>
      </c>
      <c r="J4805" t="s">
        <v>19515</v>
      </c>
      <c r="K4805">
        <v>55371131300</v>
      </c>
      <c r="L4805">
        <v>55371131300</v>
      </c>
      <c r="M4805" t="s">
        <v>19516</v>
      </c>
    </row>
    <row r="4806" spans="1:13" hidden="1" x14ac:dyDescent="0.35">
      <c r="A4806">
        <v>2022</v>
      </c>
      <c r="B4806" t="s">
        <v>21</v>
      </c>
      <c r="C4806" t="s">
        <v>21</v>
      </c>
      <c r="D4806" t="s">
        <v>38</v>
      </c>
      <c r="E4806" t="s">
        <v>5966</v>
      </c>
      <c r="F4806">
        <v>57204208360</v>
      </c>
      <c r="G4806" t="s">
        <v>40</v>
      </c>
      <c r="H4806" t="s">
        <v>19517</v>
      </c>
      <c r="I4806" t="s">
        <v>19518</v>
      </c>
      <c r="J4806" t="s">
        <v>19519</v>
      </c>
      <c r="K4806">
        <v>57204208360</v>
      </c>
      <c r="L4806">
        <v>35754001800</v>
      </c>
      <c r="M4806" t="s">
        <v>19520</v>
      </c>
    </row>
    <row r="4807" spans="1:13" hidden="1" x14ac:dyDescent="0.35">
      <c r="A4807">
        <v>2022</v>
      </c>
      <c r="B4807" t="s">
        <v>21</v>
      </c>
      <c r="C4807" t="s">
        <v>21</v>
      </c>
      <c r="D4807" t="s">
        <v>79</v>
      </c>
      <c r="E4807" t="s">
        <v>5786</v>
      </c>
      <c r="F4807">
        <v>26221769900</v>
      </c>
      <c r="G4807" t="s">
        <v>81</v>
      </c>
      <c r="H4807" t="s">
        <v>19521</v>
      </c>
      <c r="I4807" t="s">
        <v>19522</v>
      </c>
      <c r="J4807" t="s">
        <v>19523</v>
      </c>
      <c r="K4807">
        <v>57200983084</v>
      </c>
      <c r="L4807">
        <v>57200983084</v>
      </c>
      <c r="M4807" t="s">
        <v>19524</v>
      </c>
    </row>
    <row r="4808" spans="1:13" hidden="1" x14ac:dyDescent="0.35">
      <c r="A4808">
        <v>2022</v>
      </c>
      <c r="B4808" t="s">
        <v>21</v>
      </c>
      <c r="C4808" t="s">
        <v>21</v>
      </c>
      <c r="D4808" t="s">
        <v>38</v>
      </c>
      <c r="E4808" t="s">
        <v>5925</v>
      </c>
      <c r="F4808">
        <v>55622661500</v>
      </c>
      <c r="G4808" t="s">
        <v>40</v>
      </c>
      <c r="H4808" t="s">
        <v>19525</v>
      </c>
      <c r="I4808" t="s">
        <v>19526</v>
      </c>
      <c r="J4808" t="s">
        <v>19527</v>
      </c>
      <c r="K4808">
        <v>55622661500</v>
      </c>
      <c r="L4808">
        <v>55622661500</v>
      </c>
      <c r="M4808" t="s">
        <v>19528</v>
      </c>
    </row>
    <row r="4809" spans="1:13" hidden="1" x14ac:dyDescent="0.35">
      <c r="A4809">
        <v>2022</v>
      </c>
      <c r="B4809" t="s">
        <v>21</v>
      </c>
      <c r="C4809" t="s">
        <v>21</v>
      </c>
      <c r="D4809" t="s">
        <v>38</v>
      </c>
      <c r="E4809" t="s">
        <v>13175</v>
      </c>
      <c r="F4809">
        <v>57201676612</v>
      </c>
      <c r="G4809" t="s">
        <v>40</v>
      </c>
      <c r="H4809" t="s">
        <v>19529</v>
      </c>
      <c r="I4809" t="s">
        <v>19530</v>
      </c>
      <c r="J4809" t="s">
        <v>19531</v>
      </c>
      <c r="K4809">
        <v>57201676612</v>
      </c>
      <c r="L4809">
        <v>57194206479</v>
      </c>
      <c r="M4809" t="s">
        <v>19532</v>
      </c>
    </row>
    <row r="4810" spans="1:13" hidden="1" x14ac:dyDescent="0.35">
      <c r="A4810">
        <v>2022</v>
      </c>
      <c r="B4810" t="s">
        <v>21</v>
      </c>
      <c r="C4810" t="s">
        <v>21</v>
      </c>
      <c r="D4810" t="s">
        <v>38</v>
      </c>
      <c r="E4810" t="s">
        <v>6053</v>
      </c>
      <c r="F4810">
        <v>57203142947</v>
      </c>
      <c r="G4810" t="s">
        <v>40</v>
      </c>
      <c r="H4810" t="s">
        <v>19533</v>
      </c>
      <c r="I4810" t="s">
        <v>19534</v>
      </c>
      <c r="J4810" t="s">
        <v>19535</v>
      </c>
      <c r="K4810">
        <v>57203142947</v>
      </c>
      <c r="L4810">
        <v>57203142947</v>
      </c>
      <c r="M4810" t="s">
        <v>19536</v>
      </c>
    </row>
    <row r="4811" spans="1:13" hidden="1" x14ac:dyDescent="0.35">
      <c r="A4811">
        <v>2022</v>
      </c>
      <c r="B4811" t="s">
        <v>22</v>
      </c>
      <c r="C4811" t="s">
        <v>22</v>
      </c>
      <c r="D4811" t="s">
        <v>79</v>
      </c>
      <c r="E4811" t="s">
        <v>13494</v>
      </c>
      <c r="F4811">
        <v>57223340048</v>
      </c>
      <c r="G4811" t="s">
        <v>81</v>
      </c>
      <c r="H4811" t="s">
        <v>19537</v>
      </c>
      <c r="I4811" t="s">
        <v>19538</v>
      </c>
      <c r="J4811" t="s">
        <v>19539</v>
      </c>
      <c r="K4811">
        <v>57218898724</v>
      </c>
      <c r="L4811" t="s">
        <v>1</v>
      </c>
      <c r="M4811" t="s">
        <v>19540</v>
      </c>
    </row>
    <row r="4812" spans="1:13" hidden="1" x14ac:dyDescent="0.35">
      <c r="A4812">
        <v>2022</v>
      </c>
      <c r="B4812" t="s">
        <v>22</v>
      </c>
      <c r="C4812" t="s">
        <v>22</v>
      </c>
      <c r="D4812" t="s">
        <v>79</v>
      </c>
      <c r="E4812" t="s">
        <v>13504</v>
      </c>
      <c r="F4812">
        <v>57382688500</v>
      </c>
      <c r="G4812" t="s">
        <v>81</v>
      </c>
      <c r="H4812" t="s">
        <v>19541</v>
      </c>
      <c r="I4812" t="s">
        <v>19542</v>
      </c>
      <c r="J4812" t="s">
        <v>19543</v>
      </c>
      <c r="K4812">
        <v>57201618174</v>
      </c>
      <c r="L4812">
        <v>57201618174</v>
      </c>
      <c r="M4812" t="s">
        <v>19544</v>
      </c>
    </row>
    <row r="4813" spans="1:13" x14ac:dyDescent="0.35">
      <c r="A4813">
        <v>2022</v>
      </c>
      <c r="B4813" t="s">
        <v>6592</v>
      </c>
      <c r="C4813" t="s">
        <v>23</v>
      </c>
      <c r="D4813" t="s">
        <v>79</v>
      </c>
      <c r="E4813" t="s">
        <v>1</v>
      </c>
      <c r="F4813" t="s">
        <v>1</v>
      </c>
      <c r="G4813" t="s">
        <v>6593</v>
      </c>
      <c r="H4813" t="s">
        <v>19545</v>
      </c>
      <c r="I4813" t="s">
        <v>19546</v>
      </c>
      <c r="J4813" t="s">
        <v>19547</v>
      </c>
      <c r="K4813">
        <v>57209909548</v>
      </c>
      <c r="L4813">
        <v>57209909548</v>
      </c>
      <c r="M4813" t="s">
        <v>19548</v>
      </c>
    </row>
    <row r="4814" spans="1:13" x14ac:dyDescent="0.35">
      <c r="A4814">
        <v>2022</v>
      </c>
      <c r="B4814" t="s">
        <v>6592</v>
      </c>
      <c r="C4814" t="s">
        <v>23</v>
      </c>
      <c r="D4814" t="s">
        <v>79</v>
      </c>
      <c r="E4814" t="s">
        <v>1</v>
      </c>
      <c r="F4814" t="s">
        <v>1</v>
      </c>
      <c r="G4814" t="s">
        <v>6593</v>
      </c>
      <c r="H4814" t="s">
        <v>19549</v>
      </c>
      <c r="I4814" t="s">
        <v>19550</v>
      </c>
      <c r="J4814" t="s">
        <v>19551</v>
      </c>
      <c r="K4814">
        <v>57215384118</v>
      </c>
      <c r="L4814">
        <v>35743448000</v>
      </c>
      <c r="M4814" t="s">
        <v>19552</v>
      </c>
    </row>
    <row r="4815" spans="1:13" x14ac:dyDescent="0.35">
      <c r="A4815">
        <v>2022</v>
      </c>
      <c r="B4815" t="s">
        <v>6592</v>
      </c>
      <c r="C4815" t="s">
        <v>23</v>
      </c>
      <c r="D4815" t="s">
        <v>79</v>
      </c>
      <c r="E4815" t="s">
        <v>1</v>
      </c>
      <c r="F4815" t="s">
        <v>1</v>
      </c>
      <c r="G4815" t="s">
        <v>6593</v>
      </c>
      <c r="H4815" t="s">
        <v>19553</v>
      </c>
      <c r="I4815" t="s">
        <v>19554</v>
      </c>
      <c r="J4815" t="s">
        <v>19555</v>
      </c>
      <c r="K4815">
        <v>6506008477</v>
      </c>
      <c r="L4815">
        <v>6506008477</v>
      </c>
      <c r="M4815" t="s">
        <v>19556</v>
      </c>
    </row>
    <row r="4816" spans="1:13" x14ac:dyDescent="0.35">
      <c r="A4816">
        <v>2022</v>
      </c>
      <c r="B4816" t="s">
        <v>6592</v>
      </c>
      <c r="C4816" t="s">
        <v>23</v>
      </c>
      <c r="D4816" t="s">
        <v>79</v>
      </c>
      <c r="E4816" t="s">
        <v>1</v>
      </c>
      <c r="F4816" t="s">
        <v>1</v>
      </c>
      <c r="G4816" t="s">
        <v>6593</v>
      </c>
      <c r="H4816" t="s">
        <v>19557</v>
      </c>
      <c r="I4816" t="s">
        <v>19558</v>
      </c>
      <c r="J4816" t="s">
        <v>19559</v>
      </c>
      <c r="K4816">
        <v>57212062972</v>
      </c>
      <c r="L4816">
        <v>57212061642</v>
      </c>
      <c r="M4816" t="s">
        <v>19560</v>
      </c>
    </row>
    <row r="4817" spans="1:13" x14ac:dyDescent="0.35">
      <c r="A4817">
        <v>2022</v>
      </c>
      <c r="B4817" t="s">
        <v>6592</v>
      </c>
      <c r="C4817" t="s">
        <v>23</v>
      </c>
      <c r="D4817" t="s">
        <v>79</v>
      </c>
      <c r="E4817" t="s">
        <v>1</v>
      </c>
      <c r="F4817" t="s">
        <v>1</v>
      </c>
      <c r="G4817" t="s">
        <v>6593</v>
      </c>
      <c r="H4817" t="s">
        <v>19561</v>
      </c>
      <c r="I4817" t="s">
        <v>19562</v>
      </c>
      <c r="J4817" t="s">
        <v>19563</v>
      </c>
      <c r="K4817">
        <v>57191900084</v>
      </c>
      <c r="L4817">
        <v>57191900084</v>
      </c>
      <c r="M4817" t="s">
        <v>19564</v>
      </c>
    </row>
    <row r="4818" spans="1:13" x14ac:dyDescent="0.35">
      <c r="A4818">
        <v>2022</v>
      </c>
      <c r="B4818" t="s">
        <v>6592</v>
      </c>
      <c r="C4818" t="s">
        <v>23</v>
      </c>
      <c r="D4818" t="s">
        <v>79</v>
      </c>
      <c r="E4818" t="s">
        <v>1</v>
      </c>
      <c r="F4818" t="s">
        <v>1</v>
      </c>
      <c r="G4818" t="s">
        <v>6593</v>
      </c>
      <c r="H4818" t="s">
        <v>19565</v>
      </c>
      <c r="I4818" t="s">
        <v>19566</v>
      </c>
      <c r="J4818" t="s">
        <v>19567</v>
      </c>
      <c r="K4818">
        <v>58069296500</v>
      </c>
      <c r="L4818" t="s">
        <v>1</v>
      </c>
      <c r="M4818" t="s">
        <v>19568</v>
      </c>
    </row>
    <row r="4819" spans="1:13" x14ac:dyDescent="0.35">
      <c r="A4819">
        <v>2022</v>
      </c>
      <c r="B4819" t="s">
        <v>6592</v>
      </c>
      <c r="C4819" t="s">
        <v>23</v>
      </c>
      <c r="D4819" t="s">
        <v>79</v>
      </c>
      <c r="E4819" t="s">
        <v>1</v>
      </c>
      <c r="F4819" t="s">
        <v>1</v>
      </c>
      <c r="G4819" t="s">
        <v>6593</v>
      </c>
      <c r="H4819" t="s">
        <v>19569</v>
      </c>
      <c r="I4819" t="s">
        <v>19570</v>
      </c>
      <c r="J4819" t="s">
        <v>19571</v>
      </c>
      <c r="K4819">
        <v>57204509883</v>
      </c>
      <c r="L4819">
        <v>57204509883</v>
      </c>
      <c r="M4819" t="s">
        <v>19572</v>
      </c>
    </row>
    <row r="4820" spans="1:13" x14ac:dyDescent="0.35">
      <c r="A4820">
        <v>2022</v>
      </c>
      <c r="B4820" t="s">
        <v>6592</v>
      </c>
      <c r="C4820" t="s">
        <v>23</v>
      </c>
      <c r="D4820" t="s">
        <v>79</v>
      </c>
      <c r="E4820" t="s">
        <v>1</v>
      </c>
      <c r="F4820" t="s">
        <v>1</v>
      </c>
      <c r="G4820" t="s">
        <v>6593</v>
      </c>
      <c r="H4820" t="s">
        <v>19573</v>
      </c>
      <c r="I4820" t="s">
        <v>19574</v>
      </c>
      <c r="J4820" t="s">
        <v>19575</v>
      </c>
      <c r="K4820">
        <v>57660600600</v>
      </c>
      <c r="L4820" t="s">
        <v>1</v>
      </c>
      <c r="M4820" t="s">
        <v>19576</v>
      </c>
    </row>
    <row r="4821" spans="1:13" x14ac:dyDescent="0.35">
      <c r="A4821">
        <v>2022</v>
      </c>
      <c r="B4821" t="s">
        <v>6592</v>
      </c>
      <c r="C4821" t="s">
        <v>23</v>
      </c>
      <c r="D4821" t="s">
        <v>79</v>
      </c>
      <c r="E4821" t="s">
        <v>1</v>
      </c>
      <c r="F4821" t="s">
        <v>1</v>
      </c>
      <c r="G4821" t="s">
        <v>6593</v>
      </c>
      <c r="H4821" t="s">
        <v>19577</v>
      </c>
      <c r="I4821" t="s">
        <v>19578</v>
      </c>
      <c r="J4821" t="s">
        <v>19579</v>
      </c>
      <c r="K4821">
        <v>57194112535</v>
      </c>
      <c r="L4821">
        <v>58493717000</v>
      </c>
      <c r="M4821" t="s">
        <v>19580</v>
      </c>
    </row>
    <row r="4822" spans="1:13" x14ac:dyDescent="0.35">
      <c r="A4822">
        <v>2022</v>
      </c>
      <c r="B4822" t="s">
        <v>6592</v>
      </c>
      <c r="C4822" t="s">
        <v>23</v>
      </c>
      <c r="D4822" t="s">
        <v>79</v>
      </c>
      <c r="E4822" t="s">
        <v>1</v>
      </c>
      <c r="F4822" t="s">
        <v>1</v>
      </c>
      <c r="G4822" t="s">
        <v>6593</v>
      </c>
      <c r="H4822" t="s">
        <v>19581</v>
      </c>
      <c r="I4822" t="s">
        <v>19582</v>
      </c>
      <c r="J4822" t="s">
        <v>19583</v>
      </c>
      <c r="K4822">
        <v>56596736300</v>
      </c>
      <c r="L4822">
        <v>56596736300</v>
      </c>
      <c r="M4822" t="s">
        <v>19584</v>
      </c>
    </row>
    <row r="4823" spans="1:13" x14ac:dyDescent="0.35">
      <c r="A4823">
        <v>2022</v>
      </c>
      <c r="B4823" t="s">
        <v>6592</v>
      </c>
      <c r="C4823" t="s">
        <v>23</v>
      </c>
      <c r="D4823" t="s">
        <v>79</v>
      </c>
      <c r="E4823" t="s">
        <v>1</v>
      </c>
      <c r="F4823" t="s">
        <v>1</v>
      </c>
      <c r="G4823" t="s">
        <v>6593</v>
      </c>
      <c r="H4823" t="s">
        <v>19585</v>
      </c>
      <c r="I4823" t="s">
        <v>19586</v>
      </c>
      <c r="J4823" t="s">
        <v>19587</v>
      </c>
      <c r="K4823">
        <v>58080267900</v>
      </c>
      <c r="L4823" t="s">
        <v>1</v>
      </c>
      <c r="M4823" t="s">
        <v>19588</v>
      </c>
    </row>
    <row r="4824" spans="1:13" x14ac:dyDescent="0.35">
      <c r="A4824">
        <v>2022</v>
      </c>
      <c r="B4824" t="s">
        <v>6592</v>
      </c>
      <c r="C4824" t="s">
        <v>23</v>
      </c>
      <c r="D4824" t="s">
        <v>79</v>
      </c>
      <c r="E4824" t="s">
        <v>1</v>
      </c>
      <c r="F4824" t="s">
        <v>1</v>
      </c>
      <c r="G4824" t="s">
        <v>6593</v>
      </c>
      <c r="H4824" t="s">
        <v>19589</v>
      </c>
      <c r="I4824" t="s">
        <v>19590</v>
      </c>
      <c r="J4824" t="s">
        <v>19591</v>
      </c>
      <c r="K4824">
        <v>58111928500</v>
      </c>
      <c r="L4824">
        <v>58111928500</v>
      </c>
      <c r="M4824" t="s">
        <v>19592</v>
      </c>
    </row>
    <row r="4825" spans="1:13" x14ac:dyDescent="0.35">
      <c r="A4825">
        <v>2022</v>
      </c>
      <c r="B4825" t="s">
        <v>6592</v>
      </c>
      <c r="C4825" t="s">
        <v>23</v>
      </c>
      <c r="D4825" t="s">
        <v>79</v>
      </c>
      <c r="E4825" t="s">
        <v>1</v>
      </c>
      <c r="F4825" t="s">
        <v>1</v>
      </c>
      <c r="G4825" t="s">
        <v>6593</v>
      </c>
      <c r="H4825" t="s">
        <v>19593</v>
      </c>
      <c r="I4825" t="s">
        <v>19594</v>
      </c>
      <c r="J4825" t="s">
        <v>19595</v>
      </c>
      <c r="K4825">
        <v>57190391979</v>
      </c>
      <c r="L4825">
        <v>57190391979</v>
      </c>
      <c r="M4825" t="s">
        <v>19596</v>
      </c>
    </row>
    <row r="4826" spans="1:13" x14ac:dyDescent="0.35">
      <c r="A4826">
        <v>2022</v>
      </c>
      <c r="B4826" t="s">
        <v>6592</v>
      </c>
      <c r="C4826" t="s">
        <v>23</v>
      </c>
      <c r="D4826" t="s">
        <v>79</v>
      </c>
      <c r="E4826" t="s">
        <v>1</v>
      </c>
      <c r="F4826" t="s">
        <v>1</v>
      </c>
      <c r="G4826" t="s">
        <v>6593</v>
      </c>
      <c r="H4826" t="s">
        <v>19597</v>
      </c>
      <c r="I4826" t="s">
        <v>19598</v>
      </c>
      <c r="J4826" t="s">
        <v>19599</v>
      </c>
      <c r="K4826">
        <v>60116596100</v>
      </c>
      <c r="L4826">
        <v>60116596100</v>
      </c>
      <c r="M4826" t="s">
        <v>19600</v>
      </c>
    </row>
    <row r="4827" spans="1:13" x14ac:dyDescent="0.35">
      <c r="A4827">
        <v>2022</v>
      </c>
      <c r="B4827" t="s">
        <v>6592</v>
      </c>
      <c r="C4827" t="s">
        <v>23</v>
      </c>
      <c r="D4827" t="s">
        <v>79</v>
      </c>
      <c r="E4827" t="s">
        <v>1</v>
      </c>
      <c r="F4827" t="s">
        <v>1</v>
      </c>
      <c r="G4827" t="s">
        <v>6593</v>
      </c>
      <c r="H4827" t="s">
        <v>19601</v>
      </c>
      <c r="I4827" t="s">
        <v>19602</v>
      </c>
      <c r="J4827" t="s">
        <v>19603</v>
      </c>
      <c r="K4827">
        <v>57202403091</v>
      </c>
      <c r="L4827">
        <v>57202403091</v>
      </c>
      <c r="M4827" t="s">
        <v>19604</v>
      </c>
    </row>
    <row r="4828" spans="1:13" x14ac:dyDescent="0.35">
      <c r="A4828">
        <v>2022</v>
      </c>
      <c r="B4828" t="s">
        <v>6592</v>
      </c>
      <c r="C4828" t="s">
        <v>23</v>
      </c>
      <c r="D4828" t="s">
        <v>79</v>
      </c>
      <c r="E4828" t="s">
        <v>1</v>
      </c>
      <c r="F4828" t="s">
        <v>1</v>
      </c>
      <c r="G4828" t="s">
        <v>6593</v>
      </c>
      <c r="H4828" t="s">
        <v>19605</v>
      </c>
      <c r="I4828" t="s">
        <v>19606</v>
      </c>
      <c r="J4828" t="s">
        <v>19607</v>
      </c>
      <c r="K4828">
        <v>57195929051</v>
      </c>
      <c r="L4828">
        <v>57195929051</v>
      </c>
      <c r="M4828" t="s">
        <v>19608</v>
      </c>
    </row>
    <row r="4829" spans="1:13" x14ac:dyDescent="0.35">
      <c r="A4829">
        <v>2022</v>
      </c>
      <c r="B4829" t="s">
        <v>6592</v>
      </c>
      <c r="C4829" t="s">
        <v>23</v>
      </c>
      <c r="D4829" t="s">
        <v>79</v>
      </c>
      <c r="E4829" t="s">
        <v>1</v>
      </c>
      <c r="F4829" t="s">
        <v>1</v>
      </c>
      <c r="G4829" t="s">
        <v>6593</v>
      </c>
      <c r="H4829" t="s">
        <v>19609</v>
      </c>
      <c r="I4829" t="s">
        <v>19610</v>
      </c>
      <c r="J4829" t="s">
        <v>19611</v>
      </c>
      <c r="K4829">
        <v>57191881659</v>
      </c>
      <c r="L4829">
        <v>57194112535</v>
      </c>
      <c r="M4829" t="s">
        <v>19612</v>
      </c>
    </row>
    <row r="4830" spans="1:13" x14ac:dyDescent="0.35">
      <c r="A4830">
        <v>2022</v>
      </c>
      <c r="B4830" t="s">
        <v>6592</v>
      </c>
      <c r="C4830" t="s">
        <v>23</v>
      </c>
      <c r="D4830" t="s">
        <v>79</v>
      </c>
      <c r="E4830" t="s">
        <v>1</v>
      </c>
      <c r="F4830" t="s">
        <v>1</v>
      </c>
      <c r="G4830" t="s">
        <v>6593</v>
      </c>
      <c r="H4830" t="s">
        <v>19613</v>
      </c>
      <c r="I4830" t="s">
        <v>19614</v>
      </c>
      <c r="J4830" t="s">
        <v>19615</v>
      </c>
      <c r="K4830">
        <v>57202377460</v>
      </c>
      <c r="L4830">
        <v>57202377460</v>
      </c>
      <c r="M4830" t="s">
        <v>19616</v>
      </c>
    </row>
    <row r="4831" spans="1:13" x14ac:dyDescent="0.35">
      <c r="A4831">
        <v>2022</v>
      </c>
      <c r="B4831" t="s">
        <v>6592</v>
      </c>
      <c r="C4831" t="s">
        <v>23</v>
      </c>
      <c r="D4831" t="s">
        <v>79</v>
      </c>
      <c r="E4831" t="s">
        <v>1</v>
      </c>
      <c r="F4831" t="s">
        <v>1</v>
      </c>
      <c r="G4831" t="s">
        <v>6593</v>
      </c>
      <c r="H4831" t="s">
        <v>19617</v>
      </c>
      <c r="I4831" t="s">
        <v>19618</v>
      </c>
      <c r="J4831" t="s">
        <v>19619</v>
      </c>
      <c r="K4831">
        <v>57355801900</v>
      </c>
      <c r="L4831">
        <v>57355801900</v>
      </c>
      <c r="M4831" t="s">
        <v>19620</v>
      </c>
    </row>
    <row r="4832" spans="1:13" x14ac:dyDescent="0.35">
      <c r="A4832">
        <v>2022</v>
      </c>
      <c r="B4832" t="s">
        <v>6592</v>
      </c>
      <c r="C4832" t="s">
        <v>23</v>
      </c>
      <c r="D4832" t="s">
        <v>79</v>
      </c>
      <c r="E4832" t="s">
        <v>1</v>
      </c>
      <c r="F4832" t="s">
        <v>1</v>
      </c>
      <c r="G4832" t="s">
        <v>6593</v>
      </c>
      <c r="H4832" t="s">
        <v>19621</v>
      </c>
      <c r="I4832" t="s">
        <v>19622</v>
      </c>
      <c r="J4832" t="s">
        <v>19623</v>
      </c>
      <c r="K4832">
        <v>57190123395</v>
      </c>
      <c r="L4832">
        <v>57190123395</v>
      </c>
      <c r="M4832" t="s">
        <v>19624</v>
      </c>
    </row>
    <row r="4833" spans="1:13" x14ac:dyDescent="0.35">
      <c r="A4833">
        <v>2022</v>
      </c>
      <c r="B4833" t="s">
        <v>6592</v>
      </c>
      <c r="C4833" t="s">
        <v>23</v>
      </c>
      <c r="D4833" t="s">
        <v>79</v>
      </c>
      <c r="E4833" t="s">
        <v>1</v>
      </c>
      <c r="F4833" t="s">
        <v>1</v>
      </c>
      <c r="G4833" t="s">
        <v>6593</v>
      </c>
      <c r="H4833" t="s">
        <v>19625</v>
      </c>
      <c r="I4833" t="s">
        <v>19626</v>
      </c>
      <c r="J4833" t="s">
        <v>19627</v>
      </c>
      <c r="K4833">
        <v>57208036972</v>
      </c>
      <c r="L4833">
        <v>57208036972</v>
      </c>
      <c r="M4833" t="s">
        <v>19628</v>
      </c>
    </row>
    <row r="4834" spans="1:13" x14ac:dyDescent="0.35">
      <c r="A4834">
        <v>2022</v>
      </c>
      <c r="B4834" t="s">
        <v>6592</v>
      </c>
      <c r="C4834" t="s">
        <v>23</v>
      </c>
      <c r="D4834" t="s">
        <v>79</v>
      </c>
      <c r="E4834" t="s">
        <v>1</v>
      </c>
      <c r="F4834" t="s">
        <v>1</v>
      </c>
      <c r="G4834" t="s">
        <v>6593</v>
      </c>
      <c r="H4834" t="s">
        <v>19629</v>
      </c>
      <c r="I4834" t="s">
        <v>19630</v>
      </c>
      <c r="J4834" t="s">
        <v>19631</v>
      </c>
      <c r="K4834">
        <v>36163774500</v>
      </c>
      <c r="L4834">
        <v>57473743800</v>
      </c>
      <c r="M4834" t="s">
        <v>19632</v>
      </c>
    </row>
    <row r="4835" spans="1:13" x14ac:dyDescent="0.35">
      <c r="A4835">
        <v>2022</v>
      </c>
      <c r="B4835" t="s">
        <v>6592</v>
      </c>
      <c r="C4835" t="s">
        <v>23</v>
      </c>
      <c r="D4835" t="s">
        <v>79</v>
      </c>
      <c r="E4835" t="s">
        <v>1</v>
      </c>
      <c r="F4835" t="s">
        <v>1</v>
      </c>
      <c r="G4835" t="s">
        <v>6593</v>
      </c>
      <c r="H4835" t="s">
        <v>19633</v>
      </c>
      <c r="I4835" t="s">
        <v>19634</v>
      </c>
      <c r="J4835" t="s">
        <v>19635</v>
      </c>
      <c r="K4835">
        <v>57216795372</v>
      </c>
      <c r="L4835">
        <v>57208781930</v>
      </c>
      <c r="M4835" t="s">
        <v>19636</v>
      </c>
    </row>
    <row r="4836" spans="1:13" x14ac:dyDescent="0.35">
      <c r="A4836">
        <v>2022</v>
      </c>
      <c r="B4836" t="s">
        <v>6592</v>
      </c>
      <c r="C4836" t="s">
        <v>23</v>
      </c>
      <c r="D4836" t="s">
        <v>79</v>
      </c>
      <c r="E4836" t="s">
        <v>1</v>
      </c>
      <c r="F4836" t="s">
        <v>1</v>
      </c>
      <c r="G4836" t="s">
        <v>6593</v>
      </c>
      <c r="H4836" t="s">
        <v>19637</v>
      </c>
      <c r="I4836" t="s">
        <v>19638</v>
      </c>
      <c r="J4836" t="s">
        <v>19639</v>
      </c>
      <c r="K4836">
        <v>57956879300</v>
      </c>
      <c r="L4836">
        <v>57956879300</v>
      </c>
      <c r="M4836" t="s">
        <v>19640</v>
      </c>
    </row>
    <row r="4837" spans="1:13" x14ac:dyDescent="0.35">
      <c r="A4837">
        <v>2022</v>
      </c>
      <c r="B4837" t="s">
        <v>6592</v>
      </c>
      <c r="C4837" t="s">
        <v>23</v>
      </c>
      <c r="D4837" t="s">
        <v>79</v>
      </c>
      <c r="E4837" t="s">
        <v>1</v>
      </c>
      <c r="F4837" t="s">
        <v>1</v>
      </c>
      <c r="G4837" t="s">
        <v>6593</v>
      </c>
      <c r="H4837" t="s">
        <v>19641</v>
      </c>
      <c r="I4837" t="s">
        <v>19642</v>
      </c>
      <c r="J4837" t="s">
        <v>19643</v>
      </c>
      <c r="K4837">
        <v>58033979800</v>
      </c>
      <c r="L4837">
        <v>57211641365</v>
      </c>
      <c r="M4837" t="s">
        <v>19644</v>
      </c>
    </row>
    <row r="4838" spans="1:13" x14ac:dyDescent="0.35">
      <c r="A4838">
        <v>2022</v>
      </c>
      <c r="B4838" t="s">
        <v>6592</v>
      </c>
      <c r="C4838" t="s">
        <v>23</v>
      </c>
      <c r="D4838" t="s">
        <v>79</v>
      </c>
      <c r="E4838" t="s">
        <v>1</v>
      </c>
      <c r="F4838" t="s">
        <v>1</v>
      </c>
      <c r="G4838" t="s">
        <v>6593</v>
      </c>
      <c r="H4838" t="s">
        <v>19645</v>
      </c>
      <c r="I4838" t="s">
        <v>19646</v>
      </c>
      <c r="J4838" t="s">
        <v>19647</v>
      </c>
      <c r="K4838">
        <v>57195995342</v>
      </c>
      <c r="L4838">
        <v>56737195700</v>
      </c>
      <c r="M4838" t="s">
        <v>19648</v>
      </c>
    </row>
    <row r="4839" spans="1:13" x14ac:dyDescent="0.35">
      <c r="A4839">
        <v>2022</v>
      </c>
      <c r="B4839" t="s">
        <v>6592</v>
      </c>
      <c r="C4839" t="s">
        <v>23</v>
      </c>
      <c r="D4839" t="s">
        <v>79</v>
      </c>
      <c r="E4839" t="s">
        <v>1</v>
      </c>
      <c r="F4839" t="s">
        <v>1</v>
      </c>
      <c r="G4839" t="s">
        <v>6593</v>
      </c>
      <c r="H4839" t="s">
        <v>19649</v>
      </c>
      <c r="I4839" t="s">
        <v>19650</v>
      </c>
      <c r="J4839" t="s">
        <v>19651</v>
      </c>
      <c r="K4839">
        <v>57810983700</v>
      </c>
      <c r="L4839">
        <v>56737195700</v>
      </c>
      <c r="M4839" t="s">
        <v>19652</v>
      </c>
    </row>
    <row r="4840" spans="1:13" x14ac:dyDescent="0.35">
      <c r="A4840">
        <v>2022</v>
      </c>
      <c r="B4840" t="s">
        <v>6592</v>
      </c>
      <c r="C4840" t="s">
        <v>23</v>
      </c>
      <c r="D4840" t="s">
        <v>79</v>
      </c>
      <c r="E4840" t="s">
        <v>1</v>
      </c>
      <c r="F4840" t="s">
        <v>1</v>
      </c>
      <c r="G4840" t="s">
        <v>6593</v>
      </c>
      <c r="H4840" t="s">
        <v>19653</v>
      </c>
      <c r="I4840" t="s">
        <v>19654</v>
      </c>
      <c r="J4840" t="s">
        <v>19655</v>
      </c>
      <c r="K4840">
        <v>57222138484</v>
      </c>
      <c r="L4840">
        <v>57222138484</v>
      </c>
      <c r="M4840" t="s">
        <v>19656</v>
      </c>
    </row>
    <row r="4841" spans="1:13" x14ac:dyDescent="0.35">
      <c r="A4841">
        <v>2022</v>
      </c>
      <c r="B4841" t="s">
        <v>6592</v>
      </c>
      <c r="C4841" t="s">
        <v>23</v>
      </c>
      <c r="D4841" t="s">
        <v>79</v>
      </c>
      <c r="E4841" t="s">
        <v>1</v>
      </c>
      <c r="F4841" t="s">
        <v>1</v>
      </c>
      <c r="G4841" t="s">
        <v>6593</v>
      </c>
      <c r="H4841" t="s">
        <v>19657</v>
      </c>
      <c r="I4841" t="s">
        <v>19658</v>
      </c>
      <c r="J4841" t="s">
        <v>19659</v>
      </c>
      <c r="K4841">
        <v>57191900084</v>
      </c>
      <c r="L4841">
        <v>57191900084</v>
      </c>
      <c r="M4841" t="s">
        <v>19564</v>
      </c>
    </row>
    <row r="4842" spans="1:13" x14ac:dyDescent="0.35">
      <c r="A4842">
        <v>2022</v>
      </c>
      <c r="B4842" t="s">
        <v>6592</v>
      </c>
      <c r="C4842" t="s">
        <v>23</v>
      </c>
      <c r="D4842" t="s">
        <v>79</v>
      </c>
      <c r="E4842" t="s">
        <v>1</v>
      </c>
      <c r="F4842" t="s">
        <v>1</v>
      </c>
      <c r="G4842" t="s">
        <v>6593</v>
      </c>
      <c r="H4842" t="s">
        <v>19660</v>
      </c>
      <c r="I4842" t="s">
        <v>19661</v>
      </c>
      <c r="J4842" t="s">
        <v>19662</v>
      </c>
      <c r="K4842">
        <v>57211888309</v>
      </c>
      <c r="L4842" t="s">
        <v>1</v>
      </c>
      <c r="M4842" t="s">
        <v>19663</v>
      </c>
    </row>
    <row r="4843" spans="1:13" x14ac:dyDescent="0.35">
      <c r="A4843">
        <v>2022</v>
      </c>
      <c r="B4843" t="s">
        <v>6592</v>
      </c>
      <c r="C4843" t="s">
        <v>23</v>
      </c>
      <c r="D4843" t="s">
        <v>79</v>
      </c>
      <c r="E4843" t="s">
        <v>1</v>
      </c>
      <c r="F4843" t="s">
        <v>1</v>
      </c>
      <c r="G4843" t="s">
        <v>6593</v>
      </c>
      <c r="H4843" t="s">
        <v>19664</v>
      </c>
      <c r="I4843" t="s">
        <v>19665</v>
      </c>
      <c r="J4843" t="s">
        <v>19666</v>
      </c>
      <c r="K4843">
        <v>7003897764</v>
      </c>
      <c r="L4843">
        <v>7003897764</v>
      </c>
      <c r="M4843" t="s">
        <v>19667</v>
      </c>
    </row>
    <row r="4844" spans="1:13" x14ac:dyDescent="0.35">
      <c r="A4844">
        <v>2022</v>
      </c>
      <c r="B4844" t="s">
        <v>6592</v>
      </c>
      <c r="C4844" t="s">
        <v>23</v>
      </c>
      <c r="D4844" t="s">
        <v>79</v>
      </c>
      <c r="E4844" t="s">
        <v>1</v>
      </c>
      <c r="F4844" t="s">
        <v>1</v>
      </c>
      <c r="G4844" t="s">
        <v>6593</v>
      </c>
      <c r="H4844" t="s">
        <v>19668</v>
      </c>
      <c r="I4844" t="s">
        <v>19669</v>
      </c>
      <c r="J4844" t="s">
        <v>19670</v>
      </c>
      <c r="K4844">
        <v>58866843900</v>
      </c>
      <c r="L4844">
        <v>58866843900</v>
      </c>
      <c r="M4844" t="s">
        <v>19671</v>
      </c>
    </row>
    <row r="4845" spans="1:13" x14ac:dyDescent="0.35">
      <c r="A4845">
        <v>2022</v>
      </c>
      <c r="B4845" t="s">
        <v>6592</v>
      </c>
      <c r="C4845" t="s">
        <v>23</v>
      </c>
      <c r="D4845" t="s">
        <v>79</v>
      </c>
      <c r="E4845" t="s">
        <v>1</v>
      </c>
      <c r="F4845" t="s">
        <v>1</v>
      </c>
      <c r="G4845" t="s">
        <v>6593</v>
      </c>
      <c r="H4845" t="s">
        <v>19672</v>
      </c>
      <c r="I4845" t="s">
        <v>19673</v>
      </c>
      <c r="J4845" t="s">
        <v>19674</v>
      </c>
      <c r="K4845">
        <v>57226752393</v>
      </c>
      <c r="L4845">
        <v>57226752393</v>
      </c>
      <c r="M4845" t="s">
        <v>19675</v>
      </c>
    </row>
    <row r="4846" spans="1:13" x14ac:dyDescent="0.35">
      <c r="A4846">
        <v>2022</v>
      </c>
      <c r="B4846" t="s">
        <v>6592</v>
      </c>
      <c r="C4846" t="s">
        <v>23</v>
      </c>
      <c r="D4846" t="s">
        <v>79</v>
      </c>
      <c r="E4846" t="s">
        <v>1</v>
      </c>
      <c r="F4846" t="s">
        <v>1</v>
      </c>
      <c r="G4846" t="s">
        <v>6593</v>
      </c>
      <c r="H4846" t="s">
        <v>19676</v>
      </c>
      <c r="I4846" t="s">
        <v>19677</v>
      </c>
      <c r="J4846" t="s">
        <v>19678</v>
      </c>
      <c r="K4846">
        <v>30367583300</v>
      </c>
      <c r="L4846">
        <v>30367583300</v>
      </c>
      <c r="M4846" t="s">
        <v>19679</v>
      </c>
    </row>
    <row r="4847" spans="1:13" x14ac:dyDescent="0.35">
      <c r="A4847">
        <v>2022</v>
      </c>
      <c r="B4847" t="s">
        <v>6592</v>
      </c>
      <c r="C4847" t="s">
        <v>23</v>
      </c>
      <c r="D4847" t="s">
        <v>79</v>
      </c>
      <c r="E4847" t="s">
        <v>1</v>
      </c>
      <c r="F4847" t="s">
        <v>1</v>
      </c>
      <c r="G4847" t="s">
        <v>6593</v>
      </c>
      <c r="H4847" t="s">
        <v>19680</v>
      </c>
      <c r="I4847" t="s">
        <v>19681</v>
      </c>
      <c r="J4847" t="s">
        <v>19682</v>
      </c>
      <c r="K4847">
        <v>58867280400</v>
      </c>
      <c r="L4847">
        <v>58867280400</v>
      </c>
      <c r="M4847" t="s">
        <v>19683</v>
      </c>
    </row>
    <row r="4848" spans="1:13" x14ac:dyDescent="0.35">
      <c r="A4848">
        <v>2022</v>
      </c>
      <c r="B4848" t="s">
        <v>6592</v>
      </c>
      <c r="C4848" t="s">
        <v>23</v>
      </c>
      <c r="D4848" t="s">
        <v>79</v>
      </c>
      <c r="E4848" t="s">
        <v>1</v>
      </c>
      <c r="F4848" t="s">
        <v>1</v>
      </c>
      <c r="G4848" t="s">
        <v>6593</v>
      </c>
      <c r="H4848" t="s">
        <v>19684</v>
      </c>
      <c r="I4848" t="s">
        <v>19685</v>
      </c>
      <c r="J4848" t="s">
        <v>19686</v>
      </c>
      <c r="K4848">
        <v>57578919900</v>
      </c>
      <c r="L4848">
        <v>57578919900</v>
      </c>
      <c r="M4848" t="s">
        <v>19687</v>
      </c>
    </row>
    <row r="4849" spans="1:13" x14ac:dyDescent="0.35">
      <c r="A4849">
        <v>2022</v>
      </c>
      <c r="B4849" t="s">
        <v>6592</v>
      </c>
      <c r="C4849" t="s">
        <v>23</v>
      </c>
      <c r="D4849" t="s">
        <v>79</v>
      </c>
      <c r="E4849" t="s">
        <v>1</v>
      </c>
      <c r="F4849" t="s">
        <v>1</v>
      </c>
      <c r="G4849" t="s">
        <v>6593</v>
      </c>
      <c r="H4849" t="s">
        <v>19688</v>
      </c>
      <c r="I4849" t="s">
        <v>19689</v>
      </c>
      <c r="J4849" t="s">
        <v>19690</v>
      </c>
      <c r="K4849">
        <v>57191900084</v>
      </c>
      <c r="L4849">
        <v>57191900084</v>
      </c>
      <c r="M4849" t="s">
        <v>19691</v>
      </c>
    </row>
    <row r="4850" spans="1:13" x14ac:dyDescent="0.35">
      <c r="A4850">
        <v>2022</v>
      </c>
      <c r="B4850" t="s">
        <v>6592</v>
      </c>
      <c r="C4850" t="s">
        <v>23</v>
      </c>
      <c r="D4850" t="s">
        <v>79</v>
      </c>
      <c r="E4850" t="s">
        <v>1</v>
      </c>
      <c r="F4850" t="s">
        <v>1</v>
      </c>
      <c r="G4850" t="s">
        <v>6593</v>
      </c>
      <c r="H4850" t="s">
        <v>19692</v>
      </c>
      <c r="I4850" t="s">
        <v>19693</v>
      </c>
      <c r="J4850" t="s">
        <v>19694</v>
      </c>
      <c r="K4850">
        <v>57220922494</v>
      </c>
      <c r="L4850">
        <v>57208261546</v>
      </c>
      <c r="M4850" t="s">
        <v>19695</v>
      </c>
    </row>
    <row r="4851" spans="1:13" x14ac:dyDescent="0.35">
      <c r="A4851">
        <v>2022</v>
      </c>
      <c r="B4851" t="s">
        <v>6592</v>
      </c>
      <c r="C4851" t="s">
        <v>23</v>
      </c>
      <c r="D4851" t="s">
        <v>79</v>
      </c>
      <c r="E4851" t="s">
        <v>1</v>
      </c>
      <c r="F4851" t="s">
        <v>1</v>
      </c>
      <c r="G4851" t="s">
        <v>6593</v>
      </c>
      <c r="H4851" t="s">
        <v>19696</v>
      </c>
      <c r="I4851" t="s">
        <v>19697</v>
      </c>
      <c r="J4851" t="s">
        <v>19698</v>
      </c>
      <c r="K4851">
        <v>58075330400</v>
      </c>
      <c r="L4851">
        <v>58075330400</v>
      </c>
      <c r="M4851" t="s">
        <v>19699</v>
      </c>
    </row>
    <row r="4852" spans="1:13" x14ac:dyDescent="0.35">
      <c r="A4852">
        <v>2022</v>
      </c>
      <c r="B4852" t="s">
        <v>6592</v>
      </c>
      <c r="C4852" t="s">
        <v>23</v>
      </c>
      <c r="D4852" t="s">
        <v>79</v>
      </c>
      <c r="E4852" t="s">
        <v>1</v>
      </c>
      <c r="F4852" t="s">
        <v>1</v>
      </c>
      <c r="G4852" t="s">
        <v>6593</v>
      </c>
      <c r="H4852" t="s">
        <v>19700</v>
      </c>
      <c r="I4852" t="s">
        <v>19701</v>
      </c>
      <c r="J4852" t="s">
        <v>19702</v>
      </c>
      <c r="K4852">
        <v>57219841618</v>
      </c>
      <c r="L4852">
        <v>57214755265</v>
      </c>
      <c r="M4852" t="s">
        <v>19703</v>
      </c>
    </row>
    <row r="4853" spans="1:13" x14ac:dyDescent="0.35">
      <c r="A4853">
        <v>2022</v>
      </c>
      <c r="B4853" t="s">
        <v>6592</v>
      </c>
      <c r="C4853" t="s">
        <v>23</v>
      </c>
      <c r="D4853" t="s">
        <v>79</v>
      </c>
      <c r="E4853" t="s">
        <v>1</v>
      </c>
      <c r="F4853" t="s">
        <v>1</v>
      </c>
      <c r="G4853" t="s">
        <v>6593</v>
      </c>
      <c r="H4853" t="s">
        <v>19704</v>
      </c>
      <c r="I4853" t="s">
        <v>19705</v>
      </c>
      <c r="J4853" t="s">
        <v>19706</v>
      </c>
      <c r="K4853">
        <v>58069263600</v>
      </c>
      <c r="L4853" t="s">
        <v>1</v>
      </c>
      <c r="M4853" t="s">
        <v>19707</v>
      </c>
    </row>
    <row r="4854" spans="1:13" x14ac:dyDescent="0.35">
      <c r="A4854">
        <v>2022</v>
      </c>
      <c r="B4854" t="s">
        <v>6592</v>
      </c>
      <c r="C4854" t="s">
        <v>23</v>
      </c>
      <c r="D4854" t="s">
        <v>79</v>
      </c>
      <c r="E4854" t="s">
        <v>1</v>
      </c>
      <c r="F4854" t="s">
        <v>1</v>
      </c>
      <c r="G4854" t="s">
        <v>6593</v>
      </c>
      <c r="H4854" t="s">
        <v>19708</v>
      </c>
      <c r="I4854" t="s">
        <v>19709</v>
      </c>
      <c r="J4854" t="s">
        <v>114</v>
      </c>
      <c r="K4854">
        <v>56835678900</v>
      </c>
      <c r="L4854">
        <v>57194112535</v>
      </c>
      <c r="M4854" t="s">
        <v>19710</v>
      </c>
    </row>
    <row r="4855" spans="1:13" x14ac:dyDescent="0.35">
      <c r="A4855">
        <v>2022</v>
      </c>
      <c r="B4855" t="s">
        <v>6592</v>
      </c>
      <c r="C4855" t="s">
        <v>23</v>
      </c>
      <c r="D4855" t="s">
        <v>79</v>
      </c>
      <c r="E4855" t="s">
        <v>1</v>
      </c>
      <c r="F4855" t="s">
        <v>1</v>
      </c>
      <c r="G4855" t="s">
        <v>6593</v>
      </c>
      <c r="H4855" t="s">
        <v>19711</v>
      </c>
      <c r="I4855" t="s">
        <v>19712</v>
      </c>
      <c r="J4855" t="s">
        <v>19713</v>
      </c>
      <c r="K4855">
        <v>57220200256</v>
      </c>
      <c r="L4855">
        <v>57220200256</v>
      </c>
      <c r="M4855" t="s">
        <v>19714</v>
      </c>
    </row>
    <row r="4856" spans="1:13" x14ac:dyDescent="0.35">
      <c r="A4856">
        <v>2022</v>
      </c>
      <c r="B4856" t="s">
        <v>6592</v>
      </c>
      <c r="C4856" t="s">
        <v>23</v>
      </c>
      <c r="D4856" t="s">
        <v>79</v>
      </c>
      <c r="E4856" t="s">
        <v>1</v>
      </c>
      <c r="F4856" t="s">
        <v>1</v>
      </c>
      <c r="G4856" t="s">
        <v>6593</v>
      </c>
      <c r="H4856" t="s">
        <v>19715</v>
      </c>
      <c r="I4856" t="s">
        <v>19716</v>
      </c>
      <c r="J4856" t="s">
        <v>19717</v>
      </c>
      <c r="K4856">
        <v>57200390739</v>
      </c>
      <c r="L4856">
        <v>57200390739</v>
      </c>
      <c r="M4856" t="s">
        <v>19718</v>
      </c>
    </row>
    <row r="4857" spans="1:13" x14ac:dyDescent="0.35">
      <c r="A4857">
        <v>2022</v>
      </c>
      <c r="B4857" t="s">
        <v>6592</v>
      </c>
      <c r="C4857" t="s">
        <v>23</v>
      </c>
      <c r="D4857" t="s">
        <v>79</v>
      </c>
      <c r="E4857" t="s">
        <v>1</v>
      </c>
      <c r="F4857" t="s">
        <v>1</v>
      </c>
      <c r="G4857" t="s">
        <v>6593</v>
      </c>
      <c r="H4857" t="s">
        <v>19719</v>
      </c>
      <c r="I4857" t="s">
        <v>19720</v>
      </c>
      <c r="J4857" t="s">
        <v>19721</v>
      </c>
      <c r="K4857">
        <v>57208959084</v>
      </c>
      <c r="L4857">
        <v>57208959084</v>
      </c>
      <c r="M4857" t="s">
        <v>19722</v>
      </c>
    </row>
    <row r="4858" spans="1:13" x14ac:dyDescent="0.35">
      <c r="A4858">
        <v>2022</v>
      </c>
      <c r="B4858" t="s">
        <v>6592</v>
      </c>
      <c r="C4858" t="s">
        <v>23</v>
      </c>
      <c r="D4858" t="s">
        <v>79</v>
      </c>
      <c r="E4858" t="s">
        <v>1</v>
      </c>
      <c r="F4858" t="s">
        <v>1</v>
      </c>
      <c r="G4858" t="s">
        <v>6593</v>
      </c>
      <c r="H4858" t="s">
        <v>19723</v>
      </c>
      <c r="I4858" t="s">
        <v>19724</v>
      </c>
      <c r="J4858" t="s">
        <v>19725</v>
      </c>
      <c r="K4858">
        <v>57998260600</v>
      </c>
      <c r="L4858">
        <v>57998260600</v>
      </c>
      <c r="M4858" t="s">
        <v>19726</v>
      </c>
    </row>
    <row r="4859" spans="1:13" x14ac:dyDescent="0.35">
      <c r="A4859">
        <v>2022</v>
      </c>
      <c r="B4859" t="s">
        <v>6592</v>
      </c>
      <c r="C4859" t="s">
        <v>23</v>
      </c>
      <c r="D4859" t="s">
        <v>79</v>
      </c>
      <c r="E4859" t="s">
        <v>1</v>
      </c>
      <c r="F4859" t="s">
        <v>1</v>
      </c>
      <c r="G4859" t="s">
        <v>6593</v>
      </c>
      <c r="H4859" t="s">
        <v>19727</v>
      </c>
      <c r="I4859" t="s">
        <v>19728</v>
      </c>
      <c r="J4859" t="s">
        <v>19729</v>
      </c>
      <c r="K4859">
        <v>58061982400</v>
      </c>
      <c r="L4859">
        <v>56737195700</v>
      </c>
      <c r="M4859" t="s">
        <v>19730</v>
      </c>
    </row>
    <row r="4860" spans="1:13" x14ac:dyDescent="0.35">
      <c r="A4860">
        <v>2022</v>
      </c>
      <c r="B4860" t="s">
        <v>6592</v>
      </c>
      <c r="C4860" t="s">
        <v>23</v>
      </c>
      <c r="D4860" t="s">
        <v>79</v>
      </c>
      <c r="E4860" t="s">
        <v>1</v>
      </c>
      <c r="F4860" t="s">
        <v>1</v>
      </c>
      <c r="G4860" t="s">
        <v>6593</v>
      </c>
      <c r="H4860" t="s">
        <v>19731</v>
      </c>
      <c r="I4860" t="s">
        <v>19732</v>
      </c>
      <c r="J4860" t="s">
        <v>19733</v>
      </c>
      <c r="K4860">
        <v>18435202300</v>
      </c>
      <c r="L4860">
        <v>57200573842</v>
      </c>
      <c r="M4860" t="s">
        <v>14178</v>
      </c>
    </row>
    <row r="4861" spans="1:13" x14ac:dyDescent="0.35">
      <c r="A4861">
        <v>2022</v>
      </c>
      <c r="B4861" t="s">
        <v>6592</v>
      </c>
      <c r="C4861" t="s">
        <v>23</v>
      </c>
      <c r="D4861" t="s">
        <v>79</v>
      </c>
      <c r="E4861" t="s">
        <v>1</v>
      </c>
      <c r="F4861" t="s">
        <v>1</v>
      </c>
      <c r="G4861" t="s">
        <v>6593</v>
      </c>
      <c r="H4861" t="s">
        <v>19734</v>
      </c>
      <c r="I4861" t="s">
        <v>19735</v>
      </c>
      <c r="J4861" t="s">
        <v>19736</v>
      </c>
      <c r="K4861">
        <v>59761924900</v>
      </c>
      <c r="L4861">
        <v>59761924900</v>
      </c>
      <c r="M4861" t="s">
        <v>19737</v>
      </c>
    </row>
    <row r="4862" spans="1:13" x14ac:dyDescent="0.35">
      <c r="A4862">
        <v>2022</v>
      </c>
      <c r="B4862" t="s">
        <v>6592</v>
      </c>
      <c r="C4862" t="s">
        <v>23</v>
      </c>
      <c r="D4862" t="s">
        <v>79</v>
      </c>
      <c r="E4862" t="s">
        <v>1</v>
      </c>
      <c r="F4862" t="s">
        <v>1</v>
      </c>
      <c r="G4862" t="s">
        <v>6593</v>
      </c>
      <c r="H4862" t="s">
        <v>19738</v>
      </c>
      <c r="I4862" t="s">
        <v>19739</v>
      </c>
      <c r="J4862" t="s">
        <v>19740</v>
      </c>
      <c r="K4862">
        <v>57771818600</v>
      </c>
      <c r="L4862">
        <v>56312083700</v>
      </c>
      <c r="M4862" t="s">
        <v>19741</v>
      </c>
    </row>
    <row r="4863" spans="1:13" x14ac:dyDescent="0.35">
      <c r="A4863">
        <v>2022</v>
      </c>
      <c r="B4863" t="s">
        <v>6592</v>
      </c>
      <c r="C4863" t="s">
        <v>23</v>
      </c>
      <c r="D4863" t="s">
        <v>79</v>
      </c>
      <c r="E4863" t="s">
        <v>1</v>
      </c>
      <c r="F4863" t="s">
        <v>1</v>
      </c>
      <c r="G4863" t="s">
        <v>6593</v>
      </c>
      <c r="H4863" t="s">
        <v>19742</v>
      </c>
      <c r="I4863" t="s">
        <v>19743</v>
      </c>
      <c r="J4863" t="s">
        <v>19744</v>
      </c>
      <c r="K4863">
        <v>55750382400</v>
      </c>
      <c r="L4863">
        <v>55750382400</v>
      </c>
      <c r="M4863" t="s">
        <v>19745</v>
      </c>
    </row>
    <row r="4864" spans="1:13" x14ac:dyDescent="0.35">
      <c r="A4864">
        <v>2022</v>
      </c>
      <c r="B4864" t="s">
        <v>6592</v>
      </c>
      <c r="C4864" t="s">
        <v>23</v>
      </c>
      <c r="D4864" t="s">
        <v>79</v>
      </c>
      <c r="E4864" t="s">
        <v>1</v>
      </c>
      <c r="F4864" t="s">
        <v>1</v>
      </c>
      <c r="G4864" t="s">
        <v>6593</v>
      </c>
      <c r="H4864" t="s">
        <v>19746</v>
      </c>
      <c r="I4864" t="s">
        <v>19747</v>
      </c>
      <c r="J4864" t="s">
        <v>19748</v>
      </c>
      <c r="K4864">
        <v>58639679200</v>
      </c>
      <c r="L4864">
        <v>54409192400</v>
      </c>
      <c r="M4864" t="s">
        <v>19749</v>
      </c>
    </row>
    <row r="4865" spans="1:13" x14ac:dyDescent="0.35">
      <c r="A4865">
        <v>2022</v>
      </c>
      <c r="B4865" t="s">
        <v>6592</v>
      </c>
      <c r="C4865" t="s">
        <v>23</v>
      </c>
      <c r="D4865" t="s">
        <v>79</v>
      </c>
      <c r="E4865" t="s">
        <v>1</v>
      </c>
      <c r="F4865" t="s">
        <v>1</v>
      </c>
      <c r="G4865" t="s">
        <v>6593</v>
      </c>
      <c r="H4865" t="s">
        <v>19750</v>
      </c>
      <c r="I4865" t="s">
        <v>19751</v>
      </c>
      <c r="J4865" t="s">
        <v>19752</v>
      </c>
      <c r="K4865">
        <v>57554392200</v>
      </c>
      <c r="L4865">
        <v>56610805600</v>
      </c>
      <c r="M4865" t="s">
        <v>19753</v>
      </c>
    </row>
    <row r="4866" spans="1:13" x14ac:dyDescent="0.35">
      <c r="A4866">
        <v>2022</v>
      </c>
      <c r="B4866" t="s">
        <v>6592</v>
      </c>
      <c r="C4866" t="s">
        <v>23</v>
      </c>
      <c r="D4866" t="s">
        <v>79</v>
      </c>
      <c r="E4866" t="s">
        <v>1</v>
      </c>
      <c r="F4866" t="s">
        <v>1</v>
      </c>
      <c r="G4866" t="s">
        <v>6593</v>
      </c>
      <c r="H4866" t="s">
        <v>19754</v>
      </c>
      <c r="I4866" t="s">
        <v>19755</v>
      </c>
      <c r="J4866" t="s">
        <v>19756</v>
      </c>
      <c r="K4866">
        <v>57280402900</v>
      </c>
      <c r="L4866">
        <v>57280402900</v>
      </c>
      <c r="M4866" t="s">
        <v>19757</v>
      </c>
    </row>
    <row r="4867" spans="1:13" x14ac:dyDescent="0.35">
      <c r="A4867">
        <v>2022</v>
      </c>
      <c r="B4867" t="s">
        <v>6592</v>
      </c>
      <c r="C4867" t="s">
        <v>23</v>
      </c>
      <c r="D4867" t="s">
        <v>79</v>
      </c>
      <c r="E4867" t="s">
        <v>1</v>
      </c>
      <c r="F4867" t="s">
        <v>1</v>
      </c>
      <c r="G4867" t="s">
        <v>6593</v>
      </c>
      <c r="H4867" t="s">
        <v>19758</v>
      </c>
      <c r="I4867" t="s">
        <v>19759</v>
      </c>
      <c r="J4867" t="s">
        <v>19760</v>
      </c>
      <c r="K4867">
        <v>57209909548</v>
      </c>
      <c r="L4867">
        <v>57209909548</v>
      </c>
      <c r="M4867" t="s">
        <v>19761</v>
      </c>
    </row>
    <row r="4868" spans="1:13" x14ac:dyDescent="0.35">
      <c r="A4868">
        <v>2022</v>
      </c>
      <c r="B4868" t="s">
        <v>6592</v>
      </c>
      <c r="C4868" t="s">
        <v>23</v>
      </c>
      <c r="D4868" t="s">
        <v>79</v>
      </c>
      <c r="E4868" t="s">
        <v>1</v>
      </c>
      <c r="F4868" t="s">
        <v>1</v>
      </c>
      <c r="G4868" t="s">
        <v>6593</v>
      </c>
      <c r="H4868" t="s">
        <v>19762</v>
      </c>
      <c r="I4868" t="s">
        <v>19763</v>
      </c>
      <c r="J4868" t="s">
        <v>19764</v>
      </c>
      <c r="K4868">
        <v>58030213300</v>
      </c>
      <c r="L4868">
        <v>8596283900</v>
      </c>
      <c r="M4868" t="s">
        <v>19765</v>
      </c>
    </row>
    <row r="4869" spans="1:13" x14ac:dyDescent="0.35">
      <c r="A4869">
        <v>2022</v>
      </c>
      <c r="B4869" t="s">
        <v>6592</v>
      </c>
      <c r="C4869" t="s">
        <v>23</v>
      </c>
      <c r="D4869" t="s">
        <v>79</v>
      </c>
      <c r="E4869" t="s">
        <v>1</v>
      </c>
      <c r="F4869" t="s">
        <v>1</v>
      </c>
      <c r="G4869" t="s">
        <v>6593</v>
      </c>
      <c r="H4869" t="s">
        <v>19766</v>
      </c>
      <c r="I4869" t="s">
        <v>19767</v>
      </c>
      <c r="J4869" t="s">
        <v>19768</v>
      </c>
      <c r="K4869">
        <v>59951117400</v>
      </c>
      <c r="L4869" t="s">
        <v>1</v>
      </c>
      <c r="M4869" t="s">
        <v>19769</v>
      </c>
    </row>
    <row r="4870" spans="1:13" x14ac:dyDescent="0.35">
      <c r="A4870">
        <v>2022</v>
      </c>
      <c r="B4870" t="s">
        <v>6592</v>
      </c>
      <c r="C4870" t="s">
        <v>23</v>
      </c>
      <c r="D4870" t="s">
        <v>79</v>
      </c>
      <c r="E4870" t="s">
        <v>1</v>
      </c>
      <c r="F4870" t="s">
        <v>1</v>
      </c>
      <c r="G4870" t="s">
        <v>6593</v>
      </c>
      <c r="H4870" t="s">
        <v>19770</v>
      </c>
      <c r="I4870" t="s">
        <v>19771</v>
      </c>
      <c r="J4870" t="s">
        <v>19772</v>
      </c>
      <c r="K4870">
        <v>56618124600</v>
      </c>
      <c r="L4870">
        <v>57353232600</v>
      </c>
      <c r="M4870" t="s">
        <v>19773</v>
      </c>
    </row>
    <row r="4871" spans="1:13" x14ac:dyDescent="0.35">
      <c r="A4871">
        <v>2022</v>
      </c>
      <c r="B4871" t="s">
        <v>6592</v>
      </c>
      <c r="C4871" t="s">
        <v>23</v>
      </c>
      <c r="D4871" t="s">
        <v>79</v>
      </c>
      <c r="E4871" t="s">
        <v>1</v>
      </c>
      <c r="F4871" t="s">
        <v>1</v>
      </c>
      <c r="G4871" t="s">
        <v>6593</v>
      </c>
      <c r="H4871" t="s">
        <v>19774</v>
      </c>
      <c r="I4871" t="s">
        <v>19775</v>
      </c>
      <c r="J4871" t="s">
        <v>19776</v>
      </c>
      <c r="K4871">
        <v>57202398296</v>
      </c>
      <c r="L4871">
        <v>56002867600</v>
      </c>
      <c r="M4871" t="s">
        <v>19777</v>
      </c>
    </row>
    <row r="4872" spans="1:13" x14ac:dyDescent="0.35">
      <c r="A4872">
        <v>2022</v>
      </c>
      <c r="B4872" t="s">
        <v>6592</v>
      </c>
      <c r="C4872" t="s">
        <v>23</v>
      </c>
      <c r="D4872" t="s">
        <v>79</v>
      </c>
      <c r="E4872" t="s">
        <v>1</v>
      </c>
      <c r="F4872" t="s">
        <v>1</v>
      </c>
      <c r="G4872" t="s">
        <v>6593</v>
      </c>
      <c r="H4872" t="s">
        <v>19778</v>
      </c>
      <c r="I4872" t="s">
        <v>19779</v>
      </c>
      <c r="J4872" t="s">
        <v>19780</v>
      </c>
      <c r="K4872">
        <v>36163774500</v>
      </c>
      <c r="L4872">
        <v>57200389666</v>
      </c>
      <c r="M4872" t="s">
        <v>19781</v>
      </c>
    </row>
    <row r="4873" spans="1:13" x14ac:dyDescent="0.35">
      <c r="A4873">
        <v>2022</v>
      </c>
      <c r="B4873" t="s">
        <v>6592</v>
      </c>
      <c r="C4873" t="s">
        <v>23</v>
      </c>
      <c r="D4873" t="s">
        <v>79</v>
      </c>
      <c r="E4873" t="s">
        <v>1</v>
      </c>
      <c r="F4873" t="s">
        <v>1</v>
      </c>
      <c r="G4873" t="s">
        <v>6593</v>
      </c>
      <c r="H4873" t="s">
        <v>19782</v>
      </c>
      <c r="I4873" t="s">
        <v>19783</v>
      </c>
      <c r="J4873" t="s">
        <v>19784</v>
      </c>
      <c r="K4873" t="s">
        <v>1</v>
      </c>
      <c r="L4873">
        <v>57204503698</v>
      </c>
      <c r="M4873">
        <v>57204503698</v>
      </c>
    </row>
    <row r="4874" spans="1:13" x14ac:dyDescent="0.35">
      <c r="A4874">
        <v>2022</v>
      </c>
      <c r="B4874" t="s">
        <v>6592</v>
      </c>
      <c r="C4874" t="s">
        <v>23</v>
      </c>
      <c r="D4874" t="s">
        <v>79</v>
      </c>
      <c r="E4874" t="s">
        <v>1</v>
      </c>
      <c r="F4874" t="s">
        <v>1</v>
      </c>
      <c r="G4874" t="s">
        <v>6593</v>
      </c>
      <c r="H4874" t="s">
        <v>19785</v>
      </c>
      <c r="I4874" t="s">
        <v>19786</v>
      </c>
      <c r="J4874" t="s">
        <v>19787</v>
      </c>
      <c r="K4874">
        <v>60380347000</v>
      </c>
      <c r="L4874">
        <v>60380347000</v>
      </c>
      <c r="M4874" t="s">
        <v>19788</v>
      </c>
    </row>
    <row r="4875" spans="1:13" x14ac:dyDescent="0.35">
      <c r="A4875">
        <v>2022</v>
      </c>
      <c r="B4875" t="s">
        <v>6592</v>
      </c>
      <c r="C4875" t="s">
        <v>23</v>
      </c>
      <c r="D4875" t="s">
        <v>79</v>
      </c>
      <c r="E4875" t="s">
        <v>1</v>
      </c>
      <c r="F4875" t="s">
        <v>1</v>
      </c>
      <c r="G4875" t="s">
        <v>6593</v>
      </c>
      <c r="H4875" t="s">
        <v>19789</v>
      </c>
      <c r="I4875" t="s">
        <v>19790</v>
      </c>
      <c r="J4875" t="s">
        <v>19791</v>
      </c>
      <c r="K4875">
        <v>6503947404</v>
      </c>
      <c r="L4875" t="s">
        <v>1</v>
      </c>
      <c r="M4875" t="s">
        <v>19792</v>
      </c>
    </row>
    <row r="4876" spans="1:13" x14ac:dyDescent="0.35">
      <c r="A4876">
        <v>2022</v>
      </c>
      <c r="B4876" t="s">
        <v>6592</v>
      </c>
      <c r="C4876" t="s">
        <v>23</v>
      </c>
      <c r="D4876" t="s">
        <v>79</v>
      </c>
      <c r="E4876" t="s">
        <v>1</v>
      </c>
      <c r="F4876" t="s">
        <v>1</v>
      </c>
      <c r="G4876" t="s">
        <v>6593</v>
      </c>
      <c r="H4876" t="s">
        <v>19793</v>
      </c>
      <c r="I4876" t="s">
        <v>19794</v>
      </c>
      <c r="J4876" t="s">
        <v>19795</v>
      </c>
      <c r="K4876">
        <v>60116596100</v>
      </c>
      <c r="L4876">
        <v>60116596100</v>
      </c>
      <c r="M4876" t="s">
        <v>19796</v>
      </c>
    </row>
    <row r="4877" spans="1:13" x14ac:dyDescent="0.35">
      <c r="A4877">
        <v>2022</v>
      </c>
      <c r="B4877" t="s">
        <v>6592</v>
      </c>
      <c r="C4877" t="s">
        <v>23</v>
      </c>
      <c r="D4877" t="s">
        <v>79</v>
      </c>
      <c r="E4877" t="s">
        <v>1</v>
      </c>
      <c r="F4877" t="s">
        <v>1</v>
      </c>
      <c r="G4877" t="s">
        <v>6593</v>
      </c>
      <c r="H4877" t="s">
        <v>19797</v>
      </c>
      <c r="I4877" t="s">
        <v>19798</v>
      </c>
      <c r="J4877" t="s">
        <v>19799</v>
      </c>
      <c r="K4877">
        <v>57213518325</v>
      </c>
      <c r="L4877">
        <v>57213518325</v>
      </c>
      <c r="M4877" t="s">
        <v>19800</v>
      </c>
    </row>
    <row r="4878" spans="1:13" x14ac:dyDescent="0.35">
      <c r="A4878">
        <v>2022</v>
      </c>
      <c r="B4878" t="s">
        <v>6592</v>
      </c>
      <c r="C4878" t="s">
        <v>23</v>
      </c>
      <c r="D4878" t="s">
        <v>79</v>
      </c>
      <c r="E4878" t="s">
        <v>1</v>
      </c>
      <c r="F4878" t="s">
        <v>1</v>
      </c>
      <c r="G4878" t="s">
        <v>6593</v>
      </c>
      <c r="H4878" t="s">
        <v>19801</v>
      </c>
      <c r="I4878" t="s">
        <v>19802</v>
      </c>
      <c r="J4878" t="s">
        <v>19803</v>
      </c>
      <c r="K4878">
        <v>57798182100</v>
      </c>
      <c r="L4878">
        <v>57798182100</v>
      </c>
      <c r="M4878" t="s">
        <v>19804</v>
      </c>
    </row>
    <row r="4879" spans="1:13" x14ac:dyDescent="0.35">
      <c r="A4879">
        <v>2022</v>
      </c>
      <c r="B4879" t="s">
        <v>6592</v>
      </c>
      <c r="C4879" t="s">
        <v>23</v>
      </c>
      <c r="D4879" t="s">
        <v>79</v>
      </c>
      <c r="E4879" t="s">
        <v>1</v>
      </c>
      <c r="F4879" t="s">
        <v>1</v>
      </c>
      <c r="G4879" t="s">
        <v>6593</v>
      </c>
      <c r="H4879" t="s">
        <v>19805</v>
      </c>
      <c r="I4879" t="s">
        <v>19806</v>
      </c>
      <c r="J4879" t="s">
        <v>19807</v>
      </c>
      <c r="K4879">
        <v>57218661121</v>
      </c>
      <c r="L4879">
        <v>57204489762</v>
      </c>
      <c r="M4879" t="s">
        <v>19808</v>
      </c>
    </row>
    <row r="4880" spans="1:13" x14ac:dyDescent="0.35">
      <c r="A4880">
        <v>2022</v>
      </c>
      <c r="B4880" t="s">
        <v>6592</v>
      </c>
      <c r="C4880" t="s">
        <v>23</v>
      </c>
      <c r="D4880" t="s">
        <v>79</v>
      </c>
      <c r="E4880" t="s">
        <v>1</v>
      </c>
      <c r="F4880" t="s">
        <v>1</v>
      </c>
      <c r="G4880" t="s">
        <v>6593</v>
      </c>
      <c r="H4880" t="s">
        <v>19809</v>
      </c>
      <c r="I4880" t="s">
        <v>19810</v>
      </c>
      <c r="J4880" t="s">
        <v>19811</v>
      </c>
      <c r="K4880">
        <v>57973458000</v>
      </c>
      <c r="L4880">
        <v>57973458000</v>
      </c>
      <c r="M4880" t="s">
        <v>19812</v>
      </c>
    </row>
    <row r="4881" spans="1:13" x14ac:dyDescent="0.35">
      <c r="A4881">
        <v>2022</v>
      </c>
      <c r="B4881" t="s">
        <v>6592</v>
      </c>
      <c r="C4881" t="s">
        <v>23</v>
      </c>
      <c r="D4881" t="s">
        <v>79</v>
      </c>
      <c r="E4881" t="s">
        <v>1</v>
      </c>
      <c r="F4881" t="s">
        <v>1</v>
      </c>
      <c r="G4881" t="s">
        <v>6593</v>
      </c>
      <c r="H4881" t="s">
        <v>19813</v>
      </c>
      <c r="I4881" t="s">
        <v>19814</v>
      </c>
      <c r="J4881" t="s">
        <v>19815</v>
      </c>
      <c r="K4881">
        <v>57280402900</v>
      </c>
      <c r="L4881" t="s">
        <v>1</v>
      </c>
      <c r="M4881" t="s">
        <v>19816</v>
      </c>
    </row>
    <row r="4882" spans="1:13" x14ac:dyDescent="0.35">
      <c r="A4882">
        <v>2022</v>
      </c>
      <c r="B4882" t="s">
        <v>6592</v>
      </c>
      <c r="C4882" t="s">
        <v>23</v>
      </c>
      <c r="D4882" t="s">
        <v>79</v>
      </c>
      <c r="E4882" t="s">
        <v>1</v>
      </c>
      <c r="F4882" t="s">
        <v>1</v>
      </c>
      <c r="G4882" t="s">
        <v>6593</v>
      </c>
      <c r="H4882" t="s">
        <v>19817</v>
      </c>
      <c r="I4882" t="s">
        <v>19818</v>
      </c>
      <c r="J4882" t="s">
        <v>19819</v>
      </c>
      <c r="K4882">
        <v>54790887100</v>
      </c>
      <c r="L4882" t="s">
        <v>1</v>
      </c>
      <c r="M4882" t="s">
        <v>19820</v>
      </c>
    </row>
    <row r="4883" spans="1:13" x14ac:dyDescent="0.35">
      <c r="A4883">
        <v>2022</v>
      </c>
      <c r="B4883" t="s">
        <v>6592</v>
      </c>
      <c r="C4883" t="s">
        <v>23</v>
      </c>
      <c r="D4883" t="s">
        <v>79</v>
      </c>
      <c r="E4883" t="s">
        <v>1</v>
      </c>
      <c r="F4883" t="s">
        <v>1</v>
      </c>
      <c r="G4883" t="s">
        <v>6593</v>
      </c>
      <c r="H4883" t="s">
        <v>19821</v>
      </c>
      <c r="I4883" t="s">
        <v>19822</v>
      </c>
      <c r="J4883" t="s">
        <v>19823</v>
      </c>
      <c r="K4883">
        <v>60393223100</v>
      </c>
      <c r="L4883">
        <v>8833235200</v>
      </c>
      <c r="M4883" t="s">
        <v>19824</v>
      </c>
    </row>
    <row r="4884" spans="1:13" x14ac:dyDescent="0.35">
      <c r="A4884">
        <v>2022</v>
      </c>
      <c r="B4884" t="s">
        <v>6592</v>
      </c>
      <c r="C4884" t="s">
        <v>23</v>
      </c>
      <c r="D4884" t="s">
        <v>79</v>
      </c>
      <c r="E4884" t="s">
        <v>1</v>
      </c>
      <c r="F4884" t="s">
        <v>1</v>
      </c>
      <c r="G4884" t="s">
        <v>6593</v>
      </c>
      <c r="H4884" t="s">
        <v>19825</v>
      </c>
      <c r="I4884" t="s">
        <v>19826</v>
      </c>
      <c r="J4884" t="s">
        <v>19827</v>
      </c>
      <c r="K4884">
        <v>57189894608</v>
      </c>
      <c r="L4884">
        <v>57189894608</v>
      </c>
      <c r="M4884" t="s">
        <v>19828</v>
      </c>
    </row>
    <row r="4885" spans="1:13" x14ac:dyDescent="0.35">
      <c r="A4885">
        <v>2022</v>
      </c>
      <c r="B4885" t="s">
        <v>6592</v>
      </c>
      <c r="C4885" t="s">
        <v>23</v>
      </c>
      <c r="D4885" t="s">
        <v>79</v>
      </c>
      <c r="E4885" t="s">
        <v>1</v>
      </c>
      <c r="F4885" t="s">
        <v>1</v>
      </c>
      <c r="G4885" t="s">
        <v>6593</v>
      </c>
      <c r="H4885" t="s">
        <v>19829</v>
      </c>
      <c r="I4885" t="s">
        <v>19830</v>
      </c>
      <c r="J4885" t="s">
        <v>19831</v>
      </c>
      <c r="K4885">
        <v>57220042823</v>
      </c>
      <c r="L4885">
        <v>57220042823</v>
      </c>
      <c r="M4885" t="s">
        <v>19832</v>
      </c>
    </row>
    <row r="4886" spans="1:13" x14ac:dyDescent="0.35">
      <c r="A4886">
        <v>2022</v>
      </c>
      <c r="B4886" t="s">
        <v>6592</v>
      </c>
      <c r="C4886" t="s">
        <v>23</v>
      </c>
      <c r="D4886" t="s">
        <v>79</v>
      </c>
      <c r="E4886" t="s">
        <v>1</v>
      </c>
      <c r="F4886" t="s">
        <v>1</v>
      </c>
      <c r="G4886" t="s">
        <v>6593</v>
      </c>
      <c r="H4886" t="s">
        <v>19833</v>
      </c>
      <c r="I4886" t="s">
        <v>19834</v>
      </c>
      <c r="J4886" t="s">
        <v>19835</v>
      </c>
      <c r="K4886">
        <v>58068795200</v>
      </c>
      <c r="L4886" t="s">
        <v>1</v>
      </c>
      <c r="M4886" t="s">
        <v>19836</v>
      </c>
    </row>
    <row r="4887" spans="1:13" x14ac:dyDescent="0.35">
      <c r="A4887">
        <v>2022</v>
      </c>
      <c r="B4887" t="s">
        <v>6592</v>
      </c>
      <c r="C4887" t="s">
        <v>23</v>
      </c>
      <c r="D4887" t="s">
        <v>79</v>
      </c>
      <c r="E4887" t="s">
        <v>1</v>
      </c>
      <c r="F4887" t="s">
        <v>1</v>
      </c>
      <c r="G4887" t="s">
        <v>6593</v>
      </c>
      <c r="H4887" t="s">
        <v>19837</v>
      </c>
      <c r="I4887" t="s">
        <v>19838</v>
      </c>
      <c r="J4887" t="s">
        <v>19839</v>
      </c>
      <c r="K4887">
        <v>57193734506</v>
      </c>
      <c r="L4887">
        <v>57193734506</v>
      </c>
      <c r="M4887" t="s">
        <v>19840</v>
      </c>
    </row>
    <row r="4888" spans="1:13" x14ac:dyDescent="0.35">
      <c r="A4888">
        <v>2022</v>
      </c>
      <c r="B4888" t="s">
        <v>6592</v>
      </c>
      <c r="C4888" t="s">
        <v>23</v>
      </c>
      <c r="D4888" t="s">
        <v>79</v>
      </c>
      <c r="E4888" t="s">
        <v>1</v>
      </c>
      <c r="F4888" t="s">
        <v>1</v>
      </c>
      <c r="G4888" t="s">
        <v>6593</v>
      </c>
      <c r="H4888" t="s">
        <v>19841</v>
      </c>
      <c r="I4888" t="s">
        <v>19842</v>
      </c>
      <c r="J4888" t="s">
        <v>19843</v>
      </c>
      <c r="K4888">
        <v>57201733407</v>
      </c>
      <c r="L4888">
        <v>57201733407</v>
      </c>
      <c r="M4888" t="s">
        <v>19844</v>
      </c>
    </row>
    <row r="4889" spans="1:13" x14ac:dyDescent="0.35">
      <c r="A4889">
        <v>2022</v>
      </c>
      <c r="B4889" t="s">
        <v>6592</v>
      </c>
      <c r="C4889" t="s">
        <v>23</v>
      </c>
      <c r="D4889" t="s">
        <v>79</v>
      </c>
      <c r="E4889" t="s">
        <v>1</v>
      </c>
      <c r="F4889" t="s">
        <v>1</v>
      </c>
      <c r="G4889" t="s">
        <v>6593</v>
      </c>
      <c r="H4889" t="s">
        <v>19845</v>
      </c>
      <c r="I4889" t="s">
        <v>19846</v>
      </c>
      <c r="J4889" t="s">
        <v>19847</v>
      </c>
      <c r="K4889">
        <v>57207962099</v>
      </c>
      <c r="L4889">
        <v>57201778593</v>
      </c>
      <c r="M4889" t="s">
        <v>19848</v>
      </c>
    </row>
    <row r="4890" spans="1:13" x14ac:dyDescent="0.35">
      <c r="A4890">
        <v>2022</v>
      </c>
      <c r="B4890" t="s">
        <v>6592</v>
      </c>
      <c r="C4890" t="s">
        <v>23</v>
      </c>
      <c r="D4890" t="s">
        <v>79</v>
      </c>
      <c r="E4890" t="s">
        <v>1</v>
      </c>
      <c r="F4890" t="s">
        <v>1</v>
      </c>
      <c r="G4890" t="s">
        <v>6593</v>
      </c>
      <c r="H4890" t="s">
        <v>19849</v>
      </c>
      <c r="I4890" t="s">
        <v>19850</v>
      </c>
      <c r="J4890" t="s">
        <v>19851</v>
      </c>
      <c r="K4890">
        <v>56486109300</v>
      </c>
      <c r="L4890">
        <v>57226544186</v>
      </c>
      <c r="M4890" t="s">
        <v>19852</v>
      </c>
    </row>
    <row r="4891" spans="1:13" x14ac:dyDescent="0.35">
      <c r="A4891">
        <v>2022</v>
      </c>
      <c r="B4891" t="s">
        <v>6592</v>
      </c>
      <c r="C4891" t="s">
        <v>23</v>
      </c>
      <c r="D4891" t="s">
        <v>79</v>
      </c>
      <c r="E4891" t="s">
        <v>1</v>
      </c>
      <c r="F4891" t="s">
        <v>1</v>
      </c>
      <c r="G4891" t="s">
        <v>6593</v>
      </c>
      <c r="H4891" t="s">
        <v>19853</v>
      </c>
      <c r="I4891" t="s">
        <v>19854</v>
      </c>
      <c r="J4891" t="s">
        <v>19855</v>
      </c>
      <c r="K4891">
        <v>57824017500</v>
      </c>
      <c r="L4891">
        <v>57201778593</v>
      </c>
      <c r="M4891" t="s">
        <v>19856</v>
      </c>
    </row>
    <row r="4892" spans="1:13" x14ac:dyDescent="0.35">
      <c r="A4892">
        <v>2022</v>
      </c>
      <c r="B4892" t="s">
        <v>6592</v>
      </c>
      <c r="C4892" t="s">
        <v>23</v>
      </c>
      <c r="D4892" t="s">
        <v>79</v>
      </c>
      <c r="E4892" t="s">
        <v>1</v>
      </c>
      <c r="F4892" t="s">
        <v>1</v>
      </c>
      <c r="G4892" t="s">
        <v>6593</v>
      </c>
      <c r="H4892" t="s">
        <v>19857</v>
      </c>
      <c r="I4892" t="s">
        <v>19858</v>
      </c>
      <c r="J4892" t="s">
        <v>19859</v>
      </c>
      <c r="K4892">
        <v>56596736300</v>
      </c>
      <c r="L4892" t="s">
        <v>1</v>
      </c>
      <c r="M4892" t="s">
        <v>19584</v>
      </c>
    </row>
    <row r="4893" spans="1:13" x14ac:dyDescent="0.35">
      <c r="A4893">
        <v>2022</v>
      </c>
      <c r="B4893" t="s">
        <v>6592</v>
      </c>
      <c r="C4893" t="s">
        <v>23</v>
      </c>
      <c r="D4893" t="s">
        <v>79</v>
      </c>
      <c r="E4893" t="s">
        <v>1</v>
      </c>
      <c r="F4893" t="s">
        <v>1</v>
      </c>
      <c r="G4893" t="s">
        <v>6593</v>
      </c>
      <c r="H4893" t="s">
        <v>19860</v>
      </c>
      <c r="I4893" t="s">
        <v>19861</v>
      </c>
      <c r="J4893" t="s">
        <v>19862</v>
      </c>
      <c r="K4893">
        <v>55060447000</v>
      </c>
      <c r="L4893">
        <v>55060447000</v>
      </c>
      <c r="M4893" t="s">
        <v>19863</v>
      </c>
    </row>
    <row r="4894" spans="1:13" x14ac:dyDescent="0.35">
      <c r="A4894">
        <v>2022</v>
      </c>
      <c r="B4894" t="s">
        <v>6592</v>
      </c>
      <c r="C4894" t="s">
        <v>23</v>
      </c>
      <c r="D4894" t="s">
        <v>79</v>
      </c>
      <c r="E4894" t="s">
        <v>1</v>
      </c>
      <c r="F4894" t="s">
        <v>1</v>
      </c>
      <c r="G4894" t="s">
        <v>6593</v>
      </c>
      <c r="H4894" t="s">
        <v>19864</v>
      </c>
      <c r="I4894" t="s">
        <v>19865</v>
      </c>
      <c r="J4894" t="s">
        <v>19866</v>
      </c>
      <c r="K4894">
        <v>6602568058</v>
      </c>
      <c r="L4894">
        <v>6602568058</v>
      </c>
      <c r="M4894" t="s">
        <v>19867</v>
      </c>
    </row>
    <row r="4895" spans="1:13" x14ac:dyDescent="0.35">
      <c r="A4895">
        <v>2022</v>
      </c>
      <c r="B4895" t="s">
        <v>6592</v>
      </c>
      <c r="C4895" t="s">
        <v>23</v>
      </c>
      <c r="D4895" t="s">
        <v>79</v>
      </c>
      <c r="E4895" t="s">
        <v>1</v>
      </c>
      <c r="F4895" t="s">
        <v>1</v>
      </c>
      <c r="G4895" t="s">
        <v>6593</v>
      </c>
      <c r="H4895" t="s">
        <v>19868</v>
      </c>
      <c r="I4895" t="s">
        <v>19869</v>
      </c>
      <c r="J4895" t="s">
        <v>19870</v>
      </c>
      <c r="K4895">
        <v>57195721920</v>
      </c>
      <c r="L4895">
        <v>57195721920</v>
      </c>
      <c r="M4895" t="s">
        <v>19871</v>
      </c>
    </row>
    <row r="4896" spans="1:13" x14ac:dyDescent="0.35">
      <c r="A4896">
        <v>2022</v>
      </c>
      <c r="B4896" t="s">
        <v>6592</v>
      </c>
      <c r="C4896" t="s">
        <v>23</v>
      </c>
      <c r="D4896" t="s">
        <v>79</v>
      </c>
      <c r="E4896" t="s">
        <v>1</v>
      </c>
      <c r="F4896" t="s">
        <v>1</v>
      </c>
      <c r="G4896" t="s">
        <v>6593</v>
      </c>
      <c r="H4896" t="s">
        <v>19872</v>
      </c>
      <c r="I4896" t="s">
        <v>19873</v>
      </c>
      <c r="J4896" t="s">
        <v>19874</v>
      </c>
      <c r="K4896">
        <v>57204184394</v>
      </c>
      <c r="L4896">
        <v>57204184394</v>
      </c>
      <c r="M4896" t="s">
        <v>19875</v>
      </c>
    </row>
    <row r="4897" spans="1:13" x14ac:dyDescent="0.35">
      <c r="A4897">
        <v>2022</v>
      </c>
      <c r="B4897" t="s">
        <v>6592</v>
      </c>
      <c r="C4897" t="s">
        <v>23</v>
      </c>
      <c r="D4897" t="s">
        <v>79</v>
      </c>
      <c r="E4897" t="s">
        <v>1</v>
      </c>
      <c r="F4897" t="s">
        <v>1</v>
      </c>
      <c r="G4897" t="s">
        <v>6593</v>
      </c>
      <c r="H4897" t="s">
        <v>19876</v>
      </c>
      <c r="I4897" t="s">
        <v>19877</v>
      </c>
      <c r="J4897" t="s">
        <v>19878</v>
      </c>
      <c r="K4897">
        <v>57207757002</v>
      </c>
      <c r="L4897">
        <v>57207757002</v>
      </c>
      <c r="M4897" t="s">
        <v>19879</v>
      </c>
    </row>
    <row r="4898" spans="1:13" x14ac:dyDescent="0.35">
      <c r="A4898">
        <v>2022</v>
      </c>
      <c r="B4898" t="s">
        <v>6592</v>
      </c>
      <c r="C4898" t="s">
        <v>23</v>
      </c>
      <c r="D4898" t="s">
        <v>79</v>
      </c>
      <c r="E4898" t="s">
        <v>1</v>
      </c>
      <c r="F4898" t="s">
        <v>1</v>
      </c>
      <c r="G4898" t="s">
        <v>6593</v>
      </c>
      <c r="H4898" t="s">
        <v>19880</v>
      </c>
      <c r="I4898" t="s">
        <v>19881</v>
      </c>
      <c r="J4898" t="s">
        <v>19882</v>
      </c>
      <c r="K4898">
        <v>57573917200</v>
      </c>
      <c r="L4898" t="s">
        <v>1</v>
      </c>
      <c r="M4898" t="s">
        <v>19883</v>
      </c>
    </row>
    <row r="4899" spans="1:13" x14ac:dyDescent="0.35">
      <c r="A4899">
        <v>2022</v>
      </c>
      <c r="B4899" t="s">
        <v>6592</v>
      </c>
      <c r="C4899" t="s">
        <v>23</v>
      </c>
      <c r="D4899" t="s">
        <v>79</v>
      </c>
      <c r="E4899" t="s">
        <v>1</v>
      </c>
      <c r="F4899" t="s">
        <v>1</v>
      </c>
      <c r="G4899" t="s">
        <v>6593</v>
      </c>
      <c r="H4899" t="s">
        <v>19884</v>
      </c>
      <c r="I4899" t="s">
        <v>19885</v>
      </c>
      <c r="J4899" t="s">
        <v>19886</v>
      </c>
      <c r="K4899">
        <v>57280402900</v>
      </c>
      <c r="L4899" t="s">
        <v>1</v>
      </c>
      <c r="M4899" t="s">
        <v>19887</v>
      </c>
    </row>
    <row r="4900" spans="1:13" x14ac:dyDescent="0.35">
      <c r="A4900">
        <v>2022</v>
      </c>
      <c r="B4900" t="s">
        <v>6592</v>
      </c>
      <c r="C4900" t="s">
        <v>23</v>
      </c>
      <c r="D4900" t="s">
        <v>79</v>
      </c>
      <c r="E4900" t="s">
        <v>1</v>
      </c>
      <c r="F4900" t="s">
        <v>1</v>
      </c>
      <c r="G4900" t="s">
        <v>6593</v>
      </c>
      <c r="H4900" t="s">
        <v>19888</v>
      </c>
      <c r="I4900" t="s">
        <v>19889</v>
      </c>
      <c r="J4900" t="s">
        <v>19890</v>
      </c>
      <c r="K4900">
        <v>56381607400</v>
      </c>
      <c r="L4900">
        <v>56381607400</v>
      </c>
      <c r="M4900" t="s">
        <v>19891</v>
      </c>
    </row>
    <row r="4901" spans="1:13" x14ac:dyDescent="0.35">
      <c r="A4901">
        <v>2022</v>
      </c>
      <c r="B4901" t="s">
        <v>6592</v>
      </c>
      <c r="C4901" t="s">
        <v>23</v>
      </c>
      <c r="D4901" t="s">
        <v>79</v>
      </c>
      <c r="E4901" t="s">
        <v>1</v>
      </c>
      <c r="F4901" t="s">
        <v>1</v>
      </c>
      <c r="G4901" t="s">
        <v>6593</v>
      </c>
      <c r="H4901" t="s">
        <v>19892</v>
      </c>
      <c r="I4901" t="s">
        <v>19893</v>
      </c>
      <c r="J4901" t="s">
        <v>19894</v>
      </c>
      <c r="K4901">
        <v>57208113030</v>
      </c>
      <c r="L4901" t="s">
        <v>1</v>
      </c>
      <c r="M4901" t="s">
        <v>19895</v>
      </c>
    </row>
    <row r="4902" spans="1:13" x14ac:dyDescent="0.35">
      <c r="A4902">
        <v>2022</v>
      </c>
      <c r="B4902" t="s">
        <v>6592</v>
      </c>
      <c r="C4902" t="s">
        <v>23</v>
      </c>
      <c r="D4902" t="s">
        <v>79</v>
      </c>
      <c r="E4902" t="s">
        <v>1</v>
      </c>
      <c r="F4902" t="s">
        <v>1</v>
      </c>
      <c r="G4902" t="s">
        <v>6593</v>
      </c>
      <c r="H4902" t="s">
        <v>19896</v>
      </c>
      <c r="I4902" t="s">
        <v>19897</v>
      </c>
      <c r="J4902" t="s">
        <v>19898</v>
      </c>
      <c r="K4902">
        <v>59951046100</v>
      </c>
      <c r="L4902" t="s">
        <v>1</v>
      </c>
      <c r="M4902" t="s">
        <v>19899</v>
      </c>
    </row>
    <row r="4903" spans="1:13" x14ac:dyDescent="0.35">
      <c r="A4903">
        <v>2022</v>
      </c>
      <c r="B4903" t="s">
        <v>6592</v>
      </c>
      <c r="C4903" t="s">
        <v>23</v>
      </c>
      <c r="D4903" t="s">
        <v>79</v>
      </c>
      <c r="E4903" t="s">
        <v>1</v>
      </c>
      <c r="F4903" t="s">
        <v>1</v>
      </c>
      <c r="G4903" t="s">
        <v>6593</v>
      </c>
      <c r="H4903" t="s">
        <v>19900</v>
      </c>
      <c r="I4903" t="s">
        <v>19901</v>
      </c>
      <c r="J4903" t="s">
        <v>19902</v>
      </c>
      <c r="K4903">
        <v>36447838100</v>
      </c>
      <c r="L4903">
        <v>36447838100</v>
      </c>
      <c r="M4903" t="s">
        <v>19903</v>
      </c>
    </row>
    <row r="4904" spans="1:13" x14ac:dyDescent="0.35">
      <c r="A4904">
        <v>2022</v>
      </c>
      <c r="B4904" t="s">
        <v>6592</v>
      </c>
      <c r="C4904" t="s">
        <v>23</v>
      </c>
      <c r="D4904" t="s">
        <v>79</v>
      </c>
      <c r="E4904" t="s">
        <v>1</v>
      </c>
      <c r="F4904" t="s">
        <v>1</v>
      </c>
      <c r="G4904" t="s">
        <v>6593</v>
      </c>
      <c r="H4904" t="s">
        <v>19904</v>
      </c>
      <c r="I4904" t="s">
        <v>19905</v>
      </c>
      <c r="J4904" t="s">
        <v>19906</v>
      </c>
      <c r="K4904">
        <v>57194329830</v>
      </c>
      <c r="L4904">
        <v>57194329830</v>
      </c>
      <c r="M4904" t="s">
        <v>19907</v>
      </c>
    </row>
    <row r="4905" spans="1:13" x14ac:dyDescent="0.35">
      <c r="A4905">
        <v>2022</v>
      </c>
      <c r="B4905" t="s">
        <v>6592</v>
      </c>
      <c r="C4905" t="s">
        <v>23</v>
      </c>
      <c r="D4905" t="s">
        <v>79</v>
      </c>
      <c r="E4905" t="s">
        <v>1</v>
      </c>
      <c r="F4905" t="s">
        <v>1</v>
      </c>
      <c r="G4905" t="s">
        <v>6593</v>
      </c>
      <c r="H4905" t="s">
        <v>19908</v>
      </c>
      <c r="I4905" t="s">
        <v>19909</v>
      </c>
      <c r="J4905" t="s">
        <v>19910</v>
      </c>
      <c r="K4905">
        <v>57203183090</v>
      </c>
      <c r="L4905">
        <v>57203183090</v>
      </c>
      <c r="M4905" t="s">
        <v>19911</v>
      </c>
    </row>
    <row r="4906" spans="1:13" x14ac:dyDescent="0.35">
      <c r="A4906">
        <v>2022</v>
      </c>
      <c r="B4906" t="s">
        <v>6592</v>
      </c>
      <c r="C4906" t="s">
        <v>23</v>
      </c>
      <c r="D4906" t="s">
        <v>79</v>
      </c>
      <c r="E4906" t="s">
        <v>1</v>
      </c>
      <c r="F4906" t="s">
        <v>1</v>
      </c>
      <c r="G4906" t="s">
        <v>6593</v>
      </c>
      <c r="H4906" t="s">
        <v>19912</v>
      </c>
      <c r="I4906" t="s">
        <v>19913</v>
      </c>
      <c r="J4906" t="s">
        <v>19914</v>
      </c>
      <c r="K4906">
        <v>58115411900</v>
      </c>
      <c r="L4906">
        <v>57211510060</v>
      </c>
      <c r="M4906" t="s">
        <v>19915</v>
      </c>
    </row>
    <row r="4907" spans="1:13" x14ac:dyDescent="0.35">
      <c r="A4907">
        <v>2022</v>
      </c>
      <c r="B4907" t="s">
        <v>6592</v>
      </c>
      <c r="C4907" t="s">
        <v>23</v>
      </c>
      <c r="D4907" t="s">
        <v>79</v>
      </c>
      <c r="E4907" t="s">
        <v>1</v>
      </c>
      <c r="F4907" t="s">
        <v>1</v>
      </c>
      <c r="G4907" t="s">
        <v>6593</v>
      </c>
      <c r="H4907" t="s">
        <v>19916</v>
      </c>
      <c r="I4907" t="s">
        <v>19917</v>
      </c>
      <c r="J4907" t="s">
        <v>19918</v>
      </c>
      <c r="K4907">
        <v>56026070000</v>
      </c>
      <c r="L4907">
        <v>53264815700</v>
      </c>
      <c r="M4907" t="s">
        <v>19919</v>
      </c>
    </row>
    <row r="4908" spans="1:13" x14ac:dyDescent="0.35">
      <c r="A4908">
        <v>2022</v>
      </c>
      <c r="B4908" t="s">
        <v>6592</v>
      </c>
      <c r="C4908" t="s">
        <v>23</v>
      </c>
      <c r="D4908" t="s">
        <v>79</v>
      </c>
      <c r="E4908" t="s">
        <v>1</v>
      </c>
      <c r="F4908" t="s">
        <v>1</v>
      </c>
      <c r="G4908" t="s">
        <v>6593</v>
      </c>
      <c r="H4908" t="s">
        <v>19920</v>
      </c>
      <c r="I4908" t="s">
        <v>19921</v>
      </c>
      <c r="J4908" t="s">
        <v>19922</v>
      </c>
      <c r="K4908">
        <v>6504436704</v>
      </c>
      <c r="L4908">
        <v>6504436704</v>
      </c>
      <c r="M4908" t="s">
        <v>19923</v>
      </c>
    </row>
    <row r="4909" spans="1:13" x14ac:dyDescent="0.35">
      <c r="A4909">
        <v>2022</v>
      </c>
      <c r="B4909" t="s">
        <v>6592</v>
      </c>
      <c r="C4909" t="s">
        <v>23</v>
      </c>
      <c r="D4909" t="s">
        <v>79</v>
      </c>
      <c r="E4909" t="s">
        <v>1</v>
      </c>
      <c r="F4909" t="s">
        <v>1</v>
      </c>
      <c r="G4909" t="s">
        <v>6593</v>
      </c>
      <c r="H4909" t="s">
        <v>19924</v>
      </c>
      <c r="I4909" t="s">
        <v>19925</v>
      </c>
      <c r="J4909" t="s">
        <v>114</v>
      </c>
      <c r="K4909">
        <v>58022512600</v>
      </c>
      <c r="L4909">
        <v>58022512600</v>
      </c>
      <c r="M4909" t="s">
        <v>19926</v>
      </c>
    </row>
    <row r="4910" spans="1:13" x14ac:dyDescent="0.35">
      <c r="A4910">
        <v>2022</v>
      </c>
      <c r="B4910" t="s">
        <v>6592</v>
      </c>
      <c r="C4910" t="s">
        <v>23</v>
      </c>
      <c r="D4910" t="s">
        <v>79</v>
      </c>
      <c r="E4910" t="s">
        <v>1</v>
      </c>
      <c r="F4910" t="s">
        <v>1</v>
      </c>
      <c r="G4910" t="s">
        <v>6593</v>
      </c>
      <c r="H4910" t="s">
        <v>19927</v>
      </c>
      <c r="I4910" t="s">
        <v>19928</v>
      </c>
      <c r="J4910" t="s">
        <v>19929</v>
      </c>
      <c r="K4910">
        <v>57200744005</v>
      </c>
      <c r="L4910" t="s">
        <v>1</v>
      </c>
      <c r="M4910" t="s">
        <v>19930</v>
      </c>
    </row>
    <row r="4911" spans="1:13" x14ac:dyDescent="0.35">
      <c r="A4911">
        <v>2022</v>
      </c>
      <c r="B4911" t="s">
        <v>6592</v>
      </c>
      <c r="C4911" t="s">
        <v>23</v>
      </c>
      <c r="D4911" t="s">
        <v>79</v>
      </c>
      <c r="E4911" t="s">
        <v>1</v>
      </c>
      <c r="F4911" t="s">
        <v>1</v>
      </c>
      <c r="G4911" t="s">
        <v>6593</v>
      </c>
      <c r="H4911" t="s">
        <v>19931</v>
      </c>
      <c r="I4911" t="s">
        <v>19932</v>
      </c>
      <c r="J4911" t="s">
        <v>19933</v>
      </c>
      <c r="K4911">
        <v>57646327700</v>
      </c>
      <c r="L4911">
        <v>56012252900</v>
      </c>
      <c r="M4911" t="s">
        <v>19934</v>
      </c>
    </row>
    <row r="4912" spans="1:13" x14ac:dyDescent="0.35">
      <c r="A4912">
        <v>2022</v>
      </c>
      <c r="B4912" t="s">
        <v>6592</v>
      </c>
      <c r="C4912" t="s">
        <v>23</v>
      </c>
      <c r="D4912" t="s">
        <v>79</v>
      </c>
      <c r="E4912" t="s">
        <v>1</v>
      </c>
      <c r="F4912" t="s">
        <v>1</v>
      </c>
      <c r="G4912" t="s">
        <v>6593</v>
      </c>
      <c r="H4912" t="s">
        <v>19935</v>
      </c>
      <c r="I4912" t="s">
        <v>19936</v>
      </c>
      <c r="J4912" t="s">
        <v>114</v>
      </c>
      <c r="K4912">
        <v>57204628128</v>
      </c>
      <c r="L4912">
        <v>56737195700</v>
      </c>
      <c r="M4912" t="s">
        <v>19937</v>
      </c>
    </row>
    <row r="4913" spans="1:13" x14ac:dyDescent="0.35">
      <c r="A4913">
        <v>2022</v>
      </c>
      <c r="B4913" t="s">
        <v>6592</v>
      </c>
      <c r="C4913" t="s">
        <v>23</v>
      </c>
      <c r="D4913" t="s">
        <v>79</v>
      </c>
      <c r="E4913" t="s">
        <v>1</v>
      </c>
      <c r="F4913" t="s">
        <v>1</v>
      </c>
      <c r="G4913" t="s">
        <v>6593</v>
      </c>
      <c r="H4913" t="s">
        <v>19938</v>
      </c>
      <c r="I4913" t="s">
        <v>19939</v>
      </c>
      <c r="J4913" t="s">
        <v>19940</v>
      </c>
      <c r="K4913">
        <v>56002867600</v>
      </c>
      <c r="L4913">
        <v>56002867600</v>
      </c>
      <c r="M4913" t="s">
        <v>19941</v>
      </c>
    </row>
    <row r="4914" spans="1:13" x14ac:dyDescent="0.35">
      <c r="A4914">
        <v>2022</v>
      </c>
      <c r="B4914" t="s">
        <v>6592</v>
      </c>
      <c r="C4914" t="s">
        <v>23</v>
      </c>
      <c r="D4914" t="s">
        <v>79</v>
      </c>
      <c r="E4914" t="s">
        <v>1</v>
      </c>
      <c r="F4914" t="s">
        <v>1</v>
      </c>
      <c r="G4914" t="s">
        <v>6593</v>
      </c>
      <c r="H4914" t="s">
        <v>19942</v>
      </c>
      <c r="I4914" t="s">
        <v>19943</v>
      </c>
      <c r="J4914" t="s">
        <v>19944</v>
      </c>
      <c r="K4914">
        <v>35501851100</v>
      </c>
      <c r="L4914">
        <v>35501851100</v>
      </c>
      <c r="M4914" t="s">
        <v>19945</v>
      </c>
    </row>
    <row r="4915" spans="1:13" x14ac:dyDescent="0.35">
      <c r="A4915">
        <v>2022</v>
      </c>
      <c r="B4915" t="s">
        <v>6592</v>
      </c>
      <c r="C4915" t="s">
        <v>23</v>
      </c>
      <c r="D4915" t="s">
        <v>79</v>
      </c>
      <c r="E4915" t="s">
        <v>1</v>
      </c>
      <c r="F4915" t="s">
        <v>1</v>
      </c>
      <c r="G4915" t="s">
        <v>6593</v>
      </c>
      <c r="H4915" t="s">
        <v>19946</v>
      </c>
      <c r="I4915" t="s">
        <v>19947</v>
      </c>
      <c r="J4915" t="s">
        <v>19948</v>
      </c>
      <c r="K4915">
        <v>57487294600</v>
      </c>
      <c r="L4915">
        <v>57487294600</v>
      </c>
      <c r="M4915" t="s">
        <v>19949</v>
      </c>
    </row>
    <row r="4916" spans="1:13" x14ac:dyDescent="0.35">
      <c r="A4916">
        <v>2022</v>
      </c>
      <c r="B4916" t="s">
        <v>6592</v>
      </c>
      <c r="C4916" t="s">
        <v>23</v>
      </c>
      <c r="D4916" t="s">
        <v>79</v>
      </c>
      <c r="E4916" t="s">
        <v>1</v>
      </c>
      <c r="F4916" t="s">
        <v>1</v>
      </c>
      <c r="G4916" t="s">
        <v>6593</v>
      </c>
      <c r="H4916" t="s">
        <v>19950</v>
      </c>
      <c r="I4916" t="s">
        <v>19951</v>
      </c>
      <c r="J4916" t="s">
        <v>19952</v>
      </c>
      <c r="K4916">
        <v>56596816400</v>
      </c>
      <c r="L4916">
        <v>56596816400</v>
      </c>
      <c r="M4916" t="s">
        <v>19953</v>
      </c>
    </row>
    <row r="4917" spans="1:13" x14ac:dyDescent="0.35">
      <c r="A4917">
        <v>2022</v>
      </c>
      <c r="B4917" t="s">
        <v>6592</v>
      </c>
      <c r="C4917" t="s">
        <v>23</v>
      </c>
      <c r="D4917" t="s">
        <v>79</v>
      </c>
      <c r="E4917" t="s">
        <v>1</v>
      </c>
      <c r="F4917" t="s">
        <v>1</v>
      </c>
      <c r="G4917" t="s">
        <v>6593</v>
      </c>
      <c r="H4917" t="s">
        <v>19954</v>
      </c>
      <c r="I4917" t="s">
        <v>19955</v>
      </c>
      <c r="J4917" t="s">
        <v>19956</v>
      </c>
      <c r="K4917">
        <v>57682178900</v>
      </c>
      <c r="L4917" t="s">
        <v>19957</v>
      </c>
      <c r="M4917" t="s">
        <v>19958</v>
      </c>
    </row>
    <row r="4918" spans="1:13" x14ac:dyDescent="0.35">
      <c r="A4918">
        <v>2022</v>
      </c>
      <c r="B4918" t="s">
        <v>6592</v>
      </c>
      <c r="C4918" t="s">
        <v>23</v>
      </c>
      <c r="D4918" t="s">
        <v>79</v>
      </c>
      <c r="E4918" t="s">
        <v>1</v>
      </c>
      <c r="F4918" t="s">
        <v>1</v>
      </c>
      <c r="G4918" t="s">
        <v>6593</v>
      </c>
      <c r="H4918" t="s">
        <v>19959</v>
      </c>
      <c r="I4918" t="s">
        <v>19960</v>
      </c>
      <c r="J4918" t="s">
        <v>19961</v>
      </c>
      <c r="K4918">
        <v>57200744005</v>
      </c>
      <c r="L4918" t="s">
        <v>1</v>
      </c>
      <c r="M4918" t="s">
        <v>19930</v>
      </c>
    </row>
    <row r="4919" spans="1:13" x14ac:dyDescent="0.35">
      <c r="A4919">
        <v>2022</v>
      </c>
      <c r="B4919" t="s">
        <v>6592</v>
      </c>
      <c r="C4919" t="s">
        <v>23</v>
      </c>
      <c r="D4919" t="s">
        <v>79</v>
      </c>
      <c r="E4919" t="s">
        <v>1</v>
      </c>
      <c r="F4919" t="s">
        <v>1</v>
      </c>
      <c r="G4919" t="s">
        <v>6593</v>
      </c>
      <c r="H4919" t="s">
        <v>19962</v>
      </c>
      <c r="I4919" t="s">
        <v>19963</v>
      </c>
      <c r="J4919" t="s">
        <v>19964</v>
      </c>
      <c r="K4919">
        <v>57808939300</v>
      </c>
      <c r="L4919">
        <v>56737195700</v>
      </c>
      <c r="M4919" t="s">
        <v>19965</v>
      </c>
    </row>
    <row r="4920" spans="1:13" x14ac:dyDescent="0.35">
      <c r="A4920">
        <v>2022</v>
      </c>
      <c r="B4920" t="s">
        <v>6592</v>
      </c>
      <c r="C4920" t="s">
        <v>23</v>
      </c>
      <c r="D4920" t="s">
        <v>79</v>
      </c>
      <c r="E4920" t="s">
        <v>1</v>
      </c>
      <c r="F4920" t="s">
        <v>1</v>
      </c>
      <c r="G4920" t="s">
        <v>6593</v>
      </c>
      <c r="H4920" t="s">
        <v>19966</v>
      </c>
      <c r="I4920" t="s">
        <v>19967</v>
      </c>
      <c r="J4920" t="s">
        <v>19968</v>
      </c>
      <c r="K4920">
        <v>57810983700</v>
      </c>
      <c r="L4920">
        <v>56737195700</v>
      </c>
      <c r="M4920" t="s">
        <v>19969</v>
      </c>
    </row>
    <row r="4921" spans="1:13" x14ac:dyDescent="0.35">
      <c r="A4921">
        <v>2022</v>
      </c>
      <c r="B4921" t="s">
        <v>6592</v>
      </c>
      <c r="C4921" t="s">
        <v>23</v>
      </c>
      <c r="D4921" t="s">
        <v>79</v>
      </c>
      <c r="E4921" t="s">
        <v>1</v>
      </c>
      <c r="F4921" t="s">
        <v>1</v>
      </c>
      <c r="G4921" t="s">
        <v>6593</v>
      </c>
      <c r="H4921" t="s">
        <v>19970</v>
      </c>
      <c r="I4921" t="s">
        <v>19971</v>
      </c>
      <c r="J4921" t="s">
        <v>19972</v>
      </c>
      <c r="K4921">
        <v>57810983700</v>
      </c>
      <c r="L4921">
        <v>56737195700</v>
      </c>
      <c r="M4921" t="s">
        <v>19973</v>
      </c>
    </row>
    <row r="4922" spans="1:13" x14ac:dyDescent="0.35">
      <c r="A4922">
        <v>2022</v>
      </c>
      <c r="B4922" t="s">
        <v>6592</v>
      </c>
      <c r="C4922" t="s">
        <v>23</v>
      </c>
      <c r="D4922" t="s">
        <v>79</v>
      </c>
      <c r="E4922" t="s">
        <v>1</v>
      </c>
      <c r="F4922" t="s">
        <v>1</v>
      </c>
      <c r="G4922" t="s">
        <v>6593</v>
      </c>
      <c r="H4922" t="s">
        <v>19974</v>
      </c>
      <c r="I4922" t="s">
        <v>19975</v>
      </c>
      <c r="J4922" t="s">
        <v>19976</v>
      </c>
      <c r="K4922">
        <v>57967237000</v>
      </c>
      <c r="L4922">
        <v>56737195700</v>
      </c>
      <c r="M4922" t="s">
        <v>19977</v>
      </c>
    </row>
    <row r="4923" spans="1:13" x14ac:dyDescent="0.35">
      <c r="A4923">
        <v>2022</v>
      </c>
      <c r="B4923" t="s">
        <v>6592</v>
      </c>
      <c r="C4923" t="s">
        <v>23</v>
      </c>
      <c r="D4923" t="s">
        <v>79</v>
      </c>
      <c r="E4923" t="s">
        <v>1</v>
      </c>
      <c r="F4923" t="s">
        <v>1</v>
      </c>
      <c r="G4923" t="s">
        <v>6593</v>
      </c>
      <c r="H4923" t="s">
        <v>19978</v>
      </c>
      <c r="I4923" t="s">
        <v>19979</v>
      </c>
      <c r="J4923" t="s">
        <v>19980</v>
      </c>
      <c r="K4923">
        <v>57204045977</v>
      </c>
      <c r="L4923">
        <v>57211713730</v>
      </c>
      <c r="M4923" t="s">
        <v>19981</v>
      </c>
    </row>
    <row r="4924" spans="1:13" x14ac:dyDescent="0.35">
      <c r="A4924">
        <v>2022</v>
      </c>
      <c r="B4924" t="s">
        <v>6592</v>
      </c>
      <c r="C4924" t="s">
        <v>23</v>
      </c>
      <c r="D4924" t="s">
        <v>79</v>
      </c>
      <c r="E4924" t="s">
        <v>1</v>
      </c>
      <c r="F4924" t="s">
        <v>1</v>
      </c>
      <c r="G4924" t="s">
        <v>6593</v>
      </c>
      <c r="H4924" t="s">
        <v>19982</v>
      </c>
      <c r="I4924" t="s">
        <v>19983</v>
      </c>
      <c r="J4924" t="s">
        <v>19984</v>
      </c>
      <c r="K4924">
        <v>58062154400</v>
      </c>
      <c r="L4924">
        <v>56737195700</v>
      </c>
      <c r="M4924" t="s">
        <v>19985</v>
      </c>
    </row>
    <row r="4925" spans="1:13" x14ac:dyDescent="0.35">
      <c r="A4925">
        <v>2022</v>
      </c>
      <c r="B4925" t="s">
        <v>6592</v>
      </c>
      <c r="C4925" t="s">
        <v>23</v>
      </c>
      <c r="D4925" t="s">
        <v>79</v>
      </c>
      <c r="E4925" t="s">
        <v>1</v>
      </c>
      <c r="F4925" t="s">
        <v>1</v>
      </c>
      <c r="G4925" t="s">
        <v>6593</v>
      </c>
      <c r="H4925" t="s">
        <v>19986</v>
      </c>
      <c r="I4925" t="s">
        <v>19987</v>
      </c>
      <c r="J4925" t="s">
        <v>19988</v>
      </c>
      <c r="K4925">
        <v>57203946413</v>
      </c>
      <c r="L4925">
        <v>57203946413</v>
      </c>
      <c r="M4925" t="s">
        <v>19989</v>
      </c>
    </row>
    <row r="4926" spans="1:13" x14ac:dyDescent="0.35">
      <c r="A4926">
        <v>2022</v>
      </c>
      <c r="B4926" t="s">
        <v>6592</v>
      </c>
      <c r="C4926" t="s">
        <v>23</v>
      </c>
      <c r="D4926" t="s">
        <v>79</v>
      </c>
      <c r="E4926" t="s">
        <v>1</v>
      </c>
      <c r="F4926" t="s">
        <v>1</v>
      </c>
      <c r="G4926" t="s">
        <v>6593</v>
      </c>
      <c r="H4926" t="s">
        <v>19990</v>
      </c>
      <c r="I4926" t="s">
        <v>19991</v>
      </c>
      <c r="J4926" t="s">
        <v>19992</v>
      </c>
      <c r="K4926">
        <v>57208113030</v>
      </c>
      <c r="L4926">
        <v>57214780364</v>
      </c>
      <c r="M4926" t="s">
        <v>19993</v>
      </c>
    </row>
    <row r="4927" spans="1:13" x14ac:dyDescent="0.35">
      <c r="A4927">
        <v>2022</v>
      </c>
      <c r="B4927" t="s">
        <v>6592</v>
      </c>
      <c r="C4927" t="s">
        <v>23</v>
      </c>
      <c r="D4927" t="s">
        <v>79</v>
      </c>
      <c r="E4927" t="s">
        <v>1</v>
      </c>
      <c r="F4927" t="s">
        <v>1</v>
      </c>
      <c r="G4927" t="s">
        <v>6593</v>
      </c>
      <c r="H4927" t="s">
        <v>19994</v>
      </c>
      <c r="I4927" t="s">
        <v>19995</v>
      </c>
      <c r="J4927" t="s">
        <v>19996</v>
      </c>
      <c r="K4927">
        <v>59837508200</v>
      </c>
      <c r="L4927">
        <v>57203167543</v>
      </c>
      <c r="M4927" t="s">
        <v>13876</v>
      </c>
    </row>
    <row r="4928" spans="1:13" x14ac:dyDescent="0.35">
      <c r="A4928">
        <v>2022</v>
      </c>
      <c r="B4928" t="s">
        <v>6592</v>
      </c>
      <c r="C4928" t="s">
        <v>23</v>
      </c>
      <c r="D4928" t="s">
        <v>79</v>
      </c>
      <c r="E4928" t="s">
        <v>1</v>
      </c>
      <c r="F4928" t="s">
        <v>1</v>
      </c>
      <c r="G4928" t="s">
        <v>6593</v>
      </c>
      <c r="H4928" t="s">
        <v>19997</v>
      </c>
      <c r="I4928" t="s">
        <v>19998</v>
      </c>
      <c r="J4928" t="s">
        <v>114</v>
      </c>
      <c r="K4928">
        <v>57211324846</v>
      </c>
      <c r="L4928">
        <v>57193706169</v>
      </c>
      <c r="M4928" t="s">
        <v>19999</v>
      </c>
    </row>
    <row r="4929" spans="1:13" x14ac:dyDescent="0.35">
      <c r="A4929">
        <v>2022</v>
      </c>
      <c r="B4929" t="s">
        <v>6592</v>
      </c>
      <c r="C4929" t="s">
        <v>23</v>
      </c>
      <c r="D4929" t="s">
        <v>79</v>
      </c>
      <c r="E4929" t="s">
        <v>1</v>
      </c>
      <c r="F4929" t="s">
        <v>1</v>
      </c>
      <c r="G4929" t="s">
        <v>6593</v>
      </c>
      <c r="H4929" t="s">
        <v>20000</v>
      </c>
      <c r="I4929" t="s">
        <v>20001</v>
      </c>
      <c r="J4929" t="s">
        <v>20002</v>
      </c>
      <c r="K4929">
        <v>57201774654</v>
      </c>
      <c r="L4929" t="s">
        <v>1</v>
      </c>
      <c r="M4929" t="s">
        <v>20003</v>
      </c>
    </row>
    <row r="4930" spans="1:13" x14ac:dyDescent="0.35">
      <c r="A4930">
        <v>2022</v>
      </c>
      <c r="B4930" t="s">
        <v>6592</v>
      </c>
      <c r="C4930" t="s">
        <v>23</v>
      </c>
      <c r="D4930" t="s">
        <v>79</v>
      </c>
      <c r="E4930" t="s">
        <v>1</v>
      </c>
      <c r="F4930" t="s">
        <v>1</v>
      </c>
      <c r="G4930" t="s">
        <v>6593</v>
      </c>
      <c r="H4930" t="s">
        <v>20004</v>
      </c>
      <c r="I4930" t="s">
        <v>20005</v>
      </c>
      <c r="J4930" t="s">
        <v>20006</v>
      </c>
      <c r="K4930">
        <v>57209253616</v>
      </c>
      <c r="L4930">
        <v>57209253616</v>
      </c>
      <c r="M4930" t="s">
        <v>20007</v>
      </c>
    </row>
    <row r="4931" spans="1:13" x14ac:dyDescent="0.35">
      <c r="A4931">
        <v>2022</v>
      </c>
      <c r="B4931" t="s">
        <v>6592</v>
      </c>
      <c r="C4931" t="s">
        <v>23</v>
      </c>
      <c r="D4931" t="s">
        <v>79</v>
      </c>
      <c r="E4931" t="s">
        <v>1</v>
      </c>
      <c r="F4931" t="s">
        <v>1</v>
      </c>
      <c r="G4931" t="s">
        <v>6593</v>
      </c>
      <c r="H4931" t="s">
        <v>20008</v>
      </c>
      <c r="I4931" t="s">
        <v>20009</v>
      </c>
      <c r="J4931" t="s">
        <v>20010</v>
      </c>
      <c r="K4931">
        <v>55169399600</v>
      </c>
      <c r="L4931">
        <v>6506774168</v>
      </c>
      <c r="M4931" t="s">
        <v>20011</v>
      </c>
    </row>
    <row r="4932" spans="1:13" x14ac:dyDescent="0.35">
      <c r="A4932">
        <v>2022</v>
      </c>
      <c r="B4932" t="s">
        <v>6592</v>
      </c>
      <c r="C4932" t="s">
        <v>23</v>
      </c>
      <c r="D4932" t="s">
        <v>79</v>
      </c>
      <c r="E4932" t="s">
        <v>1</v>
      </c>
      <c r="F4932" t="s">
        <v>1</v>
      </c>
      <c r="G4932" t="s">
        <v>6593</v>
      </c>
      <c r="H4932" t="s">
        <v>20012</v>
      </c>
      <c r="I4932" t="s">
        <v>20013</v>
      </c>
      <c r="J4932" t="s">
        <v>20014</v>
      </c>
      <c r="K4932">
        <v>55149101200</v>
      </c>
      <c r="L4932">
        <v>35733141800</v>
      </c>
      <c r="M4932" t="s">
        <v>20015</v>
      </c>
    </row>
    <row r="4933" spans="1:13" x14ac:dyDescent="0.35">
      <c r="A4933">
        <v>2022</v>
      </c>
      <c r="B4933" t="s">
        <v>6592</v>
      </c>
      <c r="C4933" t="s">
        <v>23</v>
      </c>
      <c r="D4933" t="s">
        <v>79</v>
      </c>
      <c r="E4933" t="s">
        <v>1</v>
      </c>
      <c r="F4933" t="s">
        <v>1</v>
      </c>
      <c r="G4933" t="s">
        <v>6593</v>
      </c>
      <c r="H4933" t="s">
        <v>20016</v>
      </c>
      <c r="I4933" t="s">
        <v>20017</v>
      </c>
      <c r="J4933" t="s">
        <v>20018</v>
      </c>
      <c r="K4933">
        <v>56964498800</v>
      </c>
      <c r="L4933">
        <v>56964498800</v>
      </c>
      <c r="M4933" t="s">
        <v>20019</v>
      </c>
    </row>
    <row r="4934" spans="1:13" x14ac:dyDescent="0.35">
      <c r="A4934">
        <v>2022</v>
      </c>
      <c r="B4934" t="s">
        <v>6592</v>
      </c>
      <c r="C4934" t="s">
        <v>23</v>
      </c>
      <c r="D4934" t="s">
        <v>79</v>
      </c>
      <c r="E4934" t="s">
        <v>1</v>
      </c>
      <c r="F4934" t="s">
        <v>1</v>
      </c>
      <c r="G4934" t="s">
        <v>6593</v>
      </c>
      <c r="H4934" t="s">
        <v>20020</v>
      </c>
      <c r="I4934" t="s">
        <v>20021</v>
      </c>
      <c r="J4934" t="s">
        <v>20022</v>
      </c>
      <c r="K4934">
        <v>58181334700</v>
      </c>
      <c r="L4934">
        <v>55862260100</v>
      </c>
      <c r="M4934" t="s">
        <v>20023</v>
      </c>
    </row>
    <row r="4935" spans="1:13" x14ac:dyDescent="0.35">
      <c r="A4935">
        <v>2022</v>
      </c>
      <c r="B4935" t="s">
        <v>6592</v>
      </c>
      <c r="C4935" t="s">
        <v>23</v>
      </c>
      <c r="D4935" t="s">
        <v>79</v>
      </c>
      <c r="E4935" t="s">
        <v>1</v>
      </c>
      <c r="F4935" t="s">
        <v>1</v>
      </c>
      <c r="G4935" t="s">
        <v>6593</v>
      </c>
      <c r="H4935" t="s">
        <v>20024</v>
      </c>
      <c r="I4935" t="s">
        <v>20025</v>
      </c>
      <c r="J4935" t="s">
        <v>20026</v>
      </c>
      <c r="K4935">
        <v>57298476000</v>
      </c>
      <c r="L4935">
        <v>57298476000</v>
      </c>
      <c r="M4935" t="s">
        <v>20027</v>
      </c>
    </row>
    <row r="4936" spans="1:13" x14ac:dyDescent="0.35">
      <c r="A4936">
        <v>2022</v>
      </c>
      <c r="B4936" t="s">
        <v>6592</v>
      </c>
      <c r="C4936" t="s">
        <v>23</v>
      </c>
      <c r="D4936" t="s">
        <v>79</v>
      </c>
      <c r="E4936" t="s">
        <v>1</v>
      </c>
      <c r="F4936" t="s">
        <v>1</v>
      </c>
      <c r="G4936" t="s">
        <v>6593</v>
      </c>
      <c r="H4936" t="s">
        <v>20028</v>
      </c>
      <c r="I4936" t="s">
        <v>20029</v>
      </c>
      <c r="J4936" t="s">
        <v>20030</v>
      </c>
      <c r="K4936">
        <v>57956879300</v>
      </c>
      <c r="L4936">
        <v>57956879300</v>
      </c>
      <c r="M4936" t="s">
        <v>20031</v>
      </c>
    </row>
    <row r="4937" spans="1:13" x14ac:dyDescent="0.35">
      <c r="A4937">
        <v>2022</v>
      </c>
      <c r="B4937" t="s">
        <v>6592</v>
      </c>
      <c r="C4937" t="s">
        <v>23</v>
      </c>
      <c r="D4937" t="s">
        <v>79</v>
      </c>
      <c r="E4937" t="s">
        <v>1</v>
      </c>
      <c r="F4937" t="s">
        <v>1</v>
      </c>
      <c r="G4937" t="s">
        <v>6593</v>
      </c>
      <c r="H4937" t="s">
        <v>20032</v>
      </c>
      <c r="I4937" t="s">
        <v>20033</v>
      </c>
      <c r="J4937" t="s">
        <v>20034</v>
      </c>
      <c r="K4937">
        <v>57443557900</v>
      </c>
      <c r="L4937">
        <v>57443557900</v>
      </c>
      <c r="M4937" t="s">
        <v>20035</v>
      </c>
    </row>
    <row r="4938" spans="1:13" x14ac:dyDescent="0.35">
      <c r="A4938">
        <v>2022</v>
      </c>
      <c r="B4938" t="s">
        <v>6592</v>
      </c>
      <c r="C4938" t="s">
        <v>23</v>
      </c>
      <c r="D4938" t="s">
        <v>79</v>
      </c>
      <c r="E4938" t="s">
        <v>1</v>
      </c>
      <c r="F4938" t="s">
        <v>1</v>
      </c>
      <c r="G4938" t="s">
        <v>6593</v>
      </c>
      <c r="H4938" t="s">
        <v>20036</v>
      </c>
      <c r="I4938" t="s">
        <v>20037</v>
      </c>
      <c r="J4938" t="s">
        <v>20038</v>
      </c>
      <c r="K4938">
        <v>57195995342</v>
      </c>
      <c r="L4938">
        <v>56737195700</v>
      </c>
      <c r="M4938" t="s">
        <v>20039</v>
      </c>
    </row>
    <row r="4939" spans="1:13" x14ac:dyDescent="0.35">
      <c r="A4939">
        <v>2022</v>
      </c>
      <c r="B4939" t="s">
        <v>6592</v>
      </c>
      <c r="C4939" t="s">
        <v>23</v>
      </c>
      <c r="D4939" t="s">
        <v>79</v>
      </c>
      <c r="E4939" t="s">
        <v>1</v>
      </c>
      <c r="F4939" t="s">
        <v>1</v>
      </c>
      <c r="G4939" t="s">
        <v>6593</v>
      </c>
      <c r="H4939" t="s">
        <v>20040</v>
      </c>
      <c r="I4939" t="s">
        <v>20041</v>
      </c>
      <c r="J4939" t="s">
        <v>20042</v>
      </c>
      <c r="K4939">
        <v>57280402900</v>
      </c>
      <c r="L4939" t="s">
        <v>1</v>
      </c>
      <c r="M4939" t="s">
        <v>20043</v>
      </c>
    </row>
    <row r="4940" spans="1:13" x14ac:dyDescent="0.35">
      <c r="A4940">
        <v>2022</v>
      </c>
      <c r="B4940" t="s">
        <v>6592</v>
      </c>
      <c r="C4940" t="s">
        <v>23</v>
      </c>
      <c r="D4940" t="s">
        <v>79</v>
      </c>
      <c r="E4940" t="s">
        <v>1</v>
      </c>
      <c r="F4940" t="s">
        <v>1</v>
      </c>
      <c r="G4940" t="s">
        <v>6593</v>
      </c>
      <c r="H4940" t="s">
        <v>20044</v>
      </c>
      <c r="I4940" t="s">
        <v>20045</v>
      </c>
      <c r="J4940" t="s">
        <v>20046</v>
      </c>
      <c r="K4940">
        <v>58076463100</v>
      </c>
      <c r="L4940">
        <v>58076463100</v>
      </c>
      <c r="M4940" t="s">
        <v>20047</v>
      </c>
    </row>
    <row r="4941" spans="1:13" x14ac:dyDescent="0.35">
      <c r="A4941">
        <v>2022</v>
      </c>
      <c r="B4941" t="s">
        <v>6592</v>
      </c>
      <c r="C4941" t="s">
        <v>23</v>
      </c>
      <c r="D4941" t="s">
        <v>79</v>
      </c>
      <c r="E4941" t="s">
        <v>1</v>
      </c>
      <c r="F4941" t="s">
        <v>1</v>
      </c>
      <c r="G4941" t="s">
        <v>6593</v>
      </c>
      <c r="H4941" t="s">
        <v>20048</v>
      </c>
      <c r="I4941" t="s">
        <v>20049</v>
      </c>
      <c r="J4941" t="s">
        <v>20050</v>
      </c>
      <c r="K4941">
        <v>57208959084</v>
      </c>
      <c r="L4941">
        <v>57035376300</v>
      </c>
      <c r="M4941" t="s">
        <v>20051</v>
      </c>
    </row>
    <row r="4942" spans="1:13" x14ac:dyDescent="0.35">
      <c r="A4942">
        <v>2022</v>
      </c>
      <c r="B4942" t="s">
        <v>6592</v>
      </c>
      <c r="C4942" t="s">
        <v>23</v>
      </c>
      <c r="D4942" t="s">
        <v>79</v>
      </c>
      <c r="E4942" t="s">
        <v>1</v>
      </c>
      <c r="F4942" t="s">
        <v>1</v>
      </c>
      <c r="G4942" t="s">
        <v>6593</v>
      </c>
      <c r="H4942" t="s">
        <v>20052</v>
      </c>
      <c r="I4942" t="s">
        <v>20053</v>
      </c>
      <c r="J4942" t="s">
        <v>20054</v>
      </c>
      <c r="K4942">
        <v>57203983925</v>
      </c>
      <c r="L4942">
        <v>57203983925</v>
      </c>
      <c r="M4942" t="s">
        <v>20055</v>
      </c>
    </row>
    <row r="4943" spans="1:13" x14ac:dyDescent="0.35">
      <c r="A4943">
        <v>2022</v>
      </c>
      <c r="B4943" t="s">
        <v>6592</v>
      </c>
      <c r="C4943" t="s">
        <v>23</v>
      </c>
      <c r="D4943" t="s">
        <v>79</v>
      </c>
      <c r="E4943" t="s">
        <v>1</v>
      </c>
      <c r="F4943" t="s">
        <v>1</v>
      </c>
      <c r="G4943" t="s">
        <v>6593</v>
      </c>
      <c r="H4943" t="s">
        <v>20056</v>
      </c>
      <c r="I4943" t="s">
        <v>20057</v>
      </c>
      <c r="J4943" t="s">
        <v>20058</v>
      </c>
      <c r="K4943">
        <v>35955718800</v>
      </c>
      <c r="L4943">
        <v>35955718800</v>
      </c>
      <c r="M4943" t="s">
        <v>20059</v>
      </c>
    </row>
    <row r="4944" spans="1:13" x14ac:dyDescent="0.35">
      <c r="A4944">
        <v>2022</v>
      </c>
      <c r="B4944" t="s">
        <v>6592</v>
      </c>
      <c r="C4944" t="s">
        <v>23</v>
      </c>
      <c r="D4944" t="s">
        <v>79</v>
      </c>
      <c r="E4944" t="s">
        <v>1</v>
      </c>
      <c r="F4944" t="s">
        <v>1</v>
      </c>
      <c r="G4944" t="s">
        <v>6593</v>
      </c>
      <c r="H4944" t="s">
        <v>20060</v>
      </c>
      <c r="I4944" t="s">
        <v>20061</v>
      </c>
      <c r="J4944" t="s">
        <v>20062</v>
      </c>
      <c r="K4944">
        <v>57210558171</v>
      </c>
      <c r="L4944" t="s">
        <v>1</v>
      </c>
      <c r="M4944" t="s">
        <v>20063</v>
      </c>
    </row>
    <row r="4945" spans="1:13" x14ac:dyDescent="0.35">
      <c r="A4945">
        <v>2022</v>
      </c>
      <c r="B4945" t="s">
        <v>6592</v>
      </c>
      <c r="C4945" t="s">
        <v>23</v>
      </c>
      <c r="D4945" t="s">
        <v>79</v>
      </c>
      <c r="E4945" t="s">
        <v>1</v>
      </c>
      <c r="F4945" t="s">
        <v>1</v>
      </c>
      <c r="G4945" t="s">
        <v>6593</v>
      </c>
      <c r="H4945" t="s">
        <v>20064</v>
      </c>
      <c r="I4945" t="s">
        <v>20065</v>
      </c>
      <c r="J4945" t="s">
        <v>20066</v>
      </c>
      <c r="K4945">
        <v>57209253616</v>
      </c>
      <c r="L4945">
        <v>57209253616</v>
      </c>
      <c r="M4945" t="s">
        <v>20067</v>
      </c>
    </row>
    <row r="4946" spans="1:13" x14ac:dyDescent="0.35">
      <c r="A4946">
        <v>2022</v>
      </c>
      <c r="B4946" t="s">
        <v>6592</v>
      </c>
      <c r="C4946" t="s">
        <v>23</v>
      </c>
      <c r="D4946" t="s">
        <v>79</v>
      </c>
      <c r="E4946" t="s">
        <v>1</v>
      </c>
      <c r="F4946" t="s">
        <v>1</v>
      </c>
      <c r="G4946" t="s">
        <v>6593</v>
      </c>
      <c r="H4946" t="s">
        <v>20068</v>
      </c>
      <c r="I4946" t="s">
        <v>20069</v>
      </c>
      <c r="J4946" t="s">
        <v>20070</v>
      </c>
      <c r="K4946">
        <v>57344146100</v>
      </c>
      <c r="L4946">
        <v>57344146100</v>
      </c>
      <c r="M4946" t="s">
        <v>20071</v>
      </c>
    </row>
    <row r="4947" spans="1:13" x14ac:dyDescent="0.35">
      <c r="A4947">
        <v>2022</v>
      </c>
      <c r="B4947" t="s">
        <v>6592</v>
      </c>
      <c r="C4947" t="s">
        <v>23</v>
      </c>
      <c r="D4947" t="s">
        <v>79</v>
      </c>
      <c r="E4947" t="s">
        <v>1</v>
      </c>
      <c r="F4947" t="s">
        <v>1</v>
      </c>
      <c r="G4947" t="s">
        <v>6593</v>
      </c>
      <c r="H4947" t="s">
        <v>20072</v>
      </c>
      <c r="I4947" t="s">
        <v>20073</v>
      </c>
      <c r="J4947" t="s">
        <v>114</v>
      </c>
      <c r="K4947">
        <v>57204933365</v>
      </c>
      <c r="L4947">
        <v>57194112535</v>
      </c>
      <c r="M4947" t="s">
        <v>20074</v>
      </c>
    </row>
    <row r="4948" spans="1:13" x14ac:dyDescent="0.35">
      <c r="A4948">
        <v>2022</v>
      </c>
      <c r="B4948" t="s">
        <v>6592</v>
      </c>
      <c r="C4948" t="s">
        <v>23</v>
      </c>
      <c r="D4948" t="s">
        <v>79</v>
      </c>
      <c r="E4948" t="s">
        <v>1</v>
      </c>
      <c r="F4948" t="s">
        <v>1</v>
      </c>
      <c r="G4948" t="s">
        <v>6593</v>
      </c>
      <c r="H4948" t="s">
        <v>20075</v>
      </c>
      <c r="I4948" t="s">
        <v>20076</v>
      </c>
      <c r="J4948" t="s">
        <v>20077</v>
      </c>
      <c r="K4948">
        <v>57209253616</v>
      </c>
      <c r="L4948">
        <v>57209253616</v>
      </c>
      <c r="M4948" t="s">
        <v>20078</v>
      </c>
    </row>
    <row r="4949" spans="1:13" x14ac:dyDescent="0.35">
      <c r="A4949">
        <v>2022</v>
      </c>
      <c r="B4949" t="s">
        <v>6592</v>
      </c>
      <c r="C4949" t="s">
        <v>23</v>
      </c>
      <c r="D4949" t="s">
        <v>79</v>
      </c>
      <c r="E4949" t="s">
        <v>1</v>
      </c>
      <c r="F4949" t="s">
        <v>1</v>
      </c>
      <c r="G4949" t="s">
        <v>6593</v>
      </c>
      <c r="H4949" t="s">
        <v>20079</v>
      </c>
      <c r="I4949" t="s">
        <v>20080</v>
      </c>
      <c r="J4949" t="s">
        <v>20081</v>
      </c>
      <c r="K4949">
        <v>57216315224</v>
      </c>
      <c r="L4949">
        <v>57216315224</v>
      </c>
      <c r="M4949" t="s">
        <v>20082</v>
      </c>
    </row>
    <row r="4950" spans="1:13" x14ac:dyDescent="0.35">
      <c r="A4950">
        <v>2022</v>
      </c>
      <c r="B4950" t="s">
        <v>6592</v>
      </c>
      <c r="C4950" t="s">
        <v>23</v>
      </c>
      <c r="D4950" t="s">
        <v>79</v>
      </c>
      <c r="E4950" t="s">
        <v>1</v>
      </c>
      <c r="F4950" t="s">
        <v>1</v>
      </c>
      <c r="G4950" t="s">
        <v>6593</v>
      </c>
      <c r="H4950" t="s">
        <v>20083</v>
      </c>
      <c r="I4950" t="s">
        <v>20084</v>
      </c>
      <c r="J4950" t="s">
        <v>20085</v>
      </c>
      <c r="K4950">
        <v>57212722700</v>
      </c>
      <c r="L4950">
        <v>57212722700</v>
      </c>
      <c r="M4950" t="s">
        <v>20086</v>
      </c>
    </row>
    <row r="4951" spans="1:13" x14ac:dyDescent="0.35">
      <c r="A4951">
        <v>2022</v>
      </c>
      <c r="B4951" t="s">
        <v>6592</v>
      </c>
      <c r="C4951" t="s">
        <v>23</v>
      </c>
      <c r="D4951" t="s">
        <v>79</v>
      </c>
      <c r="E4951" t="s">
        <v>1</v>
      </c>
      <c r="F4951" t="s">
        <v>1</v>
      </c>
      <c r="G4951" t="s">
        <v>6593</v>
      </c>
      <c r="H4951" t="s">
        <v>20087</v>
      </c>
      <c r="I4951" t="s">
        <v>20088</v>
      </c>
      <c r="J4951" t="s">
        <v>20089</v>
      </c>
      <c r="K4951">
        <v>36163774500</v>
      </c>
      <c r="L4951">
        <v>57473743800</v>
      </c>
      <c r="M4951" t="s">
        <v>20090</v>
      </c>
    </row>
    <row r="4952" spans="1:13" x14ac:dyDescent="0.35">
      <c r="A4952">
        <v>2022</v>
      </c>
      <c r="B4952" t="s">
        <v>6592</v>
      </c>
      <c r="C4952" t="s">
        <v>23</v>
      </c>
      <c r="D4952" t="s">
        <v>79</v>
      </c>
      <c r="E4952" t="s">
        <v>1</v>
      </c>
      <c r="F4952" t="s">
        <v>1</v>
      </c>
      <c r="G4952" t="s">
        <v>6593</v>
      </c>
      <c r="H4952" t="s">
        <v>20091</v>
      </c>
      <c r="I4952" t="s">
        <v>20092</v>
      </c>
      <c r="J4952" t="s">
        <v>20093</v>
      </c>
      <c r="K4952">
        <v>57204628128</v>
      </c>
      <c r="L4952">
        <v>56737195700</v>
      </c>
      <c r="M4952" t="s">
        <v>20094</v>
      </c>
    </row>
    <row r="4953" spans="1:13" x14ac:dyDescent="0.35">
      <c r="A4953">
        <v>2022</v>
      </c>
      <c r="B4953" t="s">
        <v>6592</v>
      </c>
      <c r="C4953" t="s">
        <v>23</v>
      </c>
      <c r="D4953" t="s">
        <v>79</v>
      </c>
      <c r="E4953" t="s">
        <v>1</v>
      </c>
      <c r="F4953" t="s">
        <v>1</v>
      </c>
      <c r="G4953" t="s">
        <v>6593</v>
      </c>
      <c r="H4953" t="s">
        <v>20095</v>
      </c>
      <c r="I4953" t="s">
        <v>20096</v>
      </c>
      <c r="J4953" t="s">
        <v>20097</v>
      </c>
      <c r="K4953" t="s">
        <v>1</v>
      </c>
      <c r="L4953">
        <v>57792650400</v>
      </c>
      <c r="M4953">
        <v>57792650400</v>
      </c>
    </row>
    <row r="4954" spans="1:13" x14ac:dyDescent="0.35">
      <c r="A4954">
        <v>2022</v>
      </c>
      <c r="B4954" t="s">
        <v>6592</v>
      </c>
      <c r="C4954" t="s">
        <v>23</v>
      </c>
      <c r="D4954" t="s">
        <v>79</v>
      </c>
      <c r="E4954" t="s">
        <v>1</v>
      </c>
      <c r="F4954" t="s">
        <v>1</v>
      </c>
      <c r="G4954" t="s">
        <v>6593</v>
      </c>
      <c r="H4954" t="s">
        <v>20098</v>
      </c>
      <c r="I4954" t="s">
        <v>20099</v>
      </c>
      <c r="J4954" t="s">
        <v>20100</v>
      </c>
      <c r="K4954">
        <v>58243608000</v>
      </c>
      <c r="L4954">
        <v>57208512904</v>
      </c>
      <c r="M4954" t="s">
        <v>20101</v>
      </c>
    </row>
    <row r="4955" spans="1:13" x14ac:dyDescent="0.35">
      <c r="A4955">
        <v>2022</v>
      </c>
      <c r="B4955" t="s">
        <v>6592</v>
      </c>
      <c r="C4955" t="s">
        <v>23</v>
      </c>
      <c r="D4955" t="s">
        <v>79</v>
      </c>
      <c r="E4955" t="s">
        <v>1</v>
      </c>
      <c r="F4955" t="s">
        <v>1</v>
      </c>
      <c r="G4955" t="s">
        <v>6593</v>
      </c>
      <c r="H4955" t="s">
        <v>20102</v>
      </c>
      <c r="I4955" t="s">
        <v>20103</v>
      </c>
      <c r="J4955" t="s">
        <v>20104</v>
      </c>
      <c r="K4955">
        <v>58061895500</v>
      </c>
      <c r="L4955">
        <v>56737195700</v>
      </c>
      <c r="M4955" t="s">
        <v>20105</v>
      </c>
    </row>
    <row r="4956" spans="1:13" x14ac:dyDescent="0.35">
      <c r="A4956">
        <v>2022</v>
      </c>
      <c r="B4956" t="s">
        <v>6592</v>
      </c>
      <c r="C4956" t="s">
        <v>23</v>
      </c>
      <c r="D4956" t="s">
        <v>79</v>
      </c>
      <c r="E4956" t="s">
        <v>1</v>
      </c>
      <c r="F4956" t="s">
        <v>1</v>
      </c>
      <c r="G4956" t="s">
        <v>6593</v>
      </c>
      <c r="H4956" t="s">
        <v>20106</v>
      </c>
      <c r="I4956" t="s">
        <v>20107</v>
      </c>
      <c r="J4956" t="s">
        <v>114</v>
      </c>
      <c r="K4956">
        <v>59125503800</v>
      </c>
      <c r="L4956">
        <v>56010683300</v>
      </c>
      <c r="M4956" t="s">
        <v>20108</v>
      </c>
    </row>
    <row r="4957" spans="1:13" x14ac:dyDescent="0.35">
      <c r="A4957">
        <v>2022</v>
      </c>
      <c r="B4957" t="s">
        <v>6592</v>
      </c>
      <c r="C4957" t="s">
        <v>23</v>
      </c>
      <c r="D4957" t="s">
        <v>79</v>
      </c>
      <c r="E4957" t="s">
        <v>1</v>
      </c>
      <c r="F4957" t="s">
        <v>1</v>
      </c>
      <c r="G4957" t="s">
        <v>6593</v>
      </c>
      <c r="H4957" t="s">
        <v>20109</v>
      </c>
      <c r="I4957" t="s">
        <v>20110</v>
      </c>
      <c r="J4957" t="s">
        <v>20111</v>
      </c>
      <c r="K4957">
        <v>55647250400</v>
      </c>
      <c r="L4957">
        <v>36960001700</v>
      </c>
      <c r="M4957" t="s">
        <v>20112</v>
      </c>
    </row>
    <row r="4958" spans="1:13" x14ac:dyDescent="0.35">
      <c r="A4958">
        <v>2022</v>
      </c>
      <c r="B4958" t="s">
        <v>6592</v>
      </c>
      <c r="C4958" t="s">
        <v>23</v>
      </c>
      <c r="D4958" t="s">
        <v>79</v>
      </c>
      <c r="E4958" t="s">
        <v>1</v>
      </c>
      <c r="F4958" t="s">
        <v>1</v>
      </c>
      <c r="G4958" t="s">
        <v>6593</v>
      </c>
      <c r="H4958" t="s">
        <v>20113</v>
      </c>
      <c r="I4958" t="s">
        <v>20114</v>
      </c>
      <c r="J4958" t="s">
        <v>20115</v>
      </c>
      <c r="K4958">
        <v>57205064867</v>
      </c>
      <c r="L4958">
        <v>57205064867</v>
      </c>
      <c r="M4958" t="s">
        <v>20116</v>
      </c>
    </row>
    <row r="4959" spans="1:13" x14ac:dyDescent="0.35">
      <c r="A4959">
        <v>2022</v>
      </c>
      <c r="B4959" t="s">
        <v>6592</v>
      </c>
      <c r="C4959" t="s">
        <v>23</v>
      </c>
      <c r="D4959" t="s">
        <v>79</v>
      </c>
      <c r="E4959" t="s">
        <v>1</v>
      </c>
      <c r="F4959" t="s">
        <v>1</v>
      </c>
      <c r="G4959" t="s">
        <v>6593</v>
      </c>
      <c r="H4959" t="s">
        <v>20117</v>
      </c>
      <c r="I4959" t="s">
        <v>20118</v>
      </c>
      <c r="J4959" t="s">
        <v>20119</v>
      </c>
      <c r="K4959">
        <v>24822760300</v>
      </c>
      <c r="L4959">
        <v>24822760300</v>
      </c>
      <c r="M4959" t="s">
        <v>20120</v>
      </c>
    </row>
    <row r="4960" spans="1:13" x14ac:dyDescent="0.35">
      <c r="A4960">
        <v>2022</v>
      </c>
      <c r="B4960" t="s">
        <v>6592</v>
      </c>
      <c r="C4960" t="s">
        <v>23</v>
      </c>
      <c r="D4960" t="s">
        <v>79</v>
      </c>
      <c r="E4960" t="s">
        <v>1</v>
      </c>
      <c r="F4960" t="s">
        <v>1</v>
      </c>
      <c r="G4960" t="s">
        <v>6593</v>
      </c>
      <c r="H4960" t="s">
        <v>20121</v>
      </c>
      <c r="I4960" t="s">
        <v>20122</v>
      </c>
      <c r="J4960" t="s">
        <v>20123</v>
      </c>
      <c r="K4960">
        <v>57208773898</v>
      </c>
      <c r="L4960">
        <v>57201724318</v>
      </c>
      <c r="M4960" t="s">
        <v>20124</v>
      </c>
    </row>
    <row r="4961" spans="1:13" x14ac:dyDescent="0.35">
      <c r="A4961">
        <v>2022</v>
      </c>
      <c r="B4961" t="s">
        <v>6592</v>
      </c>
      <c r="C4961" t="s">
        <v>23</v>
      </c>
      <c r="D4961" t="s">
        <v>79</v>
      </c>
      <c r="E4961" t="s">
        <v>1</v>
      </c>
      <c r="F4961" t="s">
        <v>1</v>
      </c>
      <c r="G4961" t="s">
        <v>6593</v>
      </c>
      <c r="H4961" t="s">
        <v>20125</v>
      </c>
      <c r="I4961" t="s">
        <v>20126</v>
      </c>
      <c r="J4961" t="s">
        <v>20127</v>
      </c>
      <c r="K4961">
        <v>57859496100</v>
      </c>
      <c r="L4961" t="s">
        <v>1</v>
      </c>
      <c r="M4961" t="s">
        <v>20128</v>
      </c>
    </row>
    <row r="4962" spans="1:13" x14ac:dyDescent="0.35">
      <c r="A4962">
        <v>2022</v>
      </c>
      <c r="B4962" t="s">
        <v>6592</v>
      </c>
      <c r="C4962" t="s">
        <v>23</v>
      </c>
      <c r="D4962" t="s">
        <v>79</v>
      </c>
      <c r="E4962" t="s">
        <v>1</v>
      </c>
      <c r="F4962" t="s">
        <v>1</v>
      </c>
      <c r="G4962" t="s">
        <v>6593</v>
      </c>
      <c r="H4962" t="s">
        <v>20129</v>
      </c>
      <c r="I4962" t="s">
        <v>20130</v>
      </c>
      <c r="J4962" t="s">
        <v>20131</v>
      </c>
      <c r="K4962">
        <v>36163774500</v>
      </c>
      <c r="L4962">
        <v>35754736500</v>
      </c>
      <c r="M4962" t="s">
        <v>20132</v>
      </c>
    </row>
    <row r="4963" spans="1:13" x14ac:dyDescent="0.35">
      <c r="A4963">
        <v>2022</v>
      </c>
      <c r="B4963" t="s">
        <v>6592</v>
      </c>
      <c r="C4963" t="s">
        <v>23</v>
      </c>
      <c r="D4963" t="s">
        <v>79</v>
      </c>
      <c r="E4963" t="s">
        <v>1</v>
      </c>
      <c r="F4963" t="s">
        <v>1</v>
      </c>
      <c r="G4963" t="s">
        <v>6593</v>
      </c>
      <c r="H4963" t="s">
        <v>20133</v>
      </c>
      <c r="I4963" t="s">
        <v>20134</v>
      </c>
      <c r="J4963" t="s">
        <v>20135</v>
      </c>
      <c r="K4963">
        <v>57732783700</v>
      </c>
      <c r="L4963">
        <v>57732783700</v>
      </c>
      <c r="M4963" t="s">
        <v>20136</v>
      </c>
    </row>
    <row r="4964" spans="1:13" x14ac:dyDescent="0.35">
      <c r="A4964">
        <v>2022</v>
      </c>
      <c r="B4964" t="s">
        <v>6592</v>
      </c>
      <c r="C4964" t="s">
        <v>23</v>
      </c>
      <c r="D4964" t="s">
        <v>79</v>
      </c>
      <c r="E4964" t="s">
        <v>1</v>
      </c>
      <c r="F4964" t="s">
        <v>1</v>
      </c>
      <c r="G4964" t="s">
        <v>6593</v>
      </c>
      <c r="H4964" t="s">
        <v>20137</v>
      </c>
      <c r="I4964" t="s">
        <v>20138</v>
      </c>
      <c r="J4964" t="s">
        <v>20139</v>
      </c>
      <c r="K4964">
        <v>18435202300</v>
      </c>
      <c r="L4964">
        <v>57200573842</v>
      </c>
      <c r="M4964" t="s">
        <v>20140</v>
      </c>
    </row>
    <row r="4965" spans="1:13" x14ac:dyDescent="0.35">
      <c r="A4965">
        <v>2022</v>
      </c>
      <c r="B4965" t="s">
        <v>6592</v>
      </c>
      <c r="C4965" t="s">
        <v>23</v>
      </c>
      <c r="D4965" t="s">
        <v>79</v>
      </c>
      <c r="E4965" t="s">
        <v>1</v>
      </c>
      <c r="F4965" t="s">
        <v>1</v>
      </c>
      <c r="G4965" t="s">
        <v>6593</v>
      </c>
      <c r="H4965" t="s">
        <v>20141</v>
      </c>
      <c r="I4965" t="s">
        <v>20142</v>
      </c>
      <c r="J4965" t="s">
        <v>20143</v>
      </c>
      <c r="K4965">
        <v>57196246488</v>
      </c>
      <c r="L4965">
        <v>57196246488</v>
      </c>
      <c r="M4965" t="s">
        <v>20144</v>
      </c>
    </row>
    <row r="4966" spans="1:13" x14ac:dyDescent="0.35">
      <c r="A4966">
        <v>2022</v>
      </c>
      <c r="B4966" t="s">
        <v>6592</v>
      </c>
      <c r="C4966" t="s">
        <v>23</v>
      </c>
      <c r="D4966" t="s">
        <v>79</v>
      </c>
      <c r="E4966" t="s">
        <v>1</v>
      </c>
      <c r="F4966" t="s">
        <v>1</v>
      </c>
      <c r="G4966" t="s">
        <v>6593</v>
      </c>
      <c r="H4966" t="s">
        <v>20145</v>
      </c>
      <c r="I4966" t="s">
        <v>20146</v>
      </c>
      <c r="J4966" t="s">
        <v>20147</v>
      </c>
      <c r="K4966">
        <v>60220417600</v>
      </c>
      <c r="L4966">
        <v>57194416852</v>
      </c>
      <c r="M4966" t="s">
        <v>20148</v>
      </c>
    </row>
    <row r="4967" spans="1:13" x14ac:dyDescent="0.35">
      <c r="A4967">
        <v>2022</v>
      </c>
      <c r="B4967" t="s">
        <v>6592</v>
      </c>
      <c r="C4967" t="s">
        <v>23</v>
      </c>
      <c r="D4967" t="s">
        <v>79</v>
      </c>
      <c r="E4967" t="s">
        <v>1</v>
      </c>
      <c r="F4967" t="s">
        <v>1</v>
      </c>
      <c r="G4967" t="s">
        <v>6593</v>
      </c>
      <c r="H4967" t="s">
        <v>20149</v>
      </c>
      <c r="I4967" t="s">
        <v>20150</v>
      </c>
      <c r="J4967" t="s">
        <v>20151</v>
      </c>
      <c r="K4967">
        <v>59499022100</v>
      </c>
      <c r="L4967" t="s">
        <v>1</v>
      </c>
      <c r="M4967" t="s">
        <v>20152</v>
      </c>
    </row>
    <row r="4968" spans="1:13" x14ac:dyDescent="0.35">
      <c r="A4968">
        <v>2022</v>
      </c>
      <c r="B4968" t="s">
        <v>6592</v>
      </c>
      <c r="C4968" t="s">
        <v>23</v>
      </c>
      <c r="D4968" t="s">
        <v>79</v>
      </c>
      <c r="E4968" t="s">
        <v>1</v>
      </c>
      <c r="F4968" t="s">
        <v>1</v>
      </c>
      <c r="G4968" t="s">
        <v>6593</v>
      </c>
      <c r="H4968" t="s">
        <v>20153</v>
      </c>
      <c r="I4968" t="s">
        <v>20154</v>
      </c>
      <c r="J4968" t="s">
        <v>20155</v>
      </c>
      <c r="K4968">
        <v>57810983700</v>
      </c>
      <c r="L4968">
        <v>56737195700</v>
      </c>
      <c r="M4968" t="s">
        <v>20156</v>
      </c>
    </row>
    <row r="4969" spans="1:13" x14ac:dyDescent="0.35">
      <c r="A4969">
        <v>2022</v>
      </c>
      <c r="B4969" t="s">
        <v>6592</v>
      </c>
      <c r="C4969" t="s">
        <v>23</v>
      </c>
      <c r="D4969" t="s">
        <v>79</v>
      </c>
      <c r="E4969" t="s">
        <v>1</v>
      </c>
      <c r="F4969" t="s">
        <v>1</v>
      </c>
      <c r="G4969" t="s">
        <v>6593</v>
      </c>
      <c r="H4969" t="s">
        <v>20157</v>
      </c>
      <c r="I4969" t="s">
        <v>20158</v>
      </c>
      <c r="J4969" t="s">
        <v>20159</v>
      </c>
      <c r="K4969">
        <v>58075160300</v>
      </c>
      <c r="L4969">
        <v>57209409913</v>
      </c>
      <c r="M4969" t="s">
        <v>20160</v>
      </c>
    </row>
    <row r="4970" spans="1:13" x14ac:dyDescent="0.35">
      <c r="A4970">
        <v>2022</v>
      </c>
      <c r="B4970" t="s">
        <v>6592</v>
      </c>
      <c r="C4970" t="s">
        <v>23</v>
      </c>
      <c r="D4970" t="s">
        <v>79</v>
      </c>
      <c r="E4970" t="s">
        <v>1</v>
      </c>
      <c r="F4970" t="s">
        <v>1</v>
      </c>
      <c r="G4970" t="s">
        <v>6593</v>
      </c>
      <c r="H4970" t="s">
        <v>20161</v>
      </c>
      <c r="I4970" t="s">
        <v>20162</v>
      </c>
      <c r="J4970" t="s">
        <v>20163</v>
      </c>
      <c r="K4970">
        <v>57190259645</v>
      </c>
      <c r="L4970">
        <v>35104000200</v>
      </c>
      <c r="M4970" t="s">
        <v>20164</v>
      </c>
    </row>
    <row r="4971" spans="1:13" x14ac:dyDescent="0.35">
      <c r="A4971">
        <v>2022</v>
      </c>
      <c r="B4971" t="s">
        <v>6592</v>
      </c>
      <c r="C4971" t="s">
        <v>23</v>
      </c>
      <c r="D4971" t="s">
        <v>79</v>
      </c>
      <c r="E4971" t="s">
        <v>1</v>
      </c>
      <c r="F4971" t="s">
        <v>1</v>
      </c>
      <c r="G4971" t="s">
        <v>6593</v>
      </c>
      <c r="H4971" t="s">
        <v>20165</v>
      </c>
      <c r="I4971" t="s">
        <v>20166</v>
      </c>
      <c r="J4971" t="s">
        <v>20167</v>
      </c>
      <c r="K4971">
        <v>57194729883</v>
      </c>
      <c r="L4971">
        <v>57194729883</v>
      </c>
      <c r="M4971" t="s">
        <v>20168</v>
      </c>
    </row>
    <row r="4972" spans="1:13" x14ac:dyDescent="0.35">
      <c r="A4972">
        <v>2022</v>
      </c>
      <c r="B4972" t="s">
        <v>6592</v>
      </c>
      <c r="C4972" t="s">
        <v>23</v>
      </c>
      <c r="D4972" t="s">
        <v>79</v>
      </c>
      <c r="E4972" t="s">
        <v>1</v>
      </c>
      <c r="F4972" t="s">
        <v>1</v>
      </c>
      <c r="G4972" t="s">
        <v>6593</v>
      </c>
      <c r="H4972" t="s">
        <v>260</v>
      </c>
      <c r="I4972" t="s">
        <v>20169</v>
      </c>
      <c r="J4972" t="s">
        <v>114</v>
      </c>
      <c r="K4972" t="s">
        <v>1</v>
      </c>
      <c r="L4972">
        <v>58194736000</v>
      </c>
      <c r="M4972">
        <v>58194736000</v>
      </c>
    </row>
    <row r="4973" spans="1:13" x14ac:dyDescent="0.35">
      <c r="A4973">
        <v>2022</v>
      </c>
      <c r="B4973" t="s">
        <v>6592</v>
      </c>
      <c r="C4973" t="s">
        <v>23</v>
      </c>
      <c r="D4973" t="s">
        <v>79</v>
      </c>
      <c r="E4973" t="s">
        <v>1</v>
      </c>
      <c r="F4973" t="s">
        <v>1</v>
      </c>
      <c r="G4973" t="s">
        <v>6593</v>
      </c>
      <c r="H4973" t="s">
        <v>20170</v>
      </c>
      <c r="I4973" t="s">
        <v>20171</v>
      </c>
      <c r="J4973" t="s">
        <v>20172</v>
      </c>
      <c r="K4973">
        <v>57940417600</v>
      </c>
      <c r="L4973">
        <v>57211805199</v>
      </c>
      <c r="M4973" t="s">
        <v>20173</v>
      </c>
    </row>
    <row r="4974" spans="1:13" x14ac:dyDescent="0.35">
      <c r="A4974">
        <v>2022</v>
      </c>
      <c r="B4974" t="s">
        <v>6592</v>
      </c>
      <c r="C4974" t="s">
        <v>23</v>
      </c>
      <c r="D4974" t="s">
        <v>79</v>
      </c>
      <c r="E4974" t="s">
        <v>1</v>
      </c>
      <c r="F4974" t="s">
        <v>1</v>
      </c>
      <c r="G4974" t="s">
        <v>6593</v>
      </c>
      <c r="H4974" t="s">
        <v>20174</v>
      </c>
      <c r="I4974" t="s">
        <v>20175</v>
      </c>
      <c r="J4974" t="s">
        <v>20176</v>
      </c>
      <c r="K4974">
        <v>57788817200</v>
      </c>
      <c r="L4974" t="s">
        <v>20177</v>
      </c>
      <c r="M4974" t="s">
        <v>20178</v>
      </c>
    </row>
    <row r="4975" spans="1:13" x14ac:dyDescent="0.35">
      <c r="A4975">
        <v>2022</v>
      </c>
      <c r="B4975" t="s">
        <v>6592</v>
      </c>
      <c r="C4975" t="s">
        <v>23</v>
      </c>
      <c r="D4975" t="s">
        <v>79</v>
      </c>
      <c r="E4975" t="s">
        <v>1</v>
      </c>
      <c r="F4975" t="s">
        <v>1</v>
      </c>
      <c r="G4975" t="s">
        <v>6593</v>
      </c>
      <c r="H4975" t="s">
        <v>20179</v>
      </c>
      <c r="I4975" t="s">
        <v>20180</v>
      </c>
      <c r="J4975" t="s">
        <v>20181</v>
      </c>
      <c r="K4975">
        <v>57194659467</v>
      </c>
      <c r="L4975">
        <v>56091013700</v>
      </c>
      <c r="M4975" t="s">
        <v>20182</v>
      </c>
    </row>
    <row r="4976" spans="1:13" x14ac:dyDescent="0.35">
      <c r="A4976">
        <v>2022</v>
      </c>
      <c r="B4976" t="s">
        <v>6592</v>
      </c>
      <c r="C4976" t="s">
        <v>23</v>
      </c>
      <c r="D4976" t="s">
        <v>79</v>
      </c>
      <c r="E4976" t="s">
        <v>1</v>
      </c>
      <c r="F4976" t="s">
        <v>1</v>
      </c>
      <c r="G4976" t="s">
        <v>6593</v>
      </c>
      <c r="H4976" t="s">
        <v>20183</v>
      </c>
      <c r="I4976" t="s">
        <v>20184</v>
      </c>
      <c r="J4976" t="s">
        <v>20185</v>
      </c>
      <c r="K4976">
        <v>58849695400</v>
      </c>
      <c r="L4976" t="s">
        <v>1</v>
      </c>
      <c r="M4976" t="s">
        <v>20186</v>
      </c>
    </row>
    <row r="4977" spans="1:13" x14ac:dyDescent="0.35">
      <c r="A4977">
        <v>2022</v>
      </c>
      <c r="B4977" t="s">
        <v>6592</v>
      </c>
      <c r="C4977" t="s">
        <v>23</v>
      </c>
      <c r="D4977" t="s">
        <v>79</v>
      </c>
      <c r="E4977" t="s">
        <v>1</v>
      </c>
      <c r="F4977" t="s">
        <v>1</v>
      </c>
      <c r="G4977" t="s">
        <v>6593</v>
      </c>
      <c r="H4977" t="s">
        <v>20187</v>
      </c>
      <c r="I4977" t="s">
        <v>20188</v>
      </c>
      <c r="J4977" t="s">
        <v>20189</v>
      </c>
      <c r="K4977">
        <v>58866843500</v>
      </c>
      <c r="L4977">
        <v>58866843500</v>
      </c>
      <c r="M4977" t="s">
        <v>20190</v>
      </c>
    </row>
    <row r="4978" spans="1:13" x14ac:dyDescent="0.35">
      <c r="A4978">
        <v>2022</v>
      </c>
      <c r="B4978" t="s">
        <v>6592</v>
      </c>
      <c r="C4978" t="s">
        <v>23</v>
      </c>
      <c r="D4978" t="s">
        <v>79</v>
      </c>
      <c r="E4978" t="s">
        <v>1</v>
      </c>
      <c r="F4978" t="s">
        <v>1</v>
      </c>
      <c r="G4978" t="s">
        <v>6593</v>
      </c>
      <c r="H4978" t="s">
        <v>20191</v>
      </c>
      <c r="I4978" t="s">
        <v>20192</v>
      </c>
      <c r="J4978" t="s">
        <v>20193</v>
      </c>
      <c r="K4978">
        <v>55702182000</v>
      </c>
      <c r="L4978">
        <v>55702182000</v>
      </c>
      <c r="M4978" t="s">
        <v>20194</v>
      </c>
    </row>
    <row r="4979" spans="1:13" x14ac:dyDescent="0.35">
      <c r="A4979">
        <v>2022</v>
      </c>
      <c r="B4979" t="s">
        <v>6592</v>
      </c>
      <c r="C4979" t="s">
        <v>23</v>
      </c>
      <c r="D4979" t="s">
        <v>79</v>
      </c>
      <c r="E4979" t="s">
        <v>1</v>
      </c>
      <c r="F4979" t="s">
        <v>1</v>
      </c>
      <c r="G4979" t="s">
        <v>6593</v>
      </c>
      <c r="H4979" t="s">
        <v>20195</v>
      </c>
      <c r="I4979" t="s">
        <v>20196</v>
      </c>
      <c r="J4979" t="s">
        <v>20197</v>
      </c>
      <c r="K4979">
        <v>57219241156</v>
      </c>
      <c r="L4979">
        <v>57219241156</v>
      </c>
      <c r="M4979" t="s">
        <v>20198</v>
      </c>
    </row>
    <row r="4980" spans="1:13" x14ac:dyDescent="0.35">
      <c r="A4980">
        <v>2022</v>
      </c>
      <c r="B4980" t="s">
        <v>6592</v>
      </c>
      <c r="C4980" t="s">
        <v>23</v>
      </c>
      <c r="D4980" t="s">
        <v>79</v>
      </c>
      <c r="E4980" t="s">
        <v>1</v>
      </c>
      <c r="F4980" t="s">
        <v>1</v>
      </c>
      <c r="G4980" t="s">
        <v>6593</v>
      </c>
      <c r="H4980" t="s">
        <v>20199</v>
      </c>
      <c r="I4980" t="s">
        <v>20200</v>
      </c>
      <c r="J4980" t="s">
        <v>20201</v>
      </c>
      <c r="K4980">
        <v>58955026400</v>
      </c>
      <c r="L4980" t="s">
        <v>1</v>
      </c>
      <c r="M4980" t="s">
        <v>20202</v>
      </c>
    </row>
    <row r="4981" spans="1:13" x14ac:dyDescent="0.35">
      <c r="A4981">
        <v>2022</v>
      </c>
      <c r="B4981" t="s">
        <v>6592</v>
      </c>
      <c r="C4981" t="s">
        <v>23</v>
      </c>
      <c r="D4981" t="s">
        <v>79</v>
      </c>
      <c r="E4981" t="s">
        <v>1</v>
      </c>
      <c r="F4981" t="s">
        <v>1</v>
      </c>
      <c r="G4981" t="s">
        <v>6593</v>
      </c>
      <c r="H4981" t="s">
        <v>20203</v>
      </c>
      <c r="I4981" t="s">
        <v>20204</v>
      </c>
      <c r="J4981" t="s">
        <v>20205</v>
      </c>
      <c r="K4981" t="s">
        <v>1</v>
      </c>
      <c r="L4981">
        <v>60286006300</v>
      </c>
      <c r="M4981">
        <v>60286006300</v>
      </c>
    </row>
    <row r="4982" spans="1:13" x14ac:dyDescent="0.35">
      <c r="A4982">
        <v>2022</v>
      </c>
      <c r="B4982" t="s">
        <v>6592</v>
      </c>
      <c r="C4982" t="s">
        <v>23</v>
      </c>
      <c r="D4982" t="s">
        <v>79</v>
      </c>
      <c r="E4982" t="s">
        <v>1</v>
      </c>
      <c r="F4982" t="s">
        <v>1</v>
      </c>
      <c r="G4982" t="s">
        <v>6593</v>
      </c>
      <c r="H4982" t="s">
        <v>20206</v>
      </c>
      <c r="I4982" t="s">
        <v>20207</v>
      </c>
      <c r="J4982" t="s">
        <v>20208</v>
      </c>
      <c r="K4982">
        <v>57196245724</v>
      </c>
      <c r="L4982">
        <v>57196245724</v>
      </c>
      <c r="M4982" t="s">
        <v>20209</v>
      </c>
    </row>
    <row r="4983" spans="1:13" x14ac:dyDescent="0.35">
      <c r="A4983">
        <v>2022</v>
      </c>
      <c r="B4983" t="s">
        <v>6592</v>
      </c>
      <c r="C4983" t="s">
        <v>23</v>
      </c>
      <c r="D4983" t="s">
        <v>79</v>
      </c>
      <c r="E4983" t="s">
        <v>1</v>
      </c>
      <c r="F4983" t="s">
        <v>1</v>
      </c>
      <c r="G4983" t="s">
        <v>6593</v>
      </c>
      <c r="H4983" t="s">
        <v>20210</v>
      </c>
      <c r="I4983" t="s">
        <v>20211</v>
      </c>
      <c r="J4983" t="s">
        <v>20212</v>
      </c>
      <c r="K4983">
        <v>57298476000</v>
      </c>
      <c r="L4983">
        <v>57298476000</v>
      </c>
      <c r="M4983" t="s">
        <v>20213</v>
      </c>
    </row>
    <row r="4984" spans="1:13" x14ac:dyDescent="0.35">
      <c r="A4984">
        <v>2022</v>
      </c>
      <c r="B4984" t="s">
        <v>6592</v>
      </c>
      <c r="C4984" t="s">
        <v>23</v>
      </c>
      <c r="D4984" t="s">
        <v>79</v>
      </c>
      <c r="E4984" t="s">
        <v>1</v>
      </c>
      <c r="F4984" t="s">
        <v>1</v>
      </c>
      <c r="G4984" t="s">
        <v>6593</v>
      </c>
      <c r="H4984" t="s">
        <v>20214</v>
      </c>
      <c r="I4984" t="s">
        <v>20215</v>
      </c>
      <c r="J4984" t="s">
        <v>20216</v>
      </c>
      <c r="K4984" t="s">
        <v>1</v>
      </c>
      <c r="L4984">
        <v>57223183628</v>
      </c>
      <c r="M4984">
        <v>57223183628</v>
      </c>
    </row>
    <row r="4985" spans="1:13" x14ac:dyDescent="0.35">
      <c r="A4985">
        <v>2022</v>
      </c>
      <c r="B4985" t="s">
        <v>6592</v>
      </c>
      <c r="C4985" t="s">
        <v>23</v>
      </c>
      <c r="D4985" t="s">
        <v>79</v>
      </c>
      <c r="E4985" t="s">
        <v>1</v>
      </c>
      <c r="F4985" t="s">
        <v>1</v>
      </c>
      <c r="G4985" t="s">
        <v>6593</v>
      </c>
      <c r="H4985" t="s">
        <v>20217</v>
      </c>
      <c r="I4985" t="s">
        <v>20218</v>
      </c>
      <c r="J4985" t="s">
        <v>20219</v>
      </c>
      <c r="K4985">
        <v>56516977800</v>
      </c>
      <c r="L4985">
        <v>56516977800</v>
      </c>
      <c r="M4985" t="s">
        <v>14300</v>
      </c>
    </row>
    <row r="4986" spans="1:13" x14ac:dyDescent="0.35">
      <c r="A4986">
        <v>2022</v>
      </c>
      <c r="B4986" t="s">
        <v>6592</v>
      </c>
      <c r="C4986" t="s">
        <v>23</v>
      </c>
      <c r="D4986" t="s">
        <v>79</v>
      </c>
      <c r="E4986" t="s">
        <v>1</v>
      </c>
      <c r="F4986" t="s">
        <v>1</v>
      </c>
      <c r="G4986" t="s">
        <v>6593</v>
      </c>
      <c r="H4986" t="s">
        <v>20220</v>
      </c>
      <c r="I4986" t="s">
        <v>20221</v>
      </c>
      <c r="J4986" t="s">
        <v>20222</v>
      </c>
      <c r="K4986">
        <v>6506038438</v>
      </c>
      <c r="L4986">
        <v>6506038438</v>
      </c>
      <c r="M4986" t="s">
        <v>20223</v>
      </c>
    </row>
    <row r="4987" spans="1:13" x14ac:dyDescent="0.35">
      <c r="A4987">
        <v>2022</v>
      </c>
      <c r="B4987" t="s">
        <v>6592</v>
      </c>
      <c r="C4987" t="s">
        <v>23</v>
      </c>
      <c r="D4987" t="s">
        <v>79</v>
      </c>
      <c r="E4987" t="s">
        <v>1</v>
      </c>
      <c r="F4987" t="s">
        <v>1</v>
      </c>
      <c r="G4987" t="s">
        <v>6593</v>
      </c>
      <c r="H4987" t="s">
        <v>20224</v>
      </c>
      <c r="I4987" t="s">
        <v>20225</v>
      </c>
      <c r="J4987" t="s">
        <v>20226</v>
      </c>
      <c r="K4987">
        <v>57211523930</v>
      </c>
      <c r="L4987" t="s">
        <v>1</v>
      </c>
      <c r="M4987" t="s">
        <v>20227</v>
      </c>
    </row>
    <row r="4988" spans="1:13" x14ac:dyDescent="0.35">
      <c r="A4988">
        <v>2022</v>
      </c>
      <c r="B4988" t="s">
        <v>6592</v>
      </c>
      <c r="C4988" t="s">
        <v>23</v>
      </c>
      <c r="D4988" t="s">
        <v>79</v>
      </c>
      <c r="E4988" t="s">
        <v>1</v>
      </c>
      <c r="F4988" t="s">
        <v>1</v>
      </c>
      <c r="G4988" t="s">
        <v>6593</v>
      </c>
      <c r="H4988" t="s">
        <v>20228</v>
      </c>
      <c r="I4988" t="s">
        <v>20229</v>
      </c>
      <c r="J4988" t="s">
        <v>20230</v>
      </c>
      <c r="K4988">
        <v>58079819800</v>
      </c>
      <c r="L4988">
        <v>58079819800</v>
      </c>
      <c r="M4988" t="s">
        <v>20231</v>
      </c>
    </row>
    <row r="4989" spans="1:13" x14ac:dyDescent="0.35">
      <c r="A4989">
        <v>2022</v>
      </c>
      <c r="B4989" t="s">
        <v>6592</v>
      </c>
      <c r="C4989" t="s">
        <v>23</v>
      </c>
      <c r="D4989" t="s">
        <v>79</v>
      </c>
      <c r="E4989" t="s">
        <v>1</v>
      </c>
      <c r="F4989" t="s">
        <v>1</v>
      </c>
      <c r="G4989" t="s">
        <v>6593</v>
      </c>
      <c r="H4989" t="s">
        <v>20232</v>
      </c>
      <c r="I4989" t="s">
        <v>20233</v>
      </c>
      <c r="J4989" t="s">
        <v>20234</v>
      </c>
      <c r="K4989">
        <v>58866501700</v>
      </c>
      <c r="L4989">
        <v>58866501700</v>
      </c>
      <c r="M4989" t="s">
        <v>20235</v>
      </c>
    </row>
    <row r="4990" spans="1:13" x14ac:dyDescent="0.35">
      <c r="A4990">
        <v>2022</v>
      </c>
      <c r="B4990" t="s">
        <v>6592</v>
      </c>
      <c r="C4990" t="s">
        <v>23</v>
      </c>
      <c r="D4990" t="s">
        <v>79</v>
      </c>
      <c r="E4990" t="s">
        <v>1</v>
      </c>
      <c r="F4990" t="s">
        <v>1</v>
      </c>
      <c r="G4990" t="s">
        <v>6593</v>
      </c>
      <c r="H4990" t="s">
        <v>20236</v>
      </c>
      <c r="I4990" t="s">
        <v>20237</v>
      </c>
      <c r="J4990" t="s">
        <v>20238</v>
      </c>
      <c r="K4990">
        <v>57473743800</v>
      </c>
      <c r="L4990">
        <v>57473743800</v>
      </c>
      <c r="M4990" t="s">
        <v>20239</v>
      </c>
    </row>
    <row r="4991" spans="1:13" x14ac:dyDescent="0.35">
      <c r="A4991">
        <v>2022</v>
      </c>
      <c r="B4991" t="s">
        <v>6592</v>
      </c>
      <c r="C4991" t="s">
        <v>23</v>
      </c>
      <c r="D4991" t="s">
        <v>79</v>
      </c>
      <c r="E4991" t="s">
        <v>1</v>
      </c>
      <c r="F4991" t="s">
        <v>1</v>
      </c>
      <c r="G4991" t="s">
        <v>6593</v>
      </c>
      <c r="H4991" t="s">
        <v>20240</v>
      </c>
      <c r="I4991" t="s">
        <v>20241</v>
      </c>
      <c r="J4991" t="s">
        <v>20242</v>
      </c>
      <c r="K4991" t="s">
        <v>1</v>
      </c>
      <c r="L4991">
        <v>57211388170</v>
      </c>
      <c r="M4991">
        <v>57211388170</v>
      </c>
    </row>
    <row r="4992" spans="1:13" x14ac:dyDescent="0.35">
      <c r="A4992">
        <v>2022</v>
      </c>
      <c r="B4992" t="s">
        <v>6592</v>
      </c>
      <c r="C4992" t="s">
        <v>23</v>
      </c>
      <c r="D4992" t="s">
        <v>79</v>
      </c>
      <c r="E4992" t="s">
        <v>1</v>
      </c>
      <c r="F4992" t="s">
        <v>1</v>
      </c>
      <c r="G4992" t="s">
        <v>6593</v>
      </c>
      <c r="H4992" t="s">
        <v>20243</v>
      </c>
      <c r="I4992" t="s">
        <v>20244</v>
      </c>
      <c r="J4992" t="s">
        <v>20245</v>
      </c>
      <c r="K4992">
        <v>57216885701</v>
      </c>
      <c r="L4992">
        <v>57216885701</v>
      </c>
      <c r="M4992" t="s">
        <v>20246</v>
      </c>
    </row>
    <row r="4993" spans="1:13" x14ac:dyDescent="0.35">
      <c r="A4993">
        <v>2022</v>
      </c>
      <c r="B4993" t="s">
        <v>6592</v>
      </c>
      <c r="C4993" t="s">
        <v>23</v>
      </c>
      <c r="D4993" t="s">
        <v>79</v>
      </c>
      <c r="E4993" t="s">
        <v>1</v>
      </c>
      <c r="F4993" t="s">
        <v>1</v>
      </c>
      <c r="G4993" t="s">
        <v>6593</v>
      </c>
      <c r="H4993" t="s">
        <v>20247</v>
      </c>
      <c r="I4993" t="s">
        <v>20248</v>
      </c>
      <c r="J4993" t="s">
        <v>20249</v>
      </c>
      <c r="K4993">
        <v>57939950100</v>
      </c>
      <c r="L4993">
        <v>57939950100</v>
      </c>
      <c r="M4993" t="s">
        <v>20250</v>
      </c>
    </row>
    <row r="4994" spans="1:13" x14ac:dyDescent="0.35">
      <c r="A4994">
        <v>2022</v>
      </c>
      <c r="B4994" t="s">
        <v>6592</v>
      </c>
      <c r="C4994" t="s">
        <v>23</v>
      </c>
      <c r="D4994" t="s">
        <v>79</v>
      </c>
      <c r="E4994" t="s">
        <v>1</v>
      </c>
      <c r="F4994" t="s">
        <v>1</v>
      </c>
      <c r="G4994" t="s">
        <v>6593</v>
      </c>
      <c r="H4994" t="s">
        <v>20251</v>
      </c>
      <c r="I4994" t="s">
        <v>20252</v>
      </c>
      <c r="J4994" t="s">
        <v>20253</v>
      </c>
      <c r="K4994">
        <v>57280402900</v>
      </c>
      <c r="L4994" t="s">
        <v>1</v>
      </c>
      <c r="M4994" t="s">
        <v>20254</v>
      </c>
    </row>
    <row r="4995" spans="1:13" x14ac:dyDescent="0.35">
      <c r="A4995">
        <v>2022</v>
      </c>
      <c r="B4995" t="s">
        <v>6592</v>
      </c>
      <c r="C4995" t="s">
        <v>23</v>
      </c>
      <c r="D4995" t="s">
        <v>79</v>
      </c>
      <c r="E4995" t="s">
        <v>1</v>
      </c>
      <c r="F4995" t="s">
        <v>1</v>
      </c>
      <c r="G4995" t="s">
        <v>6593</v>
      </c>
      <c r="H4995" t="s">
        <v>20255</v>
      </c>
      <c r="I4995" t="s">
        <v>20256</v>
      </c>
      <c r="J4995" t="s">
        <v>20257</v>
      </c>
      <c r="K4995">
        <v>57215374877</v>
      </c>
      <c r="L4995">
        <v>57215374877</v>
      </c>
      <c r="M4995" t="s">
        <v>20258</v>
      </c>
    </row>
    <row r="4996" spans="1:13" x14ac:dyDescent="0.35">
      <c r="A4996">
        <v>2022</v>
      </c>
      <c r="B4996" t="s">
        <v>6592</v>
      </c>
      <c r="C4996" t="s">
        <v>23</v>
      </c>
      <c r="D4996" t="s">
        <v>79</v>
      </c>
      <c r="E4996" t="s">
        <v>1</v>
      </c>
      <c r="F4996" t="s">
        <v>1</v>
      </c>
      <c r="G4996" t="s">
        <v>6593</v>
      </c>
      <c r="H4996" t="s">
        <v>20259</v>
      </c>
      <c r="I4996" t="s">
        <v>20260</v>
      </c>
      <c r="J4996" t="s">
        <v>20261</v>
      </c>
      <c r="K4996">
        <v>57215374877</v>
      </c>
      <c r="L4996">
        <v>57215374877</v>
      </c>
      <c r="M4996" t="s">
        <v>20262</v>
      </c>
    </row>
    <row r="4997" spans="1:13" x14ac:dyDescent="0.35">
      <c r="A4997">
        <v>2022</v>
      </c>
      <c r="B4997" t="s">
        <v>6592</v>
      </c>
      <c r="C4997" t="s">
        <v>23</v>
      </c>
      <c r="D4997" t="s">
        <v>79</v>
      </c>
      <c r="E4997" t="s">
        <v>1</v>
      </c>
      <c r="F4997" t="s">
        <v>1</v>
      </c>
      <c r="G4997" t="s">
        <v>6593</v>
      </c>
      <c r="H4997" t="s">
        <v>20263</v>
      </c>
      <c r="I4997" t="s">
        <v>20264</v>
      </c>
      <c r="J4997" t="s">
        <v>20265</v>
      </c>
      <c r="K4997">
        <v>57581181300</v>
      </c>
      <c r="L4997">
        <v>55760632100</v>
      </c>
      <c r="M4997" t="s">
        <v>20266</v>
      </c>
    </row>
    <row r="4998" spans="1:13" x14ac:dyDescent="0.35">
      <c r="A4998">
        <v>2022</v>
      </c>
      <c r="B4998" t="s">
        <v>6592</v>
      </c>
      <c r="C4998" t="s">
        <v>23</v>
      </c>
      <c r="D4998" t="s">
        <v>79</v>
      </c>
      <c r="E4998" t="s">
        <v>1</v>
      </c>
      <c r="F4998" t="s">
        <v>1</v>
      </c>
      <c r="G4998" t="s">
        <v>6593</v>
      </c>
      <c r="H4998" t="s">
        <v>20267</v>
      </c>
      <c r="I4998" t="s">
        <v>20268</v>
      </c>
      <c r="J4998" t="s">
        <v>20269</v>
      </c>
      <c r="K4998">
        <v>35073142900</v>
      </c>
      <c r="L4998" t="s">
        <v>1</v>
      </c>
      <c r="M4998" t="s">
        <v>20270</v>
      </c>
    </row>
    <row r="4999" spans="1:13" x14ac:dyDescent="0.35">
      <c r="A4999">
        <v>2022</v>
      </c>
      <c r="B4999" t="s">
        <v>6592</v>
      </c>
      <c r="C4999" t="s">
        <v>23</v>
      </c>
      <c r="D4999" t="s">
        <v>79</v>
      </c>
      <c r="E4999" t="s">
        <v>1</v>
      </c>
      <c r="F4999" t="s">
        <v>1</v>
      </c>
      <c r="G4999" t="s">
        <v>6593</v>
      </c>
      <c r="H4999" t="s">
        <v>20271</v>
      </c>
      <c r="I4999" t="s">
        <v>20272</v>
      </c>
      <c r="J4999" t="s">
        <v>20273</v>
      </c>
      <c r="K4999">
        <v>25031169000</v>
      </c>
      <c r="L4999">
        <v>55628782300</v>
      </c>
      <c r="M4999" t="s">
        <v>20274</v>
      </c>
    </row>
    <row r="5000" spans="1:13" x14ac:dyDescent="0.35">
      <c r="A5000">
        <v>2022</v>
      </c>
      <c r="B5000" t="s">
        <v>6592</v>
      </c>
      <c r="C5000" t="s">
        <v>23</v>
      </c>
      <c r="D5000" t="s">
        <v>79</v>
      </c>
      <c r="E5000" t="s">
        <v>1</v>
      </c>
      <c r="F5000" t="s">
        <v>1</v>
      </c>
      <c r="G5000" t="s">
        <v>6593</v>
      </c>
      <c r="H5000" t="s">
        <v>20275</v>
      </c>
      <c r="I5000" t="s">
        <v>20276</v>
      </c>
      <c r="J5000" t="s">
        <v>20277</v>
      </c>
      <c r="K5000">
        <v>57209908604</v>
      </c>
      <c r="L5000">
        <v>12545837700</v>
      </c>
      <c r="M5000" t="s">
        <v>20278</v>
      </c>
    </row>
    <row r="5001" spans="1:13" x14ac:dyDescent="0.35">
      <c r="A5001">
        <v>2022</v>
      </c>
      <c r="B5001" t="s">
        <v>6592</v>
      </c>
      <c r="C5001" t="s">
        <v>23</v>
      </c>
      <c r="D5001" t="s">
        <v>79</v>
      </c>
      <c r="E5001" t="s">
        <v>1</v>
      </c>
      <c r="F5001" t="s">
        <v>1</v>
      </c>
      <c r="G5001" t="s">
        <v>6593</v>
      </c>
      <c r="H5001" t="s">
        <v>20279</v>
      </c>
      <c r="I5001" t="s">
        <v>20280</v>
      </c>
      <c r="J5001" t="s">
        <v>20281</v>
      </c>
      <c r="K5001">
        <v>56681991400</v>
      </c>
      <c r="L5001">
        <v>57196246488</v>
      </c>
      <c r="M5001" t="s">
        <v>20282</v>
      </c>
    </row>
    <row r="5002" spans="1:13" x14ac:dyDescent="0.35">
      <c r="A5002">
        <v>2022</v>
      </c>
      <c r="B5002" t="s">
        <v>6592</v>
      </c>
      <c r="C5002" t="s">
        <v>23</v>
      </c>
      <c r="D5002" t="s">
        <v>79</v>
      </c>
      <c r="E5002" t="s">
        <v>1</v>
      </c>
      <c r="F5002" t="s">
        <v>1</v>
      </c>
      <c r="G5002" t="s">
        <v>6593</v>
      </c>
      <c r="H5002" t="s">
        <v>20283</v>
      </c>
      <c r="I5002" t="s">
        <v>20284</v>
      </c>
      <c r="J5002" t="s">
        <v>20285</v>
      </c>
      <c r="K5002">
        <v>58026156700</v>
      </c>
      <c r="L5002">
        <v>55212720300</v>
      </c>
      <c r="M5002" t="s">
        <v>20286</v>
      </c>
    </row>
    <row r="5003" spans="1:13" x14ac:dyDescent="0.35">
      <c r="A5003">
        <v>2022</v>
      </c>
      <c r="B5003" t="s">
        <v>6592</v>
      </c>
      <c r="C5003" t="s">
        <v>23</v>
      </c>
      <c r="D5003" t="s">
        <v>79</v>
      </c>
      <c r="E5003" t="s">
        <v>1</v>
      </c>
      <c r="F5003" t="s">
        <v>1</v>
      </c>
      <c r="G5003" t="s">
        <v>6593</v>
      </c>
      <c r="H5003" t="s">
        <v>20287</v>
      </c>
      <c r="I5003" t="s">
        <v>20288</v>
      </c>
      <c r="J5003" t="s">
        <v>20289</v>
      </c>
      <c r="K5003">
        <v>35758126700</v>
      </c>
      <c r="L5003">
        <v>57200389666</v>
      </c>
      <c r="M5003" t="s">
        <v>20290</v>
      </c>
    </row>
    <row r="5004" spans="1:13" x14ac:dyDescent="0.35">
      <c r="A5004">
        <v>2022</v>
      </c>
      <c r="B5004" t="s">
        <v>6592</v>
      </c>
      <c r="C5004" t="s">
        <v>23</v>
      </c>
      <c r="D5004" t="s">
        <v>79</v>
      </c>
      <c r="E5004" t="s">
        <v>1</v>
      </c>
      <c r="F5004" t="s">
        <v>1</v>
      </c>
      <c r="G5004" t="s">
        <v>6593</v>
      </c>
      <c r="H5004" t="s">
        <v>20291</v>
      </c>
      <c r="I5004" t="s">
        <v>20292</v>
      </c>
      <c r="J5004" t="s">
        <v>20293</v>
      </c>
      <c r="K5004">
        <v>57214068277</v>
      </c>
      <c r="L5004">
        <v>57214083162</v>
      </c>
      <c r="M5004" t="s">
        <v>20294</v>
      </c>
    </row>
    <row r="5005" spans="1:13" x14ac:dyDescent="0.35">
      <c r="A5005">
        <v>2022</v>
      </c>
      <c r="B5005" t="s">
        <v>6592</v>
      </c>
      <c r="C5005" t="s">
        <v>23</v>
      </c>
      <c r="D5005" t="s">
        <v>79</v>
      </c>
      <c r="E5005" t="s">
        <v>1</v>
      </c>
      <c r="F5005" t="s">
        <v>1</v>
      </c>
      <c r="G5005" t="s">
        <v>6593</v>
      </c>
      <c r="H5005" t="s">
        <v>20295</v>
      </c>
      <c r="I5005" t="s">
        <v>20296</v>
      </c>
      <c r="J5005" t="s">
        <v>20297</v>
      </c>
      <c r="K5005">
        <v>58069063600</v>
      </c>
      <c r="L5005" t="s">
        <v>1</v>
      </c>
      <c r="M5005" t="s">
        <v>20298</v>
      </c>
    </row>
    <row r="5006" spans="1:13" x14ac:dyDescent="0.35">
      <c r="A5006">
        <v>2022</v>
      </c>
      <c r="B5006" t="s">
        <v>6592</v>
      </c>
      <c r="C5006" t="s">
        <v>23</v>
      </c>
      <c r="D5006" t="s">
        <v>79</v>
      </c>
      <c r="E5006" t="s">
        <v>1</v>
      </c>
      <c r="F5006" t="s">
        <v>1</v>
      </c>
      <c r="G5006" t="s">
        <v>6593</v>
      </c>
      <c r="H5006" t="s">
        <v>20299</v>
      </c>
      <c r="I5006" t="s">
        <v>20300</v>
      </c>
      <c r="J5006" t="s">
        <v>20301</v>
      </c>
      <c r="K5006">
        <v>57985622300</v>
      </c>
      <c r="L5006">
        <v>57985841900</v>
      </c>
      <c r="M5006" t="s">
        <v>20302</v>
      </c>
    </row>
    <row r="5007" spans="1:13" x14ac:dyDescent="0.35">
      <c r="A5007">
        <v>2022</v>
      </c>
      <c r="B5007" t="s">
        <v>6592</v>
      </c>
      <c r="C5007" t="s">
        <v>23</v>
      </c>
      <c r="D5007" t="s">
        <v>79</v>
      </c>
      <c r="E5007" t="s">
        <v>1</v>
      </c>
      <c r="F5007" t="s">
        <v>1</v>
      </c>
      <c r="G5007" t="s">
        <v>6593</v>
      </c>
      <c r="H5007" t="s">
        <v>20303</v>
      </c>
      <c r="I5007" t="s">
        <v>20304</v>
      </c>
      <c r="J5007" t="s">
        <v>20305</v>
      </c>
      <c r="K5007">
        <v>57932956100</v>
      </c>
      <c r="L5007" t="s">
        <v>1</v>
      </c>
      <c r="M5007" t="s">
        <v>20306</v>
      </c>
    </row>
    <row r="5008" spans="1:13" x14ac:dyDescent="0.35">
      <c r="A5008">
        <v>2022</v>
      </c>
      <c r="B5008" t="s">
        <v>6592</v>
      </c>
      <c r="C5008" t="s">
        <v>23</v>
      </c>
      <c r="D5008" t="s">
        <v>79</v>
      </c>
      <c r="E5008" t="s">
        <v>1</v>
      </c>
      <c r="F5008" t="s">
        <v>1</v>
      </c>
      <c r="G5008" t="s">
        <v>6593</v>
      </c>
      <c r="H5008" t="s">
        <v>20307</v>
      </c>
      <c r="I5008" t="s">
        <v>20308</v>
      </c>
      <c r="J5008" t="s">
        <v>20309</v>
      </c>
      <c r="K5008" t="s">
        <v>1</v>
      </c>
      <c r="L5008">
        <v>58247190300</v>
      </c>
      <c r="M5008">
        <v>58247190300</v>
      </c>
    </row>
    <row r="5009" spans="1:13" x14ac:dyDescent="0.35">
      <c r="A5009">
        <v>2022</v>
      </c>
      <c r="B5009" t="s">
        <v>6592</v>
      </c>
      <c r="C5009" t="s">
        <v>23</v>
      </c>
      <c r="D5009" t="s">
        <v>79</v>
      </c>
      <c r="E5009" t="s">
        <v>1</v>
      </c>
      <c r="F5009" t="s">
        <v>1</v>
      </c>
      <c r="G5009" t="s">
        <v>6593</v>
      </c>
      <c r="H5009" t="s">
        <v>20310</v>
      </c>
      <c r="I5009" t="s">
        <v>20311</v>
      </c>
      <c r="J5009" t="s">
        <v>114</v>
      </c>
      <c r="K5009">
        <v>57556100300</v>
      </c>
      <c r="L5009">
        <v>57556100300</v>
      </c>
      <c r="M5009" t="s">
        <v>20312</v>
      </c>
    </row>
    <row r="5010" spans="1:13" x14ac:dyDescent="0.35">
      <c r="A5010">
        <v>2022</v>
      </c>
      <c r="B5010" t="s">
        <v>6592</v>
      </c>
      <c r="C5010" t="s">
        <v>23</v>
      </c>
      <c r="D5010" t="s">
        <v>79</v>
      </c>
      <c r="E5010" t="s">
        <v>1</v>
      </c>
      <c r="F5010" t="s">
        <v>1</v>
      </c>
      <c r="G5010" t="s">
        <v>6593</v>
      </c>
      <c r="H5010" t="s">
        <v>20313</v>
      </c>
      <c r="I5010" t="s">
        <v>20314</v>
      </c>
      <c r="J5010" t="s">
        <v>20315</v>
      </c>
      <c r="K5010">
        <v>57223082774</v>
      </c>
      <c r="L5010">
        <v>57188983844</v>
      </c>
      <c r="M5010" t="s">
        <v>20316</v>
      </c>
    </row>
    <row r="5011" spans="1:13" x14ac:dyDescent="0.35">
      <c r="A5011">
        <v>2022</v>
      </c>
      <c r="B5011" t="s">
        <v>6592</v>
      </c>
      <c r="C5011" t="s">
        <v>23</v>
      </c>
      <c r="D5011" t="s">
        <v>79</v>
      </c>
      <c r="E5011" t="s">
        <v>1</v>
      </c>
      <c r="F5011" t="s">
        <v>1</v>
      </c>
      <c r="G5011" t="s">
        <v>6593</v>
      </c>
      <c r="H5011" t="s">
        <v>20317</v>
      </c>
      <c r="I5011" t="s">
        <v>20318</v>
      </c>
      <c r="J5011" t="s">
        <v>114</v>
      </c>
      <c r="K5011">
        <v>59193409600</v>
      </c>
      <c r="L5011" t="s">
        <v>1</v>
      </c>
      <c r="M5011" t="s">
        <v>20319</v>
      </c>
    </row>
    <row r="5012" spans="1:13" x14ac:dyDescent="0.35">
      <c r="A5012">
        <v>2022</v>
      </c>
      <c r="B5012" t="s">
        <v>6592</v>
      </c>
      <c r="C5012" t="s">
        <v>23</v>
      </c>
      <c r="D5012" t="s">
        <v>79</v>
      </c>
      <c r="E5012" t="s">
        <v>1</v>
      </c>
      <c r="F5012" t="s">
        <v>1</v>
      </c>
      <c r="G5012" t="s">
        <v>6593</v>
      </c>
      <c r="H5012" t="s">
        <v>20320</v>
      </c>
      <c r="I5012" t="s">
        <v>20321</v>
      </c>
      <c r="J5012" t="s">
        <v>20322</v>
      </c>
      <c r="K5012">
        <v>60116596100</v>
      </c>
      <c r="L5012">
        <v>60116596100</v>
      </c>
      <c r="M5012" t="s">
        <v>20323</v>
      </c>
    </row>
    <row r="5013" spans="1:13" x14ac:dyDescent="0.35">
      <c r="A5013">
        <v>2022</v>
      </c>
      <c r="B5013" t="s">
        <v>6592</v>
      </c>
      <c r="C5013" t="s">
        <v>23</v>
      </c>
      <c r="D5013" t="s">
        <v>79</v>
      </c>
      <c r="E5013" t="s">
        <v>1</v>
      </c>
      <c r="F5013" t="s">
        <v>1</v>
      </c>
      <c r="G5013" t="s">
        <v>6593</v>
      </c>
      <c r="H5013" t="s">
        <v>20324</v>
      </c>
      <c r="I5013" t="s">
        <v>20325</v>
      </c>
      <c r="J5013" t="s">
        <v>20326</v>
      </c>
      <c r="K5013">
        <v>57200047655</v>
      </c>
      <c r="L5013">
        <v>57200047655</v>
      </c>
      <c r="M5013" t="s">
        <v>20327</v>
      </c>
    </row>
    <row r="5014" spans="1:13" x14ac:dyDescent="0.35">
      <c r="A5014">
        <v>2022</v>
      </c>
      <c r="B5014" t="s">
        <v>6592</v>
      </c>
      <c r="C5014" t="s">
        <v>23</v>
      </c>
      <c r="D5014" t="s">
        <v>79</v>
      </c>
      <c r="E5014" t="s">
        <v>1</v>
      </c>
      <c r="F5014" t="s">
        <v>1</v>
      </c>
      <c r="G5014" t="s">
        <v>6593</v>
      </c>
      <c r="H5014" t="s">
        <v>20328</v>
      </c>
      <c r="I5014" t="s">
        <v>20329</v>
      </c>
      <c r="J5014" t="s">
        <v>20330</v>
      </c>
      <c r="K5014">
        <v>57192908859</v>
      </c>
      <c r="L5014">
        <v>57192908859</v>
      </c>
      <c r="M5014" t="s">
        <v>20331</v>
      </c>
    </row>
    <row r="5015" spans="1:13" x14ac:dyDescent="0.35">
      <c r="A5015">
        <v>2022</v>
      </c>
      <c r="B5015" t="s">
        <v>6592</v>
      </c>
      <c r="C5015" t="s">
        <v>23</v>
      </c>
      <c r="D5015" t="s">
        <v>79</v>
      </c>
      <c r="E5015" t="s">
        <v>1</v>
      </c>
      <c r="F5015" t="s">
        <v>1</v>
      </c>
      <c r="G5015" t="s">
        <v>6593</v>
      </c>
      <c r="H5015" t="s">
        <v>20332</v>
      </c>
      <c r="I5015" t="s">
        <v>20333</v>
      </c>
      <c r="J5015" t="s">
        <v>20334</v>
      </c>
      <c r="K5015">
        <v>57822786500</v>
      </c>
      <c r="L5015">
        <v>57822786500</v>
      </c>
      <c r="M5015" t="s">
        <v>20335</v>
      </c>
    </row>
    <row r="5016" spans="1:13" x14ac:dyDescent="0.35">
      <c r="A5016">
        <v>2022</v>
      </c>
      <c r="B5016" t="s">
        <v>6592</v>
      </c>
      <c r="C5016" t="s">
        <v>23</v>
      </c>
      <c r="D5016" t="s">
        <v>79</v>
      </c>
      <c r="E5016" t="s">
        <v>1</v>
      </c>
      <c r="F5016" t="s">
        <v>1</v>
      </c>
      <c r="G5016" t="s">
        <v>6593</v>
      </c>
      <c r="H5016" t="s">
        <v>20336</v>
      </c>
      <c r="I5016" t="s">
        <v>20337</v>
      </c>
      <c r="J5016" t="s">
        <v>20338</v>
      </c>
      <c r="K5016">
        <v>57195902372</v>
      </c>
      <c r="L5016">
        <v>57195902372</v>
      </c>
      <c r="M5016" t="s">
        <v>20339</v>
      </c>
    </row>
    <row r="5017" spans="1:13" x14ac:dyDescent="0.35">
      <c r="A5017">
        <v>2022</v>
      </c>
      <c r="B5017" t="s">
        <v>6592</v>
      </c>
      <c r="C5017" t="s">
        <v>23</v>
      </c>
      <c r="D5017" t="s">
        <v>79</v>
      </c>
      <c r="E5017" t="s">
        <v>1</v>
      </c>
      <c r="F5017" t="s">
        <v>1</v>
      </c>
      <c r="G5017" t="s">
        <v>6593</v>
      </c>
      <c r="H5017" t="s">
        <v>20340</v>
      </c>
      <c r="I5017" t="s">
        <v>20341</v>
      </c>
      <c r="J5017" t="s">
        <v>20342</v>
      </c>
      <c r="K5017">
        <v>57225908588</v>
      </c>
      <c r="L5017">
        <v>57225908588</v>
      </c>
      <c r="M5017" t="s">
        <v>20343</v>
      </c>
    </row>
    <row r="5018" spans="1:13" x14ac:dyDescent="0.35">
      <c r="A5018">
        <v>2022</v>
      </c>
      <c r="B5018" t="s">
        <v>6592</v>
      </c>
      <c r="C5018" t="s">
        <v>23</v>
      </c>
      <c r="D5018" t="s">
        <v>79</v>
      </c>
      <c r="E5018" t="s">
        <v>1</v>
      </c>
      <c r="F5018" t="s">
        <v>1</v>
      </c>
      <c r="G5018" t="s">
        <v>6593</v>
      </c>
      <c r="H5018" t="s">
        <v>20344</v>
      </c>
      <c r="I5018" t="s">
        <v>20345</v>
      </c>
      <c r="J5018" t="s">
        <v>20346</v>
      </c>
      <c r="K5018" t="s">
        <v>1</v>
      </c>
      <c r="L5018">
        <v>57225175720</v>
      </c>
      <c r="M5018">
        <v>57225175720</v>
      </c>
    </row>
    <row r="5019" spans="1:13" x14ac:dyDescent="0.35">
      <c r="A5019">
        <v>2022</v>
      </c>
      <c r="B5019" t="s">
        <v>6592</v>
      </c>
      <c r="C5019" t="s">
        <v>23</v>
      </c>
      <c r="D5019" t="s">
        <v>79</v>
      </c>
      <c r="E5019" t="s">
        <v>1</v>
      </c>
      <c r="F5019" t="s">
        <v>1</v>
      </c>
      <c r="G5019" t="s">
        <v>6593</v>
      </c>
      <c r="H5019" t="s">
        <v>20347</v>
      </c>
      <c r="I5019" t="s">
        <v>20348</v>
      </c>
      <c r="J5019" t="s">
        <v>20349</v>
      </c>
      <c r="K5019" t="s">
        <v>1</v>
      </c>
      <c r="L5019">
        <v>60329030300</v>
      </c>
      <c r="M5019">
        <v>60329030300</v>
      </c>
    </row>
    <row r="5020" spans="1:13" x14ac:dyDescent="0.35">
      <c r="A5020">
        <v>2022</v>
      </c>
      <c r="B5020" t="s">
        <v>6592</v>
      </c>
      <c r="C5020" t="s">
        <v>23</v>
      </c>
      <c r="D5020" t="s">
        <v>79</v>
      </c>
      <c r="E5020" t="s">
        <v>1</v>
      </c>
      <c r="F5020" t="s">
        <v>1</v>
      </c>
      <c r="G5020" t="s">
        <v>6593</v>
      </c>
      <c r="H5020" t="s">
        <v>20350</v>
      </c>
      <c r="I5020" t="s">
        <v>20351</v>
      </c>
      <c r="J5020" t="s">
        <v>20352</v>
      </c>
      <c r="K5020">
        <v>58573238200</v>
      </c>
      <c r="L5020">
        <v>58573238200</v>
      </c>
      <c r="M5020" t="s">
        <v>20353</v>
      </c>
    </row>
    <row r="5021" spans="1:13" x14ac:dyDescent="0.35">
      <c r="A5021">
        <v>2022</v>
      </c>
      <c r="B5021" t="s">
        <v>6592</v>
      </c>
      <c r="C5021" t="s">
        <v>23</v>
      </c>
      <c r="D5021" t="s">
        <v>79</v>
      </c>
      <c r="E5021" t="s">
        <v>1</v>
      </c>
      <c r="F5021" t="s">
        <v>1</v>
      </c>
      <c r="G5021" t="s">
        <v>6593</v>
      </c>
      <c r="H5021" t="s">
        <v>20354</v>
      </c>
      <c r="I5021" t="s">
        <v>20355</v>
      </c>
      <c r="J5021" t="s">
        <v>20356</v>
      </c>
      <c r="K5021">
        <v>57219978199</v>
      </c>
      <c r="L5021" t="s">
        <v>1</v>
      </c>
      <c r="M5021" t="s">
        <v>20357</v>
      </c>
    </row>
    <row r="5022" spans="1:13" x14ac:dyDescent="0.35">
      <c r="A5022">
        <v>2022</v>
      </c>
      <c r="B5022" t="s">
        <v>6592</v>
      </c>
      <c r="C5022" t="s">
        <v>23</v>
      </c>
      <c r="D5022" t="s">
        <v>79</v>
      </c>
      <c r="E5022" t="s">
        <v>1</v>
      </c>
      <c r="F5022" t="s">
        <v>1</v>
      </c>
      <c r="G5022" t="s">
        <v>6593</v>
      </c>
      <c r="H5022" t="s">
        <v>20358</v>
      </c>
      <c r="I5022" t="s">
        <v>20359</v>
      </c>
      <c r="J5022" t="s">
        <v>20360</v>
      </c>
      <c r="K5022">
        <v>57207854075</v>
      </c>
      <c r="L5022">
        <v>57207854075</v>
      </c>
      <c r="M5022" t="s">
        <v>20361</v>
      </c>
    </row>
    <row r="5023" spans="1:13" x14ac:dyDescent="0.35">
      <c r="A5023">
        <v>2022</v>
      </c>
      <c r="B5023" t="s">
        <v>6592</v>
      </c>
      <c r="C5023" t="s">
        <v>23</v>
      </c>
      <c r="D5023" t="s">
        <v>79</v>
      </c>
      <c r="E5023" t="s">
        <v>1</v>
      </c>
      <c r="F5023" t="s">
        <v>1</v>
      </c>
      <c r="G5023" t="s">
        <v>6593</v>
      </c>
      <c r="H5023" t="s">
        <v>20362</v>
      </c>
      <c r="I5023" t="s">
        <v>20363</v>
      </c>
      <c r="J5023" t="s">
        <v>20364</v>
      </c>
      <c r="K5023">
        <v>57201989061</v>
      </c>
      <c r="L5023">
        <v>57201989061</v>
      </c>
      <c r="M5023" t="s">
        <v>20365</v>
      </c>
    </row>
    <row r="5024" spans="1:13" x14ac:dyDescent="0.35">
      <c r="A5024">
        <v>2022</v>
      </c>
      <c r="B5024" t="s">
        <v>6592</v>
      </c>
      <c r="C5024" t="s">
        <v>23</v>
      </c>
      <c r="D5024" t="s">
        <v>79</v>
      </c>
      <c r="E5024" t="s">
        <v>1</v>
      </c>
      <c r="F5024" t="s">
        <v>1</v>
      </c>
      <c r="G5024" t="s">
        <v>6593</v>
      </c>
      <c r="H5024" t="s">
        <v>20366</v>
      </c>
      <c r="I5024" t="s">
        <v>20367</v>
      </c>
      <c r="J5024" t="s">
        <v>20368</v>
      </c>
      <c r="K5024">
        <v>58867056800</v>
      </c>
      <c r="L5024">
        <v>58867056800</v>
      </c>
      <c r="M5024" t="s">
        <v>20369</v>
      </c>
    </row>
    <row r="5025" spans="1:13" x14ac:dyDescent="0.35">
      <c r="A5025">
        <v>2022</v>
      </c>
      <c r="B5025" t="s">
        <v>6592</v>
      </c>
      <c r="C5025" t="s">
        <v>23</v>
      </c>
      <c r="D5025" t="s">
        <v>79</v>
      </c>
      <c r="E5025" t="s">
        <v>1</v>
      </c>
      <c r="F5025" t="s">
        <v>1</v>
      </c>
      <c r="G5025" t="s">
        <v>6593</v>
      </c>
      <c r="H5025" t="s">
        <v>20370</v>
      </c>
      <c r="I5025" t="s">
        <v>20371</v>
      </c>
      <c r="J5025" t="s">
        <v>20372</v>
      </c>
      <c r="K5025">
        <v>57901701900</v>
      </c>
      <c r="L5025">
        <v>57901701900</v>
      </c>
      <c r="M5025" t="s">
        <v>20373</v>
      </c>
    </row>
    <row r="5026" spans="1:13" x14ac:dyDescent="0.35">
      <c r="A5026">
        <v>2022</v>
      </c>
      <c r="B5026" t="s">
        <v>6592</v>
      </c>
      <c r="C5026" t="s">
        <v>23</v>
      </c>
      <c r="D5026" t="s">
        <v>79</v>
      </c>
      <c r="E5026" t="s">
        <v>1</v>
      </c>
      <c r="F5026" t="s">
        <v>1</v>
      </c>
      <c r="G5026" t="s">
        <v>6593</v>
      </c>
      <c r="H5026" t="s">
        <v>20374</v>
      </c>
      <c r="I5026" t="s">
        <v>20375</v>
      </c>
      <c r="J5026" t="s">
        <v>20376</v>
      </c>
      <c r="K5026">
        <v>55808359300</v>
      </c>
      <c r="L5026" t="s">
        <v>20377</v>
      </c>
      <c r="M5026" t="s">
        <v>20378</v>
      </c>
    </row>
    <row r="5027" spans="1:13" x14ac:dyDescent="0.35">
      <c r="A5027">
        <v>2022</v>
      </c>
      <c r="B5027" t="s">
        <v>6592</v>
      </c>
      <c r="C5027" t="s">
        <v>23</v>
      </c>
      <c r="D5027" t="s">
        <v>79</v>
      </c>
      <c r="E5027" t="s">
        <v>1</v>
      </c>
      <c r="F5027" t="s">
        <v>1</v>
      </c>
      <c r="G5027" t="s">
        <v>6593</v>
      </c>
      <c r="H5027" t="s">
        <v>20379</v>
      </c>
      <c r="I5027" t="s">
        <v>20380</v>
      </c>
      <c r="J5027" t="s">
        <v>20381</v>
      </c>
      <c r="K5027">
        <v>57193546287</v>
      </c>
      <c r="L5027">
        <v>56737195700</v>
      </c>
      <c r="M5027" t="s">
        <v>20382</v>
      </c>
    </row>
    <row r="5028" spans="1:13" x14ac:dyDescent="0.35">
      <c r="A5028">
        <v>2022</v>
      </c>
      <c r="B5028" t="s">
        <v>6592</v>
      </c>
      <c r="C5028" t="s">
        <v>23</v>
      </c>
      <c r="D5028" t="s">
        <v>79</v>
      </c>
      <c r="E5028" t="s">
        <v>1</v>
      </c>
      <c r="F5028" t="s">
        <v>1</v>
      </c>
      <c r="G5028" t="s">
        <v>6593</v>
      </c>
      <c r="H5028" t="s">
        <v>20383</v>
      </c>
      <c r="I5028" t="s">
        <v>20384</v>
      </c>
      <c r="J5028" t="s">
        <v>20385</v>
      </c>
      <c r="K5028">
        <v>58062334600</v>
      </c>
      <c r="L5028">
        <v>56737195700</v>
      </c>
      <c r="M5028" t="s">
        <v>20386</v>
      </c>
    </row>
    <row r="5029" spans="1:13" x14ac:dyDescent="0.35">
      <c r="A5029">
        <v>2022</v>
      </c>
      <c r="B5029" t="s">
        <v>6592</v>
      </c>
      <c r="C5029" t="s">
        <v>23</v>
      </c>
      <c r="D5029" t="s">
        <v>79</v>
      </c>
      <c r="E5029" t="s">
        <v>1</v>
      </c>
      <c r="F5029" t="s">
        <v>1</v>
      </c>
      <c r="G5029" t="s">
        <v>6593</v>
      </c>
      <c r="H5029" t="s">
        <v>20387</v>
      </c>
      <c r="I5029" t="s">
        <v>20388</v>
      </c>
      <c r="J5029" t="s">
        <v>20389</v>
      </c>
      <c r="K5029">
        <v>57367977600</v>
      </c>
      <c r="L5029">
        <v>55349248500</v>
      </c>
      <c r="M5029" t="s">
        <v>20390</v>
      </c>
    </row>
    <row r="5030" spans="1:13" x14ac:dyDescent="0.35">
      <c r="A5030">
        <v>2022</v>
      </c>
      <c r="B5030" t="s">
        <v>6592</v>
      </c>
      <c r="C5030" t="s">
        <v>23</v>
      </c>
      <c r="D5030" t="s">
        <v>79</v>
      </c>
      <c r="E5030" t="s">
        <v>1</v>
      </c>
      <c r="F5030" t="s">
        <v>1</v>
      </c>
      <c r="G5030" t="s">
        <v>6593</v>
      </c>
      <c r="H5030" t="s">
        <v>20391</v>
      </c>
      <c r="I5030" t="s">
        <v>20392</v>
      </c>
      <c r="J5030" t="s">
        <v>20393</v>
      </c>
      <c r="K5030">
        <v>57222071247</v>
      </c>
      <c r="L5030">
        <v>57222071247</v>
      </c>
      <c r="M5030" t="s">
        <v>20394</v>
      </c>
    </row>
    <row r="5031" spans="1:13" x14ac:dyDescent="0.35">
      <c r="A5031">
        <v>2022</v>
      </c>
      <c r="B5031" t="s">
        <v>6592</v>
      </c>
      <c r="C5031" t="s">
        <v>23</v>
      </c>
      <c r="D5031" t="s">
        <v>79</v>
      </c>
      <c r="E5031" t="s">
        <v>1</v>
      </c>
      <c r="F5031" t="s">
        <v>1</v>
      </c>
      <c r="G5031" t="s">
        <v>6593</v>
      </c>
      <c r="H5031" t="s">
        <v>20395</v>
      </c>
      <c r="I5031" t="s">
        <v>20396</v>
      </c>
      <c r="J5031" t="s">
        <v>20397</v>
      </c>
      <c r="K5031">
        <v>57214722321</v>
      </c>
      <c r="L5031">
        <v>57214722321</v>
      </c>
      <c r="M5031" t="s">
        <v>20398</v>
      </c>
    </row>
    <row r="5032" spans="1:13" x14ac:dyDescent="0.35">
      <c r="A5032">
        <v>2022</v>
      </c>
      <c r="B5032" t="s">
        <v>6592</v>
      </c>
      <c r="C5032" t="s">
        <v>23</v>
      </c>
      <c r="D5032" t="s">
        <v>79</v>
      </c>
      <c r="E5032" t="s">
        <v>1</v>
      </c>
      <c r="F5032" t="s">
        <v>1</v>
      </c>
      <c r="G5032" t="s">
        <v>6593</v>
      </c>
      <c r="H5032" t="s">
        <v>20399</v>
      </c>
      <c r="I5032" t="s">
        <v>20400</v>
      </c>
      <c r="J5032" t="s">
        <v>20401</v>
      </c>
      <c r="K5032">
        <v>57410728000</v>
      </c>
      <c r="L5032">
        <v>57410728000</v>
      </c>
      <c r="M5032" t="s">
        <v>20402</v>
      </c>
    </row>
    <row r="5033" spans="1:13" x14ac:dyDescent="0.35">
      <c r="A5033">
        <v>2022</v>
      </c>
      <c r="B5033" t="s">
        <v>6592</v>
      </c>
      <c r="C5033" t="s">
        <v>23</v>
      </c>
      <c r="D5033" t="s">
        <v>79</v>
      </c>
      <c r="E5033" t="s">
        <v>1</v>
      </c>
      <c r="F5033" t="s">
        <v>1</v>
      </c>
      <c r="G5033" t="s">
        <v>6593</v>
      </c>
      <c r="H5033" t="s">
        <v>20403</v>
      </c>
      <c r="I5033" t="s">
        <v>20404</v>
      </c>
      <c r="J5033" t="s">
        <v>20405</v>
      </c>
      <c r="K5033">
        <v>57726472300</v>
      </c>
      <c r="L5033">
        <v>57726472300</v>
      </c>
      <c r="M5033" t="s">
        <v>20406</v>
      </c>
    </row>
    <row r="5034" spans="1:13" x14ac:dyDescent="0.35">
      <c r="A5034">
        <v>2022</v>
      </c>
      <c r="B5034" t="s">
        <v>6592</v>
      </c>
      <c r="C5034" t="s">
        <v>23</v>
      </c>
      <c r="D5034" t="s">
        <v>79</v>
      </c>
      <c r="E5034" t="s">
        <v>1</v>
      </c>
      <c r="F5034" t="s">
        <v>1</v>
      </c>
      <c r="G5034" t="s">
        <v>6593</v>
      </c>
      <c r="H5034" t="s">
        <v>20407</v>
      </c>
      <c r="I5034" t="s">
        <v>20408</v>
      </c>
      <c r="J5034" t="s">
        <v>20409</v>
      </c>
      <c r="K5034">
        <v>57221854090</v>
      </c>
      <c r="L5034">
        <v>57221854090</v>
      </c>
      <c r="M5034" t="s">
        <v>20410</v>
      </c>
    </row>
    <row r="5035" spans="1:13" x14ac:dyDescent="0.35">
      <c r="A5035">
        <v>2022</v>
      </c>
      <c r="B5035" t="s">
        <v>6592</v>
      </c>
      <c r="C5035" t="s">
        <v>23</v>
      </c>
      <c r="D5035" t="s">
        <v>79</v>
      </c>
      <c r="E5035" t="s">
        <v>1</v>
      </c>
      <c r="F5035" t="s">
        <v>1</v>
      </c>
      <c r="G5035" t="s">
        <v>6593</v>
      </c>
      <c r="H5035" t="s">
        <v>20411</v>
      </c>
      <c r="I5035" t="s">
        <v>20412</v>
      </c>
      <c r="J5035" t="s">
        <v>20413</v>
      </c>
      <c r="K5035">
        <v>57760583600</v>
      </c>
      <c r="L5035">
        <v>23005111200</v>
      </c>
      <c r="M5035" t="s">
        <v>20414</v>
      </c>
    </row>
    <row r="5036" spans="1:13" x14ac:dyDescent="0.35">
      <c r="A5036">
        <v>2022</v>
      </c>
      <c r="B5036" t="s">
        <v>6592</v>
      </c>
      <c r="C5036" t="s">
        <v>23</v>
      </c>
      <c r="D5036" t="s">
        <v>79</v>
      </c>
      <c r="E5036" t="s">
        <v>1</v>
      </c>
      <c r="F5036" t="s">
        <v>1</v>
      </c>
      <c r="G5036" t="s">
        <v>6593</v>
      </c>
      <c r="H5036" t="s">
        <v>20415</v>
      </c>
      <c r="I5036" t="s">
        <v>20416</v>
      </c>
      <c r="J5036" t="s">
        <v>20417</v>
      </c>
      <c r="K5036">
        <v>57216320262</v>
      </c>
      <c r="L5036">
        <v>55734483200</v>
      </c>
      <c r="M5036" t="s">
        <v>20418</v>
      </c>
    </row>
    <row r="5037" spans="1:13" x14ac:dyDescent="0.35">
      <c r="A5037">
        <v>2022</v>
      </c>
      <c r="B5037" t="s">
        <v>6592</v>
      </c>
      <c r="C5037" t="s">
        <v>23</v>
      </c>
      <c r="D5037" t="s">
        <v>79</v>
      </c>
      <c r="E5037" t="s">
        <v>1</v>
      </c>
      <c r="F5037" t="s">
        <v>1</v>
      </c>
      <c r="G5037" t="s">
        <v>6593</v>
      </c>
      <c r="H5037" t="s">
        <v>20419</v>
      </c>
      <c r="I5037" t="s">
        <v>20420</v>
      </c>
      <c r="J5037" t="s">
        <v>20421</v>
      </c>
      <c r="K5037">
        <v>57506752800</v>
      </c>
      <c r="L5037" t="s">
        <v>1</v>
      </c>
      <c r="M5037" t="s">
        <v>20422</v>
      </c>
    </row>
    <row r="5038" spans="1:13" x14ac:dyDescent="0.35">
      <c r="A5038">
        <v>2022</v>
      </c>
      <c r="B5038" t="s">
        <v>6592</v>
      </c>
      <c r="C5038" t="s">
        <v>23</v>
      </c>
      <c r="D5038" t="s">
        <v>79</v>
      </c>
      <c r="E5038" t="s">
        <v>1</v>
      </c>
      <c r="F5038" t="s">
        <v>1</v>
      </c>
      <c r="G5038" t="s">
        <v>6593</v>
      </c>
      <c r="H5038" t="s">
        <v>20423</v>
      </c>
      <c r="I5038" t="s">
        <v>20424</v>
      </c>
      <c r="J5038" t="s">
        <v>20425</v>
      </c>
      <c r="K5038">
        <v>57833482500</v>
      </c>
      <c r="L5038">
        <v>54409192400</v>
      </c>
      <c r="M5038" t="s">
        <v>20426</v>
      </c>
    </row>
    <row r="5039" spans="1:13" x14ac:dyDescent="0.35">
      <c r="A5039">
        <v>2022</v>
      </c>
      <c r="B5039" t="s">
        <v>6592</v>
      </c>
      <c r="C5039" t="s">
        <v>23</v>
      </c>
      <c r="D5039" t="s">
        <v>79</v>
      </c>
      <c r="E5039" t="s">
        <v>1</v>
      </c>
      <c r="F5039" t="s">
        <v>1</v>
      </c>
      <c r="G5039" t="s">
        <v>6593</v>
      </c>
      <c r="H5039" t="s">
        <v>20427</v>
      </c>
      <c r="I5039" t="s">
        <v>20428</v>
      </c>
      <c r="J5039" t="s">
        <v>20429</v>
      </c>
      <c r="K5039">
        <v>58074806500</v>
      </c>
      <c r="L5039">
        <v>58074806500</v>
      </c>
      <c r="M5039" t="s">
        <v>20430</v>
      </c>
    </row>
    <row r="5040" spans="1:13" x14ac:dyDescent="0.35">
      <c r="A5040">
        <v>2022</v>
      </c>
      <c r="B5040" t="s">
        <v>6592</v>
      </c>
      <c r="C5040" t="s">
        <v>23</v>
      </c>
      <c r="D5040" t="s">
        <v>79</v>
      </c>
      <c r="E5040" t="s">
        <v>1</v>
      </c>
      <c r="F5040" t="s">
        <v>1</v>
      </c>
      <c r="G5040" t="s">
        <v>6593</v>
      </c>
      <c r="H5040" t="s">
        <v>20431</v>
      </c>
      <c r="I5040" t="s">
        <v>20432</v>
      </c>
      <c r="J5040" t="s">
        <v>20433</v>
      </c>
      <c r="K5040">
        <v>39161278200</v>
      </c>
      <c r="L5040">
        <v>39161278200</v>
      </c>
      <c r="M5040" t="s">
        <v>20434</v>
      </c>
    </row>
    <row r="5041" spans="1:13" x14ac:dyDescent="0.35">
      <c r="A5041">
        <v>2022</v>
      </c>
      <c r="B5041" t="s">
        <v>6592</v>
      </c>
      <c r="C5041" t="s">
        <v>23</v>
      </c>
      <c r="D5041" t="s">
        <v>79</v>
      </c>
      <c r="E5041" t="s">
        <v>1</v>
      </c>
      <c r="F5041" t="s">
        <v>1</v>
      </c>
      <c r="G5041" t="s">
        <v>6593</v>
      </c>
      <c r="H5041" t="s">
        <v>20435</v>
      </c>
      <c r="I5041" t="s">
        <v>20436</v>
      </c>
      <c r="J5041" t="s">
        <v>20437</v>
      </c>
      <c r="K5041">
        <v>57218098024</v>
      </c>
      <c r="L5041">
        <v>56737195700</v>
      </c>
      <c r="M5041" t="s">
        <v>20438</v>
      </c>
    </row>
    <row r="5042" spans="1:13" x14ac:dyDescent="0.35">
      <c r="A5042">
        <v>2022</v>
      </c>
      <c r="B5042" t="s">
        <v>6592</v>
      </c>
      <c r="C5042" t="s">
        <v>23</v>
      </c>
      <c r="D5042" t="s">
        <v>79</v>
      </c>
      <c r="E5042" t="s">
        <v>1</v>
      </c>
      <c r="F5042" t="s">
        <v>1</v>
      </c>
      <c r="G5042" t="s">
        <v>6593</v>
      </c>
      <c r="H5042" t="s">
        <v>20439</v>
      </c>
      <c r="I5042" t="s">
        <v>20440</v>
      </c>
      <c r="J5042" t="s">
        <v>20441</v>
      </c>
      <c r="K5042">
        <v>57211256969</v>
      </c>
      <c r="L5042">
        <v>57211256969</v>
      </c>
      <c r="M5042" t="s">
        <v>20442</v>
      </c>
    </row>
    <row r="5043" spans="1:13" x14ac:dyDescent="0.35">
      <c r="A5043">
        <v>2022</v>
      </c>
      <c r="B5043" t="s">
        <v>6592</v>
      </c>
      <c r="C5043" t="s">
        <v>23</v>
      </c>
      <c r="D5043" t="s">
        <v>79</v>
      </c>
      <c r="E5043" t="s">
        <v>1</v>
      </c>
      <c r="F5043" t="s">
        <v>1</v>
      </c>
      <c r="G5043" t="s">
        <v>6593</v>
      </c>
      <c r="H5043" t="s">
        <v>20443</v>
      </c>
      <c r="I5043" t="s">
        <v>20444</v>
      </c>
      <c r="J5043" t="s">
        <v>20445</v>
      </c>
      <c r="K5043">
        <v>56002867600</v>
      </c>
      <c r="L5043" t="s">
        <v>1</v>
      </c>
      <c r="M5043" t="s">
        <v>20446</v>
      </c>
    </row>
    <row r="5044" spans="1:13" x14ac:dyDescent="0.35">
      <c r="A5044">
        <v>2022</v>
      </c>
      <c r="B5044" t="s">
        <v>6592</v>
      </c>
      <c r="C5044" t="s">
        <v>23</v>
      </c>
      <c r="D5044" t="s">
        <v>79</v>
      </c>
      <c r="E5044" t="s">
        <v>1</v>
      </c>
      <c r="F5044" t="s">
        <v>1</v>
      </c>
      <c r="G5044" t="s">
        <v>6593</v>
      </c>
      <c r="H5044" t="s">
        <v>20447</v>
      </c>
      <c r="I5044" t="s">
        <v>20448</v>
      </c>
      <c r="J5044" t="s">
        <v>20449</v>
      </c>
      <c r="K5044">
        <v>59148048700</v>
      </c>
      <c r="L5044" t="s">
        <v>1</v>
      </c>
      <c r="M5044" t="s">
        <v>20450</v>
      </c>
    </row>
    <row r="5045" spans="1:13" hidden="1" x14ac:dyDescent="0.35">
      <c r="A5045">
        <v>2022</v>
      </c>
      <c r="B5045" t="s">
        <v>7395</v>
      </c>
      <c r="C5045" t="s">
        <v>24</v>
      </c>
      <c r="D5045" t="s">
        <v>38</v>
      </c>
      <c r="E5045" t="s">
        <v>20451</v>
      </c>
      <c r="F5045">
        <v>57224961131</v>
      </c>
      <c r="G5045" t="s">
        <v>40</v>
      </c>
      <c r="H5045" t="s">
        <v>20452</v>
      </c>
      <c r="I5045" t="s">
        <v>20453</v>
      </c>
      <c r="J5045" t="s">
        <v>20454</v>
      </c>
      <c r="K5045">
        <v>57224961131</v>
      </c>
      <c r="L5045">
        <v>57224961131</v>
      </c>
      <c r="M5045" t="s">
        <v>20455</v>
      </c>
    </row>
    <row r="5046" spans="1:13" hidden="1" x14ac:dyDescent="0.35">
      <c r="A5046">
        <v>2022</v>
      </c>
      <c r="B5046" t="s">
        <v>7395</v>
      </c>
      <c r="C5046" t="s">
        <v>24</v>
      </c>
      <c r="D5046" t="s">
        <v>38</v>
      </c>
      <c r="E5046" t="s">
        <v>20451</v>
      </c>
      <c r="F5046">
        <v>57224961131</v>
      </c>
      <c r="G5046" t="s">
        <v>40</v>
      </c>
      <c r="H5046" t="s">
        <v>20456</v>
      </c>
      <c r="I5046" t="s">
        <v>20457</v>
      </c>
      <c r="J5046" t="s">
        <v>20458</v>
      </c>
      <c r="K5046">
        <v>57224961131</v>
      </c>
      <c r="L5046">
        <v>8514122100</v>
      </c>
      <c r="M5046" t="s">
        <v>20459</v>
      </c>
    </row>
    <row r="5047" spans="1:13" hidden="1" x14ac:dyDescent="0.35">
      <c r="A5047">
        <v>2022</v>
      </c>
      <c r="B5047" t="s">
        <v>7395</v>
      </c>
      <c r="C5047" t="s">
        <v>24</v>
      </c>
      <c r="D5047" t="s">
        <v>79</v>
      </c>
      <c r="E5047" t="s">
        <v>20460</v>
      </c>
      <c r="F5047">
        <v>57191993639</v>
      </c>
      <c r="G5047" t="s">
        <v>81</v>
      </c>
      <c r="H5047" t="s">
        <v>20461</v>
      </c>
      <c r="I5047" t="s">
        <v>20462</v>
      </c>
      <c r="J5047" t="s">
        <v>20463</v>
      </c>
      <c r="K5047">
        <v>57214317522</v>
      </c>
      <c r="L5047">
        <v>57214317522</v>
      </c>
      <c r="M5047" t="s">
        <v>20464</v>
      </c>
    </row>
    <row r="5048" spans="1:13" hidden="1" x14ac:dyDescent="0.35">
      <c r="A5048">
        <v>2022</v>
      </c>
      <c r="B5048" t="s">
        <v>7395</v>
      </c>
      <c r="C5048" t="s">
        <v>24</v>
      </c>
      <c r="D5048" t="s">
        <v>38</v>
      </c>
      <c r="E5048" t="s">
        <v>7396</v>
      </c>
      <c r="F5048">
        <v>57133153600</v>
      </c>
      <c r="G5048" t="s">
        <v>40</v>
      </c>
      <c r="H5048" t="s">
        <v>20465</v>
      </c>
      <c r="I5048" t="s">
        <v>20466</v>
      </c>
      <c r="J5048" t="s">
        <v>20467</v>
      </c>
      <c r="K5048">
        <v>57133153600</v>
      </c>
      <c r="L5048">
        <v>35203357500</v>
      </c>
      <c r="M5048" t="s">
        <v>20468</v>
      </c>
    </row>
    <row r="5049" spans="1:13" hidden="1" x14ac:dyDescent="0.35">
      <c r="A5049">
        <v>2022</v>
      </c>
      <c r="B5049" t="s">
        <v>7395</v>
      </c>
      <c r="C5049" t="s">
        <v>24</v>
      </c>
      <c r="D5049" t="s">
        <v>38</v>
      </c>
      <c r="E5049" t="s">
        <v>7396</v>
      </c>
      <c r="F5049">
        <v>57133153600</v>
      </c>
      <c r="G5049" t="s">
        <v>40</v>
      </c>
      <c r="H5049" t="s">
        <v>20469</v>
      </c>
      <c r="I5049" t="s">
        <v>20470</v>
      </c>
      <c r="J5049" t="s">
        <v>20471</v>
      </c>
      <c r="K5049">
        <v>57133153600</v>
      </c>
      <c r="L5049">
        <v>57133153600</v>
      </c>
      <c r="M5049" t="s">
        <v>20472</v>
      </c>
    </row>
    <row r="5050" spans="1:13" hidden="1" x14ac:dyDescent="0.35">
      <c r="A5050">
        <v>2022</v>
      </c>
      <c r="B5050" t="s">
        <v>7395</v>
      </c>
      <c r="C5050" t="s">
        <v>24</v>
      </c>
      <c r="D5050" t="s">
        <v>158</v>
      </c>
      <c r="E5050" t="s">
        <v>14522</v>
      </c>
      <c r="F5050">
        <v>6701695514</v>
      </c>
      <c r="G5050" t="s">
        <v>159</v>
      </c>
      <c r="H5050" t="s">
        <v>20473</v>
      </c>
      <c r="I5050" t="s">
        <v>20474</v>
      </c>
      <c r="J5050" t="s">
        <v>20475</v>
      </c>
      <c r="K5050">
        <v>57210115842</v>
      </c>
      <c r="L5050" t="s">
        <v>14526</v>
      </c>
      <c r="M5050" t="s">
        <v>20476</v>
      </c>
    </row>
    <row r="5051" spans="1:13" hidden="1" x14ac:dyDescent="0.35">
      <c r="A5051">
        <v>2023</v>
      </c>
      <c r="B5051" t="s">
        <v>6</v>
      </c>
      <c r="C5051" t="s">
        <v>6</v>
      </c>
      <c r="D5051" t="s">
        <v>158</v>
      </c>
      <c r="E5051" t="s">
        <v>101</v>
      </c>
      <c r="F5051">
        <v>36192215300</v>
      </c>
      <c r="G5051" t="s">
        <v>159</v>
      </c>
      <c r="H5051" t="s">
        <v>20477</v>
      </c>
      <c r="I5051" t="s">
        <v>20478</v>
      </c>
      <c r="J5051" t="s">
        <v>20479</v>
      </c>
      <c r="K5051">
        <v>58666246500</v>
      </c>
      <c r="L5051">
        <v>36192215300</v>
      </c>
      <c r="M5051" t="s">
        <v>20480</v>
      </c>
    </row>
    <row r="5052" spans="1:13" hidden="1" x14ac:dyDescent="0.35">
      <c r="A5052">
        <v>2023</v>
      </c>
      <c r="B5052" t="s">
        <v>6</v>
      </c>
      <c r="C5052" t="s">
        <v>6</v>
      </c>
      <c r="D5052" t="s">
        <v>79</v>
      </c>
      <c r="E5052" t="s">
        <v>370</v>
      </c>
      <c r="F5052">
        <v>57211080585</v>
      </c>
      <c r="G5052" t="s">
        <v>81</v>
      </c>
      <c r="H5052" t="s">
        <v>20481</v>
      </c>
      <c r="I5052" t="s">
        <v>20482</v>
      </c>
      <c r="J5052" t="s">
        <v>20483</v>
      </c>
      <c r="K5052">
        <v>57194828844</v>
      </c>
      <c r="L5052">
        <v>57194828844</v>
      </c>
      <c r="M5052" t="s">
        <v>20484</v>
      </c>
    </row>
    <row r="5053" spans="1:13" hidden="1" x14ac:dyDescent="0.35">
      <c r="A5053">
        <v>2023</v>
      </c>
      <c r="B5053" t="s">
        <v>6</v>
      </c>
      <c r="C5053" t="s">
        <v>6</v>
      </c>
      <c r="D5053" t="s">
        <v>79</v>
      </c>
      <c r="E5053" t="s">
        <v>86</v>
      </c>
      <c r="F5053">
        <v>57581460600</v>
      </c>
      <c r="G5053" t="s">
        <v>81</v>
      </c>
      <c r="H5053" t="s">
        <v>20485</v>
      </c>
      <c r="I5053" t="s">
        <v>20486</v>
      </c>
      <c r="J5053" t="s">
        <v>20487</v>
      </c>
      <c r="K5053">
        <v>58740151100</v>
      </c>
      <c r="L5053">
        <v>58740151100</v>
      </c>
      <c r="M5053" t="s">
        <v>20488</v>
      </c>
    </row>
    <row r="5054" spans="1:13" hidden="1" x14ac:dyDescent="0.35">
      <c r="A5054">
        <v>2023</v>
      </c>
      <c r="B5054" t="s">
        <v>6</v>
      </c>
      <c r="C5054" t="s">
        <v>6</v>
      </c>
      <c r="D5054" t="s">
        <v>79</v>
      </c>
      <c r="E5054" t="s">
        <v>263</v>
      </c>
      <c r="F5054">
        <v>57197809595</v>
      </c>
      <c r="G5054" t="s">
        <v>81</v>
      </c>
      <c r="H5054" t="s">
        <v>20489</v>
      </c>
      <c r="I5054" t="s">
        <v>20490</v>
      </c>
      <c r="J5054" t="s">
        <v>20491</v>
      </c>
      <c r="K5054">
        <v>57194768106</v>
      </c>
      <c r="L5054">
        <v>57194768106</v>
      </c>
      <c r="M5054" t="s">
        <v>20492</v>
      </c>
    </row>
    <row r="5055" spans="1:13" hidden="1" x14ac:dyDescent="0.35">
      <c r="A5055">
        <v>2023</v>
      </c>
      <c r="B5055" t="s">
        <v>6</v>
      </c>
      <c r="C5055" t="s">
        <v>6</v>
      </c>
      <c r="D5055" t="s">
        <v>158</v>
      </c>
      <c r="E5055" t="s">
        <v>111</v>
      </c>
      <c r="F5055">
        <v>55903178700</v>
      </c>
      <c r="G5055" t="s">
        <v>159</v>
      </c>
      <c r="H5055" t="s">
        <v>20493</v>
      </c>
      <c r="I5055" t="s">
        <v>20494</v>
      </c>
      <c r="J5055" t="s">
        <v>20495</v>
      </c>
      <c r="K5055">
        <v>58796384900</v>
      </c>
      <c r="L5055">
        <v>55903178700</v>
      </c>
      <c r="M5055" t="s">
        <v>20496</v>
      </c>
    </row>
    <row r="5056" spans="1:13" hidden="1" x14ac:dyDescent="0.35">
      <c r="A5056">
        <v>2023</v>
      </c>
      <c r="B5056" t="s">
        <v>6</v>
      </c>
      <c r="C5056" t="s">
        <v>6</v>
      </c>
      <c r="D5056" t="s">
        <v>158</v>
      </c>
      <c r="E5056" t="s">
        <v>45</v>
      </c>
      <c r="F5056">
        <v>56188547500</v>
      </c>
      <c r="G5056" t="s">
        <v>159</v>
      </c>
      <c r="H5056" t="s">
        <v>20497</v>
      </c>
      <c r="I5056" t="s">
        <v>20498</v>
      </c>
      <c r="J5056" t="s">
        <v>20499</v>
      </c>
      <c r="K5056">
        <v>58796486700</v>
      </c>
      <c r="L5056">
        <v>56188547500</v>
      </c>
      <c r="M5056" t="s">
        <v>20500</v>
      </c>
    </row>
    <row r="5057" spans="1:13" hidden="1" x14ac:dyDescent="0.35">
      <c r="A5057">
        <v>2023</v>
      </c>
      <c r="B5057" t="s">
        <v>6</v>
      </c>
      <c r="C5057" t="s">
        <v>6</v>
      </c>
      <c r="D5057" t="s">
        <v>79</v>
      </c>
      <c r="E5057" t="s">
        <v>370</v>
      </c>
      <c r="F5057">
        <v>57211080585</v>
      </c>
      <c r="G5057" t="s">
        <v>81</v>
      </c>
      <c r="H5057" t="s">
        <v>20501</v>
      </c>
      <c r="I5057" t="s">
        <v>20502</v>
      </c>
      <c r="J5057" t="s">
        <v>20503</v>
      </c>
      <c r="K5057">
        <v>57194828844</v>
      </c>
      <c r="L5057">
        <v>57203400173</v>
      </c>
      <c r="M5057" t="s">
        <v>20504</v>
      </c>
    </row>
    <row r="5058" spans="1:13" hidden="1" x14ac:dyDescent="0.35">
      <c r="A5058">
        <v>2023</v>
      </c>
      <c r="B5058" t="s">
        <v>6</v>
      </c>
      <c r="C5058" t="s">
        <v>6</v>
      </c>
      <c r="D5058" t="s">
        <v>79</v>
      </c>
      <c r="E5058" t="s">
        <v>236</v>
      </c>
      <c r="F5058">
        <v>55418409700</v>
      </c>
      <c r="G5058" t="s">
        <v>81</v>
      </c>
      <c r="H5058" t="s">
        <v>20505</v>
      </c>
      <c r="I5058" t="s">
        <v>20506</v>
      </c>
      <c r="J5058" t="s">
        <v>20507</v>
      </c>
      <c r="K5058">
        <v>57195937546</v>
      </c>
      <c r="L5058">
        <v>57195937546</v>
      </c>
      <c r="M5058" t="s">
        <v>20508</v>
      </c>
    </row>
    <row r="5059" spans="1:13" hidden="1" x14ac:dyDescent="0.35">
      <c r="A5059">
        <v>2023</v>
      </c>
      <c r="B5059" t="s">
        <v>6</v>
      </c>
      <c r="C5059" t="s">
        <v>6</v>
      </c>
      <c r="D5059" t="s">
        <v>158</v>
      </c>
      <c r="E5059" t="s">
        <v>282</v>
      </c>
      <c r="F5059">
        <v>6503928357</v>
      </c>
      <c r="G5059" t="s">
        <v>159</v>
      </c>
      <c r="H5059" t="s">
        <v>20509</v>
      </c>
      <c r="I5059" t="s">
        <v>20510</v>
      </c>
      <c r="J5059" t="s">
        <v>20511</v>
      </c>
      <c r="K5059">
        <v>58796044500</v>
      </c>
      <c r="L5059">
        <v>6503928357</v>
      </c>
      <c r="M5059" t="s">
        <v>20512</v>
      </c>
    </row>
    <row r="5060" spans="1:13" hidden="1" x14ac:dyDescent="0.35">
      <c r="A5060">
        <v>2023</v>
      </c>
      <c r="B5060" t="s">
        <v>6</v>
      </c>
      <c r="C5060" t="s">
        <v>6</v>
      </c>
      <c r="D5060" t="s">
        <v>79</v>
      </c>
      <c r="E5060" t="s">
        <v>303</v>
      </c>
      <c r="F5060">
        <v>6507373242</v>
      </c>
      <c r="G5060" t="s">
        <v>81</v>
      </c>
      <c r="H5060" t="s">
        <v>20513</v>
      </c>
      <c r="I5060" t="s">
        <v>20514</v>
      </c>
      <c r="J5060" t="s">
        <v>20515</v>
      </c>
      <c r="K5060">
        <v>58796592200</v>
      </c>
      <c r="L5060">
        <v>58796592200</v>
      </c>
      <c r="M5060" t="s">
        <v>20516</v>
      </c>
    </row>
    <row r="5061" spans="1:13" hidden="1" x14ac:dyDescent="0.35">
      <c r="A5061">
        <v>2023</v>
      </c>
      <c r="B5061" t="s">
        <v>6</v>
      </c>
      <c r="C5061" t="s">
        <v>6</v>
      </c>
      <c r="D5061" t="s">
        <v>38</v>
      </c>
      <c r="E5061" t="s">
        <v>294</v>
      </c>
      <c r="F5061">
        <v>57217303538</v>
      </c>
      <c r="G5061" t="s">
        <v>40</v>
      </c>
      <c r="H5061" t="s">
        <v>20517</v>
      </c>
      <c r="I5061" t="s">
        <v>20518</v>
      </c>
      <c r="J5061" t="s">
        <v>20519</v>
      </c>
      <c r="K5061">
        <v>57217303538</v>
      </c>
      <c r="L5061">
        <v>57217303538</v>
      </c>
      <c r="M5061" t="s">
        <v>20520</v>
      </c>
    </row>
    <row r="5062" spans="1:13" hidden="1" x14ac:dyDescent="0.35">
      <c r="A5062">
        <v>2023</v>
      </c>
      <c r="B5062" t="s">
        <v>6</v>
      </c>
      <c r="C5062" t="s">
        <v>6</v>
      </c>
      <c r="D5062" t="s">
        <v>79</v>
      </c>
      <c r="E5062" t="s">
        <v>130</v>
      </c>
      <c r="F5062">
        <v>56094548800</v>
      </c>
      <c r="G5062" t="s">
        <v>81</v>
      </c>
      <c r="H5062" t="s">
        <v>20521</v>
      </c>
      <c r="I5062" t="s">
        <v>20522</v>
      </c>
      <c r="J5062" t="s">
        <v>20523</v>
      </c>
      <c r="K5062">
        <v>57204620276</v>
      </c>
      <c r="L5062">
        <v>57204620276</v>
      </c>
      <c r="M5062" t="s">
        <v>20524</v>
      </c>
    </row>
    <row r="5063" spans="1:13" hidden="1" x14ac:dyDescent="0.35">
      <c r="A5063">
        <v>2023</v>
      </c>
      <c r="B5063" t="s">
        <v>6</v>
      </c>
      <c r="C5063" t="s">
        <v>6</v>
      </c>
      <c r="D5063" t="s">
        <v>38</v>
      </c>
      <c r="E5063" t="s">
        <v>268</v>
      </c>
      <c r="F5063">
        <v>55507910800</v>
      </c>
      <c r="G5063" t="s">
        <v>40</v>
      </c>
      <c r="H5063" t="s">
        <v>20525</v>
      </c>
      <c r="I5063" t="s">
        <v>20526</v>
      </c>
      <c r="J5063" t="s">
        <v>20527</v>
      </c>
      <c r="K5063">
        <v>55507910800</v>
      </c>
      <c r="L5063">
        <v>55507910800</v>
      </c>
      <c r="M5063" t="s">
        <v>20528</v>
      </c>
    </row>
    <row r="5064" spans="1:13" hidden="1" x14ac:dyDescent="0.35">
      <c r="A5064">
        <v>2023</v>
      </c>
      <c r="B5064" t="s">
        <v>6</v>
      </c>
      <c r="C5064" t="s">
        <v>6</v>
      </c>
      <c r="D5064" t="s">
        <v>38</v>
      </c>
      <c r="E5064" t="s">
        <v>139</v>
      </c>
      <c r="F5064">
        <v>57217303177</v>
      </c>
      <c r="G5064" t="s">
        <v>40</v>
      </c>
      <c r="H5064" t="s">
        <v>20529</v>
      </c>
      <c r="I5064" t="s">
        <v>20530</v>
      </c>
      <c r="J5064" t="s">
        <v>20531</v>
      </c>
      <c r="K5064">
        <v>57217303177</v>
      </c>
      <c r="L5064">
        <v>57217303177</v>
      </c>
      <c r="M5064" t="s">
        <v>20532</v>
      </c>
    </row>
    <row r="5065" spans="1:13" hidden="1" x14ac:dyDescent="0.35">
      <c r="A5065">
        <v>2023</v>
      </c>
      <c r="B5065" t="s">
        <v>6</v>
      </c>
      <c r="C5065" t="s">
        <v>6</v>
      </c>
      <c r="D5065" t="s">
        <v>79</v>
      </c>
      <c r="E5065" t="s">
        <v>395</v>
      </c>
      <c r="F5065">
        <v>57192250561</v>
      </c>
      <c r="G5065" t="s">
        <v>81</v>
      </c>
      <c r="H5065" t="s">
        <v>20533</v>
      </c>
      <c r="I5065" t="s">
        <v>20534</v>
      </c>
      <c r="J5065" t="s">
        <v>20535</v>
      </c>
      <c r="K5065">
        <v>57200537948</v>
      </c>
      <c r="L5065">
        <v>57200537948</v>
      </c>
      <c r="M5065" t="s">
        <v>20536</v>
      </c>
    </row>
    <row r="5066" spans="1:13" hidden="1" x14ac:dyDescent="0.35">
      <c r="A5066">
        <v>2023</v>
      </c>
      <c r="B5066" t="s">
        <v>6</v>
      </c>
      <c r="C5066" t="s">
        <v>6</v>
      </c>
      <c r="D5066" t="s">
        <v>38</v>
      </c>
      <c r="E5066" t="s">
        <v>39</v>
      </c>
      <c r="F5066">
        <v>56347751700</v>
      </c>
      <c r="G5066" t="s">
        <v>40</v>
      </c>
      <c r="H5066" t="s">
        <v>20537</v>
      </c>
      <c r="I5066" t="s">
        <v>20538</v>
      </c>
      <c r="J5066" t="s">
        <v>20539</v>
      </c>
      <c r="K5066">
        <v>56347751700</v>
      </c>
      <c r="L5066">
        <v>56347751700</v>
      </c>
      <c r="M5066" t="s">
        <v>20540</v>
      </c>
    </row>
    <row r="5067" spans="1:13" hidden="1" x14ac:dyDescent="0.35">
      <c r="A5067">
        <v>2023</v>
      </c>
      <c r="B5067" t="s">
        <v>6</v>
      </c>
      <c r="C5067" t="s">
        <v>6</v>
      </c>
      <c r="D5067" t="s">
        <v>158</v>
      </c>
      <c r="E5067" t="s">
        <v>268</v>
      </c>
      <c r="F5067">
        <v>55507910800</v>
      </c>
      <c r="G5067" t="s">
        <v>159</v>
      </c>
      <c r="H5067" t="s">
        <v>20541</v>
      </c>
      <c r="I5067" t="s">
        <v>20542</v>
      </c>
      <c r="J5067" t="s">
        <v>20543</v>
      </c>
      <c r="K5067">
        <v>58796396300</v>
      </c>
      <c r="L5067">
        <v>55507910800</v>
      </c>
      <c r="M5067" t="s">
        <v>20544</v>
      </c>
    </row>
    <row r="5068" spans="1:13" hidden="1" x14ac:dyDescent="0.35">
      <c r="A5068">
        <v>2023</v>
      </c>
      <c r="B5068" t="s">
        <v>6</v>
      </c>
      <c r="C5068" t="s">
        <v>6</v>
      </c>
      <c r="D5068" t="s">
        <v>158</v>
      </c>
      <c r="E5068" t="s">
        <v>39</v>
      </c>
      <c r="F5068">
        <v>56347751700</v>
      </c>
      <c r="G5068" t="s">
        <v>159</v>
      </c>
      <c r="H5068" t="s">
        <v>20545</v>
      </c>
      <c r="I5068" t="s">
        <v>20546</v>
      </c>
      <c r="J5068" t="s">
        <v>20547</v>
      </c>
      <c r="K5068">
        <v>58796473300</v>
      </c>
      <c r="L5068">
        <v>56347751700</v>
      </c>
      <c r="M5068" t="s">
        <v>20548</v>
      </c>
    </row>
    <row r="5069" spans="1:13" hidden="1" x14ac:dyDescent="0.35">
      <c r="A5069">
        <v>2023</v>
      </c>
      <c r="B5069" t="s">
        <v>6</v>
      </c>
      <c r="C5069" t="s">
        <v>6</v>
      </c>
      <c r="D5069" t="s">
        <v>158</v>
      </c>
      <c r="E5069" t="s">
        <v>111</v>
      </c>
      <c r="F5069">
        <v>55903178700</v>
      </c>
      <c r="G5069" t="s">
        <v>159</v>
      </c>
      <c r="H5069" t="s">
        <v>20549</v>
      </c>
      <c r="I5069" t="s">
        <v>20550</v>
      </c>
      <c r="J5069" t="s">
        <v>20551</v>
      </c>
      <c r="K5069">
        <v>57211095423</v>
      </c>
      <c r="L5069">
        <v>55903178700</v>
      </c>
      <c r="M5069" t="s">
        <v>20552</v>
      </c>
    </row>
    <row r="5070" spans="1:13" hidden="1" x14ac:dyDescent="0.35">
      <c r="A5070">
        <v>2023</v>
      </c>
      <c r="B5070" t="s">
        <v>6</v>
      </c>
      <c r="C5070" t="s">
        <v>6</v>
      </c>
      <c r="D5070" t="s">
        <v>158</v>
      </c>
      <c r="E5070" t="s">
        <v>101</v>
      </c>
      <c r="F5070">
        <v>36192215300</v>
      </c>
      <c r="G5070" t="s">
        <v>159</v>
      </c>
      <c r="H5070" t="s">
        <v>20553</v>
      </c>
      <c r="I5070" t="s">
        <v>20554</v>
      </c>
      <c r="J5070" t="s">
        <v>20555</v>
      </c>
      <c r="K5070">
        <v>58796112700</v>
      </c>
      <c r="L5070">
        <v>36192215300</v>
      </c>
      <c r="M5070" t="s">
        <v>20556</v>
      </c>
    </row>
    <row r="5071" spans="1:13" hidden="1" x14ac:dyDescent="0.35">
      <c r="A5071">
        <v>2023</v>
      </c>
      <c r="B5071" t="s">
        <v>6</v>
      </c>
      <c r="C5071" t="s">
        <v>6</v>
      </c>
      <c r="D5071" t="s">
        <v>158</v>
      </c>
      <c r="E5071" t="s">
        <v>282</v>
      </c>
      <c r="F5071">
        <v>6503928357</v>
      </c>
      <c r="G5071" t="s">
        <v>159</v>
      </c>
      <c r="H5071" t="s">
        <v>20557</v>
      </c>
      <c r="I5071" t="s">
        <v>20558</v>
      </c>
      <c r="J5071" t="s">
        <v>20559</v>
      </c>
      <c r="K5071">
        <v>57224198164</v>
      </c>
      <c r="L5071" t="s">
        <v>20560</v>
      </c>
      <c r="M5071" t="s">
        <v>20561</v>
      </c>
    </row>
    <row r="5072" spans="1:13" hidden="1" x14ac:dyDescent="0.35">
      <c r="A5072">
        <v>2023</v>
      </c>
      <c r="B5072" t="s">
        <v>6</v>
      </c>
      <c r="C5072" t="s">
        <v>6</v>
      </c>
      <c r="D5072" t="s">
        <v>79</v>
      </c>
      <c r="E5072" t="s">
        <v>86</v>
      </c>
      <c r="F5072">
        <v>57581460600</v>
      </c>
      <c r="G5072" t="s">
        <v>81</v>
      </c>
      <c r="H5072" t="s">
        <v>20562</v>
      </c>
      <c r="I5072" t="s">
        <v>20563</v>
      </c>
      <c r="J5072" t="s">
        <v>20564</v>
      </c>
      <c r="K5072">
        <v>59489010700</v>
      </c>
      <c r="L5072">
        <v>59489010700</v>
      </c>
      <c r="M5072" t="s">
        <v>20565</v>
      </c>
    </row>
    <row r="5073" spans="1:13" hidden="1" x14ac:dyDescent="0.35">
      <c r="A5073">
        <v>2023</v>
      </c>
      <c r="B5073" t="s">
        <v>6</v>
      </c>
      <c r="C5073" t="s">
        <v>6</v>
      </c>
      <c r="D5073" t="s">
        <v>158</v>
      </c>
      <c r="E5073" t="s">
        <v>268</v>
      </c>
      <c r="F5073">
        <v>55507910800</v>
      </c>
      <c r="G5073" t="s">
        <v>159</v>
      </c>
      <c r="H5073" t="s">
        <v>20566</v>
      </c>
      <c r="I5073" t="s">
        <v>20567</v>
      </c>
      <c r="J5073" t="s">
        <v>114</v>
      </c>
      <c r="K5073">
        <v>57977225100</v>
      </c>
      <c r="L5073">
        <v>55507910800</v>
      </c>
      <c r="M5073" t="s">
        <v>20568</v>
      </c>
    </row>
    <row r="5074" spans="1:13" hidden="1" x14ac:dyDescent="0.35">
      <c r="A5074">
        <v>2023</v>
      </c>
      <c r="B5074" t="s">
        <v>6</v>
      </c>
      <c r="C5074" t="s">
        <v>6</v>
      </c>
      <c r="D5074" t="s">
        <v>79</v>
      </c>
      <c r="E5074" t="s">
        <v>236</v>
      </c>
      <c r="F5074">
        <v>55418409700</v>
      </c>
      <c r="G5074" t="s">
        <v>81</v>
      </c>
      <c r="H5074" t="s">
        <v>20569</v>
      </c>
      <c r="I5074" t="s">
        <v>20570</v>
      </c>
      <c r="J5074" t="s">
        <v>20571</v>
      </c>
      <c r="K5074">
        <v>57204942650</v>
      </c>
      <c r="L5074">
        <v>57204942650</v>
      </c>
      <c r="M5074" t="s">
        <v>20572</v>
      </c>
    </row>
    <row r="5075" spans="1:13" hidden="1" x14ac:dyDescent="0.35">
      <c r="A5075">
        <v>2023</v>
      </c>
      <c r="B5075" t="s">
        <v>6</v>
      </c>
      <c r="C5075" t="s">
        <v>6</v>
      </c>
      <c r="D5075" t="s">
        <v>79</v>
      </c>
      <c r="E5075" t="s">
        <v>116</v>
      </c>
      <c r="F5075">
        <v>57216937874</v>
      </c>
      <c r="G5075" t="s">
        <v>81</v>
      </c>
      <c r="H5075" t="s">
        <v>20573</v>
      </c>
      <c r="I5075" t="s">
        <v>20574</v>
      </c>
      <c r="J5075" t="s">
        <v>20575</v>
      </c>
      <c r="K5075">
        <v>57241835100</v>
      </c>
      <c r="L5075">
        <v>26024174500</v>
      </c>
      <c r="M5075" t="s">
        <v>20576</v>
      </c>
    </row>
    <row r="5076" spans="1:13" hidden="1" x14ac:dyDescent="0.35">
      <c r="A5076">
        <v>2023</v>
      </c>
      <c r="B5076" t="s">
        <v>6</v>
      </c>
      <c r="C5076" t="s">
        <v>6</v>
      </c>
      <c r="D5076" t="s">
        <v>79</v>
      </c>
      <c r="E5076" t="s">
        <v>282</v>
      </c>
      <c r="F5076">
        <v>6503928357</v>
      </c>
      <c r="G5076" t="s">
        <v>81</v>
      </c>
      <c r="H5076" t="s">
        <v>20577</v>
      </c>
      <c r="I5076" t="s">
        <v>20578</v>
      </c>
      <c r="J5076" t="s">
        <v>20579</v>
      </c>
      <c r="K5076">
        <v>55619610100</v>
      </c>
      <c r="L5076">
        <v>55619610100</v>
      </c>
      <c r="M5076" t="s">
        <v>20580</v>
      </c>
    </row>
    <row r="5077" spans="1:13" hidden="1" x14ac:dyDescent="0.35">
      <c r="A5077">
        <v>2023</v>
      </c>
      <c r="B5077" t="s">
        <v>6</v>
      </c>
      <c r="C5077" t="s">
        <v>6</v>
      </c>
      <c r="D5077" t="s">
        <v>158</v>
      </c>
      <c r="E5077" t="s">
        <v>101</v>
      </c>
      <c r="F5077">
        <v>36192215300</v>
      </c>
      <c r="G5077" t="s">
        <v>159</v>
      </c>
      <c r="H5077" t="s">
        <v>20581</v>
      </c>
      <c r="I5077" t="s">
        <v>20582</v>
      </c>
      <c r="J5077" t="s">
        <v>20583</v>
      </c>
      <c r="K5077">
        <v>58484581100</v>
      </c>
      <c r="L5077">
        <v>36192215300</v>
      </c>
      <c r="M5077" t="s">
        <v>20584</v>
      </c>
    </row>
    <row r="5078" spans="1:13" hidden="1" x14ac:dyDescent="0.35">
      <c r="A5078">
        <v>2023</v>
      </c>
      <c r="B5078" t="s">
        <v>6</v>
      </c>
      <c r="C5078" t="s">
        <v>6</v>
      </c>
      <c r="D5078" t="s">
        <v>158</v>
      </c>
      <c r="E5078" t="s">
        <v>101</v>
      </c>
      <c r="F5078">
        <v>36192215300</v>
      </c>
      <c r="G5078" t="s">
        <v>159</v>
      </c>
      <c r="H5078" t="s">
        <v>20585</v>
      </c>
      <c r="I5078" t="s">
        <v>20586</v>
      </c>
      <c r="J5078" t="s">
        <v>20587</v>
      </c>
      <c r="K5078">
        <v>58290624200</v>
      </c>
      <c r="L5078">
        <v>36192215300</v>
      </c>
      <c r="M5078" t="s">
        <v>20588</v>
      </c>
    </row>
    <row r="5079" spans="1:13" hidden="1" x14ac:dyDescent="0.35">
      <c r="A5079">
        <v>2023</v>
      </c>
      <c r="B5079" t="s">
        <v>6</v>
      </c>
      <c r="C5079" t="s">
        <v>6</v>
      </c>
      <c r="D5079" t="s">
        <v>38</v>
      </c>
      <c r="E5079" t="s">
        <v>395</v>
      </c>
      <c r="F5079">
        <v>57192250561</v>
      </c>
      <c r="G5079" t="s">
        <v>40</v>
      </c>
      <c r="H5079" t="s">
        <v>20589</v>
      </c>
      <c r="I5079" t="s">
        <v>20590</v>
      </c>
      <c r="J5079" t="s">
        <v>20591</v>
      </c>
      <c r="K5079">
        <v>57192250561</v>
      </c>
      <c r="L5079">
        <v>57192250561</v>
      </c>
      <c r="M5079" t="s">
        <v>20592</v>
      </c>
    </row>
    <row r="5080" spans="1:13" hidden="1" x14ac:dyDescent="0.35">
      <c r="A5080">
        <v>2023</v>
      </c>
      <c r="B5080" t="s">
        <v>6</v>
      </c>
      <c r="C5080" t="s">
        <v>6</v>
      </c>
      <c r="D5080" t="s">
        <v>38</v>
      </c>
      <c r="E5080" t="s">
        <v>116</v>
      </c>
      <c r="F5080">
        <v>57216937874</v>
      </c>
      <c r="G5080" t="s">
        <v>40</v>
      </c>
      <c r="H5080" t="s">
        <v>20593</v>
      </c>
      <c r="I5080" t="s">
        <v>20594</v>
      </c>
      <c r="J5080" t="s">
        <v>20595</v>
      </c>
      <c r="K5080">
        <v>57216937874</v>
      </c>
      <c r="L5080">
        <v>57216937874</v>
      </c>
      <c r="M5080" t="s">
        <v>20596</v>
      </c>
    </row>
    <row r="5081" spans="1:13" hidden="1" x14ac:dyDescent="0.35">
      <c r="A5081">
        <v>2023</v>
      </c>
      <c r="B5081" t="s">
        <v>6</v>
      </c>
      <c r="C5081" t="s">
        <v>6</v>
      </c>
      <c r="D5081" t="s">
        <v>79</v>
      </c>
      <c r="E5081" t="s">
        <v>116</v>
      </c>
      <c r="F5081">
        <v>57216937874</v>
      </c>
      <c r="G5081" t="s">
        <v>81</v>
      </c>
      <c r="H5081" t="s">
        <v>20597</v>
      </c>
      <c r="I5081" t="s">
        <v>20598</v>
      </c>
      <c r="J5081" t="s">
        <v>20599</v>
      </c>
      <c r="K5081">
        <v>58796203100</v>
      </c>
      <c r="L5081">
        <v>58796203100</v>
      </c>
      <c r="M5081" t="s">
        <v>20600</v>
      </c>
    </row>
    <row r="5082" spans="1:13" hidden="1" x14ac:dyDescent="0.35">
      <c r="A5082">
        <v>2023</v>
      </c>
      <c r="B5082" t="s">
        <v>6</v>
      </c>
      <c r="C5082" t="s">
        <v>6</v>
      </c>
      <c r="D5082" t="s">
        <v>38</v>
      </c>
      <c r="E5082" t="s">
        <v>312</v>
      </c>
      <c r="F5082">
        <v>57198357313</v>
      </c>
      <c r="G5082" t="s">
        <v>40</v>
      </c>
      <c r="H5082" t="s">
        <v>20601</v>
      </c>
      <c r="I5082" t="s">
        <v>20602</v>
      </c>
      <c r="J5082" t="s">
        <v>20603</v>
      </c>
      <c r="K5082">
        <v>57198357313</v>
      </c>
      <c r="L5082">
        <v>56994324800</v>
      </c>
      <c r="M5082" t="s">
        <v>20604</v>
      </c>
    </row>
    <row r="5083" spans="1:13" hidden="1" x14ac:dyDescent="0.35">
      <c r="A5083">
        <v>2023</v>
      </c>
      <c r="B5083" t="s">
        <v>6</v>
      </c>
      <c r="C5083" t="s">
        <v>6</v>
      </c>
      <c r="D5083" t="s">
        <v>158</v>
      </c>
      <c r="E5083" t="s">
        <v>39</v>
      </c>
      <c r="F5083">
        <v>56347751700</v>
      </c>
      <c r="G5083" t="s">
        <v>159</v>
      </c>
      <c r="H5083" t="s">
        <v>20605</v>
      </c>
      <c r="I5083" t="s">
        <v>20606</v>
      </c>
      <c r="J5083" t="s">
        <v>20607</v>
      </c>
      <c r="K5083">
        <v>58305852700</v>
      </c>
      <c r="L5083">
        <v>56347751700</v>
      </c>
      <c r="M5083" t="s">
        <v>20608</v>
      </c>
    </row>
    <row r="5084" spans="1:13" hidden="1" x14ac:dyDescent="0.35">
      <c r="A5084">
        <v>2023</v>
      </c>
      <c r="B5084" t="s">
        <v>6</v>
      </c>
      <c r="C5084" t="s">
        <v>6</v>
      </c>
      <c r="D5084" t="s">
        <v>158</v>
      </c>
      <c r="E5084" t="s">
        <v>101</v>
      </c>
      <c r="F5084">
        <v>36192215300</v>
      </c>
      <c r="G5084" t="s">
        <v>159</v>
      </c>
      <c r="H5084" t="s">
        <v>20609</v>
      </c>
      <c r="I5084" t="s">
        <v>20610</v>
      </c>
      <c r="J5084" t="s">
        <v>20611</v>
      </c>
      <c r="K5084">
        <v>57977225100</v>
      </c>
      <c r="L5084">
        <v>36192215300</v>
      </c>
      <c r="M5084" t="s">
        <v>20612</v>
      </c>
    </row>
    <row r="5085" spans="1:13" hidden="1" x14ac:dyDescent="0.35">
      <c r="A5085">
        <v>2023</v>
      </c>
      <c r="B5085" t="s">
        <v>6</v>
      </c>
      <c r="C5085" t="s">
        <v>6</v>
      </c>
      <c r="D5085" t="s">
        <v>158</v>
      </c>
      <c r="E5085" t="s">
        <v>101</v>
      </c>
      <c r="F5085">
        <v>36192215300</v>
      </c>
      <c r="G5085" t="s">
        <v>159</v>
      </c>
      <c r="H5085" t="s">
        <v>20613</v>
      </c>
      <c r="I5085" t="s">
        <v>20614</v>
      </c>
      <c r="J5085" t="s">
        <v>20615</v>
      </c>
      <c r="K5085">
        <v>57977225100</v>
      </c>
      <c r="L5085">
        <v>36192215300</v>
      </c>
      <c r="M5085" t="s">
        <v>20616</v>
      </c>
    </row>
    <row r="5086" spans="1:13" hidden="1" x14ac:dyDescent="0.35">
      <c r="A5086">
        <v>2023</v>
      </c>
      <c r="B5086" t="s">
        <v>6</v>
      </c>
      <c r="C5086" t="s">
        <v>6</v>
      </c>
      <c r="D5086" t="s">
        <v>158</v>
      </c>
      <c r="E5086" t="s">
        <v>101</v>
      </c>
      <c r="F5086">
        <v>36192215300</v>
      </c>
      <c r="G5086" t="s">
        <v>159</v>
      </c>
      <c r="H5086" t="s">
        <v>20617</v>
      </c>
      <c r="I5086" t="s">
        <v>20618</v>
      </c>
      <c r="J5086" t="s">
        <v>20619</v>
      </c>
      <c r="K5086">
        <v>58796578400</v>
      </c>
      <c r="L5086">
        <v>36192215300</v>
      </c>
      <c r="M5086" t="s">
        <v>20620</v>
      </c>
    </row>
    <row r="5087" spans="1:13" hidden="1" x14ac:dyDescent="0.35">
      <c r="A5087">
        <v>2023</v>
      </c>
      <c r="B5087" t="s">
        <v>6</v>
      </c>
      <c r="C5087" t="s">
        <v>6</v>
      </c>
      <c r="D5087" t="s">
        <v>79</v>
      </c>
      <c r="E5087" t="s">
        <v>236</v>
      </c>
      <c r="F5087">
        <v>55418409700</v>
      </c>
      <c r="G5087" t="s">
        <v>81</v>
      </c>
      <c r="H5087" t="s">
        <v>20621</v>
      </c>
      <c r="I5087" t="s">
        <v>20622</v>
      </c>
      <c r="J5087" t="s">
        <v>20623</v>
      </c>
      <c r="K5087">
        <v>57201740546</v>
      </c>
      <c r="L5087" t="s">
        <v>1</v>
      </c>
      <c r="M5087" t="s">
        <v>20624</v>
      </c>
    </row>
    <row r="5088" spans="1:13" hidden="1" x14ac:dyDescent="0.35">
      <c r="A5088">
        <v>2023</v>
      </c>
      <c r="B5088" t="s">
        <v>6</v>
      </c>
      <c r="C5088" t="s">
        <v>6</v>
      </c>
      <c r="D5088" t="s">
        <v>38</v>
      </c>
      <c r="E5088" t="s">
        <v>365</v>
      </c>
      <c r="F5088">
        <v>36186888900</v>
      </c>
      <c r="G5088" t="s">
        <v>40</v>
      </c>
      <c r="H5088" t="s">
        <v>20625</v>
      </c>
      <c r="I5088" t="s">
        <v>20626</v>
      </c>
      <c r="J5088" t="s">
        <v>20627</v>
      </c>
      <c r="K5088">
        <v>36186888900</v>
      </c>
      <c r="L5088">
        <v>36186888900</v>
      </c>
      <c r="M5088" t="s">
        <v>20628</v>
      </c>
    </row>
    <row r="5089" spans="1:13" hidden="1" x14ac:dyDescent="0.35">
      <c r="A5089">
        <v>2023</v>
      </c>
      <c r="B5089" t="s">
        <v>6</v>
      </c>
      <c r="C5089" t="s">
        <v>6</v>
      </c>
      <c r="D5089" t="s">
        <v>79</v>
      </c>
      <c r="E5089" t="s">
        <v>268</v>
      </c>
      <c r="F5089">
        <v>55507910800</v>
      </c>
      <c r="G5089" t="s">
        <v>81</v>
      </c>
      <c r="H5089" t="s">
        <v>20629</v>
      </c>
      <c r="I5089" t="s">
        <v>20630</v>
      </c>
      <c r="J5089" t="s">
        <v>20631</v>
      </c>
      <c r="K5089">
        <v>58310546200</v>
      </c>
      <c r="L5089">
        <v>58310546200</v>
      </c>
      <c r="M5089" t="s">
        <v>20632</v>
      </c>
    </row>
    <row r="5090" spans="1:13" hidden="1" x14ac:dyDescent="0.35">
      <c r="A5090">
        <v>2023</v>
      </c>
      <c r="B5090" t="s">
        <v>6</v>
      </c>
      <c r="C5090" t="s">
        <v>6</v>
      </c>
      <c r="D5090" t="s">
        <v>38</v>
      </c>
      <c r="E5090" t="s">
        <v>312</v>
      </c>
      <c r="F5090">
        <v>57198357313</v>
      </c>
      <c r="G5090" t="s">
        <v>40</v>
      </c>
      <c r="H5090" t="s">
        <v>20633</v>
      </c>
      <c r="I5090" t="s">
        <v>20634</v>
      </c>
      <c r="J5090" t="s">
        <v>20635</v>
      </c>
      <c r="K5090">
        <v>57198357313</v>
      </c>
      <c r="L5090">
        <v>56994324800</v>
      </c>
      <c r="M5090" t="s">
        <v>20636</v>
      </c>
    </row>
    <row r="5091" spans="1:13" hidden="1" x14ac:dyDescent="0.35">
      <c r="A5091">
        <v>2023</v>
      </c>
      <c r="B5091" t="s">
        <v>6</v>
      </c>
      <c r="C5091" t="s">
        <v>6</v>
      </c>
      <c r="D5091" t="s">
        <v>38</v>
      </c>
      <c r="E5091" t="s">
        <v>312</v>
      </c>
      <c r="F5091">
        <v>57198357313</v>
      </c>
      <c r="G5091" t="s">
        <v>40</v>
      </c>
      <c r="H5091" t="s">
        <v>20637</v>
      </c>
      <c r="I5091" t="s">
        <v>20638</v>
      </c>
      <c r="J5091" t="s">
        <v>20639</v>
      </c>
      <c r="K5091">
        <v>57198357313</v>
      </c>
      <c r="L5091">
        <v>57198357313</v>
      </c>
      <c r="M5091" t="s">
        <v>20640</v>
      </c>
    </row>
    <row r="5092" spans="1:13" hidden="1" x14ac:dyDescent="0.35">
      <c r="A5092">
        <v>2023</v>
      </c>
      <c r="B5092" t="s">
        <v>6</v>
      </c>
      <c r="C5092" t="s">
        <v>6</v>
      </c>
      <c r="D5092" t="s">
        <v>38</v>
      </c>
      <c r="E5092" t="s">
        <v>106</v>
      </c>
      <c r="F5092">
        <v>57213266029</v>
      </c>
      <c r="G5092" t="s">
        <v>40</v>
      </c>
      <c r="H5092" t="s">
        <v>20641</v>
      </c>
      <c r="I5092" t="s">
        <v>20642</v>
      </c>
      <c r="J5092" t="s">
        <v>20643</v>
      </c>
      <c r="K5092">
        <v>57213266029</v>
      </c>
      <c r="L5092">
        <v>55349248500</v>
      </c>
      <c r="M5092" t="s">
        <v>20644</v>
      </c>
    </row>
    <row r="5093" spans="1:13" hidden="1" x14ac:dyDescent="0.35">
      <c r="A5093">
        <v>2023</v>
      </c>
      <c r="B5093" t="s">
        <v>6</v>
      </c>
      <c r="C5093" t="s">
        <v>6</v>
      </c>
      <c r="D5093" t="s">
        <v>38</v>
      </c>
      <c r="E5093" t="s">
        <v>64</v>
      </c>
      <c r="F5093">
        <v>22136858100</v>
      </c>
      <c r="G5093" t="s">
        <v>40</v>
      </c>
      <c r="H5093" t="s">
        <v>20645</v>
      </c>
      <c r="I5093" t="s">
        <v>20646</v>
      </c>
      <c r="J5093" t="s">
        <v>20647</v>
      </c>
      <c r="K5093">
        <v>22136858100</v>
      </c>
      <c r="L5093">
        <v>22136858100</v>
      </c>
      <c r="M5093" t="s">
        <v>20648</v>
      </c>
    </row>
    <row r="5094" spans="1:13" hidden="1" x14ac:dyDescent="0.35">
      <c r="A5094">
        <v>2023</v>
      </c>
      <c r="B5094" t="s">
        <v>6</v>
      </c>
      <c r="C5094" t="s">
        <v>6</v>
      </c>
      <c r="D5094" t="s">
        <v>79</v>
      </c>
      <c r="E5094" t="s">
        <v>236</v>
      </c>
      <c r="F5094">
        <v>55418409700</v>
      </c>
      <c r="G5094" t="s">
        <v>81</v>
      </c>
      <c r="H5094" t="s">
        <v>20649</v>
      </c>
      <c r="I5094" t="s">
        <v>20650</v>
      </c>
      <c r="J5094" t="s">
        <v>20651</v>
      </c>
      <c r="K5094">
        <v>57224198164</v>
      </c>
      <c r="L5094">
        <v>57224198164</v>
      </c>
      <c r="M5094" t="s">
        <v>20652</v>
      </c>
    </row>
    <row r="5095" spans="1:13" hidden="1" x14ac:dyDescent="0.35">
      <c r="A5095">
        <v>2023</v>
      </c>
      <c r="B5095" t="s">
        <v>6</v>
      </c>
      <c r="C5095" t="s">
        <v>6</v>
      </c>
      <c r="D5095" t="s">
        <v>79</v>
      </c>
      <c r="E5095" t="s">
        <v>101</v>
      </c>
      <c r="F5095">
        <v>36192215300</v>
      </c>
      <c r="G5095" t="s">
        <v>81</v>
      </c>
      <c r="H5095" t="s">
        <v>20653</v>
      </c>
      <c r="I5095" t="s">
        <v>20654</v>
      </c>
      <c r="J5095" t="s">
        <v>20655</v>
      </c>
      <c r="K5095">
        <v>58244038500</v>
      </c>
      <c r="L5095">
        <v>6506038438</v>
      </c>
      <c r="M5095" t="s">
        <v>20656</v>
      </c>
    </row>
    <row r="5096" spans="1:13" hidden="1" x14ac:dyDescent="0.35">
      <c r="A5096">
        <v>2023</v>
      </c>
      <c r="B5096" t="s">
        <v>6</v>
      </c>
      <c r="C5096" t="s">
        <v>6</v>
      </c>
      <c r="D5096" t="s">
        <v>79</v>
      </c>
      <c r="E5096" t="s">
        <v>246</v>
      </c>
      <c r="F5096">
        <v>57207471036</v>
      </c>
      <c r="G5096" t="s">
        <v>81</v>
      </c>
      <c r="H5096" t="s">
        <v>20657</v>
      </c>
      <c r="I5096" t="s">
        <v>20658</v>
      </c>
      <c r="J5096" t="s">
        <v>20659</v>
      </c>
      <c r="K5096">
        <v>58796026900</v>
      </c>
      <c r="L5096">
        <v>58796026900</v>
      </c>
      <c r="M5096" t="s">
        <v>20660</v>
      </c>
    </row>
    <row r="5097" spans="1:13" hidden="1" x14ac:dyDescent="0.35">
      <c r="A5097">
        <v>2023</v>
      </c>
      <c r="B5097" t="s">
        <v>6</v>
      </c>
      <c r="C5097" t="s">
        <v>6</v>
      </c>
      <c r="D5097" t="s">
        <v>158</v>
      </c>
      <c r="E5097" t="s">
        <v>111</v>
      </c>
      <c r="F5097">
        <v>55903178700</v>
      </c>
      <c r="G5097" t="s">
        <v>159</v>
      </c>
      <c r="H5097" t="s">
        <v>20661</v>
      </c>
      <c r="I5097" t="s">
        <v>20662</v>
      </c>
      <c r="J5097" t="s">
        <v>20663</v>
      </c>
      <c r="K5097">
        <v>58925624200</v>
      </c>
      <c r="L5097">
        <v>55903178700</v>
      </c>
      <c r="M5097" t="s">
        <v>20664</v>
      </c>
    </row>
    <row r="5098" spans="1:13" hidden="1" x14ac:dyDescent="0.35">
      <c r="A5098">
        <v>2023</v>
      </c>
      <c r="B5098" t="s">
        <v>6</v>
      </c>
      <c r="C5098" t="s">
        <v>6</v>
      </c>
      <c r="D5098" t="s">
        <v>38</v>
      </c>
      <c r="E5098" t="s">
        <v>20665</v>
      </c>
      <c r="F5098">
        <v>57209451303</v>
      </c>
      <c r="G5098" t="s">
        <v>40</v>
      </c>
      <c r="H5098" t="s">
        <v>20666</v>
      </c>
      <c r="I5098" t="s">
        <v>20667</v>
      </c>
      <c r="J5098" t="s">
        <v>20668</v>
      </c>
      <c r="K5098">
        <v>57209451303</v>
      </c>
      <c r="L5098">
        <v>57209451303</v>
      </c>
      <c r="M5098" t="s">
        <v>20669</v>
      </c>
    </row>
    <row r="5099" spans="1:13" hidden="1" x14ac:dyDescent="0.35">
      <c r="A5099">
        <v>2023</v>
      </c>
      <c r="B5099" t="s">
        <v>6</v>
      </c>
      <c r="C5099" t="s">
        <v>6</v>
      </c>
      <c r="D5099" t="s">
        <v>158</v>
      </c>
      <c r="E5099" t="s">
        <v>116</v>
      </c>
      <c r="F5099">
        <v>57216937874</v>
      </c>
      <c r="G5099" t="s">
        <v>159</v>
      </c>
      <c r="H5099" t="s">
        <v>20670</v>
      </c>
      <c r="I5099" t="s">
        <v>20671</v>
      </c>
      <c r="J5099" t="s">
        <v>20672</v>
      </c>
      <c r="K5099">
        <v>57214455675</v>
      </c>
      <c r="L5099">
        <v>57216937874</v>
      </c>
      <c r="M5099" t="s">
        <v>20673</v>
      </c>
    </row>
    <row r="5100" spans="1:13" hidden="1" x14ac:dyDescent="0.35">
      <c r="A5100">
        <v>2023</v>
      </c>
      <c r="B5100" t="s">
        <v>6</v>
      </c>
      <c r="C5100" t="s">
        <v>6</v>
      </c>
      <c r="D5100" t="s">
        <v>158</v>
      </c>
      <c r="E5100" t="s">
        <v>111</v>
      </c>
      <c r="F5100">
        <v>55903178700</v>
      </c>
      <c r="G5100" t="s">
        <v>159</v>
      </c>
      <c r="H5100" t="s">
        <v>20674</v>
      </c>
      <c r="I5100" t="s">
        <v>20675</v>
      </c>
      <c r="J5100" t="s">
        <v>20676</v>
      </c>
      <c r="K5100">
        <v>58484550400</v>
      </c>
      <c r="L5100">
        <v>55903178700</v>
      </c>
      <c r="M5100" t="s">
        <v>20677</v>
      </c>
    </row>
    <row r="5101" spans="1:13" hidden="1" x14ac:dyDescent="0.35">
      <c r="A5101">
        <v>2023</v>
      </c>
      <c r="B5101" t="s">
        <v>6</v>
      </c>
      <c r="C5101" t="s">
        <v>6</v>
      </c>
      <c r="D5101" t="s">
        <v>158</v>
      </c>
      <c r="E5101" t="s">
        <v>101</v>
      </c>
      <c r="F5101">
        <v>36192215300</v>
      </c>
      <c r="G5101" t="s">
        <v>159</v>
      </c>
      <c r="H5101" t="s">
        <v>20678</v>
      </c>
      <c r="I5101" t="s">
        <v>20679</v>
      </c>
      <c r="J5101" t="s">
        <v>20680</v>
      </c>
      <c r="K5101">
        <v>57202834948</v>
      </c>
      <c r="L5101">
        <v>36192215300</v>
      </c>
      <c r="M5101" t="s">
        <v>20681</v>
      </c>
    </row>
    <row r="5102" spans="1:13" hidden="1" x14ac:dyDescent="0.35">
      <c r="A5102">
        <v>2023</v>
      </c>
      <c r="B5102" t="s">
        <v>6</v>
      </c>
      <c r="C5102" t="s">
        <v>6</v>
      </c>
      <c r="D5102" t="s">
        <v>38</v>
      </c>
      <c r="E5102" t="s">
        <v>312</v>
      </c>
      <c r="F5102">
        <v>57198357313</v>
      </c>
      <c r="G5102" t="s">
        <v>40</v>
      </c>
      <c r="H5102" t="s">
        <v>20682</v>
      </c>
      <c r="I5102" t="s">
        <v>20683</v>
      </c>
      <c r="J5102" t="s">
        <v>20684</v>
      </c>
      <c r="K5102">
        <v>57198357313</v>
      </c>
      <c r="L5102">
        <v>57198357313</v>
      </c>
      <c r="M5102" t="s">
        <v>20685</v>
      </c>
    </row>
    <row r="5103" spans="1:13" hidden="1" x14ac:dyDescent="0.35">
      <c r="A5103">
        <v>2023</v>
      </c>
      <c r="B5103" t="s">
        <v>6</v>
      </c>
      <c r="C5103" t="s">
        <v>6</v>
      </c>
      <c r="D5103" t="s">
        <v>79</v>
      </c>
      <c r="E5103" t="s">
        <v>317</v>
      </c>
      <c r="F5103">
        <v>56994324800</v>
      </c>
      <c r="G5103" t="s">
        <v>81</v>
      </c>
      <c r="H5103" t="s">
        <v>20686</v>
      </c>
      <c r="I5103" t="s">
        <v>20687</v>
      </c>
      <c r="J5103" t="s">
        <v>20688</v>
      </c>
      <c r="K5103">
        <v>57202367729</v>
      </c>
      <c r="L5103">
        <v>57208087256</v>
      </c>
      <c r="M5103" t="s">
        <v>20689</v>
      </c>
    </row>
    <row r="5104" spans="1:13" hidden="1" x14ac:dyDescent="0.35">
      <c r="A5104">
        <v>2023</v>
      </c>
      <c r="B5104" t="s">
        <v>6</v>
      </c>
      <c r="C5104" t="s">
        <v>6</v>
      </c>
      <c r="D5104" t="s">
        <v>79</v>
      </c>
      <c r="E5104" t="s">
        <v>236</v>
      </c>
      <c r="F5104">
        <v>55418409700</v>
      </c>
      <c r="G5104" t="s">
        <v>81</v>
      </c>
      <c r="H5104" t="s">
        <v>20690</v>
      </c>
      <c r="I5104" t="s">
        <v>20691</v>
      </c>
      <c r="J5104" t="s">
        <v>20692</v>
      </c>
      <c r="K5104">
        <v>57201675060</v>
      </c>
      <c r="L5104">
        <v>57201675060</v>
      </c>
      <c r="M5104" t="s">
        <v>20693</v>
      </c>
    </row>
    <row r="5105" spans="1:13" hidden="1" x14ac:dyDescent="0.35">
      <c r="A5105">
        <v>2023</v>
      </c>
      <c r="B5105" t="s">
        <v>6</v>
      </c>
      <c r="C5105" t="s">
        <v>6</v>
      </c>
      <c r="D5105" t="s">
        <v>158</v>
      </c>
      <c r="E5105" t="s">
        <v>365</v>
      </c>
      <c r="F5105">
        <v>36186888900</v>
      </c>
      <c r="G5105" t="s">
        <v>159</v>
      </c>
      <c r="H5105" t="s">
        <v>20694</v>
      </c>
      <c r="I5105" t="s">
        <v>20695</v>
      </c>
      <c r="J5105" t="s">
        <v>20696</v>
      </c>
      <c r="K5105">
        <v>58796310100</v>
      </c>
      <c r="L5105">
        <v>36186888900</v>
      </c>
      <c r="M5105" t="s">
        <v>20697</v>
      </c>
    </row>
    <row r="5106" spans="1:13" hidden="1" x14ac:dyDescent="0.35">
      <c r="A5106">
        <v>2023</v>
      </c>
      <c r="B5106" t="s">
        <v>6</v>
      </c>
      <c r="C5106" t="s">
        <v>6</v>
      </c>
      <c r="D5106" t="s">
        <v>79</v>
      </c>
      <c r="E5106" t="s">
        <v>370</v>
      </c>
      <c r="F5106">
        <v>57211080585</v>
      </c>
      <c r="G5106" t="s">
        <v>81</v>
      </c>
      <c r="H5106" t="s">
        <v>20698</v>
      </c>
      <c r="I5106" t="s">
        <v>20699</v>
      </c>
      <c r="J5106" t="s">
        <v>20700</v>
      </c>
      <c r="K5106">
        <v>57211392447</v>
      </c>
      <c r="L5106">
        <v>57211392447</v>
      </c>
      <c r="M5106" t="s">
        <v>20701</v>
      </c>
    </row>
    <row r="5107" spans="1:13" hidden="1" x14ac:dyDescent="0.35">
      <c r="A5107">
        <v>2023</v>
      </c>
      <c r="B5107" t="s">
        <v>6</v>
      </c>
      <c r="C5107" t="s">
        <v>6</v>
      </c>
      <c r="D5107" t="s">
        <v>158</v>
      </c>
      <c r="E5107" t="s">
        <v>111</v>
      </c>
      <c r="F5107">
        <v>55903178700</v>
      </c>
      <c r="G5107" t="s">
        <v>159</v>
      </c>
      <c r="H5107" t="s">
        <v>20702</v>
      </c>
      <c r="I5107" t="s">
        <v>20703</v>
      </c>
      <c r="J5107" t="s">
        <v>20704</v>
      </c>
      <c r="K5107">
        <v>57190978404</v>
      </c>
      <c r="L5107">
        <v>55903178700</v>
      </c>
      <c r="M5107" t="s">
        <v>20705</v>
      </c>
    </row>
    <row r="5108" spans="1:13" hidden="1" x14ac:dyDescent="0.35">
      <c r="A5108">
        <v>2023</v>
      </c>
      <c r="B5108" t="s">
        <v>6</v>
      </c>
      <c r="C5108" t="s">
        <v>6</v>
      </c>
      <c r="D5108" t="s">
        <v>158</v>
      </c>
      <c r="E5108" t="s">
        <v>111</v>
      </c>
      <c r="F5108">
        <v>55903178700</v>
      </c>
      <c r="G5108" t="s">
        <v>159</v>
      </c>
      <c r="H5108" t="s">
        <v>20706</v>
      </c>
      <c r="I5108" t="s">
        <v>20707</v>
      </c>
      <c r="J5108" t="s">
        <v>20708</v>
      </c>
      <c r="K5108">
        <v>57190978404</v>
      </c>
      <c r="L5108">
        <v>55903178700</v>
      </c>
      <c r="M5108" t="s">
        <v>20709</v>
      </c>
    </row>
    <row r="5109" spans="1:13" hidden="1" x14ac:dyDescent="0.35">
      <c r="A5109">
        <v>2023</v>
      </c>
      <c r="B5109" t="s">
        <v>6</v>
      </c>
      <c r="C5109" t="s">
        <v>6</v>
      </c>
      <c r="D5109" t="s">
        <v>79</v>
      </c>
      <c r="E5109" t="s">
        <v>370</v>
      </c>
      <c r="F5109">
        <v>57211080585</v>
      </c>
      <c r="G5109" t="s">
        <v>81</v>
      </c>
      <c r="H5109" t="s">
        <v>20710</v>
      </c>
      <c r="I5109" t="s">
        <v>20711</v>
      </c>
      <c r="J5109" t="s">
        <v>20712</v>
      </c>
      <c r="K5109">
        <v>57209581028</v>
      </c>
      <c r="L5109">
        <v>57209581028</v>
      </c>
      <c r="M5109" t="s">
        <v>20713</v>
      </c>
    </row>
    <row r="5110" spans="1:13" hidden="1" x14ac:dyDescent="0.35">
      <c r="A5110">
        <v>2023</v>
      </c>
      <c r="B5110" t="s">
        <v>6</v>
      </c>
      <c r="C5110" t="s">
        <v>6</v>
      </c>
      <c r="D5110" t="s">
        <v>38</v>
      </c>
      <c r="E5110" t="s">
        <v>273</v>
      </c>
      <c r="F5110">
        <v>54082728600</v>
      </c>
      <c r="G5110" t="s">
        <v>40</v>
      </c>
      <c r="H5110" t="s">
        <v>20714</v>
      </c>
      <c r="I5110" t="s">
        <v>20715</v>
      </c>
      <c r="J5110" t="s">
        <v>20716</v>
      </c>
      <c r="K5110">
        <v>54082728600</v>
      </c>
      <c r="L5110">
        <v>54082728600</v>
      </c>
      <c r="M5110" t="s">
        <v>20717</v>
      </c>
    </row>
    <row r="5111" spans="1:13" hidden="1" x14ac:dyDescent="0.35">
      <c r="A5111">
        <v>2023</v>
      </c>
      <c r="B5111" t="s">
        <v>6</v>
      </c>
      <c r="C5111" t="s">
        <v>6</v>
      </c>
      <c r="D5111" t="s">
        <v>38</v>
      </c>
      <c r="E5111" t="s">
        <v>273</v>
      </c>
      <c r="F5111">
        <v>54082728600</v>
      </c>
      <c r="G5111" t="s">
        <v>40</v>
      </c>
      <c r="H5111" t="s">
        <v>20718</v>
      </c>
      <c r="I5111" t="s">
        <v>20719</v>
      </c>
      <c r="J5111" t="s">
        <v>20720</v>
      </c>
      <c r="K5111">
        <v>54082728600</v>
      </c>
      <c r="L5111">
        <v>54082728600</v>
      </c>
      <c r="M5111" t="s">
        <v>20721</v>
      </c>
    </row>
    <row r="5112" spans="1:13" hidden="1" x14ac:dyDescent="0.35">
      <c r="A5112">
        <v>2023</v>
      </c>
      <c r="B5112" t="s">
        <v>6</v>
      </c>
      <c r="C5112" t="s">
        <v>6</v>
      </c>
      <c r="D5112" t="s">
        <v>38</v>
      </c>
      <c r="E5112" t="s">
        <v>91</v>
      </c>
      <c r="F5112">
        <v>55301172400</v>
      </c>
      <c r="G5112" t="s">
        <v>40</v>
      </c>
      <c r="H5112" t="s">
        <v>20722</v>
      </c>
      <c r="I5112" t="s">
        <v>20723</v>
      </c>
      <c r="J5112" t="s">
        <v>20724</v>
      </c>
      <c r="K5112">
        <v>55301172400</v>
      </c>
      <c r="L5112">
        <v>58796594700</v>
      </c>
      <c r="M5112" t="s">
        <v>20725</v>
      </c>
    </row>
    <row r="5113" spans="1:13" hidden="1" x14ac:dyDescent="0.35">
      <c r="A5113">
        <v>2023</v>
      </c>
      <c r="B5113" t="s">
        <v>6</v>
      </c>
      <c r="C5113" t="s">
        <v>6</v>
      </c>
      <c r="D5113" t="s">
        <v>79</v>
      </c>
      <c r="E5113" t="s">
        <v>86</v>
      </c>
      <c r="F5113">
        <v>57581460600</v>
      </c>
      <c r="G5113" t="s">
        <v>81</v>
      </c>
      <c r="H5113" t="s">
        <v>20726</v>
      </c>
      <c r="I5113" t="s">
        <v>20727</v>
      </c>
      <c r="J5113" t="s">
        <v>20728</v>
      </c>
      <c r="K5113">
        <v>58395940100</v>
      </c>
      <c r="L5113">
        <v>58395940100</v>
      </c>
      <c r="M5113" t="s">
        <v>20729</v>
      </c>
    </row>
    <row r="5114" spans="1:13" hidden="1" x14ac:dyDescent="0.35">
      <c r="A5114">
        <v>2023</v>
      </c>
      <c r="B5114" t="s">
        <v>6</v>
      </c>
      <c r="C5114" t="s">
        <v>6</v>
      </c>
      <c r="D5114" t="s">
        <v>158</v>
      </c>
      <c r="E5114" t="s">
        <v>86</v>
      </c>
      <c r="F5114">
        <v>57581460600</v>
      </c>
      <c r="G5114" t="s">
        <v>159</v>
      </c>
      <c r="H5114" t="s">
        <v>20730</v>
      </c>
      <c r="I5114" t="s">
        <v>20731</v>
      </c>
      <c r="J5114" t="s">
        <v>20732</v>
      </c>
      <c r="K5114">
        <v>59536057200</v>
      </c>
      <c r="L5114">
        <v>57581460600</v>
      </c>
      <c r="M5114" t="s">
        <v>20733</v>
      </c>
    </row>
    <row r="5115" spans="1:13" hidden="1" x14ac:dyDescent="0.35">
      <c r="A5115">
        <v>2023</v>
      </c>
      <c r="B5115" t="s">
        <v>6</v>
      </c>
      <c r="C5115" t="s">
        <v>6</v>
      </c>
      <c r="D5115" t="s">
        <v>38</v>
      </c>
      <c r="E5115" t="s">
        <v>386</v>
      </c>
      <c r="F5115">
        <v>56712000900</v>
      </c>
      <c r="G5115" t="s">
        <v>40</v>
      </c>
      <c r="H5115" t="s">
        <v>20734</v>
      </c>
      <c r="I5115" t="s">
        <v>20735</v>
      </c>
      <c r="J5115" t="s">
        <v>114</v>
      </c>
      <c r="K5115">
        <v>56712000900</v>
      </c>
      <c r="L5115">
        <v>56712000900</v>
      </c>
      <c r="M5115" t="s">
        <v>20736</v>
      </c>
    </row>
    <row r="5116" spans="1:13" hidden="1" x14ac:dyDescent="0.35">
      <c r="A5116">
        <v>2023</v>
      </c>
      <c r="B5116" t="s">
        <v>6</v>
      </c>
      <c r="C5116" t="s">
        <v>6</v>
      </c>
      <c r="D5116" t="s">
        <v>79</v>
      </c>
      <c r="E5116" t="s">
        <v>116</v>
      </c>
      <c r="F5116">
        <v>57216937874</v>
      </c>
      <c r="G5116" t="s">
        <v>81</v>
      </c>
      <c r="H5116" t="s">
        <v>20737</v>
      </c>
      <c r="I5116" t="s">
        <v>20738</v>
      </c>
      <c r="J5116" t="s">
        <v>20739</v>
      </c>
      <c r="K5116">
        <v>57220200256</v>
      </c>
      <c r="L5116" t="s">
        <v>20740</v>
      </c>
      <c r="M5116" t="s">
        <v>20741</v>
      </c>
    </row>
    <row r="5117" spans="1:13" hidden="1" x14ac:dyDescent="0.35">
      <c r="A5117">
        <v>2023</v>
      </c>
      <c r="B5117" t="s">
        <v>6</v>
      </c>
      <c r="C5117" t="s">
        <v>6</v>
      </c>
      <c r="D5117" t="s">
        <v>79</v>
      </c>
      <c r="E5117" t="s">
        <v>101</v>
      </c>
      <c r="F5117">
        <v>36192215300</v>
      </c>
      <c r="G5117" t="s">
        <v>81</v>
      </c>
      <c r="H5117" t="s">
        <v>20742</v>
      </c>
      <c r="I5117" t="s">
        <v>20743</v>
      </c>
      <c r="J5117" t="s">
        <v>20744</v>
      </c>
      <c r="K5117">
        <v>57215095855</v>
      </c>
      <c r="L5117">
        <v>57216124200</v>
      </c>
      <c r="M5117" t="s">
        <v>20745</v>
      </c>
    </row>
    <row r="5118" spans="1:13" hidden="1" x14ac:dyDescent="0.35">
      <c r="A5118">
        <v>2023</v>
      </c>
      <c r="B5118" t="s">
        <v>6</v>
      </c>
      <c r="C5118" t="s">
        <v>6</v>
      </c>
      <c r="D5118" t="s">
        <v>158</v>
      </c>
      <c r="E5118" t="s">
        <v>177</v>
      </c>
      <c r="F5118">
        <v>6506805070</v>
      </c>
      <c r="G5118" t="s">
        <v>159</v>
      </c>
      <c r="H5118" t="s">
        <v>20746</v>
      </c>
      <c r="I5118" t="s">
        <v>20747</v>
      </c>
      <c r="J5118" t="s">
        <v>20748</v>
      </c>
      <c r="K5118">
        <v>57221224623</v>
      </c>
      <c r="L5118">
        <v>6506805070</v>
      </c>
      <c r="M5118" t="s">
        <v>20749</v>
      </c>
    </row>
    <row r="5119" spans="1:13" hidden="1" x14ac:dyDescent="0.35">
      <c r="A5119">
        <v>2023</v>
      </c>
      <c r="B5119" t="s">
        <v>6</v>
      </c>
      <c r="C5119" t="s">
        <v>6</v>
      </c>
      <c r="D5119" t="s">
        <v>158</v>
      </c>
      <c r="E5119" t="s">
        <v>370</v>
      </c>
      <c r="F5119">
        <v>57211080585</v>
      </c>
      <c r="G5119" t="s">
        <v>159</v>
      </c>
      <c r="H5119" t="s">
        <v>20750</v>
      </c>
      <c r="I5119" t="s">
        <v>20751</v>
      </c>
      <c r="J5119" t="s">
        <v>20752</v>
      </c>
      <c r="K5119">
        <v>58674120800</v>
      </c>
      <c r="L5119">
        <v>57211080585</v>
      </c>
      <c r="M5119" t="s">
        <v>20753</v>
      </c>
    </row>
    <row r="5120" spans="1:13" hidden="1" x14ac:dyDescent="0.35">
      <c r="A5120">
        <v>2023</v>
      </c>
      <c r="B5120" t="s">
        <v>6</v>
      </c>
      <c r="C5120" t="s">
        <v>6</v>
      </c>
      <c r="D5120" t="s">
        <v>79</v>
      </c>
      <c r="E5120" t="s">
        <v>20754</v>
      </c>
      <c r="F5120">
        <v>24402010800</v>
      </c>
      <c r="G5120" t="s">
        <v>81</v>
      </c>
      <c r="H5120" t="s">
        <v>20755</v>
      </c>
      <c r="I5120" t="s">
        <v>20756</v>
      </c>
      <c r="J5120" t="s">
        <v>20757</v>
      </c>
      <c r="K5120">
        <v>57361113100</v>
      </c>
      <c r="L5120">
        <v>58796474100</v>
      </c>
      <c r="M5120" t="s">
        <v>20758</v>
      </c>
    </row>
    <row r="5121" spans="1:13" hidden="1" x14ac:dyDescent="0.35">
      <c r="A5121">
        <v>2023</v>
      </c>
      <c r="B5121" t="s">
        <v>6</v>
      </c>
      <c r="C5121" t="s">
        <v>6</v>
      </c>
      <c r="D5121" t="s">
        <v>79</v>
      </c>
      <c r="E5121" t="s">
        <v>101</v>
      </c>
      <c r="F5121">
        <v>36192215300</v>
      </c>
      <c r="G5121" t="s">
        <v>81</v>
      </c>
      <c r="H5121" t="s">
        <v>20759</v>
      </c>
      <c r="I5121" t="s">
        <v>20760</v>
      </c>
      <c r="J5121" t="s">
        <v>20761</v>
      </c>
      <c r="K5121">
        <v>57266486600</v>
      </c>
      <c r="L5121">
        <v>60215057200</v>
      </c>
      <c r="M5121" t="s">
        <v>20762</v>
      </c>
    </row>
    <row r="5122" spans="1:13" hidden="1" x14ac:dyDescent="0.35">
      <c r="A5122">
        <v>2023</v>
      </c>
      <c r="B5122" t="s">
        <v>6</v>
      </c>
      <c r="C5122" t="s">
        <v>6</v>
      </c>
      <c r="D5122" t="s">
        <v>38</v>
      </c>
      <c r="E5122" t="s">
        <v>294</v>
      </c>
      <c r="F5122">
        <v>57217303538</v>
      </c>
      <c r="G5122" t="s">
        <v>40</v>
      </c>
      <c r="H5122" t="s">
        <v>20763</v>
      </c>
      <c r="I5122" t="s">
        <v>20764</v>
      </c>
      <c r="J5122" t="s">
        <v>20765</v>
      </c>
      <c r="K5122">
        <v>57217303538</v>
      </c>
      <c r="L5122">
        <v>57217303538</v>
      </c>
      <c r="M5122" t="s">
        <v>20766</v>
      </c>
    </row>
    <row r="5123" spans="1:13" hidden="1" x14ac:dyDescent="0.35">
      <c r="A5123">
        <v>2023</v>
      </c>
      <c r="B5123" t="s">
        <v>6</v>
      </c>
      <c r="C5123" t="s">
        <v>6</v>
      </c>
      <c r="D5123" t="s">
        <v>38</v>
      </c>
      <c r="E5123" t="s">
        <v>246</v>
      </c>
      <c r="F5123">
        <v>57207471036</v>
      </c>
      <c r="G5123" t="s">
        <v>40</v>
      </c>
      <c r="H5123" t="s">
        <v>20767</v>
      </c>
      <c r="I5123" t="s">
        <v>20768</v>
      </c>
      <c r="J5123" t="s">
        <v>20769</v>
      </c>
      <c r="K5123">
        <v>57207471036</v>
      </c>
      <c r="L5123">
        <v>57207471036</v>
      </c>
      <c r="M5123" t="s">
        <v>20770</v>
      </c>
    </row>
    <row r="5124" spans="1:13" hidden="1" x14ac:dyDescent="0.35">
      <c r="A5124">
        <v>2023</v>
      </c>
      <c r="B5124" t="s">
        <v>6</v>
      </c>
      <c r="C5124" t="s">
        <v>6</v>
      </c>
      <c r="D5124" t="s">
        <v>38</v>
      </c>
      <c r="E5124" t="s">
        <v>91</v>
      </c>
      <c r="F5124">
        <v>55301172400</v>
      </c>
      <c r="G5124" t="s">
        <v>40</v>
      </c>
      <c r="H5124" t="s">
        <v>20771</v>
      </c>
      <c r="I5124" t="s">
        <v>20772</v>
      </c>
      <c r="J5124" t="s">
        <v>20773</v>
      </c>
      <c r="K5124">
        <v>55301172400</v>
      </c>
      <c r="L5124">
        <v>55301172400</v>
      </c>
      <c r="M5124" t="s">
        <v>20774</v>
      </c>
    </row>
    <row r="5125" spans="1:13" hidden="1" x14ac:dyDescent="0.35">
      <c r="A5125">
        <v>2023</v>
      </c>
      <c r="B5125" t="s">
        <v>6</v>
      </c>
      <c r="C5125" t="s">
        <v>6</v>
      </c>
      <c r="D5125" t="s">
        <v>38</v>
      </c>
      <c r="E5125" t="s">
        <v>39</v>
      </c>
      <c r="F5125">
        <v>56347751700</v>
      </c>
      <c r="G5125" t="s">
        <v>40</v>
      </c>
      <c r="H5125" t="s">
        <v>20775</v>
      </c>
      <c r="I5125" t="s">
        <v>20776</v>
      </c>
      <c r="J5125" t="s">
        <v>20777</v>
      </c>
      <c r="K5125">
        <v>56347751700</v>
      </c>
      <c r="L5125">
        <v>56347751700</v>
      </c>
      <c r="M5125" t="s">
        <v>20778</v>
      </c>
    </row>
    <row r="5126" spans="1:13" hidden="1" x14ac:dyDescent="0.35">
      <c r="A5126">
        <v>2023</v>
      </c>
      <c r="B5126" t="s">
        <v>6</v>
      </c>
      <c r="C5126" t="s">
        <v>6</v>
      </c>
      <c r="D5126" t="s">
        <v>158</v>
      </c>
      <c r="E5126" t="s">
        <v>177</v>
      </c>
      <c r="F5126">
        <v>6506805070</v>
      </c>
      <c r="G5126" t="s">
        <v>159</v>
      </c>
      <c r="H5126" t="s">
        <v>20779</v>
      </c>
      <c r="I5126" t="s">
        <v>20780</v>
      </c>
      <c r="J5126" t="s">
        <v>20781</v>
      </c>
      <c r="K5126">
        <v>57218566488</v>
      </c>
      <c r="L5126">
        <v>6506805070</v>
      </c>
      <c r="M5126" t="s">
        <v>20782</v>
      </c>
    </row>
    <row r="5127" spans="1:13" hidden="1" x14ac:dyDescent="0.35">
      <c r="A5127">
        <v>2023</v>
      </c>
      <c r="B5127" t="s">
        <v>6</v>
      </c>
      <c r="C5127" t="s">
        <v>6</v>
      </c>
      <c r="D5127" t="s">
        <v>79</v>
      </c>
      <c r="E5127" t="s">
        <v>236</v>
      </c>
      <c r="F5127">
        <v>55418409700</v>
      </c>
      <c r="G5127" t="s">
        <v>81</v>
      </c>
      <c r="H5127" t="s">
        <v>20783</v>
      </c>
      <c r="I5127" t="s">
        <v>20784</v>
      </c>
      <c r="J5127" t="s">
        <v>20785</v>
      </c>
      <c r="K5127">
        <v>57457942100</v>
      </c>
      <c r="L5127" t="s">
        <v>1</v>
      </c>
      <c r="M5127" t="s">
        <v>14572</v>
      </c>
    </row>
    <row r="5128" spans="1:13" hidden="1" x14ac:dyDescent="0.35">
      <c r="A5128">
        <v>2023</v>
      </c>
      <c r="B5128" t="s">
        <v>6</v>
      </c>
      <c r="C5128" t="s">
        <v>6</v>
      </c>
      <c r="D5128" t="s">
        <v>79</v>
      </c>
      <c r="E5128" t="s">
        <v>20786</v>
      </c>
      <c r="F5128">
        <v>57128481500</v>
      </c>
      <c r="G5128" t="s">
        <v>81</v>
      </c>
      <c r="H5128" t="s">
        <v>20787</v>
      </c>
      <c r="I5128" t="s">
        <v>20788</v>
      </c>
      <c r="J5128" t="s">
        <v>20789</v>
      </c>
      <c r="K5128">
        <v>57213518325</v>
      </c>
      <c r="L5128">
        <v>57214781129</v>
      </c>
      <c r="M5128" t="s">
        <v>20790</v>
      </c>
    </row>
    <row r="5129" spans="1:13" hidden="1" x14ac:dyDescent="0.35">
      <c r="A5129">
        <v>2023</v>
      </c>
      <c r="B5129" t="s">
        <v>6</v>
      </c>
      <c r="C5129" t="s">
        <v>6</v>
      </c>
      <c r="D5129" t="s">
        <v>158</v>
      </c>
      <c r="E5129" t="s">
        <v>263</v>
      </c>
      <c r="F5129">
        <v>57197809595</v>
      </c>
      <c r="G5129" t="s">
        <v>159</v>
      </c>
      <c r="H5129" t="s">
        <v>20791</v>
      </c>
      <c r="I5129" t="s">
        <v>20792</v>
      </c>
      <c r="J5129" t="s">
        <v>20793</v>
      </c>
      <c r="K5129">
        <v>58484410900</v>
      </c>
      <c r="L5129">
        <v>57197809595</v>
      </c>
      <c r="M5129" t="s">
        <v>20794</v>
      </c>
    </row>
    <row r="5130" spans="1:13" hidden="1" x14ac:dyDescent="0.35">
      <c r="A5130">
        <v>2023</v>
      </c>
      <c r="B5130" t="s">
        <v>6</v>
      </c>
      <c r="C5130" t="s">
        <v>6</v>
      </c>
      <c r="D5130" t="s">
        <v>158</v>
      </c>
      <c r="E5130" t="s">
        <v>282</v>
      </c>
      <c r="F5130">
        <v>6503928357</v>
      </c>
      <c r="G5130" t="s">
        <v>159</v>
      </c>
      <c r="H5130" t="s">
        <v>20795</v>
      </c>
      <c r="I5130" t="s">
        <v>20796</v>
      </c>
      <c r="J5130" t="s">
        <v>20797</v>
      </c>
      <c r="K5130">
        <v>59168258100</v>
      </c>
      <c r="L5130">
        <v>6503928357</v>
      </c>
      <c r="M5130" t="s">
        <v>20798</v>
      </c>
    </row>
    <row r="5131" spans="1:13" hidden="1" x14ac:dyDescent="0.35">
      <c r="A5131">
        <v>2023</v>
      </c>
      <c r="B5131" t="s">
        <v>6</v>
      </c>
      <c r="C5131" t="s">
        <v>6</v>
      </c>
      <c r="D5131" t="s">
        <v>79</v>
      </c>
      <c r="E5131" t="s">
        <v>101</v>
      </c>
      <c r="F5131">
        <v>36192215300</v>
      </c>
      <c r="G5131" t="s">
        <v>81</v>
      </c>
      <c r="H5131" t="s">
        <v>20799</v>
      </c>
      <c r="I5131" t="s">
        <v>20800</v>
      </c>
      <c r="J5131" t="s">
        <v>20801</v>
      </c>
      <c r="K5131">
        <v>58244038500</v>
      </c>
      <c r="L5131">
        <v>6506038438</v>
      </c>
      <c r="M5131" t="s">
        <v>20802</v>
      </c>
    </row>
    <row r="5132" spans="1:13" hidden="1" x14ac:dyDescent="0.35">
      <c r="A5132">
        <v>2023</v>
      </c>
      <c r="B5132" t="s">
        <v>6</v>
      </c>
      <c r="C5132" t="s">
        <v>6</v>
      </c>
      <c r="D5132" t="s">
        <v>38</v>
      </c>
      <c r="E5132" t="s">
        <v>130</v>
      </c>
      <c r="F5132">
        <v>56094548800</v>
      </c>
      <c r="G5132" t="s">
        <v>40</v>
      </c>
      <c r="H5132" t="s">
        <v>20803</v>
      </c>
      <c r="I5132" t="s">
        <v>20804</v>
      </c>
      <c r="J5132" t="s">
        <v>20805</v>
      </c>
      <c r="K5132">
        <v>56094548800</v>
      </c>
      <c r="L5132">
        <v>56094548800</v>
      </c>
      <c r="M5132" t="s">
        <v>20806</v>
      </c>
    </row>
    <row r="5133" spans="1:13" hidden="1" x14ac:dyDescent="0.35">
      <c r="A5133">
        <v>2023</v>
      </c>
      <c r="B5133" t="s">
        <v>6</v>
      </c>
      <c r="C5133" t="s">
        <v>6</v>
      </c>
      <c r="D5133" t="s">
        <v>38</v>
      </c>
      <c r="E5133" t="s">
        <v>294</v>
      </c>
      <c r="F5133">
        <v>57217303538</v>
      </c>
      <c r="G5133" t="s">
        <v>40</v>
      </c>
      <c r="H5133" t="s">
        <v>20807</v>
      </c>
      <c r="I5133" t="s">
        <v>20808</v>
      </c>
      <c r="J5133" t="s">
        <v>20809</v>
      </c>
      <c r="K5133">
        <v>57217303538</v>
      </c>
      <c r="L5133">
        <v>57217303538</v>
      </c>
      <c r="M5133" t="s">
        <v>20810</v>
      </c>
    </row>
    <row r="5134" spans="1:13" hidden="1" x14ac:dyDescent="0.35">
      <c r="A5134">
        <v>2023</v>
      </c>
      <c r="B5134" t="s">
        <v>6</v>
      </c>
      <c r="C5134" t="s">
        <v>6</v>
      </c>
      <c r="D5134" t="s">
        <v>158</v>
      </c>
      <c r="E5134" t="s">
        <v>268</v>
      </c>
      <c r="F5134">
        <v>55507910800</v>
      </c>
      <c r="G5134" t="s">
        <v>159</v>
      </c>
      <c r="H5134" t="s">
        <v>20811</v>
      </c>
      <c r="I5134" t="s">
        <v>20812</v>
      </c>
      <c r="J5134" t="s">
        <v>20813</v>
      </c>
      <c r="K5134">
        <v>58542077500</v>
      </c>
      <c r="L5134">
        <v>55507910800</v>
      </c>
      <c r="M5134" t="s">
        <v>20814</v>
      </c>
    </row>
    <row r="5135" spans="1:13" hidden="1" x14ac:dyDescent="0.35">
      <c r="A5135">
        <v>2023</v>
      </c>
      <c r="B5135" t="s">
        <v>6</v>
      </c>
      <c r="C5135" t="s">
        <v>6</v>
      </c>
      <c r="D5135" t="s">
        <v>38</v>
      </c>
      <c r="E5135" t="s">
        <v>20815</v>
      </c>
      <c r="F5135">
        <v>57208471263</v>
      </c>
      <c r="G5135" t="s">
        <v>40</v>
      </c>
      <c r="H5135" t="s">
        <v>20816</v>
      </c>
      <c r="I5135" t="s">
        <v>20817</v>
      </c>
      <c r="J5135" t="s">
        <v>20818</v>
      </c>
      <c r="K5135">
        <v>57208471263</v>
      </c>
      <c r="L5135">
        <v>57208467865</v>
      </c>
      <c r="M5135" t="s">
        <v>20819</v>
      </c>
    </row>
    <row r="5136" spans="1:13" hidden="1" x14ac:dyDescent="0.35">
      <c r="A5136">
        <v>2023</v>
      </c>
      <c r="B5136" t="s">
        <v>6</v>
      </c>
      <c r="C5136" t="s">
        <v>6</v>
      </c>
      <c r="D5136" t="s">
        <v>158</v>
      </c>
      <c r="E5136" t="s">
        <v>241</v>
      </c>
      <c r="F5136">
        <v>57214782323</v>
      </c>
      <c r="G5136" t="s">
        <v>159</v>
      </c>
      <c r="H5136" t="s">
        <v>20820</v>
      </c>
      <c r="I5136" t="s">
        <v>20821</v>
      </c>
      <c r="J5136" t="s">
        <v>20822</v>
      </c>
      <c r="K5136">
        <v>6506038438</v>
      </c>
      <c r="L5136">
        <v>57214782323</v>
      </c>
      <c r="M5136" t="s">
        <v>20823</v>
      </c>
    </row>
    <row r="5137" spans="1:13" hidden="1" x14ac:dyDescent="0.35">
      <c r="A5137">
        <v>2023</v>
      </c>
      <c r="B5137" t="s">
        <v>6</v>
      </c>
      <c r="C5137" t="s">
        <v>6</v>
      </c>
      <c r="D5137" t="s">
        <v>158</v>
      </c>
      <c r="E5137" t="s">
        <v>268</v>
      </c>
      <c r="F5137">
        <v>55507910800</v>
      </c>
      <c r="G5137" t="s">
        <v>159</v>
      </c>
      <c r="H5137" t="s">
        <v>20824</v>
      </c>
      <c r="I5137" t="s">
        <v>20825</v>
      </c>
      <c r="J5137" t="s">
        <v>20826</v>
      </c>
      <c r="K5137">
        <v>58795964900</v>
      </c>
      <c r="L5137">
        <v>55507910800</v>
      </c>
      <c r="M5137" t="s">
        <v>20827</v>
      </c>
    </row>
    <row r="5138" spans="1:13" hidden="1" x14ac:dyDescent="0.35">
      <c r="A5138">
        <v>2023</v>
      </c>
      <c r="B5138" t="s">
        <v>6</v>
      </c>
      <c r="C5138" t="s">
        <v>6</v>
      </c>
      <c r="D5138" t="s">
        <v>79</v>
      </c>
      <c r="E5138" t="s">
        <v>101</v>
      </c>
      <c r="F5138">
        <v>36192215300</v>
      </c>
      <c r="G5138" t="s">
        <v>81</v>
      </c>
      <c r="H5138" t="s">
        <v>20828</v>
      </c>
      <c r="I5138" t="s">
        <v>20829</v>
      </c>
      <c r="J5138" t="s">
        <v>20830</v>
      </c>
      <c r="K5138">
        <v>57190621914</v>
      </c>
      <c r="L5138">
        <v>56989862900</v>
      </c>
      <c r="M5138" t="s">
        <v>20831</v>
      </c>
    </row>
    <row r="5139" spans="1:13" hidden="1" x14ac:dyDescent="0.35">
      <c r="A5139">
        <v>2023</v>
      </c>
      <c r="B5139" t="s">
        <v>6</v>
      </c>
      <c r="C5139" t="s">
        <v>6</v>
      </c>
      <c r="D5139" t="s">
        <v>38</v>
      </c>
      <c r="E5139" t="s">
        <v>116</v>
      </c>
      <c r="F5139">
        <v>57216937874</v>
      </c>
      <c r="G5139" t="s">
        <v>40</v>
      </c>
      <c r="H5139" t="s">
        <v>20832</v>
      </c>
      <c r="I5139" t="s">
        <v>20833</v>
      </c>
      <c r="J5139" t="s">
        <v>20834</v>
      </c>
      <c r="K5139">
        <v>57216937874</v>
      </c>
      <c r="L5139">
        <v>57216937874</v>
      </c>
      <c r="M5139" t="s">
        <v>20835</v>
      </c>
    </row>
    <row r="5140" spans="1:13" hidden="1" x14ac:dyDescent="0.35">
      <c r="A5140">
        <v>2023</v>
      </c>
      <c r="B5140" t="s">
        <v>6</v>
      </c>
      <c r="C5140" t="s">
        <v>6</v>
      </c>
      <c r="D5140" t="s">
        <v>38</v>
      </c>
      <c r="E5140" t="s">
        <v>14691</v>
      </c>
      <c r="F5140">
        <v>57225977234</v>
      </c>
      <c r="G5140" t="s">
        <v>40</v>
      </c>
      <c r="H5140" t="s">
        <v>20836</v>
      </c>
      <c r="I5140" t="s">
        <v>20837</v>
      </c>
      <c r="J5140" t="s">
        <v>20838</v>
      </c>
      <c r="K5140">
        <v>57225977234</v>
      </c>
      <c r="L5140">
        <v>57225977234</v>
      </c>
      <c r="M5140" t="s">
        <v>20839</v>
      </c>
    </row>
    <row r="5141" spans="1:13" hidden="1" x14ac:dyDescent="0.35">
      <c r="A5141">
        <v>2023</v>
      </c>
      <c r="B5141" t="s">
        <v>6</v>
      </c>
      <c r="C5141" t="s">
        <v>6</v>
      </c>
      <c r="D5141" t="s">
        <v>38</v>
      </c>
      <c r="E5141" t="s">
        <v>20840</v>
      </c>
      <c r="F5141">
        <v>55062173500</v>
      </c>
      <c r="G5141" t="s">
        <v>40</v>
      </c>
      <c r="H5141" t="s">
        <v>20841</v>
      </c>
      <c r="I5141" t="s">
        <v>20842</v>
      </c>
      <c r="J5141" t="s">
        <v>20843</v>
      </c>
      <c r="K5141">
        <v>55062173500</v>
      </c>
      <c r="L5141">
        <v>55062173500</v>
      </c>
      <c r="M5141" t="s">
        <v>20844</v>
      </c>
    </row>
    <row r="5142" spans="1:13" hidden="1" x14ac:dyDescent="0.35">
      <c r="A5142">
        <v>2023</v>
      </c>
      <c r="B5142" t="s">
        <v>6</v>
      </c>
      <c r="C5142" t="s">
        <v>6</v>
      </c>
      <c r="D5142" t="s">
        <v>158</v>
      </c>
      <c r="E5142" t="s">
        <v>14564</v>
      </c>
      <c r="F5142">
        <v>57225952071</v>
      </c>
      <c r="G5142" t="s">
        <v>159</v>
      </c>
      <c r="H5142" t="s">
        <v>20845</v>
      </c>
      <c r="I5142" t="s">
        <v>20846</v>
      </c>
      <c r="J5142" t="s">
        <v>20847</v>
      </c>
      <c r="K5142">
        <v>58796136400</v>
      </c>
      <c r="L5142">
        <v>57225952071</v>
      </c>
      <c r="M5142" t="s">
        <v>20848</v>
      </c>
    </row>
    <row r="5143" spans="1:13" hidden="1" x14ac:dyDescent="0.35">
      <c r="A5143">
        <v>2023</v>
      </c>
      <c r="B5143" t="s">
        <v>6</v>
      </c>
      <c r="C5143" t="s">
        <v>6</v>
      </c>
      <c r="D5143" t="s">
        <v>38</v>
      </c>
      <c r="E5143" t="s">
        <v>246</v>
      </c>
      <c r="F5143">
        <v>57207471036</v>
      </c>
      <c r="G5143" t="s">
        <v>40</v>
      </c>
      <c r="H5143" t="s">
        <v>20849</v>
      </c>
      <c r="I5143" t="s">
        <v>20850</v>
      </c>
      <c r="J5143" t="s">
        <v>20851</v>
      </c>
      <c r="K5143">
        <v>57207471036</v>
      </c>
      <c r="L5143">
        <v>57207471036</v>
      </c>
      <c r="M5143" t="s">
        <v>20852</v>
      </c>
    </row>
    <row r="5144" spans="1:13" hidden="1" x14ac:dyDescent="0.35">
      <c r="A5144">
        <v>2023</v>
      </c>
      <c r="B5144" t="s">
        <v>6</v>
      </c>
      <c r="C5144" t="s">
        <v>6</v>
      </c>
      <c r="D5144" t="s">
        <v>158</v>
      </c>
      <c r="E5144" t="s">
        <v>255</v>
      </c>
      <c r="F5144">
        <v>36192067400</v>
      </c>
      <c r="G5144" t="s">
        <v>159</v>
      </c>
      <c r="H5144" t="s">
        <v>20853</v>
      </c>
      <c r="I5144" t="s">
        <v>20854</v>
      </c>
      <c r="J5144" t="s">
        <v>20855</v>
      </c>
      <c r="K5144">
        <v>58796129000</v>
      </c>
      <c r="L5144">
        <v>36192067400</v>
      </c>
      <c r="M5144" t="s">
        <v>20856</v>
      </c>
    </row>
    <row r="5145" spans="1:13" hidden="1" x14ac:dyDescent="0.35">
      <c r="A5145">
        <v>2023</v>
      </c>
      <c r="B5145" t="s">
        <v>6</v>
      </c>
      <c r="C5145" t="s">
        <v>6</v>
      </c>
      <c r="D5145" t="s">
        <v>79</v>
      </c>
      <c r="E5145" t="s">
        <v>96</v>
      </c>
      <c r="F5145">
        <v>57189310955</v>
      </c>
      <c r="G5145" t="s">
        <v>81</v>
      </c>
      <c r="H5145" t="s">
        <v>20857</v>
      </c>
      <c r="I5145" t="s">
        <v>20858</v>
      </c>
      <c r="J5145" t="s">
        <v>20859</v>
      </c>
      <c r="K5145">
        <v>58796027100</v>
      </c>
      <c r="L5145">
        <v>58796027100</v>
      </c>
      <c r="M5145" t="s">
        <v>20860</v>
      </c>
    </row>
    <row r="5146" spans="1:13" hidden="1" x14ac:dyDescent="0.35">
      <c r="A5146">
        <v>2023</v>
      </c>
      <c r="B5146" t="s">
        <v>6</v>
      </c>
      <c r="C5146" t="s">
        <v>6</v>
      </c>
      <c r="D5146" t="s">
        <v>38</v>
      </c>
      <c r="E5146" t="s">
        <v>386</v>
      </c>
      <c r="F5146">
        <v>56712000900</v>
      </c>
      <c r="G5146" t="s">
        <v>40</v>
      </c>
      <c r="H5146" t="s">
        <v>20861</v>
      </c>
      <c r="I5146" t="s">
        <v>20862</v>
      </c>
      <c r="J5146" t="s">
        <v>20863</v>
      </c>
      <c r="K5146">
        <v>56712000900</v>
      </c>
      <c r="L5146">
        <v>56712000900</v>
      </c>
      <c r="M5146" t="s">
        <v>20864</v>
      </c>
    </row>
    <row r="5147" spans="1:13" hidden="1" x14ac:dyDescent="0.35">
      <c r="A5147">
        <v>2023</v>
      </c>
      <c r="B5147" t="s">
        <v>6</v>
      </c>
      <c r="C5147" t="s">
        <v>6</v>
      </c>
      <c r="D5147" t="s">
        <v>38</v>
      </c>
      <c r="E5147" t="s">
        <v>327</v>
      </c>
      <c r="F5147">
        <v>56013995600</v>
      </c>
      <c r="G5147" t="s">
        <v>40</v>
      </c>
      <c r="H5147" t="s">
        <v>20865</v>
      </c>
      <c r="I5147" t="s">
        <v>20866</v>
      </c>
      <c r="J5147" t="s">
        <v>20867</v>
      </c>
      <c r="K5147">
        <v>56013995600</v>
      </c>
      <c r="L5147">
        <v>6503928357</v>
      </c>
      <c r="M5147" t="s">
        <v>20868</v>
      </c>
    </row>
    <row r="5148" spans="1:13" hidden="1" x14ac:dyDescent="0.35">
      <c r="A5148">
        <v>2023</v>
      </c>
      <c r="B5148" t="s">
        <v>6</v>
      </c>
      <c r="C5148" t="s">
        <v>6</v>
      </c>
      <c r="D5148" t="s">
        <v>158</v>
      </c>
      <c r="E5148" t="s">
        <v>386</v>
      </c>
      <c r="F5148">
        <v>56712000900</v>
      </c>
      <c r="G5148" t="s">
        <v>159</v>
      </c>
      <c r="H5148" t="s">
        <v>20869</v>
      </c>
      <c r="I5148" t="s">
        <v>20870</v>
      </c>
      <c r="J5148" t="s">
        <v>20871</v>
      </c>
      <c r="K5148">
        <v>58795964200</v>
      </c>
      <c r="L5148">
        <v>56712000900</v>
      </c>
      <c r="M5148" t="s">
        <v>20872</v>
      </c>
    </row>
    <row r="5149" spans="1:13" hidden="1" x14ac:dyDescent="0.35">
      <c r="A5149">
        <v>2023</v>
      </c>
      <c r="B5149" t="s">
        <v>6</v>
      </c>
      <c r="C5149" t="s">
        <v>6</v>
      </c>
      <c r="D5149" t="s">
        <v>79</v>
      </c>
      <c r="E5149" t="s">
        <v>317</v>
      </c>
      <c r="F5149">
        <v>56994324800</v>
      </c>
      <c r="G5149" t="s">
        <v>81</v>
      </c>
      <c r="H5149" t="s">
        <v>20873</v>
      </c>
      <c r="I5149" t="s">
        <v>20874</v>
      </c>
      <c r="J5149" t="s">
        <v>20875</v>
      </c>
      <c r="K5149">
        <v>57210934838</v>
      </c>
      <c r="L5149">
        <v>57210934838</v>
      </c>
      <c r="M5149" t="s">
        <v>20876</v>
      </c>
    </row>
    <row r="5150" spans="1:13" hidden="1" x14ac:dyDescent="0.35">
      <c r="A5150">
        <v>2023</v>
      </c>
      <c r="B5150" t="s">
        <v>6</v>
      </c>
      <c r="C5150" t="s">
        <v>6</v>
      </c>
      <c r="D5150" t="s">
        <v>38</v>
      </c>
      <c r="E5150" t="s">
        <v>7427</v>
      </c>
      <c r="F5150">
        <v>57190181812</v>
      </c>
      <c r="G5150" t="s">
        <v>40</v>
      </c>
      <c r="H5150" t="s">
        <v>20877</v>
      </c>
      <c r="I5150" t="s">
        <v>20878</v>
      </c>
      <c r="J5150" t="s">
        <v>20879</v>
      </c>
      <c r="K5150">
        <v>57190181812</v>
      </c>
      <c r="L5150">
        <v>57190181812</v>
      </c>
      <c r="M5150" t="s">
        <v>20880</v>
      </c>
    </row>
    <row r="5151" spans="1:13" hidden="1" x14ac:dyDescent="0.35">
      <c r="A5151">
        <v>2023</v>
      </c>
      <c r="B5151" t="s">
        <v>6</v>
      </c>
      <c r="C5151" t="s">
        <v>6</v>
      </c>
      <c r="D5151" t="s">
        <v>38</v>
      </c>
      <c r="E5151" t="s">
        <v>282</v>
      </c>
      <c r="F5151">
        <v>6503928357</v>
      </c>
      <c r="G5151" t="s">
        <v>40</v>
      </c>
      <c r="H5151" t="s">
        <v>20881</v>
      </c>
      <c r="I5151" t="s">
        <v>20882</v>
      </c>
      <c r="J5151" t="s">
        <v>20883</v>
      </c>
      <c r="K5151">
        <v>6503928357</v>
      </c>
      <c r="L5151">
        <v>6503928357</v>
      </c>
      <c r="M5151" t="s">
        <v>20884</v>
      </c>
    </row>
    <row r="5152" spans="1:13" hidden="1" x14ac:dyDescent="0.35">
      <c r="A5152">
        <v>2023</v>
      </c>
      <c r="B5152" t="s">
        <v>6</v>
      </c>
      <c r="C5152" t="s">
        <v>6</v>
      </c>
      <c r="D5152" t="s">
        <v>38</v>
      </c>
      <c r="E5152" t="s">
        <v>386</v>
      </c>
      <c r="F5152">
        <v>56712000900</v>
      </c>
      <c r="G5152" t="s">
        <v>40</v>
      </c>
      <c r="H5152" t="s">
        <v>20885</v>
      </c>
      <c r="I5152" t="s">
        <v>20886</v>
      </c>
      <c r="J5152" t="s">
        <v>20887</v>
      </c>
      <c r="K5152">
        <v>56712000900</v>
      </c>
      <c r="L5152">
        <v>56712000900</v>
      </c>
      <c r="M5152" t="s">
        <v>20736</v>
      </c>
    </row>
    <row r="5153" spans="1:13" hidden="1" x14ac:dyDescent="0.35">
      <c r="A5153">
        <v>2023</v>
      </c>
      <c r="B5153" t="s">
        <v>6</v>
      </c>
      <c r="C5153" t="s">
        <v>6</v>
      </c>
      <c r="D5153" t="s">
        <v>158</v>
      </c>
      <c r="E5153" t="s">
        <v>177</v>
      </c>
      <c r="F5153">
        <v>6506805070</v>
      </c>
      <c r="G5153" t="s">
        <v>159</v>
      </c>
      <c r="H5153" t="s">
        <v>20888</v>
      </c>
      <c r="I5153" t="s">
        <v>20889</v>
      </c>
      <c r="J5153" t="s">
        <v>20890</v>
      </c>
      <c r="K5153">
        <v>57218566488</v>
      </c>
      <c r="L5153">
        <v>6506805070</v>
      </c>
      <c r="M5153" t="s">
        <v>20891</v>
      </c>
    </row>
    <row r="5154" spans="1:13" hidden="1" x14ac:dyDescent="0.35">
      <c r="A5154">
        <v>2023</v>
      </c>
      <c r="B5154" t="s">
        <v>6</v>
      </c>
      <c r="C5154" t="s">
        <v>6</v>
      </c>
      <c r="D5154" t="s">
        <v>158</v>
      </c>
      <c r="E5154" t="s">
        <v>86</v>
      </c>
      <c r="F5154">
        <v>57581460600</v>
      </c>
      <c r="G5154" t="s">
        <v>159</v>
      </c>
      <c r="H5154" t="s">
        <v>20892</v>
      </c>
      <c r="I5154" t="s">
        <v>20893</v>
      </c>
      <c r="J5154" t="s">
        <v>20894</v>
      </c>
      <c r="K5154">
        <v>58398279100</v>
      </c>
      <c r="L5154">
        <v>57581460600</v>
      </c>
      <c r="M5154" t="s">
        <v>20895</v>
      </c>
    </row>
    <row r="5155" spans="1:13" hidden="1" x14ac:dyDescent="0.35">
      <c r="A5155">
        <v>2023</v>
      </c>
      <c r="B5155" t="s">
        <v>6</v>
      </c>
      <c r="C5155" t="s">
        <v>6</v>
      </c>
      <c r="D5155" t="s">
        <v>38</v>
      </c>
      <c r="E5155" t="s">
        <v>14843</v>
      </c>
      <c r="F5155">
        <v>57420266300</v>
      </c>
      <c r="G5155" t="s">
        <v>40</v>
      </c>
      <c r="H5155" t="s">
        <v>20896</v>
      </c>
      <c r="I5155" t="s">
        <v>20897</v>
      </c>
      <c r="J5155" t="s">
        <v>20898</v>
      </c>
      <c r="K5155">
        <v>57420266300</v>
      </c>
      <c r="L5155">
        <v>57420266300</v>
      </c>
      <c r="M5155" t="s">
        <v>20899</v>
      </c>
    </row>
    <row r="5156" spans="1:13" hidden="1" x14ac:dyDescent="0.35">
      <c r="A5156">
        <v>2023</v>
      </c>
      <c r="B5156" t="s">
        <v>6</v>
      </c>
      <c r="C5156" t="s">
        <v>6</v>
      </c>
      <c r="D5156" t="s">
        <v>38</v>
      </c>
      <c r="E5156" t="s">
        <v>370</v>
      </c>
      <c r="F5156">
        <v>57211080585</v>
      </c>
      <c r="G5156" t="s">
        <v>40</v>
      </c>
      <c r="H5156" t="s">
        <v>20900</v>
      </c>
      <c r="I5156" t="s">
        <v>20901</v>
      </c>
      <c r="J5156" t="s">
        <v>20902</v>
      </c>
      <c r="K5156">
        <v>57211080585</v>
      </c>
      <c r="L5156">
        <v>57190247745</v>
      </c>
      <c r="M5156" t="s">
        <v>20903</v>
      </c>
    </row>
    <row r="5157" spans="1:13" hidden="1" x14ac:dyDescent="0.35">
      <c r="A5157">
        <v>2023</v>
      </c>
      <c r="B5157" t="s">
        <v>6</v>
      </c>
      <c r="C5157" t="s">
        <v>6</v>
      </c>
      <c r="D5157" t="s">
        <v>38</v>
      </c>
      <c r="E5157" t="s">
        <v>14843</v>
      </c>
      <c r="F5157">
        <v>57420266300</v>
      </c>
      <c r="G5157" t="s">
        <v>40</v>
      </c>
      <c r="H5157" t="s">
        <v>20904</v>
      </c>
      <c r="I5157" t="s">
        <v>20905</v>
      </c>
      <c r="J5157" t="s">
        <v>20906</v>
      </c>
      <c r="K5157">
        <v>57420266300</v>
      </c>
      <c r="L5157">
        <v>57190181812</v>
      </c>
      <c r="M5157" t="s">
        <v>20907</v>
      </c>
    </row>
    <row r="5158" spans="1:13" hidden="1" x14ac:dyDescent="0.35">
      <c r="A5158">
        <v>2023</v>
      </c>
      <c r="B5158" t="s">
        <v>6</v>
      </c>
      <c r="C5158" t="s">
        <v>6</v>
      </c>
      <c r="D5158" t="s">
        <v>38</v>
      </c>
      <c r="E5158" t="s">
        <v>386</v>
      </c>
      <c r="F5158">
        <v>56712000900</v>
      </c>
      <c r="G5158" t="s">
        <v>40</v>
      </c>
      <c r="H5158" t="s">
        <v>20908</v>
      </c>
      <c r="I5158" t="s">
        <v>20909</v>
      </c>
      <c r="J5158" t="s">
        <v>20910</v>
      </c>
      <c r="K5158">
        <v>56712000900</v>
      </c>
      <c r="L5158">
        <v>56712000900</v>
      </c>
      <c r="M5158" t="s">
        <v>20911</v>
      </c>
    </row>
    <row r="5159" spans="1:13" hidden="1" x14ac:dyDescent="0.35">
      <c r="A5159">
        <v>2023</v>
      </c>
      <c r="B5159" t="s">
        <v>7</v>
      </c>
      <c r="C5159" t="s">
        <v>7</v>
      </c>
      <c r="D5159" t="s">
        <v>79</v>
      </c>
      <c r="E5159" t="s">
        <v>553</v>
      </c>
      <c r="F5159">
        <v>56205172900</v>
      </c>
      <c r="G5159" t="s">
        <v>81</v>
      </c>
      <c r="H5159" t="s">
        <v>20912</v>
      </c>
      <c r="I5159" t="s">
        <v>20913</v>
      </c>
      <c r="J5159" t="s">
        <v>20914</v>
      </c>
      <c r="K5159">
        <v>57214721991</v>
      </c>
      <c r="L5159">
        <v>57214721991</v>
      </c>
      <c r="M5159" t="s">
        <v>7797</v>
      </c>
    </row>
    <row r="5160" spans="1:13" hidden="1" x14ac:dyDescent="0.35">
      <c r="A5160">
        <v>2023</v>
      </c>
      <c r="B5160" t="s">
        <v>7</v>
      </c>
      <c r="C5160" t="s">
        <v>7</v>
      </c>
      <c r="D5160" t="s">
        <v>79</v>
      </c>
      <c r="E5160" t="s">
        <v>14866</v>
      </c>
      <c r="F5160">
        <v>39262553100</v>
      </c>
      <c r="G5160" t="s">
        <v>81</v>
      </c>
      <c r="H5160" t="s">
        <v>20915</v>
      </c>
      <c r="I5160" t="s">
        <v>20916</v>
      </c>
      <c r="J5160" t="s">
        <v>20917</v>
      </c>
      <c r="K5160">
        <v>58774140900</v>
      </c>
      <c r="L5160" t="s">
        <v>1</v>
      </c>
      <c r="M5160" t="s">
        <v>20918</v>
      </c>
    </row>
    <row r="5161" spans="1:13" hidden="1" x14ac:dyDescent="0.35">
      <c r="A5161">
        <v>2023</v>
      </c>
      <c r="B5161" t="s">
        <v>7</v>
      </c>
      <c r="C5161" t="s">
        <v>7</v>
      </c>
      <c r="D5161" t="s">
        <v>79</v>
      </c>
      <c r="E5161" t="s">
        <v>20919</v>
      </c>
      <c r="F5161">
        <v>57215062813</v>
      </c>
      <c r="G5161" t="s">
        <v>81</v>
      </c>
      <c r="H5161" t="s">
        <v>20920</v>
      </c>
      <c r="I5161" t="s">
        <v>20921</v>
      </c>
      <c r="J5161" t="s">
        <v>20922</v>
      </c>
      <c r="K5161">
        <v>57223204464</v>
      </c>
      <c r="L5161" t="s">
        <v>1</v>
      </c>
      <c r="M5161" t="s">
        <v>20923</v>
      </c>
    </row>
    <row r="5162" spans="1:13" hidden="1" x14ac:dyDescent="0.35">
      <c r="A5162">
        <v>2023</v>
      </c>
      <c r="B5162" t="s">
        <v>7</v>
      </c>
      <c r="C5162" t="s">
        <v>7</v>
      </c>
      <c r="D5162" t="s">
        <v>79</v>
      </c>
      <c r="E5162" t="s">
        <v>626</v>
      </c>
      <c r="F5162">
        <v>57193770553</v>
      </c>
      <c r="G5162" t="s">
        <v>81</v>
      </c>
      <c r="H5162" t="s">
        <v>20924</v>
      </c>
      <c r="I5162" t="s">
        <v>20925</v>
      </c>
      <c r="J5162" t="s">
        <v>20926</v>
      </c>
      <c r="K5162">
        <v>57413543700</v>
      </c>
      <c r="L5162" t="s">
        <v>1</v>
      </c>
      <c r="M5162" t="s">
        <v>14984</v>
      </c>
    </row>
    <row r="5163" spans="1:13" hidden="1" x14ac:dyDescent="0.35">
      <c r="A5163">
        <v>2023</v>
      </c>
      <c r="B5163" t="s">
        <v>7</v>
      </c>
      <c r="C5163" t="s">
        <v>7</v>
      </c>
      <c r="D5163" t="s">
        <v>79</v>
      </c>
      <c r="E5163" t="s">
        <v>626</v>
      </c>
      <c r="F5163">
        <v>57193770553</v>
      </c>
      <c r="G5163" t="s">
        <v>81</v>
      </c>
      <c r="H5163" t="s">
        <v>20927</v>
      </c>
      <c r="I5163" t="s">
        <v>20928</v>
      </c>
      <c r="J5163" t="s">
        <v>20929</v>
      </c>
      <c r="K5163">
        <v>58221381500</v>
      </c>
      <c r="L5163">
        <v>53263957900</v>
      </c>
      <c r="M5163" t="s">
        <v>20930</v>
      </c>
    </row>
    <row r="5164" spans="1:13" hidden="1" x14ac:dyDescent="0.35">
      <c r="A5164">
        <v>2023</v>
      </c>
      <c r="B5164" t="s">
        <v>7</v>
      </c>
      <c r="C5164" t="s">
        <v>7</v>
      </c>
      <c r="D5164" t="s">
        <v>38</v>
      </c>
      <c r="E5164" t="s">
        <v>444</v>
      </c>
      <c r="F5164">
        <v>55830693500</v>
      </c>
      <c r="G5164" t="s">
        <v>40</v>
      </c>
      <c r="H5164" t="s">
        <v>20931</v>
      </c>
      <c r="I5164" t="s">
        <v>20932</v>
      </c>
      <c r="J5164" t="s">
        <v>20933</v>
      </c>
      <c r="K5164">
        <v>55830693500</v>
      </c>
      <c r="L5164">
        <v>55830693500</v>
      </c>
      <c r="M5164" t="s">
        <v>20934</v>
      </c>
    </row>
    <row r="5165" spans="1:13" hidden="1" x14ac:dyDescent="0.35">
      <c r="A5165">
        <v>2023</v>
      </c>
      <c r="B5165" t="s">
        <v>7</v>
      </c>
      <c r="C5165" t="s">
        <v>7</v>
      </c>
      <c r="D5165" t="s">
        <v>79</v>
      </c>
      <c r="E5165" t="s">
        <v>553</v>
      </c>
      <c r="F5165">
        <v>56205172900</v>
      </c>
      <c r="G5165" t="s">
        <v>81</v>
      </c>
      <c r="H5165" t="s">
        <v>20935</v>
      </c>
      <c r="I5165" t="s">
        <v>20936</v>
      </c>
      <c r="J5165" t="s">
        <v>20937</v>
      </c>
      <c r="K5165">
        <v>58167393400</v>
      </c>
      <c r="L5165">
        <v>58167393400</v>
      </c>
      <c r="M5165" t="s">
        <v>20938</v>
      </c>
    </row>
    <row r="5166" spans="1:13" hidden="1" x14ac:dyDescent="0.35">
      <c r="A5166">
        <v>2023</v>
      </c>
      <c r="B5166" t="s">
        <v>7</v>
      </c>
      <c r="C5166" t="s">
        <v>7</v>
      </c>
      <c r="D5166" t="s">
        <v>79</v>
      </c>
      <c r="E5166" t="s">
        <v>7765</v>
      </c>
      <c r="F5166">
        <v>57202808990</v>
      </c>
      <c r="G5166" t="s">
        <v>81</v>
      </c>
      <c r="H5166" t="s">
        <v>20939</v>
      </c>
      <c r="I5166" t="s">
        <v>20940</v>
      </c>
      <c r="J5166" t="s">
        <v>20941</v>
      </c>
      <c r="K5166">
        <v>58617181900</v>
      </c>
      <c r="L5166">
        <v>58617181900</v>
      </c>
      <c r="M5166" t="s">
        <v>20942</v>
      </c>
    </row>
    <row r="5167" spans="1:13" hidden="1" x14ac:dyDescent="0.35">
      <c r="A5167">
        <v>2023</v>
      </c>
      <c r="B5167" t="s">
        <v>7</v>
      </c>
      <c r="C5167" t="s">
        <v>7</v>
      </c>
      <c r="D5167" t="s">
        <v>38</v>
      </c>
      <c r="E5167" t="s">
        <v>489</v>
      </c>
      <c r="F5167">
        <v>57216539451</v>
      </c>
      <c r="G5167" t="s">
        <v>40</v>
      </c>
      <c r="H5167" t="s">
        <v>20943</v>
      </c>
      <c r="I5167" t="s">
        <v>20944</v>
      </c>
      <c r="J5167" t="s">
        <v>20945</v>
      </c>
      <c r="K5167">
        <v>57216539451</v>
      </c>
      <c r="L5167">
        <v>57216545858</v>
      </c>
      <c r="M5167" t="s">
        <v>14943</v>
      </c>
    </row>
    <row r="5168" spans="1:13" hidden="1" x14ac:dyDescent="0.35">
      <c r="A5168">
        <v>2023</v>
      </c>
      <c r="B5168" t="s">
        <v>7</v>
      </c>
      <c r="C5168" t="s">
        <v>7</v>
      </c>
      <c r="D5168" t="s">
        <v>79</v>
      </c>
      <c r="E5168" t="s">
        <v>553</v>
      </c>
      <c r="F5168">
        <v>56205172900</v>
      </c>
      <c r="G5168" t="s">
        <v>81</v>
      </c>
      <c r="H5168" t="s">
        <v>20946</v>
      </c>
      <c r="I5168" t="s">
        <v>20947</v>
      </c>
      <c r="J5168" t="s">
        <v>20948</v>
      </c>
      <c r="K5168">
        <v>58313909000</v>
      </c>
      <c r="L5168">
        <v>58313909000</v>
      </c>
      <c r="M5168" t="s">
        <v>20949</v>
      </c>
    </row>
    <row r="5169" spans="1:13" hidden="1" x14ac:dyDescent="0.35">
      <c r="A5169">
        <v>2023</v>
      </c>
      <c r="B5169" t="s">
        <v>7</v>
      </c>
      <c r="C5169" t="s">
        <v>7</v>
      </c>
      <c r="D5169" t="s">
        <v>158</v>
      </c>
      <c r="E5169" t="s">
        <v>518</v>
      </c>
      <c r="F5169">
        <v>49663466800</v>
      </c>
      <c r="G5169" t="s">
        <v>159</v>
      </c>
      <c r="H5169" t="s">
        <v>20950</v>
      </c>
      <c r="I5169" t="s">
        <v>20951</v>
      </c>
      <c r="J5169" t="s">
        <v>20952</v>
      </c>
      <c r="K5169">
        <v>55091120500</v>
      </c>
      <c r="L5169" t="s">
        <v>20953</v>
      </c>
      <c r="M5169" t="s">
        <v>20953</v>
      </c>
    </row>
    <row r="5170" spans="1:13" hidden="1" x14ac:dyDescent="0.35">
      <c r="A5170">
        <v>2023</v>
      </c>
      <c r="B5170" t="s">
        <v>7</v>
      </c>
      <c r="C5170" t="s">
        <v>7</v>
      </c>
      <c r="D5170" t="s">
        <v>158</v>
      </c>
      <c r="E5170" t="s">
        <v>14866</v>
      </c>
      <c r="F5170">
        <v>39262553100</v>
      </c>
      <c r="G5170" t="s">
        <v>159</v>
      </c>
      <c r="H5170" t="s">
        <v>20954</v>
      </c>
      <c r="I5170" t="s">
        <v>20955</v>
      </c>
      <c r="J5170" t="s">
        <v>20956</v>
      </c>
      <c r="K5170" t="s">
        <v>1</v>
      </c>
      <c r="L5170">
        <v>39262553100</v>
      </c>
      <c r="M5170">
        <v>39262553100</v>
      </c>
    </row>
    <row r="5171" spans="1:13" hidden="1" x14ac:dyDescent="0.35">
      <c r="A5171">
        <v>2023</v>
      </c>
      <c r="B5171" t="s">
        <v>7</v>
      </c>
      <c r="C5171" t="s">
        <v>7</v>
      </c>
      <c r="D5171" t="s">
        <v>79</v>
      </c>
      <c r="E5171" t="s">
        <v>553</v>
      </c>
      <c r="F5171">
        <v>56205172900</v>
      </c>
      <c r="G5171" t="s">
        <v>81</v>
      </c>
      <c r="H5171" t="s">
        <v>20957</v>
      </c>
      <c r="I5171" t="s">
        <v>20958</v>
      </c>
      <c r="J5171" t="s">
        <v>20959</v>
      </c>
      <c r="K5171">
        <v>58036588500</v>
      </c>
      <c r="L5171">
        <v>58036588500</v>
      </c>
      <c r="M5171" t="s">
        <v>20960</v>
      </c>
    </row>
    <row r="5172" spans="1:13" hidden="1" x14ac:dyDescent="0.35">
      <c r="A5172">
        <v>2023</v>
      </c>
      <c r="B5172" t="s">
        <v>7</v>
      </c>
      <c r="C5172" t="s">
        <v>7</v>
      </c>
      <c r="D5172" t="s">
        <v>79</v>
      </c>
      <c r="E5172" t="s">
        <v>20961</v>
      </c>
      <c r="F5172">
        <v>58176547900</v>
      </c>
      <c r="G5172" t="s">
        <v>81</v>
      </c>
      <c r="H5172" t="s">
        <v>20962</v>
      </c>
      <c r="I5172" t="s">
        <v>20963</v>
      </c>
      <c r="J5172" t="s">
        <v>20964</v>
      </c>
      <c r="K5172">
        <v>58283632100</v>
      </c>
      <c r="L5172">
        <v>6506362137</v>
      </c>
      <c r="M5172" t="s">
        <v>20965</v>
      </c>
    </row>
    <row r="5173" spans="1:13" hidden="1" x14ac:dyDescent="0.35">
      <c r="A5173">
        <v>2023</v>
      </c>
      <c r="B5173" t="s">
        <v>7</v>
      </c>
      <c r="C5173" t="s">
        <v>7</v>
      </c>
      <c r="D5173" t="s">
        <v>79</v>
      </c>
      <c r="E5173" t="s">
        <v>646</v>
      </c>
      <c r="F5173">
        <v>57192416576</v>
      </c>
      <c r="G5173" t="s">
        <v>81</v>
      </c>
      <c r="H5173" t="s">
        <v>20966</v>
      </c>
      <c r="I5173" t="s">
        <v>20967</v>
      </c>
      <c r="J5173" t="s">
        <v>20968</v>
      </c>
      <c r="K5173">
        <v>57195518863</v>
      </c>
      <c r="L5173">
        <v>57195518863</v>
      </c>
      <c r="M5173" t="s">
        <v>20969</v>
      </c>
    </row>
    <row r="5174" spans="1:13" hidden="1" x14ac:dyDescent="0.35">
      <c r="A5174">
        <v>2023</v>
      </c>
      <c r="B5174" t="s">
        <v>7</v>
      </c>
      <c r="C5174" t="s">
        <v>7</v>
      </c>
      <c r="D5174" t="s">
        <v>79</v>
      </c>
      <c r="E5174" t="s">
        <v>583</v>
      </c>
      <c r="F5174">
        <v>57201605679</v>
      </c>
      <c r="G5174" t="s">
        <v>81</v>
      </c>
      <c r="H5174" t="s">
        <v>20970</v>
      </c>
      <c r="I5174" t="s">
        <v>20971</v>
      </c>
      <c r="J5174" t="s">
        <v>20972</v>
      </c>
      <c r="K5174">
        <v>58895734400</v>
      </c>
      <c r="L5174">
        <v>58895734400</v>
      </c>
      <c r="M5174" t="s">
        <v>20973</v>
      </c>
    </row>
    <row r="5175" spans="1:13" hidden="1" x14ac:dyDescent="0.35">
      <c r="A5175">
        <v>2023</v>
      </c>
      <c r="B5175" t="s">
        <v>7</v>
      </c>
      <c r="C5175" t="s">
        <v>7</v>
      </c>
      <c r="D5175" t="s">
        <v>79</v>
      </c>
      <c r="E5175" t="s">
        <v>413</v>
      </c>
      <c r="F5175">
        <v>57193494601</v>
      </c>
      <c r="G5175" t="s">
        <v>81</v>
      </c>
      <c r="H5175" t="s">
        <v>20974</v>
      </c>
      <c r="I5175" t="s">
        <v>20975</v>
      </c>
      <c r="J5175" t="s">
        <v>20976</v>
      </c>
      <c r="K5175">
        <v>58176406500</v>
      </c>
      <c r="L5175" t="s">
        <v>1</v>
      </c>
      <c r="M5175" t="s">
        <v>20977</v>
      </c>
    </row>
    <row r="5176" spans="1:13" hidden="1" x14ac:dyDescent="0.35">
      <c r="A5176">
        <v>2023</v>
      </c>
      <c r="B5176" t="s">
        <v>7</v>
      </c>
      <c r="C5176" t="s">
        <v>7</v>
      </c>
      <c r="D5176" t="s">
        <v>79</v>
      </c>
      <c r="E5176" t="s">
        <v>20978</v>
      </c>
      <c r="F5176">
        <v>57191991585</v>
      </c>
      <c r="G5176" t="s">
        <v>81</v>
      </c>
      <c r="H5176" t="s">
        <v>20979</v>
      </c>
      <c r="I5176" t="s">
        <v>20980</v>
      </c>
      <c r="J5176" t="s">
        <v>20981</v>
      </c>
      <c r="K5176">
        <v>57540326200</v>
      </c>
      <c r="L5176">
        <v>57540326200</v>
      </c>
      <c r="M5176" t="s">
        <v>20982</v>
      </c>
    </row>
    <row r="5177" spans="1:13" hidden="1" x14ac:dyDescent="0.35">
      <c r="A5177">
        <v>2023</v>
      </c>
      <c r="B5177" t="s">
        <v>7</v>
      </c>
      <c r="C5177" t="s">
        <v>7</v>
      </c>
      <c r="D5177" t="s">
        <v>38</v>
      </c>
      <c r="E5177" t="s">
        <v>707</v>
      </c>
      <c r="F5177">
        <v>57195494036</v>
      </c>
      <c r="G5177" t="s">
        <v>40</v>
      </c>
      <c r="H5177" t="s">
        <v>20983</v>
      </c>
      <c r="I5177" t="s">
        <v>20984</v>
      </c>
      <c r="J5177" t="s">
        <v>20985</v>
      </c>
      <c r="K5177">
        <v>57195494036</v>
      </c>
      <c r="L5177">
        <v>57195494036</v>
      </c>
      <c r="M5177" t="s">
        <v>20986</v>
      </c>
    </row>
    <row r="5178" spans="1:13" hidden="1" x14ac:dyDescent="0.35">
      <c r="A5178">
        <v>2023</v>
      </c>
      <c r="B5178" t="s">
        <v>7</v>
      </c>
      <c r="C5178" t="s">
        <v>7</v>
      </c>
      <c r="D5178" t="s">
        <v>79</v>
      </c>
      <c r="E5178" t="s">
        <v>20987</v>
      </c>
      <c r="F5178">
        <v>58691281600</v>
      </c>
      <c r="G5178" t="s">
        <v>81</v>
      </c>
      <c r="H5178" t="s">
        <v>20988</v>
      </c>
      <c r="I5178" t="s">
        <v>20989</v>
      </c>
      <c r="J5178" t="s">
        <v>20990</v>
      </c>
      <c r="K5178">
        <v>57195958969</v>
      </c>
      <c r="L5178">
        <v>57195958969</v>
      </c>
      <c r="M5178" t="s">
        <v>20991</v>
      </c>
    </row>
    <row r="5179" spans="1:13" hidden="1" x14ac:dyDescent="0.35">
      <c r="A5179">
        <v>2023</v>
      </c>
      <c r="B5179" t="s">
        <v>7</v>
      </c>
      <c r="C5179" t="s">
        <v>7</v>
      </c>
      <c r="D5179" t="s">
        <v>158</v>
      </c>
      <c r="E5179" t="s">
        <v>614</v>
      </c>
      <c r="F5179">
        <v>37005935600</v>
      </c>
      <c r="G5179" t="s">
        <v>159</v>
      </c>
      <c r="H5179" t="s">
        <v>20992</v>
      </c>
      <c r="I5179" t="s">
        <v>20993</v>
      </c>
      <c r="J5179" t="s">
        <v>20994</v>
      </c>
      <c r="K5179">
        <v>58243322300</v>
      </c>
      <c r="L5179">
        <v>37005935600</v>
      </c>
      <c r="M5179" t="s">
        <v>20995</v>
      </c>
    </row>
    <row r="5180" spans="1:13" hidden="1" x14ac:dyDescent="0.35">
      <c r="A5180">
        <v>2023</v>
      </c>
      <c r="B5180" t="s">
        <v>7</v>
      </c>
      <c r="C5180" t="s">
        <v>7</v>
      </c>
      <c r="D5180" t="s">
        <v>79</v>
      </c>
      <c r="E5180" t="s">
        <v>626</v>
      </c>
      <c r="F5180">
        <v>57193770553</v>
      </c>
      <c r="G5180" t="s">
        <v>81</v>
      </c>
      <c r="H5180" t="s">
        <v>20996</v>
      </c>
      <c r="I5180" t="s">
        <v>20997</v>
      </c>
      <c r="J5180" t="s">
        <v>20998</v>
      </c>
      <c r="K5180">
        <v>58667769400</v>
      </c>
      <c r="L5180">
        <v>58667769400</v>
      </c>
      <c r="M5180" t="s">
        <v>20999</v>
      </c>
    </row>
    <row r="5181" spans="1:13" hidden="1" x14ac:dyDescent="0.35">
      <c r="A5181">
        <v>2023</v>
      </c>
      <c r="B5181" t="s">
        <v>7</v>
      </c>
      <c r="C5181" t="s">
        <v>7</v>
      </c>
      <c r="D5181" t="s">
        <v>79</v>
      </c>
      <c r="E5181" t="s">
        <v>15033</v>
      </c>
      <c r="F5181">
        <v>57579985500</v>
      </c>
      <c r="G5181" t="s">
        <v>81</v>
      </c>
      <c r="H5181" t="s">
        <v>21000</v>
      </c>
      <c r="I5181" t="s">
        <v>21001</v>
      </c>
      <c r="J5181" t="s">
        <v>21002</v>
      </c>
      <c r="K5181">
        <v>57215045726</v>
      </c>
      <c r="L5181">
        <v>57215045726</v>
      </c>
      <c r="M5181" t="s">
        <v>21003</v>
      </c>
    </row>
    <row r="5182" spans="1:13" hidden="1" x14ac:dyDescent="0.35">
      <c r="A5182">
        <v>2023</v>
      </c>
      <c r="B5182" t="s">
        <v>7</v>
      </c>
      <c r="C5182" t="s">
        <v>7</v>
      </c>
      <c r="D5182" t="s">
        <v>38</v>
      </c>
      <c r="E5182" t="s">
        <v>489</v>
      </c>
      <c r="F5182">
        <v>57216539451</v>
      </c>
      <c r="G5182" t="s">
        <v>40</v>
      </c>
      <c r="H5182" t="s">
        <v>21004</v>
      </c>
      <c r="I5182" t="s">
        <v>21005</v>
      </c>
      <c r="J5182" t="s">
        <v>21006</v>
      </c>
      <c r="K5182">
        <v>57216539451</v>
      </c>
      <c r="L5182">
        <v>57216545858</v>
      </c>
      <c r="M5182" t="s">
        <v>14943</v>
      </c>
    </row>
    <row r="5183" spans="1:13" hidden="1" x14ac:dyDescent="0.35">
      <c r="A5183">
        <v>2023</v>
      </c>
      <c r="B5183" t="s">
        <v>7</v>
      </c>
      <c r="C5183" t="s">
        <v>7</v>
      </c>
      <c r="D5183" t="s">
        <v>79</v>
      </c>
      <c r="E5183" t="s">
        <v>513</v>
      </c>
      <c r="F5183">
        <v>57192411987</v>
      </c>
      <c r="G5183" t="s">
        <v>81</v>
      </c>
      <c r="H5183" t="s">
        <v>21007</v>
      </c>
      <c r="I5183" t="s">
        <v>21008</v>
      </c>
      <c r="J5183" t="s">
        <v>21009</v>
      </c>
      <c r="K5183">
        <v>57210448383</v>
      </c>
      <c r="L5183" t="s">
        <v>1</v>
      </c>
      <c r="M5183" t="s">
        <v>21010</v>
      </c>
    </row>
    <row r="5184" spans="1:13" hidden="1" x14ac:dyDescent="0.35">
      <c r="A5184">
        <v>2023</v>
      </c>
      <c r="B5184" t="s">
        <v>7</v>
      </c>
      <c r="C5184" t="s">
        <v>7</v>
      </c>
      <c r="D5184" t="s">
        <v>79</v>
      </c>
      <c r="E5184" t="s">
        <v>583</v>
      </c>
      <c r="F5184">
        <v>57201605679</v>
      </c>
      <c r="G5184" t="s">
        <v>81</v>
      </c>
      <c r="H5184" t="s">
        <v>21011</v>
      </c>
      <c r="I5184" t="s">
        <v>21012</v>
      </c>
      <c r="J5184" t="s">
        <v>21013</v>
      </c>
      <c r="K5184">
        <v>58895734400</v>
      </c>
      <c r="L5184">
        <v>58895734400</v>
      </c>
      <c r="M5184" t="s">
        <v>20973</v>
      </c>
    </row>
    <row r="5185" spans="1:13" hidden="1" x14ac:dyDescent="0.35">
      <c r="A5185">
        <v>2023</v>
      </c>
      <c r="B5185" t="s">
        <v>7</v>
      </c>
      <c r="C5185" t="s">
        <v>7</v>
      </c>
      <c r="D5185" t="s">
        <v>79</v>
      </c>
      <c r="E5185" t="s">
        <v>553</v>
      </c>
      <c r="F5185">
        <v>56205172900</v>
      </c>
      <c r="G5185" t="s">
        <v>81</v>
      </c>
      <c r="H5185" t="s">
        <v>21014</v>
      </c>
      <c r="I5185" t="s">
        <v>21015</v>
      </c>
      <c r="J5185" t="s">
        <v>21016</v>
      </c>
      <c r="K5185">
        <v>57214721991</v>
      </c>
      <c r="L5185" t="s">
        <v>1</v>
      </c>
      <c r="M5185" t="s">
        <v>7797</v>
      </c>
    </row>
    <row r="5186" spans="1:13" hidden="1" x14ac:dyDescent="0.35">
      <c r="A5186">
        <v>2023</v>
      </c>
      <c r="B5186" t="s">
        <v>7</v>
      </c>
      <c r="C5186" t="s">
        <v>7</v>
      </c>
      <c r="D5186" t="s">
        <v>79</v>
      </c>
      <c r="E5186" t="s">
        <v>553</v>
      </c>
      <c r="F5186">
        <v>56205172900</v>
      </c>
      <c r="G5186" t="s">
        <v>81</v>
      </c>
      <c r="H5186" t="s">
        <v>21017</v>
      </c>
      <c r="I5186" t="s">
        <v>21018</v>
      </c>
      <c r="J5186" t="s">
        <v>21019</v>
      </c>
      <c r="K5186">
        <v>57214721991</v>
      </c>
      <c r="L5186">
        <v>57214721991</v>
      </c>
      <c r="M5186" t="s">
        <v>7797</v>
      </c>
    </row>
    <row r="5187" spans="1:13" hidden="1" x14ac:dyDescent="0.35">
      <c r="A5187">
        <v>2023</v>
      </c>
      <c r="B5187" t="s">
        <v>7</v>
      </c>
      <c r="C5187" t="s">
        <v>7</v>
      </c>
      <c r="D5187" t="s">
        <v>79</v>
      </c>
      <c r="E5187" t="s">
        <v>7765</v>
      </c>
      <c r="F5187">
        <v>57202808990</v>
      </c>
      <c r="G5187" t="s">
        <v>81</v>
      </c>
      <c r="H5187" t="s">
        <v>21020</v>
      </c>
      <c r="I5187" t="s">
        <v>21021</v>
      </c>
      <c r="J5187" t="s">
        <v>21022</v>
      </c>
      <c r="K5187">
        <v>58252006500</v>
      </c>
      <c r="L5187">
        <v>58252006500</v>
      </c>
      <c r="M5187" t="s">
        <v>21023</v>
      </c>
    </row>
    <row r="5188" spans="1:13" hidden="1" x14ac:dyDescent="0.35">
      <c r="A5188">
        <v>2023</v>
      </c>
      <c r="B5188" t="s">
        <v>7</v>
      </c>
      <c r="C5188" t="s">
        <v>7</v>
      </c>
      <c r="D5188" t="s">
        <v>79</v>
      </c>
      <c r="E5188" t="s">
        <v>509</v>
      </c>
      <c r="F5188">
        <v>57215912807</v>
      </c>
      <c r="G5188" t="s">
        <v>81</v>
      </c>
      <c r="H5188" t="s">
        <v>21024</v>
      </c>
      <c r="I5188" t="s">
        <v>21025</v>
      </c>
      <c r="J5188" t="s">
        <v>21026</v>
      </c>
      <c r="K5188">
        <v>57210707157</v>
      </c>
      <c r="L5188" t="s">
        <v>21027</v>
      </c>
      <c r="M5188" t="s">
        <v>21028</v>
      </c>
    </row>
    <row r="5189" spans="1:13" hidden="1" x14ac:dyDescent="0.35">
      <c r="A5189">
        <v>2023</v>
      </c>
      <c r="B5189" t="s">
        <v>7</v>
      </c>
      <c r="C5189" t="s">
        <v>7</v>
      </c>
      <c r="D5189" t="s">
        <v>79</v>
      </c>
      <c r="E5189" t="s">
        <v>626</v>
      </c>
      <c r="F5189">
        <v>57193770553</v>
      </c>
      <c r="G5189" t="s">
        <v>81</v>
      </c>
      <c r="H5189" t="s">
        <v>21029</v>
      </c>
      <c r="I5189" t="s">
        <v>21030</v>
      </c>
      <c r="J5189" t="s">
        <v>21031</v>
      </c>
      <c r="K5189">
        <v>60185346600</v>
      </c>
      <c r="L5189">
        <v>60185346600</v>
      </c>
      <c r="M5189" t="s">
        <v>14894</v>
      </c>
    </row>
    <row r="5190" spans="1:13" hidden="1" x14ac:dyDescent="0.35">
      <c r="A5190">
        <v>2023</v>
      </c>
      <c r="B5190" t="s">
        <v>7</v>
      </c>
      <c r="C5190" t="s">
        <v>7</v>
      </c>
      <c r="D5190" t="s">
        <v>79</v>
      </c>
      <c r="E5190" t="s">
        <v>14993</v>
      </c>
      <c r="F5190">
        <v>57959536100</v>
      </c>
      <c r="G5190" t="s">
        <v>81</v>
      </c>
      <c r="H5190" t="s">
        <v>21032</v>
      </c>
      <c r="I5190" t="s">
        <v>21033</v>
      </c>
      <c r="J5190" t="s">
        <v>21034</v>
      </c>
      <c r="K5190">
        <v>57198446914</v>
      </c>
      <c r="L5190">
        <v>57220040305</v>
      </c>
      <c r="M5190" t="s">
        <v>21035</v>
      </c>
    </row>
    <row r="5191" spans="1:13" hidden="1" x14ac:dyDescent="0.35">
      <c r="A5191">
        <v>2023</v>
      </c>
      <c r="B5191" t="s">
        <v>7</v>
      </c>
      <c r="C5191" t="s">
        <v>7</v>
      </c>
      <c r="D5191" t="s">
        <v>79</v>
      </c>
      <c r="E5191" t="s">
        <v>518</v>
      </c>
      <c r="F5191">
        <v>49663466800</v>
      </c>
      <c r="G5191" t="s">
        <v>81</v>
      </c>
      <c r="H5191" t="s">
        <v>21036</v>
      </c>
      <c r="I5191" t="s">
        <v>21037</v>
      </c>
      <c r="J5191" t="s">
        <v>21038</v>
      </c>
      <c r="K5191">
        <v>58618108500</v>
      </c>
      <c r="L5191">
        <v>58618108500</v>
      </c>
      <c r="M5191" t="s">
        <v>21039</v>
      </c>
    </row>
    <row r="5192" spans="1:13" hidden="1" x14ac:dyDescent="0.35">
      <c r="A5192">
        <v>2023</v>
      </c>
      <c r="B5192" t="s">
        <v>7</v>
      </c>
      <c r="C5192" t="s">
        <v>7</v>
      </c>
      <c r="D5192" t="s">
        <v>79</v>
      </c>
      <c r="E5192" t="s">
        <v>646</v>
      </c>
      <c r="F5192">
        <v>57192416576</v>
      </c>
      <c r="G5192" t="s">
        <v>81</v>
      </c>
      <c r="H5192" t="s">
        <v>21040</v>
      </c>
      <c r="I5192" t="s">
        <v>21041</v>
      </c>
      <c r="J5192" t="s">
        <v>21042</v>
      </c>
      <c r="K5192">
        <v>57215431818</v>
      </c>
      <c r="L5192">
        <v>57215431818</v>
      </c>
      <c r="M5192" t="s">
        <v>21043</v>
      </c>
    </row>
    <row r="5193" spans="1:13" hidden="1" x14ac:dyDescent="0.35">
      <c r="A5193">
        <v>2023</v>
      </c>
      <c r="B5193" t="s">
        <v>7</v>
      </c>
      <c r="C5193" t="s">
        <v>7</v>
      </c>
      <c r="D5193" t="s">
        <v>79</v>
      </c>
      <c r="E5193" t="s">
        <v>7681</v>
      </c>
      <c r="F5193">
        <v>56955593600</v>
      </c>
      <c r="G5193" t="s">
        <v>81</v>
      </c>
      <c r="H5193" t="s">
        <v>21044</v>
      </c>
      <c r="I5193" t="s">
        <v>21045</v>
      </c>
      <c r="J5193" t="s">
        <v>114</v>
      </c>
      <c r="K5193">
        <v>58622544000</v>
      </c>
      <c r="L5193" t="s">
        <v>1</v>
      </c>
      <c r="M5193" t="s">
        <v>21046</v>
      </c>
    </row>
    <row r="5194" spans="1:13" hidden="1" x14ac:dyDescent="0.35">
      <c r="A5194">
        <v>2023</v>
      </c>
      <c r="B5194" t="s">
        <v>7</v>
      </c>
      <c r="C5194" t="s">
        <v>7</v>
      </c>
      <c r="D5194" t="s">
        <v>79</v>
      </c>
      <c r="E5194" t="s">
        <v>626</v>
      </c>
      <c r="F5194">
        <v>57193770553</v>
      </c>
      <c r="G5194" t="s">
        <v>81</v>
      </c>
      <c r="H5194" t="s">
        <v>21047</v>
      </c>
      <c r="I5194" t="s">
        <v>21048</v>
      </c>
      <c r="J5194" t="s">
        <v>21049</v>
      </c>
      <c r="K5194">
        <v>60185346600</v>
      </c>
      <c r="L5194" t="s">
        <v>1</v>
      </c>
      <c r="M5194" t="s">
        <v>14894</v>
      </c>
    </row>
    <row r="5195" spans="1:13" hidden="1" x14ac:dyDescent="0.35">
      <c r="A5195">
        <v>2023</v>
      </c>
      <c r="B5195" t="s">
        <v>7</v>
      </c>
      <c r="C5195" t="s">
        <v>7</v>
      </c>
      <c r="D5195" t="s">
        <v>79</v>
      </c>
      <c r="E5195" t="s">
        <v>458</v>
      </c>
      <c r="F5195">
        <v>57191495319</v>
      </c>
      <c r="G5195" t="s">
        <v>81</v>
      </c>
      <c r="H5195" t="s">
        <v>21050</v>
      </c>
      <c r="I5195" t="s">
        <v>21051</v>
      </c>
      <c r="J5195" t="s">
        <v>21052</v>
      </c>
      <c r="K5195">
        <v>58307757600</v>
      </c>
      <c r="L5195">
        <v>58307757600</v>
      </c>
      <c r="M5195" t="s">
        <v>21053</v>
      </c>
    </row>
    <row r="5196" spans="1:13" hidden="1" x14ac:dyDescent="0.35">
      <c r="A5196">
        <v>2023</v>
      </c>
      <c r="B5196" t="s">
        <v>7</v>
      </c>
      <c r="C5196" t="s">
        <v>7</v>
      </c>
      <c r="D5196" t="s">
        <v>79</v>
      </c>
      <c r="E5196" t="s">
        <v>583</v>
      </c>
      <c r="F5196">
        <v>57201605679</v>
      </c>
      <c r="G5196" t="s">
        <v>81</v>
      </c>
      <c r="H5196" t="s">
        <v>21054</v>
      </c>
      <c r="I5196" t="s">
        <v>21055</v>
      </c>
      <c r="J5196" t="s">
        <v>21056</v>
      </c>
      <c r="K5196">
        <v>58756212000</v>
      </c>
      <c r="L5196">
        <v>58756212000</v>
      </c>
      <c r="M5196" t="s">
        <v>21057</v>
      </c>
    </row>
    <row r="5197" spans="1:13" hidden="1" x14ac:dyDescent="0.35">
      <c r="A5197">
        <v>2023</v>
      </c>
      <c r="B5197" t="s">
        <v>7</v>
      </c>
      <c r="C5197" t="s">
        <v>7</v>
      </c>
      <c r="D5197" t="s">
        <v>79</v>
      </c>
      <c r="E5197" t="s">
        <v>7789</v>
      </c>
      <c r="F5197">
        <v>57216930591</v>
      </c>
      <c r="G5197" t="s">
        <v>81</v>
      </c>
      <c r="H5197" t="s">
        <v>21058</v>
      </c>
      <c r="I5197" t="s">
        <v>21059</v>
      </c>
      <c r="J5197" t="s">
        <v>21060</v>
      </c>
      <c r="K5197">
        <v>57347817400</v>
      </c>
      <c r="L5197">
        <v>57347817400</v>
      </c>
      <c r="M5197" t="s">
        <v>21061</v>
      </c>
    </row>
    <row r="5198" spans="1:13" hidden="1" x14ac:dyDescent="0.35">
      <c r="A5198">
        <v>2023</v>
      </c>
      <c r="B5198" t="s">
        <v>7</v>
      </c>
      <c r="C5198" t="s">
        <v>7</v>
      </c>
      <c r="D5198" t="s">
        <v>158</v>
      </c>
      <c r="E5198" t="s">
        <v>614</v>
      </c>
      <c r="F5198">
        <v>37005935600</v>
      </c>
      <c r="G5198" t="s">
        <v>159</v>
      </c>
      <c r="H5198" t="s">
        <v>21062</v>
      </c>
      <c r="I5198" t="s">
        <v>21063</v>
      </c>
      <c r="J5198" t="s">
        <v>21064</v>
      </c>
      <c r="K5198">
        <v>58527262800</v>
      </c>
      <c r="L5198">
        <v>37005935600</v>
      </c>
      <c r="M5198" t="s">
        <v>21065</v>
      </c>
    </row>
    <row r="5199" spans="1:13" hidden="1" x14ac:dyDescent="0.35">
      <c r="A5199">
        <v>2023</v>
      </c>
      <c r="B5199" t="s">
        <v>7</v>
      </c>
      <c r="C5199" t="s">
        <v>7</v>
      </c>
      <c r="D5199" t="s">
        <v>38</v>
      </c>
      <c r="E5199" t="s">
        <v>458</v>
      </c>
      <c r="F5199">
        <v>57191495319</v>
      </c>
      <c r="G5199" t="s">
        <v>40</v>
      </c>
      <c r="H5199" t="s">
        <v>21066</v>
      </c>
      <c r="I5199" t="s">
        <v>21067</v>
      </c>
      <c r="J5199" t="s">
        <v>21068</v>
      </c>
      <c r="K5199">
        <v>57191495319</v>
      </c>
      <c r="L5199">
        <v>55830693500</v>
      </c>
      <c r="M5199" t="s">
        <v>21069</v>
      </c>
    </row>
    <row r="5200" spans="1:13" hidden="1" x14ac:dyDescent="0.35">
      <c r="A5200">
        <v>2023</v>
      </c>
      <c r="B5200" t="s">
        <v>7</v>
      </c>
      <c r="C5200" t="s">
        <v>7</v>
      </c>
      <c r="D5200" t="s">
        <v>158</v>
      </c>
      <c r="E5200" t="s">
        <v>635</v>
      </c>
      <c r="F5200">
        <v>56206220400</v>
      </c>
      <c r="G5200" t="s">
        <v>159</v>
      </c>
      <c r="H5200" t="s">
        <v>21070</v>
      </c>
      <c r="I5200" t="s">
        <v>21071</v>
      </c>
      <c r="J5200" t="s">
        <v>114</v>
      </c>
      <c r="K5200" t="s">
        <v>1</v>
      </c>
      <c r="L5200">
        <v>56206220400</v>
      </c>
      <c r="M5200">
        <v>56206220400</v>
      </c>
    </row>
    <row r="5201" spans="1:13" hidden="1" x14ac:dyDescent="0.35">
      <c r="A5201">
        <v>2023</v>
      </c>
      <c r="B5201" t="s">
        <v>7</v>
      </c>
      <c r="C5201" t="s">
        <v>7</v>
      </c>
      <c r="D5201" t="s">
        <v>79</v>
      </c>
      <c r="E5201" t="s">
        <v>553</v>
      </c>
      <c r="F5201">
        <v>56205172900</v>
      </c>
      <c r="G5201" t="s">
        <v>81</v>
      </c>
      <c r="H5201" t="s">
        <v>21072</v>
      </c>
      <c r="I5201" t="s">
        <v>21073</v>
      </c>
      <c r="J5201" t="s">
        <v>21074</v>
      </c>
      <c r="K5201">
        <v>57200989134</v>
      </c>
      <c r="L5201" t="s">
        <v>1</v>
      </c>
      <c r="M5201" t="s">
        <v>21075</v>
      </c>
    </row>
    <row r="5202" spans="1:13" hidden="1" x14ac:dyDescent="0.35">
      <c r="A5202">
        <v>2023</v>
      </c>
      <c r="B5202" t="s">
        <v>7</v>
      </c>
      <c r="C5202" t="s">
        <v>7</v>
      </c>
      <c r="D5202" t="s">
        <v>79</v>
      </c>
      <c r="E5202" t="s">
        <v>513</v>
      </c>
      <c r="F5202">
        <v>57192411987</v>
      </c>
      <c r="G5202" t="s">
        <v>81</v>
      </c>
      <c r="H5202" t="s">
        <v>21076</v>
      </c>
      <c r="I5202" t="s">
        <v>21077</v>
      </c>
      <c r="J5202" t="s">
        <v>21078</v>
      </c>
      <c r="K5202">
        <v>57213172617</v>
      </c>
      <c r="L5202">
        <v>57213172617</v>
      </c>
      <c r="M5202" t="s">
        <v>21079</v>
      </c>
    </row>
    <row r="5203" spans="1:13" hidden="1" x14ac:dyDescent="0.35">
      <c r="A5203">
        <v>2023</v>
      </c>
      <c r="B5203" t="s">
        <v>7</v>
      </c>
      <c r="C5203" t="s">
        <v>7</v>
      </c>
      <c r="D5203" t="s">
        <v>79</v>
      </c>
      <c r="E5203" t="s">
        <v>413</v>
      </c>
      <c r="F5203">
        <v>57193494601</v>
      </c>
      <c r="G5203" t="s">
        <v>81</v>
      </c>
      <c r="H5203" t="s">
        <v>21080</v>
      </c>
      <c r="I5203" t="s">
        <v>21081</v>
      </c>
      <c r="J5203" t="s">
        <v>21082</v>
      </c>
      <c r="K5203">
        <v>57195503695</v>
      </c>
      <c r="L5203" t="s">
        <v>1</v>
      </c>
      <c r="M5203" t="s">
        <v>21083</v>
      </c>
    </row>
    <row r="5204" spans="1:13" hidden="1" x14ac:dyDescent="0.35">
      <c r="A5204">
        <v>2023</v>
      </c>
      <c r="B5204" t="s">
        <v>7</v>
      </c>
      <c r="C5204" t="s">
        <v>7</v>
      </c>
      <c r="D5204" t="s">
        <v>79</v>
      </c>
      <c r="E5204" t="s">
        <v>550</v>
      </c>
      <c r="F5204">
        <v>57219594263</v>
      </c>
      <c r="G5204" t="s">
        <v>81</v>
      </c>
      <c r="H5204" t="s">
        <v>21084</v>
      </c>
      <c r="I5204" t="s">
        <v>21085</v>
      </c>
      <c r="J5204" t="s">
        <v>21086</v>
      </c>
      <c r="K5204">
        <v>58560588100</v>
      </c>
      <c r="L5204" t="s">
        <v>1</v>
      </c>
      <c r="M5204" t="s">
        <v>21087</v>
      </c>
    </row>
    <row r="5205" spans="1:13" hidden="1" x14ac:dyDescent="0.35">
      <c r="A5205">
        <v>2023</v>
      </c>
      <c r="B5205" t="s">
        <v>7</v>
      </c>
      <c r="C5205" t="s">
        <v>7</v>
      </c>
      <c r="D5205" t="s">
        <v>79</v>
      </c>
      <c r="E5205" t="s">
        <v>481</v>
      </c>
      <c r="F5205">
        <v>9233308100</v>
      </c>
      <c r="G5205" t="s">
        <v>81</v>
      </c>
      <c r="H5205" t="s">
        <v>21088</v>
      </c>
      <c r="I5205" t="s">
        <v>21089</v>
      </c>
      <c r="J5205" t="s">
        <v>21090</v>
      </c>
      <c r="K5205">
        <v>57225972434</v>
      </c>
      <c r="L5205">
        <v>57225972434</v>
      </c>
      <c r="M5205" t="s">
        <v>21091</v>
      </c>
    </row>
    <row r="5206" spans="1:13" hidden="1" x14ac:dyDescent="0.35">
      <c r="A5206">
        <v>2023</v>
      </c>
      <c r="B5206" t="s">
        <v>7</v>
      </c>
      <c r="C5206" t="s">
        <v>7</v>
      </c>
      <c r="D5206" t="s">
        <v>79</v>
      </c>
      <c r="E5206" t="s">
        <v>646</v>
      </c>
      <c r="F5206">
        <v>57192416576</v>
      </c>
      <c r="G5206" t="s">
        <v>81</v>
      </c>
      <c r="H5206" t="s">
        <v>21092</v>
      </c>
      <c r="I5206" t="s">
        <v>21093</v>
      </c>
      <c r="J5206" t="s">
        <v>21094</v>
      </c>
      <c r="K5206">
        <v>58353985400</v>
      </c>
      <c r="L5206" t="s">
        <v>1</v>
      </c>
      <c r="M5206" t="s">
        <v>21095</v>
      </c>
    </row>
    <row r="5207" spans="1:13" hidden="1" x14ac:dyDescent="0.35">
      <c r="A5207">
        <v>2023</v>
      </c>
      <c r="B5207" t="s">
        <v>7</v>
      </c>
      <c r="C5207" t="s">
        <v>7</v>
      </c>
      <c r="D5207" t="s">
        <v>158</v>
      </c>
      <c r="E5207" t="s">
        <v>7688</v>
      </c>
      <c r="F5207">
        <v>57191588463</v>
      </c>
      <c r="G5207" t="s">
        <v>159</v>
      </c>
      <c r="H5207" t="s">
        <v>21096</v>
      </c>
      <c r="I5207" t="s">
        <v>21097</v>
      </c>
      <c r="J5207" t="s">
        <v>21098</v>
      </c>
      <c r="K5207" t="s">
        <v>1</v>
      </c>
      <c r="L5207">
        <v>57191588463</v>
      </c>
      <c r="M5207">
        <v>57191588463</v>
      </c>
    </row>
    <row r="5208" spans="1:13" hidden="1" x14ac:dyDescent="0.35">
      <c r="A5208">
        <v>2023</v>
      </c>
      <c r="B5208" t="s">
        <v>7</v>
      </c>
      <c r="C5208" t="s">
        <v>7</v>
      </c>
      <c r="D5208" t="s">
        <v>79</v>
      </c>
      <c r="E5208" t="s">
        <v>635</v>
      </c>
      <c r="F5208">
        <v>56206220400</v>
      </c>
      <c r="G5208" t="s">
        <v>81</v>
      </c>
      <c r="H5208" t="s">
        <v>21099</v>
      </c>
      <c r="I5208" t="s">
        <v>21100</v>
      </c>
      <c r="J5208" t="s">
        <v>21101</v>
      </c>
      <c r="K5208">
        <v>57206691374</v>
      </c>
      <c r="L5208">
        <v>57206691374</v>
      </c>
      <c r="M5208" t="s">
        <v>21102</v>
      </c>
    </row>
    <row r="5209" spans="1:13" hidden="1" x14ac:dyDescent="0.35">
      <c r="A5209">
        <v>2023</v>
      </c>
      <c r="B5209" t="s">
        <v>7</v>
      </c>
      <c r="C5209" t="s">
        <v>7</v>
      </c>
      <c r="D5209" t="s">
        <v>79</v>
      </c>
      <c r="E5209" t="s">
        <v>444</v>
      </c>
      <c r="F5209">
        <v>55830693500</v>
      </c>
      <c r="G5209" t="s">
        <v>81</v>
      </c>
      <c r="H5209" t="s">
        <v>21103</v>
      </c>
      <c r="I5209" t="s">
        <v>21104</v>
      </c>
      <c r="J5209" t="s">
        <v>21105</v>
      </c>
      <c r="K5209">
        <v>58025058800</v>
      </c>
      <c r="L5209" t="s">
        <v>1</v>
      </c>
      <c r="M5209" t="s">
        <v>21106</v>
      </c>
    </row>
    <row r="5210" spans="1:13" hidden="1" x14ac:dyDescent="0.35">
      <c r="A5210">
        <v>2023</v>
      </c>
      <c r="B5210" t="s">
        <v>7</v>
      </c>
      <c r="C5210" t="s">
        <v>7</v>
      </c>
      <c r="D5210" t="s">
        <v>79</v>
      </c>
      <c r="E5210" t="s">
        <v>646</v>
      </c>
      <c r="F5210">
        <v>57192416576</v>
      </c>
      <c r="G5210" t="s">
        <v>81</v>
      </c>
      <c r="H5210" t="s">
        <v>21107</v>
      </c>
      <c r="I5210" t="s">
        <v>21108</v>
      </c>
      <c r="J5210" t="s">
        <v>114</v>
      </c>
      <c r="K5210">
        <v>58682210900</v>
      </c>
      <c r="L5210">
        <v>58682210900</v>
      </c>
      <c r="M5210" t="s">
        <v>21109</v>
      </c>
    </row>
    <row r="5211" spans="1:13" hidden="1" x14ac:dyDescent="0.35">
      <c r="A5211">
        <v>2023</v>
      </c>
      <c r="B5211" t="s">
        <v>7</v>
      </c>
      <c r="C5211" t="s">
        <v>7</v>
      </c>
      <c r="D5211" t="s">
        <v>79</v>
      </c>
      <c r="E5211" t="s">
        <v>453</v>
      </c>
      <c r="F5211">
        <v>57208060006</v>
      </c>
      <c r="G5211" t="s">
        <v>81</v>
      </c>
      <c r="H5211" t="s">
        <v>21110</v>
      </c>
      <c r="I5211" t="s">
        <v>21111</v>
      </c>
      <c r="J5211" t="s">
        <v>21112</v>
      </c>
      <c r="K5211">
        <v>57207734330</v>
      </c>
      <c r="L5211">
        <v>57207734330</v>
      </c>
      <c r="M5211" t="s">
        <v>21113</v>
      </c>
    </row>
    <row r="5212" spans="1:13" hidden="1" x14ac:dyDescent="0.35">
      <c r="A5212">
        <v>2023</v>
      </c>
      <c r="B5212" t="s">
        <v>7</v>
      </c>
      <c r="C5212" t="s">
        <v>7</v>
      </c>
      <c r="D5212" t="s">
        <v>38</v>
      </c>
      <c r="E5212" t="s">
        <v>7688</v>
      </c>
      <c r="F5212">
        <v>57191588463</v>
      </c>
      <c r="G5212" t="s">
        <v>40</v>
      </c>
      <c r="H5212" t="s">
        <v>21114</v>
      </c>
      <c r="I5212" t="s">
        <v>21115</v>
      </c>
      <c r="J5212" t="s">
        <v>21116</v>
      </c>
      <c r="K5212">
        <v>57191588463</v>
      </c>
      <c r="L5212">
        <v>57656936700</v>
      </c>
      <c r="M5212" t="s">
        <v>21117</v>
      </c>
    </row>
    <row r="5213" spans="1:13" hidden="1" x14ac:dyDescent="0.35">
      <c r="A5213">
        <v>2023</v>
      </c>
      <c r="B5213" t="s">
        <v>7</v>
      </c>
      <c r="C5213" t="s">
        <v>7</v>
      </c>
      <c r="D5213" t="s">
        <v>38</v>
      </c>
      <c r="E5213" t="s">
        <v>504</v>
      </c>
      <c r="F5213">
        <v>57213601752</v>
      </c>
      <c r="G5213" t="s">
        <v>40</v>
      </c>
      <c r="H5213" t="s">
        <v>21118</v>
      </c>
      <c r="I5213" t="s">
        <v>21119</v>
      </c>
      <c r="J5213" t="s">
        <v>21120</v>
      </c>
      <c r="K5213">
        <v>57213601752</v>
      </c>
      <c r="L5213">
        <v>57213601752</v>
      </c>
      <c r="M5213" t="s">
        <v>508</v>
      </c>
    </row>
    <row r="5214" spans="1:13" hidden="1" x14ac:dyDescent="0.35">
      <c r="A5214">
        <v>2023</v>
      </c>
      <c r="B5214" t="s">
        <v>7</v>
      </c>
      <c r="C5214" t="s">
        <v>7</v>
      </c>
      <c r="D5214" t="s">
        <v>79</v>
      </c>
      <c r="E5214" t="s">
        <v>553</v>
      </c>
      <c r="F5214">
        <v>56205172900</v>
      </c>
      <c r="G5214" t="s">
        <v>81</v>
      </c>
      <c r="H5214" t="s">
        <v>21121</v>
      </c>
      <c r="I5214" t="s">
        <v>21122</v>
      </c>
      <c r="J5214" t="s">
        <v>21123</v>
      </c>
      <c r="K5214">
        <v>58651720100</v>
      </c>
      <c r="L5214">
        <v>58651720100</v>
      </c>
      <c r="M5214" t="s">
        <v>21124</v>
      </c>
    </row>
    <row r="5215" spans="1:13" hidden="1" x14ac:dyDescent="0.35">
      <c r="A5215">
        <v>2023</v>
      </c>
      <c r="B5215" t="s">
        <v>7</v>
      </c>
      <c r="C5215" t="s">
        <v>7</v>
      </c>
      <c r="D5215" t="s">
        <v>79</v>
      </c>
      <c r="E5215" t="s">
        <v>21125</v>
      </c>
      <c r="F5215">
        <v>58958834900</v>
      </c>
      <c r="G5215" t="s">
        <v>81</v>
      </c>
      <c r="H5215" t="s">
        <v>21126</v>
      </c>
      <c r="I5215" t="s">
        <v>21127</v>
      </c>
      <c r="J5215" t="s">
        <v>21128</v>
      </c>
      <c r="K5215">
        <v>58481235400</v>
      </c>
      <c r="L5215">
        <v>58481235400</v>
      </c>
      <c r="M5215" t="s">
        <v>21129</v>
      </c>
    </row>
    <row r="5216" spans="1:13" hidden="1" x14ac:dyDescent="0.35">
      <c r="A5216">
        <v>2023</v>
      </c>
      <c r="B5216" t="s">
        <v>7</v>
      </c>
      <c r="C5216" t="s">
        <v>7</v>
      </c>
      <c r="D5216" t="s">
        <v>79</v>
      </c>
      <c r="E5216" t="s">
        <v>553</v>
      </c>
      <c r="F5216">
        <v>56205172900</v>
      </c>
      <c r="G5216" t="s">
        <v>81</v>
      </c>
      <c r="H5216" t="s">
        <v>21130</v>
      </c>
      <c r="I5216" t="s">
        <v>21131</v>
      </c>
      <c r="J5216" t="s">
        <v>21132</v>
      </c>
      <c r="K5216">
        <v>58809797900</v>
      </c>
      <c r="L5216" t="s">
        <v>1</v>
      </c>
      <c r="M5216" t="s">
        <v>21133</v>
      </c>
    </row>
    <row r="5217" spans="1:13" hidden="1" x14ac:dyDescent="0.35">
      <c r="A5217">
        <v>2023</v>
      </c>
      <c r="B5217" t="s">
        <v>7</v>
      </c>
      <c r="C5217" t="s">
        <v>7</v>
      </c>
      <c r="D5217" t="s">
        <v>79</v>
      </c>
      <c r="E5217" t="s">
        <v>7765</v>
      </c>
      <c r="F5217">
        <v>57202808990</v>
      </c>
      <c r="G5217" t="s">
        <v>81</v>
      </c>
      <c r="H5217" t="s">
        <v>21134</v>
      </c>
      <c r="I5217" t="s">
        <v>21135</v>
      </c>
      <c r="J5217" t="s">
        <v>21136</v>
      </c>
      <c r="K5217">
        <v>58355940900</v>
      </c>
      <c r="L5217" t="s">
        <v>1</v>
      </c>
      <c r="M5217" t="s">
        <v>21137</v>
      </c>
    </row>
    <row r="5218" spans="1:13" hidden="1" x14ac:dyDescent="0.35">
      <c r="A5218">
        <v>2023</v>
      </c>
      <c r="B5218" t="s">
        <v>7</v>
      </c>
      <c r="C5218" t="s">
        <v>7</v>
      </c>
      <c r="D5218" t="s">
        <v>79</v>
      </c>
      <c r="E5218" t="s">
        <v>14909</v>
      </c>
      <c r="F5218">
        <v>57208224665</v>
      </c>
      <c r="G5218" t="s">
        <v>81</v>
      </c>
      <c r="H5218" t="s">
        <v>21138</v>
      </c>
      <c r="I5218" t="s">
        <v>21139</v>
      </c>
      <c r="J5218" t="s">
        <v>21140</v>
      </c>
      <c r="K5218">
        <v>57224644247</v>
      </c>
      <c r="L5218">
        <v>49963719700</v>
      </c>
      <c r="M5218" t="s">
        <v>21141</v>
      </c>
    </row>
    <row r="5219" spans="1:13" hidden="1" x14ac:dyDescent="0.35">
      <c r="A5219">
        <v>2023</v>
      </c>
      <c r="B5219" t="s">
        <v>7</v>
      </c>
      <c r="C5219" t="s">
        <v>7</v>
      </c>
      <c r="D5219" t="s">
        <v>79</v>
      </c>
      <c r="E5219" t="s">
        <v>553</v>
      </c>
      <c r="F5219">
        <v>56205172900</v>
      </c>
      <c r="G5219" t="s">
        <v>81</v>
      </c>
      <c r="H5219" t="s">
        <v>21142</v>
      </c>
      <c r="I5219" t="s">
        <v>21143</v>
      </c>
      <c r="J5219" t="s">
        <v>21144</v>
      </c>
      <c r="K5219">
        <v>58036588500</v>
      </c>
      <c r="L5219">
        <v>57211510060</v>
      </c>
      <c r="M5219" t="s">
        <v>21145</v>
      </c>
    </row>
    <row r="5220" spans="1:13" hidden="1" x14ac:dyDescent="0.35">
      <c r="A5220">
        <v>2023</v>
      </c>
      <c r="B5220" t="s">
        <v>7</v>
      </c>
      <c r="C5220" t="s">
        <v>7</v>
      </c>
      <c r="D5220" t="s">
        <v>79</v>
      </c>
      <c r="E5220" t="s">
        <v>15046</v>
      </c>
      <c r="F5220">
        <v>57211623777</v>
      </c>
      <c r="G5220" t="s">
        <v>81</v>
      </c>
      <c r="H5220" t="s">
        <v>21146</v>
      </c>
      <c r="I5220" t="s">
        <v>21147</v>
      </c>
      <c r="J5220" t="s">
        <v>21148</v>
      </c>
      <c r="K5220">
        <v>58795169100</v>
      </c>
      <c r="L5220">
        <v>58795169100</v>
      </c>
      <c r="M5220" t="s">
        <v>21149</v>
      </c>
    </row>
    <row r="5221" spans="1:13" hidden="1" x14ac:dyDescent="0.35">
      <c r="A5221">
        <v>2023</v>
      </c>
      <c r="B5221" t="s">
        <v>7</v>
      </c>
      <c r="C5221" t="s">
        <v>7</v>
      </c>
      <c r="D5221" t="s">
        <v>79</v>
      </c>
      <c r="E5221" t="s">
        <v>583</v>
      </c>
      <c r="F5221">
        <v>57201605679</v>
      </c>
      <c r="G5221" t="s">
        <v>81</v>
      </c>
      <c r="H5221" t="s">
        <v>21150</v>
      </c>
      <c r="I5221" t="s">
        <v>21151</v>
      </c>
      <c r="J5221" t="s">
        <v>21152</v>
      </c>
      <c r="K5221">
        <v>58406078800</v>
      </c>
      <c r="L5221" t="s">
        <v>1</v>
      </c>
      <c r="M5221" t="s">
        <v>21153</v>
      </c>
    </row>
    <row r="5222" spans="1:13" hidden="1" x14ac:dyDescent="0.35">
      <c r="A5222">
        <v>2023</v>
      </c>
      <c r="B5222" t="s">
        <v>7</v>
      </c>
      <c r="C5222" t="s">
        <v>7</v>
      </c>
      <c r="D5222" t="s">
        <v>79</v>
      </c>
      <c r="E5222" t="s">
        <v>7765</v>
      </c>
      <c r="F5222">
        <v>57202808990</v>
      </c>
      <c r="G5222" t="s">
        <v>81</v>
      </c>
      <c r="H5222" t="s">
        <v>21154</v>
      </c>
      <c r="I5222" t="s">
        <v>21155</v>
      </c>
      <c r="J5222" t="s">
        <v>114</v>
      </c>
      <c r="K5222">
        <v>57977114300</v>
      </c>
      <c r="L5222" t="s">
        <v>1</v>
      </c>
      <c r="M5222" t="s">
        <v>21156</v>
      </c>
    </row>
    <row r="5223" spans="1:13" hidden="1" x14ac:dyDescent="0.35">
      <c r="A5223">
        <v>2023</v>
      </c>
      <c r="B5223" t="s">
        <v>7</v>
      </c>
      <c r="C5223" t="s">
        <v>7</v>
      </c>
      <c r="D5223" t="s">
        <v>79</v>
      </c>
      <c r="E5223" t="s">
        <v>462</v>
      </c>
      <c r="F5223">
        <v>57191857340</v>
      </c>
      <c r="G5223" t="s">
        <v>81</v>
      </c>
      <c r="H5223" t="s">
        <v>21157</v>
      </c>
      <c r="I5223" t="s">
        <v>21158</v>
      </c>
      <c r="J5223" t="s">
        <v>21159</v>
      </c>
      <c r="K5223">
        <v>58618564700</v>
      </c>
      <c r="L5223">
        <v>58618564700</v>
      </c>
      <c r="M5223" t="s">
        <v>21160</v>
      </c>
    </row>
    <row r="5224" spans="1:13" hidden="1" x14ac:dyDescent="0.35">
      <c r="A5224">
        <v>2023</v>
      </c>
      <c r="B5224" t="s">
        <v>7</v>
      </c>
      <c r="C5224" t="s">
        <v>7</v>
      </c>
      <c r="D5224" t="s">
        <v>38</v>
      </c>
      <c r="E5224" t="s">
        <v>458</v>
      </c>
      <c r="F5224">
        <v>57191495319</v>
      </c>
      <c r="G5224" t="s">
        <v>40</v>
      </c>
      <c r="H5224" t="s">
        <v>21161</v>
      </c>
      <c r="I5224" t="s">
        <v>21162</v>
      </c>
      <c r="J5224" t="s">
        <v>21163</v>
      </c>
      <c r="K5224">
        <v>57191495319</v>
      </c>
      <c r="L5224">
        <v>57202056787</v>
      </c>
      <c r="M5224" t="s">
        <v>21164</v>
      </c>
    </row>
    <row r="5225" spans="1:13" hidden="1" x14ac:dyDescent="0.35">
      <c r="A5225">
        <v>2023</v>
      </c>
      <c r="B5225" t="s">
        <v>7</v>
      </c>
      <c r="C5225" t="s">
        <v>7</v>
      </c>
      <c r="D5225" t="s">
        <v>79</v>
      </c>
      <c r="E5225" t="s">
        <v>692</v>
      </c>
      <c r="F5225">
        <v>14016010700</v>
      </c>
      <c r="G5225" t="s">
        <v>81</v>
      </c>
      <c r="H5225" t="s">
        <v>21165</v>
      </c>
      <c r="I5225" t="s">
        <v>21166</v>
      </c>
      <c r="J5225" t="s">
        <v>21167</v>
      </c>
      <c r="K5225">
        <v>58243028200</v>
      </c>
      <c r="L5225">
        <v>58243028200</v>
      </c>
      <c r="M5225" t="s">
        <v>21168</v>
      </c>
    </row>
    <row r="5226" spans="1:13" hidden="1" x14ac:dyDescent="0.35">
      <c r="A5226">
        <v>2023</v>
      </c>
      <c r="B5226" t="s">
        <v>7</v>
      </c>
      <c r="C5226" t="s">
        <v>7</v>
      </c>
      <c r="D5226" t="s">
        <v>158</v>
      </c>
      <c r="E5226" t="s">
        <v>614</v>
      </c>
      <c r="F5226">
        <v>37005935600</v>
      </c>
      <c r="G5226" t="s">
        <v>159</v>
      </c>
      <c r="H5226" t="s">
        <v>21169</v>
      </c>
      <c r="I5226" t="s">
        <v>21170</v>
      </c>
      <c r="J5226" t="s">
        <v>21171</v>
      </c>
      <c r="K5226">
        <v>58527262800</v>
      </c>
      <c r="L5226">
        <v>37005935600</v>
      </c>
      <c r="M5226" t="s">
        <v>21065</v>
      </c>
    </row>
    <row r="5227" spans="1:13" hidden="1" x14ac:dyDescent="0.35">
      <c r="A5227">
        <v>2023</v>
      </c>
      <c r="B5227" t="s">
        <v>7</v>
      </c>
      <c r="C5227" t="s">
        <v>7</v>
      </c>
      <c r="D5227" t="s">
        <v>79</v>
      </c>
      <c r="E5227" t="s">
        <v>641</v>
      </c>
      <c r="F5227">
        <v>57196037514</v>
      </c>
      <c r="G5227" t="s">
        <v>81</v>
      </c>
      <c r="H5227" t="s">
        <v>21172</v>
      </c>
      <c r="I5227" t="s">
        <v>21173</v>
      </c>
      <c r="J5227" t="s">
        <v>21174</v>
      </c>
      <c r="K5227">
        <v>57205394536</v>
      </c>
      <c r="L5227">
        <v>57205394536</v>
      </c>
      <c r="M5227" t="s">
        <v>21175</v>
      </c>
    </row>
    <row r="5228" spans="1:13" hidden="1" x14ac:dyDescent="0.35">
      <c r="A5228">
        <v>2023</v>
      </c>
      <c r="B5228" t="s">
        <v>7</v>
      </c>
      <c r="C5228" t="s">
        <v>7</v>
      </c>
      <c r="D5228" t="s">
        <v>79</v>
      </c>
      <c r="E5228" t="s">
        <v>553</v>
      </c>
      <c r="F5228">
        <v>56205172900</v>
      </c>
      <c r="G5228" t="s">
        <v>81</v>
      </c>
      <c r="H5228" t="s">
        <v>21176</v>
      </c>
      <c r="I5228" t="s">
        <v>21177</v>
      </c>
      <c r="J5228" t="s">
        <v>21178</v>
      </c>
      <c r="K5228">
        <v>57202056787</v>
      </c>
      <c r="L5228">
        <v>57202056787</v>
      </c>
      <c r="M5228" t="s">
        <v>21179</v>
      </c>
    </row>
    <row r="5229" spans="1:13" hidden="1" x14ac:dyDescent="0.35">
      <c r="A5229">
        <v>2023</v>
      </c>
      <c r="B5229" t="s">
        <v>7</v>
      </c>
      <c r="C5229" t="s">
        <v>7</v>
      </c>
      <c r="D5229" t="s">
        <v>38</v>
      </c>
      <c r="E5229" t="s">
        <v>626</v>
      </c>
      <c r="F5229">
        <v>57193770553</v>
      </c>
      <c r="G5229" t="s">
        <v>40</v>
      </c>
      <c r="H5229" t="s">
        <v>21180</v>
      </c>
      <c r="I5229" t="s">
        <v>21181</v>
      </c>
      <c r="J5229" t="s">
        <v>21182</v>
      </c>
      <c r="K5229">
        <v>57193770553</v>
      </c>
      <c r="L5229">
        <v>57202056787</v>
      </c>
      <c r="M5229" t="s">
        <v>21183</v>
      </c>
    </row>
    <row r="5230" spans="1:13" hidden="1" x14ac:dyDescent="0.35">
      <c r="A5230">
        <v>2023</v>
      </c>
      <c r="B5230" t="s">
        <v>7</v>
      </c>
      <c r="C5230" t="s">
        <v>7</v>
      </c>
      <c r="D5230" t="s">
        <v>79</v>
      </c>
      <c r="E5230" t="s">
        <v>7681</v>
      </c>
      <c r="F5230">
        <v>56955593600</v>
      </c>
      <c r="G5230" t="s">
        <v>81</v>
      </c>
      <c r="H5230" t="s">
        <v>21184</v>
      </c>
      <c r="I5230" t="s">
        <v>21185</v>
      </c>
      <c r="J5230" t="s">
        <v>21186</v>
      </c>
      <c r="K5230">
        <v>57207734330</v>
      </c>
      <c r="L5230">
        <v>57207734330</v>
      </c>
      <c r="M5230" t="s">
        <v>15061</v>
      </c>
    </row>
    <row r="5231" spans="1:13" hidden="1" x14ac:dyDescent="0.35">
      <c r="A5231">
        <v>2023</v>
      </c>
      <c r="B5231" t="s">
        <v>7</v>
      </c>
      <c r="C5231" t="s">
        <v>7</v>
      </c>
      <c r="D5231" t="s">
        <v>38</v>
      </c>
      <c r="E5231" t="s">
        <v>21187</v>
      </c>
      <c r="F5231">
        <v>57204497744</v>
      </c>
      <c r="G5231" t="s">
        <v>40</v>
      </c>
      <c r="H5231" t="s">
        <v>21188</v>
      </c>
      <c r="I5231" t="s">
        <v>21189</v>
      </c>
      <c r="J5231" t="s">
        <v>114</v>
      </c>
      <c r="K5231">
        <v>57204497744</v>
      </c>
      <c r="L5231">
        <v>57204497744</v>
      </c>
      <c r="M5231" t="s">
        <v>21190</v>
      </c>
    </row>
    <row r="5232" spans="1:13" hidden="1" x14ac:dyDescent="0.35">
      <c r="A5232">
        <v>2023</v>
      </c>
      <c r="B5232" t="s">
        <v>7</v>
      </c>
      <c r="C5232" t="s">
        <v>7</v>
      </c>
      <c r="D5232" t="s">
        <v>158</v>
      </c>
      <c r="E5232" t="s">
        <v>504</v>
      </c>
      <c r="F5232">
        <v>57213601752</v>
      </c>
      <c r="G5232" t="s">
        <v>159</v>
      </c>
      <c r="H5232" t="s">
        <v>21191</v>
      </c>
      <c r="I5232" t="s">
        <v>21192</v>
      </c>
      <c r="J5232" t="s">
        <v>21193</v>
      </c>
      <c r="K5232">
        <v>57204967863</v>
      </c>
      <c r="L5232" t="s">
        <v>21194</v>
      </c>
      <c r="M5232" t="s">
        <v>21195</v>
      </c>
    </row>
    <row r="5233" spans="1:13" hidden="1" x14ac:dyDescent="0.35">
      <c r="A5233">
        <v>2023</v>
      </c>
      <c r="B5233" t="s">
        <v>7</v>
      </c>
      <c r="C5233" t="s">
        <v>7</v>
      </c>
      <c r="D5233" t="s">
        <v>79</v>
      </c>
      <c r="E5233" t="s">
        <v>553</v>
      </c>
      <c r="F5233">
        <v>56205172900</v>
      </c>
      <c r="G5233" t="s">
        <v>81</v>
      </c>
      <c r="H5233" t="s">
        <v>21196</v>
      </c>
      <c r="I5233" t="s">
        <v>21197</v>
      </c>
      <c r="J5233" t="s">
        <v>21198</v>
      </c>
      <c r="K5233">
        <v>58036588500</v>
      </c>
      <c r="L5233">
        <v>58036588500</v>
      </c>
      <c r="M5233" t="s">
        <v>20960</v>
      </c>
    </row>
    <row r="5234" spans="1:13" hidden="1" x14ac:dyDescent="0.35">
      <c r="A5234">
        <v>2023</v>
      </c>
      <c r="B5234" t="s">
        <v>7</v>
      </c>
      <c r="C5234" t="s">
        <v>7</v>
      </c>
      <c r="D5234" t="s">
        <v>158</v>
      </c>
      <c r="E5234" t="s">
        <v>614</v>
      </c>
      <c r="F5234">
        <v>37005935600</v>
      </c>
      <c r="G5234" t="s">
        <v>159</v>
      </c>
      <c r="H5234" t="s">
        <v>21199</v>
      </c>
      <c r="I5234" t="s">
        <v>21200</v>
      </c>
      <c r="J5234" t="s">
        <v>21201</v>
      </c>
      <c r="K5234">
        <v>58243322300</v>
      </c>
      <c r="L5234">
        <v>37005935600</v>
      </c>
      <c r="M5234" t="s">
        <v>20995</v>
      </c>
    </row>
    <row r="5235" spans="1:13" hidden="1" x14ac:dyDescent="0.35">
      <c r="A5235">
        <v>2023</v>
      </c>
      <c r="B5235" t="s">
        <v>8</v>
      </c>
      <c r="C5235" t="s">
        <v>8</v>
      </c>
      <c r="D5235" t="s">
        <v>79</v>
      </c>
      <c r="E5235" t="s">
        <v>801</v>
      </c>
      <c r="F5235">
        <v>57216344866</v>
      </c>
      <c r="G5235" t="s">
        <v>81</v>
      </c>
      <c r="H5235" t="s">
        <v>21202</v>
      </c>
      <c r="I5235" t="s">
        <v>21203</v>
      </c>
      <c r="J5235" t="s">
        <v>21204</v>
      </c>
      <c r="K5235">
        <v>59973556000</v>
      </c>
      <c r="L5235">
        <v>59973556000</v>
      </c>
      <c r="M5235" t="s">
        <v>21205</v>
      </c>
    </row>
    <row r="5236" spans="1:13" hidden="1" x14ac:dyDescent="0.35">
      <c r="A5236">
        <v>2023</v>
      </c>
      <c r="B5236" t="s">
        <v>8</v>
      </c>
      <c r="C5236" t="s">
        <v>8</v>
      </c>
      <c r="D5236" t="s">
        <v>79</v>
      </c>
      <c r="E5236" t="s">
        <v>7839</v>
      </c>
      <c r="F5236">
        <v>58110764600</v>
      </c>
      <c r="G5236" t="s">
        <v>81</v>
      </c>
      <c r="H5236" t="s">
        <v>21206</v>
      </c>
      <c r="I5236" t="s">
        <v>21207</v>
      </c>
      <c r="J5236" t="s">
        <v>21208</v>
      </c>
      <c r="K5236">
        <v>60069032500</v>
      </c>
      <c r="L5236" t="s">
        <v>1</v>
      </c>
      <c r="M5236" t="s">
        <v>21209</v>
      </c>
    </row>
    <row r="5237" spans="1:13" hidden="1" x14ac:dyDescent="0.35">
      <c r="A5237">
        <v>2023</v>
      </c>
      <c r="B5237" t="s">
        <v>8</v>
      </c>
      <c r="C5237" t="s">
        <v>8</v>
      </c>
      <c r="D5237" t="s">
        <v>38</v>
      </c>
      <c r="E5237" t="s">
        <v>15108</v>
      </c>
      <c r="F5237">
        <v>57220032991</v>
      </c>
      <c r="G5237" t="s">
        <v>40</v>
      </c>
      <c r="H5237" t="s">
        <v>21210</v>
      </c>
      <c r="I5237" t="s">
        <v>21211</v>
      </c>
      <c r="J5237" t="s">
        <v>21212</v>
      </c>
      <c r="K5237">
        <v>57220032991</v>
      </c>
      <c r="L5237">
        <v>57220032991</v>
      </c>
      <c r="M5237" t="s">
        <v>21213</v>
      </c>
    </row>
    <row r="5238" spans="1:13" hidden="1" x14ac:dyDescent="0.35">
      <c r="A5238">
        <v>2023</v>
      </c>
      <c r="B5238" t="s">
        <v>8</v>
      </c>
      <c r="C5238" t="s">
        <v>8</v>
      </c>
      <c r="D5238" t="s">
        <v>79</v>
      </c>
      <c r="E5238" t="s">
        <v>7880</v>
      </c>
      <c r="F5238">
        <v>59498328100</v>
      </c>
      <c r="G5238" t="s">
        <v>81</v>
      </c>
      <c r="H5238" t="s">
        <v>21214</v>
      </c>
      <c r="I5238" t="s">
        <v>21215</v>
      </c>
      <c r="J5238" t="s">
        <v>21216</v>
      </c>
      <c r="K5238">
        <v>60054681600</v>
      </c>
      <c r="L5238" t="s">
        <v>1</v>
      </c>
      <c r="M5238" t="s">
        <v>21217</v>
      </c>
    </row>
    <row r="5239" spans="1:13" hidden="1" x14ac:dyDescent="0.35">
      <c r="A5239">
        <v>2023</v>
      </c>
      <c r="B5239" t="s">
        <v>8</v>
      </c>
      <c r="C5239" t="s">
        <v>8</v>
      </c>
      <c r="D5239" t="s">
        <v>38</v>
      </c>
      <c r="E5239" t="s">
        <v>21218</v>
      </c>
      <c r="F5239">
        <v>57215412990</v>
      </c>
      <c r="G5239" t="s">
        <v>40</v>
      </c>
      <c r="H5239" t="s">
        <v>21219</v>
      </c>
      <c r="I5239" t="s">
        <v>21220</v>
      </c>
      <c r="J5239" t="s">
        <v>21221</v>
      </c>
      <c r="K5239">
        <v>57215412990</v>
      </c>
      <c r="L5239">
        <v>57215412990</v>
      </c>
      <c r="M5239" t="s">
        <v>21222</v>
      </c>
    </row>
    <row r="5240" spans="1:13" hidden="1" x14ac:dyDescent="0.35">
      <c r="A5240">
        <v>2023</v>
      </c>
      <c r="B5240" t="s">
        <v>8</v>
      </c>
      <c r="C5240" t="s">
        <v>8</v>
      </c>
      <c r="D5240" t="s">
        <v>38</v>
      </c>
      <c r="E5240" t="s">
        <v>15173</v>
      </c>
      <c r="F5240">
        <v>57220830037</v>
      </c>
      <c r="G5240" t="s">
        <v>40</v>
      </c>
      <c r="H5240" t="s">
        <v>21223</v>
      </c>
      <c r="I5240" t="s">
        <v>21224</v>
      </c>
      <c r="J5240" t="s">
        <v>21225</v>
      </c>
      <c r="K5240">
        <v>57220830037</v>
      </c>
      <c r="L5240" t="s">
        <v>1</v>
      </c>
      <c r="M5240" t="s">
        <v>21226</v>
      </c>
    </row>
    <row r="5241" spans="1:13" hidden="1" x14ac:dyDescent="0.35">
      <c r="A5241">
        <v>2023</v>
      </c>
      <c r="B5241" t="s">
        <v>8</v>
      </c>
      <c r="C5241" t="s">
        <v>8</v>
      </c>
      <c r="D5241" t="s">
        <v>38</v>
      </c>
      <c r="E5241" t="s">
        <v>740</v>
      </c>
      <c r="F5241">
        <v>57217972062</v>
      </c>
      <c r="G5241" t="s">
        <v>40</v>
      </c>
      <c r="H5241" t="s">
        <v>21227</v>
      </c>
      <c r="I5241" t="s">
        <v>21228</v>
      </c>
      <c r="J5241" t="s">
        <v>21229</v>
      </c>
      <c r="K5241">
        <v>57217972062</v>
      </c>
      <c r="L5241" t="s">
        <v>1</v>
      </c>
      <c r="M5241" t="s">
        <v>21230</v>
      </c>
    </row>
    <row r="5242" spans="1:13" hidden="1" x14ac:dyDescent="0.35">
      <c r="A5242">
        <v>2023</v>
      </c>
      <c r="B5242" t="s">
        <v>8</v>
      </c>
      <c r="C5242" t="s">
        <v>8</v>
      </c>
      <c r="D5242" t="s">
        <v>79</v>
      </c>
      <c r="E5242" t="s">
        <v>21231</v>
      </c>
      <c r="F5242">
        <v>57720576900</v>
      </c>
      <c r="G5242" t="s">
        <v>81</v>
      </c>
      <c r="H5242" t="s">
        <v>21232</v>
      </c>
      <c r="I5242" t="s">
        <v>21233</v>
      </c>
      <c r="J5242" t="s">
        <v>21234</v>
      </c>
      <c r="K5242">
        <v>55540923200</v>
      </c>
      <c r="L5242">
        <v>55540923200</v>
      </c>
      <c r="M5242" t="s">
        <v>21235</v>
      </c>
    </row>
    <row r="5243" spans="1:13" hidden="1" x14ac:dyDescent="0.35">
      <c r="A5243">
        <v>2023</v>
      </c>
      <c r="B5243" t="s">
        <v>8</v>
      </c>
      <c r="C5243" t="s">
        <v>8</v>
      </c>
      <c r="D5243" t="s">
        <v>38</v>
      </c>
      <c r="E5243" t="s">
        <v>731</v>
      </c>
      <c r="F5243">
        <v>57293012200</v>
      </c>
      <c r="G5243" t="s">
        <v>40</v>
      </c>
      <c r="H5243" t="s">
        <v>21236</v>
      </c>
      <c r="I5243" t="s">
        <v>21237</v>
      </c>
      <c r="J5243" t="s">
        <v>21238</v>
      </c>
      <c r="K5243">
        <v>57293012200</v>
      </c>
      <c r="L5243">
        <v>57293012200</v>
      </c>
      <c r="M5243" t="s">
        <v>21239</v>
      </c>
    </row>
    <row r="5244" spans="1:13" hidden="1" x14ac:dyDescent="0.35">
      <c r="A5244">
        <v>2023</v>
      </c>
      <c r="B5244" t="s">
        <v>8</v>
      </c>
      <c r="C5244" t="s">
        <v>8</v>
      </c>
      <c r="D5244" t="s">
        <v>79</v>
      </c>
      <c r="E5244" t="s">
        <v>21240</v>
      </c>
      <c r="F5244">
        <v>58766057600</v>
      </c>
      <c r="G5244" t="s">
        <v>81</v>
      </c>
      <c r="H5244" t="s">
        <v>21241</v>
      </c>
      <c r="I5244" t="s">
        <v>21242</v>
      </c>
      <c r="J5244" t="s">
        <v>21243</v>
      </c>
      <c r="K5244">
        <v>57210643681</v>
      </c>
      <c r="L5244">
        <v>57210643681</v>
      </c>
      <c r="M5244" t="s">
        <v>21244</v>
      </c>
    </row>
    <row r="5245" spans="1:13" hidden="1" x14ac:dyDescent="0.35">
      <c r="A5245">
        <v>2023</v>
      </c>
      <c r="B5245" t="s">
        <v>8</v>
      </c>
      <c r="C5245" t="s">
        <v>8</v>
      </c>
      <c r="D5245" t="s">
        <v>38</v>
      </c>
      <c r="E5245" t="s">
        <v>21218</v>
      </c>
      <c r="F5245">
        <v>57215412990</v>
      </c>
      <c r="G5245" t="s">
        <v>40</v>
      </c>
      <c r="H5245" t="s">
        <v>21245</v>
      </c>
      <c r="I5245" t="s">
        <v>21246</v>
      </c>
      <c r="J5245" t="s">
        <v>114</v>
      </c>
      <c r="K5245">
        <v>57215412990</v>
      </c>
      <c r="L5245" t="s">
        <v>1</v>
      </c>
      <c r="M5245" t="s">
        <v>21247</v>
      </c>
    </row>
    <row r="5246" spans="1:13" hidden="1" x14ac:dyDescent="0.35">
      <c r="A5246">
        <v>2023</v>
      </c>
      <c r="B5246" t="s">
        <v>8</v>
      </c>
      <c r="C5246" t="s">
        <v>8</v>
      </c>
      <c r="D5246" t="s">
        <v>38</v>
      </c>
      <c r="E5246" t="s">
        <v>15108</v>
      </c>
      <c r="F5246">
        <v>57220032991</v>
      </c>
      <c r="G5246" t="s">
        <v>40</v>
      </c>
      <c r="H5246" t="s">
        <v>21248</v>
      </c>
      <c r="I5246" t="s">
        <v>21249</v>
      </c>
      <c r="J5246" t="s">
        <v>21250</v>
      </c>
      <c r="K5246">
        <v>57220032991</v>
      </c>
      <c r="L5246">
        <v>57220032991</v>
      </c>
      <c r="M5246" t="s">
        <v>21251</v>
      </c>
    </row>
    <row r="5247" spans="1:13" hidden="1" x14ac:dyDescent="0.35">
      <c r="A5247">
        <v>2023</v>
      </c>
      <c r="B5247" t="s">
        <v>8</v>
      </c>
      <c r="C5247" t="s">
        <v>8</v>
      </c>
      <c r="D5247" t="s">
        <v>158</v>
      </c>
      <c r="E5247" t="s">
        <v>15219</v>
      </c>
      <c r="F5247">
        <v>58993398900</v>
      </c>
      <c r="G5247" t="s">
        <v>159</v>
      </c>
      <c r="H5247" t="s">
        <v>21252</v>
      </c>
      <c r="I5247" t="s">
        <v>21253</v>
      </c>
      <c r="J5247" t="s">
        <v>21254</v>
      </c>
      <c r="K5247" t="s">
        <v>1</v>
      </c>
      <c r="L5247">
        <v>58993398900</v>
      </c>
      <c r="M5247">
        <v>58993398900</v>
      </c>
    </row>
    <row r="5248" spans="1:13" hidden="1" x14ac:dyDescent="0.35">
      <c r="A5248">
        <v>2023</v>
      </c>
      <c r="B5248" t="s">
        <v>8</v>
      </c>
      <c r="C5248" t="s">
        <v>8</v>
      </c>
      <c r="D5248" t="s">
        <v>38</v>
      </c>
      <c r="E5248" t="s">
        <v>7839</v>
      </c>
      <c r="F5248">
        <v>58110764600</v>
      </c>
      <c r="G5248" t="s">
        <v>40</v>
      </c>
      <c r="H5248" t="s">
        <v>7840</v>
      </c>
      <c r="I5248" t="s">
        <v>21255</v>
      </c>
      <c r="J5248" t="s">
        <v>114</v>
      </c>
      <c r="K5248">
        <v>58110764600</v>
      </c>
      <c r="L5248">
        <v>58110764600</v>
      </c>
      <c r="M5248" t="s">
        <v>21256</v>
      </c>
    </row>
    <row r="5249" spans="1:13" hidden="1" x14ac:dyDescent="0.35">
      <c r="A5249">
        <v>2023</v>
      </c>
      <c r="B5249" t="s">
        <v>8</v>
      </c>
      <c r="C5249" t="s">
        <v>8</v>
      </c>
      <c r="D5249" t="s">
        <v>38</v>
      </c>
      <c r="E5249" t="s">
        <v>7839</v>
      </c>
      <c r="F5249">
        <v>58110764600</v>
      </c>
      <c r="G5249" t="s">
        <v>40</v>
      </c>
      <c r="H5249" t="s">
        <v>7840</v>
      </c>
      <c r="I5249" t="s">
        <v>21257</v>
      </c>
      <c r="J5249" t="s">
        <v>114</v>
      </c>
      <c r="K5249">
        <v>58110764600</v>
      </c>
      <c r="L5249">
        <v>58110764600</v>
      </c>
      <c r="M5249" t="s">
        <v>21258</v>
      </c>
    </row>
    <row r="5250" spans="1:13" hidden="1" x14ac:dyDescent="0.35">
      <c r="A5250">
        <v>2023</v>
      </c>
      <c r="B5250" t="s">
        <v>8</v>
      </c>
      <c r="C5250" t="s">
        <v>8</v>
      </c>
      <c r="D5250" t="s">
        <v>38</v>
      </c>
      <c r="E5250" t="s">
        <v>15070</v>
      </c>
      <c r="F5250">
        <v>58168892600</v>
      </c>
      <c r="G5250" t="s">
        <v>40</v>
      </c>
      <c r="H5250" t="s">
        <v>21259</v>
      </c>
      <c r="I5250" t="s">
        <v>21260</v>
      </c>
      <c r="J5250" t="s">
        <v>21261</v>
      </c>
      <c r="K5250">
        <v>58168892600</v>
      </c>
      <c r="L5250">
        <v>58168892600</v>
      </c>
      <c r="M5250" t="s">
        <v>21262</v>
      </c>
    </row>
    <row r="5251" spans="1:13" hidden="1" x14ac:dyDescent="0.35">
      <c r="A5251">
        <v>2023</v>
      </c>
      <c r="B5251" t="s">
        <v>8</v>
      </c>
      <c r="C5251" t="s">
        <v>8</v>
      </c>
      <c r="D5251" t="s">
        <v>38</v>
      </c>
      <c r="E5251" t="s">
        <v>717</v>
      </c>
      <c r="F5251">
        <v>57194415966</v>
      </c>
      <c r="G5251" t="s">
        <v>40</v>
      </c>
      <c r="H5251" t="s">
        <v>21263</v>
      </c>
      <c r="I5251" t="s">
        <v>21264</v>
      </c>
      <c r="J5251" t="s">
        <v>21265</v>
      </c>
      <c r="K5251">
        <v>57194415966</v>
      </c>
      <c r="L5251">
        <v>57194415966</v>
      </c>
      <c r="M5251" t="s">
        <v>21266</v>
      </c>
    </row>
    <row r="5252" spans="1:13" hidden="1" x14ac:dyDescent="0.35">
      <c r="A5252">
        <v>2023</v>
      </c>
      <c r="B5252" t="s">
        <v>8</v>
      </c>
      <c r="C5252" t="s">
        <v>8</v>
      </c>
      <c r="D5252" t="s">
        <v>79</v>
      </c>
      <c r="E5252" t="s">
        <v>7824</v>
      </c>
      <c r="F5252">
        <v>57351483500</v>
      </c>
      <c r="G5252" t="s">
        <v>81</v>
      </c>
      <c r="H5252" t="s">
        <v>21267</v>
      </c>
      <c r="I5252" t="s">
        <v>21268</v>
      </c>
      <c r="J5252" t="s">
        <v>21269</v>
      </c>
      <c r="K5252">
        <v>59761753000</v>
      </c>
      <c r="L5252" t="s">
        <v>1</v>
      </c>
      <c r="M5252" t="s">
        <v>21270</v>
      </c>
    </row>
    <row r="5253" spans="1:13" hidden="1" x14ac:dyDescent="0.35">
      <c r="A5253">
        <v>2023</v>
      </c>
      <c r="B5253" t="s">
        <v>8</v>
      </c>
      <c r="C5253" t="s">
        <v>8</v>
      </c>
      <c r="D5253" t="s">
        <v>38</v>
      </c>
      <c r="E5253" t="s">
        <v>15108</v>
      </c>
      <c r="F5253">
        <v>57220032991</v>
      </c>
      <c r="G5253" t="s">
        <v>40</v>
      </c>
      <c r="H5253" t="s">
        <v>21271</v>
      </c>
      <c r="I5253" t="s">
        <v>21272</v>
      </c>
      <c r="J5253" t="s">
        <v>21273</v>
      </c>
      <c r="K5253">
        <v>57220032991</v>
      </c>
      <c r="L5253">
        <v>57220032991</v>
      </c>
      <c r="M5253" t="s">
        <v>21274</v>
      </c>
    </row>
    <row r="5254" spans="1:13" hidden="1" x14ac:dyDescent="0.35">
      <c r="A5254">
        <v>2023</v>
      </c>
      <c r="B5254" t="s">
        <v>8</v>
      </c>
      <c r="C5254" t="s">
        <v>8</v>
      </c>
      <c r="D5254" t="s">
        <v>79</v>
      </c>
      <c r="E5254" t="s">
        <v>717</v>
      </c>
      <c r="F5254">
        <v>57194415966</v>
      </c>
      <c r="G5254" t="s">
        <v>81</v>
      </c>
      <c r="H5254" t="s">
        <v>21275</v>
      </c>
      <c r="I5254" t="s">
        <v>21276</v>
      </c>
      <c r="J5254" t="s">
        <v>21277</v>
      </c>
      <c r="K5254">
        <v>59763188400</v>
      </c>
      <c r="L5254">
        <v>59763188400</v>
      </c>
      <c r="M5254" t="s">
        <v>21278</v>
      </c>
    </row>
    <row r="5255" spans="1:13" hidden="1" x14ac:dyDescent="0.35">
      <c r="A5255">
        <v>2023</v>
      </c>
      <c r="B5255" t="s">
        <v>8</v>
      </c>
      <c r="C5255" t="s">
        <v>8</v>
      </c>
      <c r="D5255" t="s">
        <v>38</v>
      </c>
      <c r="E5255" t="s">
        <v>740</v>
      </c>
      <c r="F5255">
        <v>57217972062</v>
      </c>
      <c r="G5255" t="s">
        <v>40</v>
      </c>
      <c r="H5255" t="s">
        <v>21279</v>
      </c>
      <c r="I5255" t="s">
        <v>21280</v>
      </c>
      <c r="J5255" t="s">
        <v>21281</v>
      </c>
      <c r="K5255">
        <v>57217972062</v>
      </c>
      <c r="L5255" t="s">
        <v>1</v>
      </c>
      <c r="M5255" t="s">
        <v>21282</v>
      </c>
    </row>
    <row r="5256" spans="1:13" hidden="1" x14ac:dyDescent="0.35">
      <c r="A5256">
        <v>2023</v>
      </c>
      <c r="B5256" t="s">
        <v>8</v>
      </c>
      <c r="C5256" t="s">
        <v>8</v>
      </c>
      <c r="D5256" t="s">
        <v>79</v>
      </c>
      <c r="E5256" t="s">
        <v>782</v>
      </c>
      <c r="F5256">
        <v>57414526800</v>
      </c>
      <c r="G5256" t="s">
        <v>81</v>
      </c>
      <c r="H5256" t="s">
        <v>21283</v>
      </c>
      <c r="I5256" t="s">
        <v>21284</v>
      </c>
      <c r="J5256" t="s">
        <v>21285</v>
      </c>
      <c r="K5256">
        <v>58642925100</v>
      </c>
      <c r="L5256">
        <v>58642925100</v>
      </c>
      <c r="M5256" t="s">
        <v>21286</v>
      </c>
    </row>
    <row r="5257" spans="1:13" hidden="1" x14ac:dyDescent="0.35">
      <c r="A5257">
        <v>2023</v>
      </c>
      <c r="B5257" t="s">
        <v>8</v>
      </c>
      <c r="C5257" t="s">
        <v>8</v>
      </c>
      <c r="D5257" t="s">
        <v>38</v>
      </c>
      <c r="E5257" t="s">
        <v>721</v>
      </c>
      <c r="F5257">
        <v>57201776313</v>
      </c>
      <c r="G5257" t="s">
        <v>40</v>
      </c>
      <c r="H5257" t="s">
        <v>21287</v>
      </c>
      <c r="I5257" t="s">
        <v>21288</v>
      </c>
      <c r="J5257" t="s">
        <v>21289</v>
      </c>
      <c r="K5257">
        <v>57201776313</v>
      </c>
      <c r="L5257">
        <v>57201776313</v>
      </c>
      <c r="M5257" t="s">
        <v>21290</v>
      </c>
    </row>
    <row r="5258" spans="1:13" hidden="1" x14ac:dyDescent="0.35">
      <c r="A5258">
        <v>2023</v>
      </c>
      <c r="B5258" t="s">
        <v>8</v>
      </c>
      <c r="C5258" t="s">
        <v>8</v>
      </c>
      <c r="D5258" t="s">
        <v>38</v>
      </c>
      <c r="E5258" t="s">
        <v>740</v>
      </c>
      <c r="F5258">
        <v>57217972062</v>
      </c>
      <c r="G5258" t="s">
        <v>40</v>
      </c>
      <c r="H5258" t="s">
        <v>21291</v>
      </c>
      <c r="I5258" t="s">
        <v>21292</v>
      </c>
      <c r="J5258" t="s">
        <v>21293</v>
      </c>
      <c r="K5258">
        <v>57217972062</v>
      </c>
      <c r="L5258" t="s">
        <v>1</v>
      </c>
      <c r="M5258" t="s">
        <v>21294</v>
      </c>
    </row>
    <row r="5259" spans="1:13" hidden="1" x14ac:dyDescent="0.35">
      <c r="A5259">
        <v>2023</v>
      </c>
      <c r="B5259" t="s">
        <v>8</v>
      </c>
      <c r="C5259" t="s">
        <v>8</v>
      </c>
      <c r="D5259" t="s">
        <v>38</v>
      </c>
      <c r="E5259" t="s">
        <v>740</v>
      </c>
      <c r="F5259">
        <v>57217972062</v>
      </c>
      <c r="G5259" t="s">
        <v>40</v>
      </c>
      <c r="H5259" t="s">
        <v>21295</v>
      </c>
      <c r="I5259" t="s">
        <v>21296</v>
      </c>
      <c r="J5259" t="s">
        <v>21297</v>
      </c>
      <c r="K5259">
        <v>57217972062</v>
      </c>
      <c r="L5259">
        <v>57217972062</v>
      </c>
      <c r="M5259" t="s">
        <v>21298</v>
      </c>
    </row>
    <row r="5260" spans="1:13" hidden="1" x14ac:dyDescent="0.35">
      <c r="A5260">
        <v>2023</v>
      </c>
      <c r="B5260" t="s">
        <v>8</v>
      </c>
      <c r="C5260" t="s">
        <v>8</v>
      </c>
      <c r="D5260" t="s">
        <v>38</v>
      </c>
      <c r="E5260" t="s">
        <v>7834</v>
      </c>
      <c r="F5260">
        <v>57879561600</v>
      </c>
      <c r="G5260" t="s">
        <v>40</v>
      </c>
      <c r="H5260" t="s">
        <v>21299</v>
      </c>
      <c r="I5260" t="s">
        <v>21300</v>
      </c>
      <c r="J5260" t="s">
        <v>21301</v>
      </c>
      <c r="K5260">
        <v>57879561600</v>
      </c>
      <c r="L5260" t="s">
        <v>1</v>
      </c>
      <c r="M5260" t="s">
        <v>21302</v>
      </c>
    </row>
    <row r="5261" spans="1:13" hidden="1" x14ac:dyDescent="0.35">
      <c r="A5261">
        <v>2023</v>
      </c>
      <c r="B5261" t="s">
        <v>8</v>
      </c>
      <c r="C5261" t="s">
        <v>8</v>
      </c>
      <c r="D5261" t="s">
        <v>38</v>
      </c>
      <c r="E5261" t="s">
        <v>7850</v>
      </c>
      <c r="F5261">
        <v>57208080682</v>
      </c>
      <c r="G5261" t="s">
        <v>40</v>
      </c>
      <c r="H5261" t="s">
        <v>21303</v>
      </c>
      <c r="I5261" t="s">
        <v>21304</v>
      </c>
      <c r="J5261" t="s">
        <v>21305</v>
      </c>
      <c r="K5261">
        <v>57208080682</v>
      </c>
      <c r="L5261">
        <v>57208080682</v>
      </c>
      <c r="M5261" t="s">
        <v>21306</v>
      </c>
    </row>
    <row r="5262" spans="1:13" hidden="1" x14ac:dyDescent="0.35">
      <c r="A5262">
        <v>2023</v>
      </c>
      <c r="B5262" t="s">
        <v>8</v>
      </c>
      <c r="C5262" t="s">
        <v>8</v>
      </c>
      <c r="D5262" t="s">
        <v>79</v>
      </c>
      <c r="E5262" t="s">
        <v>15214</v>
      </c>
      <c r="F5262">
        <v>58045617700</v>
      </c>
      <c r="G5262" t="s">
        <v>81</v>
      </c>
      <c r="H5262" t="s">
        <v>21307</v>
      </c>
      <c r="I5262" t="s">
        <v>21308</v>
      </c>
      <c r="J5262" t="s">
        <v>21309</v>
      </c>
      <c r="K5262">
        <v>57211388170</v>
      </c>
      <c r="L5262" t="s">
        <v>1</v>
      </c>
      <c r="M5262" t="s">
        <v>21310</v>
      </c>
    </row>
    <row r="5263" spans="1:13" hidden="1" x14ac:dyDescent="0.35">
      <c r="A5263">
        <v>2023</v>
      </c>
      <c r="B5263" t="s">
        <v>8</v>
      </c>
      <c r="C5263" t="s">
        <v>8</v>
      </c>
      <c r="D5263" t="s">
        <v>79</v>
      </c>
      <c r="E5263" t="s">
        <v>7824</v>
      </c>
      <c r="F5263">
        <v>57351483500</v>
      </c>
      <c r="G5263" t="s">
        <v>81</v>
      </c>
      <c r="H5263" t="s">
        <v>21311</v>
      </c>
      <c r="I5263" t="s">
        <v>21312</v>
      </c>
      <c r="J5263" t="s">
        <v>21313</v>
      </c>
      <c r="K5263">
        <v>57216500585</v>
      </c>
      <c r="L5263" t="s">
        <v>1</v>
      </c>
      <c r="M5263" t="s">
        <v>21314</v>
      </c>
    </row>
    <row r="5264" spans="1:13" hidden="1" x14ac:dyDescent="0.35">
      <c r="A5264">
        <v>2023</v>
      </c>
      <c r="B5264" t="s">
        <v>8</v>
      </c>
      <c r="C5264" t="s">
        <v>8</v>
      </c>
      <c r="D5264" t="s">
        <v>79</v>
      </c>
      <c r="E5264" t="s">
        <v>726</v>
      </c>
      <c r="F5264">
        <v>57205320287</v>
      </c>
      <c r="G5264" t="s">
        <v>81</v>
      </c>
      <c r="H5264" t="s">
        <v>21315</v>
      </c>
      <c r="I5264" t="s">
        <v>21316</v>
      </c>
      <c r="J5264" t="s">
        <v>21317</v>
      </c>
      <c r="K5264">
        <v>57218900782</v>
      </c>
      <c r="L5264">
        <v>57218900782</v>
      </c>
      <c r="M5264" t="s">
        <v>21318</v>
      </c>
    </row>
    <row r="5265" spans="1:13" hidden="1" x14ac:dyDescent="0.35">
      <c r="A5265">
        <v>2023</v>
      </c>
      <c r="B5265" t="s">
        <v>8</v>
      </c>
      <c r="C5265" t="s">
        <v>8</v>
      </c>
      <c r="D5265" t="s">
        <v>38</v>
      </c>
      <c r="E5265" t="s">
        <v>7846</v>
      </c>
      <c r="F5265">
        <v>58681002500</v>
      </c>
      <c r="G5265" t="s">
        <v>40</v>
      </c>
      <c r="H5265" t="s">
        <v>21319</v>
      </c>
      <c r="I5265" t="s">
        <v>21320</v>
      </c>
      <c r="J5265" t="s">
        <v>21321</v>
      </c>
      <c r="K5265">
        <v>58681002500</v>
      </c>
      <c r="L5265" t="s">
        <v>1</v>
      </c>
      <c r="M5265" t="s">
        <v>21322</v>
      </c>
    </row>
    <row r="5266" spans="1:13" hidden="1" x14ac:dyDescent="0.35">
      <c r="A5266">
        <v>2023</v>
      </c>
      <c r="B5266" t="s">
        <v>8</v>
      </c>
      <c r="C5266" t="s">
        <v>8</v>
      </c>
      <c r="D5266" t="s">
        <v>158</v>
      </c>
      <c r="E5266" t="s">
        <v>15206</v>
      </c>
      <c r="F5266">
        <v>57791973300</v>
      </c>
      <c r="G5266" t="s">
        <v>159</v>
      </c>
      <c r="H5266" t="s">
        <v>21323</v>
      </c>
      <c r="I5266" t="s">
        <v>21324</v>
      </c>
      <c r="J5266" t="s">
        <v>21325</v>
      </c>
      <c r="K5266" t="s">
        <v>1</v>
      </c>
      <c r="L5266">
        <v>57791973300</v>
      </c>
      <c r="M5266">
        <v>57791973300</v>
      </c>
    </row>
    <row r="5267" spans="1:13" hidden="1" x14ac:dyDescent="0.35">
      <c r="A5267">
        <v>2023</v>
      </c>
      <c r="B5267" t="s">
        <v>8</v>
      </c>
      <c r="C5267" t="s">
        <v>8</v>
      </c>
      <c r="D5267" t="s">
        <v>79</v>
      </c>
      <c r="E5267" t="s">
        <v>7824</v>
      </c>
      <c r="F5267">
        <v>57351483500</v>
      </c>
      <c r="G5267" t="s">
        <v>81</v>
      </c>
      <c r="H5267" t="s">
        <v>21326</v>
      </c>
      <c r="I5267" t="s">
        <v>21327</v>
      </c>
      <c r="J5267" t="s">
        <v>21328</v>
      </c>
      <c r="K5267">
        <v>57216500585</v>
      </c>
      <c r="L5267">
        <v>57216500585</v>
      </c>
      <c r="M5267" t="s">
        <v>21329</v>
      </c>
    </row>
    <row r="5268" spans="1:13" hidden="1" x14ac:dyDescent="0.35">
      <c r="A5268">
        <v>2023</v>
      </c>
      <c r="B5268" t="s">
        <v>8</v>
      </c>
      <c r="C5268" t="s">
        <v>8</v>
      </c>
      <c r="D5268" t="s">
        <v>38</v>
      </c>
      <c r="E5268" t="s">
        <v>21330</v>
      </c>
      <c r="F5268">
        <v>58845098400</v>
      </c>
      <c r="G5268" t="s">
        <v>40</v>
      </c>
      <c r="H5268" t="s">
        <v>21331</v>
      </c>
      <c r="I5268" t="s">
        <v>21332</v>
      </c>
      <c r="J5268" t="s">
        <v>21333</v>
      </c>
      <c r="K5268">
        <v>58845098400</v>
      </c>
      <c r="L5268" t="s">
        <v>1</v>
      </c>
      <c r="M5268" t="s">
        <v>21334</v>
      </c>
    </row>
    <row r="5269" spans="1:13" hidden="1" x14ac:dyDescent="0.35">
      <c r="A5269">
        <v>2023</v>
      </c>
      <c r="B5269" t="s">
        <v>8</v>
      </c>
      <c r="C5269" t="s">
        <v>8</v>
      </c>
      <c r="D5269" t="s">
        <v>79</v>
      </c>
      <c r="E5269" t="s">
        <v>21335</v>
      </c>
      <c r="F5269">
        <v>57213519009</v>
      </c>
      <c r="G5269" t="s">
        <v>81</v>
      </c>
      <c r="H5269" t="s">
        <v>21336</v>
      </c>
      <c r="I5269" t="s">
        <v>21337</v>
      </c>
      <c r="J5269" t="s">
        <v>21338</v>
      </c>
      <c r="K5269">
        <v>57215007208</v>
      </c>
      <c r="L5269" t="s">
        <v>1</v>
      </c>
      <c r="M5269" t="s">
        <v>21339</v>
      </c>
    </row>
    <row r="5270" spans="1:13" hidden="1" x14ac:dyDescent="0.35">
      <c r="A5270">
        <v>2023</v>
      </c>
      <c r="B5270" t="s">
        <v>8</v>
      </c>
      <c r="C5270" t="s">
        <v>8</v>
      </c>
      <c r="D5270" t="s">
        <v>79</v>
      </c>
      <c r="E5270" t="s">
        <v>782</v>
      </c>
      <c r="F5270">
        <v>57414526800</v>
      </c>
      <c r="G5270" t="s">
        <v>81</v>
      </c>
      <c r="H5270" t="s">
        <v>21340</v>
      </c>
      <c r="I5270" t="s">
        <v>21341</v>
      </c>
      <c r="J5270" t="s">
        <v>21342</v>
      </c>
      <c r="K5270">
        <v>57967756500</v>
      </c>
      <c r="L5270">
        <v>57967756500</v>
      </c>
      <c r="M5270" t="s">
        <v>21343</v>
      </c>
    </row>
    <row r="5271" spans="1:13" hidden="1" x14ac:dyDescent="0.35">
      <c r="A5271">
        <v>2023</v>
      </c>
      <c r="B5271" t="s">
        <v>8</v>
      </c>
      <c r="C5271" t="s">
        <v>8</v>
      </c>
      <c r="D5271" t="s">
        <v>79</v>
      </c>
      <c r="E5271" t="s">
        <v>7850</v>
      </c>
      <c r="F5271">
        <v>57208080682</v>
      </c>
      <c r="G5271" t="s">
        <v>81</v>
      </c>
      <c r="H5271" t="s">
        <v>21344</v>
      </c>
      <c r="I5271" t="s">
        <v>21345</v>
      </c>
      <c r="J5271" t="s">
        <v>21346</v>
      </c>
      <c r="K5271">
        <v>57219147374</v>
      </c>
      <c r="L5271">
        <v>57219147374</v>
      </c>
      <c r="M5271" t="s">
        <v>21347</v>
      </c>
    </row>
    <row r="5272" spans="1:13" hidden="1" x14ac:dyDescent="0.35">
      <c r="A5272">
        <v>2023</v>
      </c>
      <c r="B5272" t="s">
        <v>8</v>
      </c>
      <c r="C5272" t="s">
        <v>8</v>
      </c>
      <c r="D5272" t="s">
        <v>38</v>
      </c>
      <c r="E5272" t="s">
        <v>740</v>
      </c>
      <c r="F5272">
        <v>57217972062</v>
      </c>
      <c r="G5272" t="s">
        <v>40</v>
      </c>
      <c r="H5272" t="s">
        <v>21348</v>
      </c>
      <c r="I5272" t="s">
        <v>21349</v>
      </c>
      <c r="J5272" t="s">
        <v>21350</v>
      </c>
      <c r="K5272">
        <v>57217972062</v>
      </c>
      <c r="L5272">
        <v>57217972062</v>
      </c>
      <c r="M5272" t="s">
        <v>15120</v>
      </c>
    </row>
    <row r="5273" spans="1:13" hidden="1" x14ac:dyDescent="0.35">
      <c r="A5273">
        <v>2023</v>
      </c>
      <c r="B5273" t="s">
        <v>8</v>
      </c>
      <c r="C5273" t="s">
        <v>8</v>
      </c>
      <c r="D5273" t="s">
        <v>79</v>
      </c>
      <c r="E5273" t="s">
        <v>717</v>
      </c>
      <c r="F5273">
        <v>57194415966</v>
      </c>
      <c r="G5273" t="s">
        <v>81</v>
      </c>
      <c r="H5273" t="s">
        <v>21351</v>
      </c>
      <c r="I5273" t="s">
        <v>21352</v>
      </c>
      <c r="J5273" t="s">
        <v>21353</v>
      </c>
      <c r="K5273">
        <v>57204844237</v>
      </c>
      <c r="L5273" t="s">
        <v>1</v>
      </c>
      <c r="M5273" t="s">
        <v>21354</v>
      </c>
    </row>
    <row r="5274" spans="1:13" hidden="1" x14ac:dyDescent="0.35">
      <c r="A5274">
        <v>2023</v>
      </c>
      <c r="B5274" t="s">
        <v>8</v>
      </c>
      <c r="C5274" t="s">
        <v>8</v>
      </c>
      <c r="D5274" t="s">
        <v>38</v>
      </c>
      <c r="E5274" t="s">
        <v>7850</v>
      </c>
      <c r="F5274">
        <v>57208080682</v>
      </c>
      <c r="G5274" t="s">
        <v>40</v>
      </c>
      <c r="H5274" t="s">
        <v>21355</v>
      </c>
      <c r="I5274" t="s">
        <v>21356</v>
      </c>
      <c r="J5274" t="s">
        <v>21357</v>
      </c>
      <c r="K5274">
        <v>57208080682</v>
      </c>
      <c r="L5274">
        <v>57208080682</v>
      </c>
      <c r="M5274" t="s">
        <v>21358</v>
      </c>
    </row>
    <row r="5275" spans="1:13" hidden="1" x14ac:dyDescent="0.35">
      <c r="A5275">
        <v>2023</v>
      </c>
      <c r="B5275" t="s">
        <v>8</v>
      </c>
      <c r="C5275" t="s">
        <v>8</v>
      </c>
      <c r="D5275" t="s">
        <v>38</v>
      </c>
      <c r="E5275" t="s">
        <v>15214</v>
      </c>
      <c r="F5275">
        <v>58045617700</v>
      </c>
      <c r="G5275" t="s">
        <v>40</v>
      </c>
      <c r="H5275" t="s">
        <v>21359</v>
      </c>
      <c r="I5275" t="s">
        <v>21360</v>
      </c>
      <c r="J5275" t="s">
        <v>21361</v>
      </c>
      <c r="K5275">
        <v>58045617700</v>
      </c>
      <c r="L5275">
        <v>58045617700</v>
      </c>
      <c r="M5275" t="s">
        <v>21362</v>
      </c>
    </row>
    <row r="5276" spans="1:13" hidden="1" x14ac:dyDescent="0.35">
      <c r="A5276">
        <v>2023</v>
      </c>
      <c r="B5276" t="s">
        <v>8</v>
      </c>
      <c r="C5276" t="s">
        <v>8</v>
      </c>
      <c r="D5276" t="s">
        <v>79</v>
      </c>
      <c r="E5276" t="s">
        <v>21363</v>
      </c>
      <c r="F5276">
        <v>57215812478</v>
      </c>
      <c r="G5276" t="s">
        <v>81</v>
      </c>
      <c r="H5276" t="s">
        <v>21364</v>
      </c>
      <c r="I5276" t="s">
        <v>21365</v>
      </c>
      <c r="J5276" t="s">
        <v>21366</v>
      </c>
      <c r="K5276">
        <v>57198424561</v>
      </c>
      <c r="L5276">
        <v>57198424561</v>
      </c>
      <c r="M5276" t="s">
        <v>21367</v>
      </c>
    </row>
    <row r="5277" spans="1:13" hidden="1" x14ac:dyDescent="0.35">
      <c r="A5277">
        <v>2023</v>
      </c>
      <c r="B5277" t="s">
        <v>8</v>
      </c>
      <c r="C5277" t="s">
        <v>8</v>
      </c>
      <c r="D5277" t="s">
        <v>79</v>
      </c>
      <c r="E5277" t="s">
        <v>801</v>
      </c>
      <c r="F5277">
        <v>57216344866</v>
      </c>
      <c r="G5277" t="s">
        <v>81</v>
      </c>
      <c r="H5277" t="s">
        <v>21368</v>
      </c>
      <c r="I5277" t="s">
        <v>21369</v>
      </c>
      <c r="J5277" t="s">
        <v>21370</v>
      </c>
      <c r="K5277">
        <v>59950756300</v>
      </c>
      <c r="L5277">
        <v>59950756300</v>
      </c>
      <c r="M5277" t="s">
        <v>21371</v>
      </c>
    </row>
    <row r="5278" spans="1:13" hidden="1" x14ac:dyDescent="0.35">
      <c r="A5278">
        <v>2023</v>
      </c>
      <c r="B5278" t="s">
        <v>8</v>
      </c>
      <c r="C5278" t="s">
        <v>8</v>
      </c>
      <c r="D5278" t="s">
        <v>158</v>
      </c>
      <c r="E5278" t="s">
        <v>15189</v>
      </c>
      <c r="F5278">
        <v>57225942938</v>
      </c>
      <c r="G5278" t="s">
        <v>159</v>
      </c>
      <c r="H5278" t="s">
        <v>21372</v>
      </c>
      <c r="I5278" t="s">
        <v>21373</v>
      </c>
      <c r="J5278" t="s">
        <v>21374</v>
      </c>
      <c r="K5278">
        <v>57216500585</v>
      </c>
      <c r="L5278">
        <v>57225942938</v>
      </c>
      <c r="M5278" t="s">
        <v>21375</v>
      </c>
    </row>
    <row r="5279" spans="1:13" hidden="1" x14ac:dyDescent="0.35">
      <c r="A5279">
        <v>2023</v>
      </c>
      <c r="B5279" t="s">
        <v>8</v>
      </c>
      <c r="C5279" t="s">
        <v>8</v>
      </c>
      <c r="D5279" t="s">
        <v>38</v>
      </c>
      <c r="E5279" t="s">
        <v>7850</v>
      </c>
      <c r="F5279">
        <v>57208080682</v>
      </c>
      <c r="G5279" t="s">
        <v>40</v>
      </c>
      <c r="H5279" t="s">
        <v>21376</v>
      </c>
      <c r="I5279" t="s">
        <v>21377</v>
      </c>
      <c r="J5279" t="s">
        <v>21378</v>
      </c>
      <c r="K5279">
        <v>57208080682</v>
      </c>
      <c r="L5279">
        <v>57208080682</v>
      </c>
      <c r="M5279" t="s">
        <v>21379</v>
      </c>
    </row>
    <row r="5280" spans="1:13" hidden="1" x14ac:dyDescent="0.35">
      <c r="A5280">
        <v>2023</v>
      </c>
      <c r="B5280" t="s">
        <v>9</v>
      </c>
      <c r="C5280" t="s">
        <v>9</v>
      </c>
      <c r="D5280" t="s">
        <v>79</v>
      </c>
      <c r="E5280" t="s">
        <v>827</v>
      </c>
      <c r="F5280">
        <v>57193093081</v>
      </c>
      <c r="G5280" t="s">
        <v>81</v>
      </c>
      <c r="H5280" t="s">
        <v>21380</v>
      </c>
      <c r="I5280" t="s">
        <v>21381</v>
      </c>
      <c r="J5280" t="s">
        <v>21382</v>
      </c>
      <c r="K5280">
        <v>58504101400</v>
      </c>
      <c r="L5280">
        <v>57219257424</v>
      </c>
      <c r="M5280" t="s">
        <v>21383</v>
      </c>
    </row>
    <row r="5281" spans="1:13" hidden="1" x14ac:dyDescent="0.35">
      <c r="A5281">
        <v>2023</v>
      </c>
      <c r="B5281" t="s">
        <v>9</v>
      </c>
      <c r="C5281" t="s">
        <v>9</v>
      </c>
      <c r="D5281" t="s">
        <v>79</v>
      </c>
      <c r="E5281" t="s">
        <v>15301</v>
      </c>
      <c r="F5281">
        <v>57203402149</v>
      </c>
      <c r="G5281" t="s">
        <v>81</v>
      </c>
      <c r="H5281" t="s">
        <v>21384</v>
      </c>
      <c r="I5281" t="s">
        <v>21385</v>
      </c>
      <c r="J5281" t="s">
        <v>21386</v>
      </c>
      <c r="K5281">
        <v>56678739200</v>
      </c>
      <c r="L5281">
        <v>56678739200</v>
      </c>
      <c r="M5281" t="s">
        <v>21387</v>
      </c>
    </row>
    <row r="5282" spans="1:13" hidden="1" x14ac:dyDescent="0.35">
      <c r="A5282">
        <v>2023</v>
      </c>
      <c r="B5282" t="s">
        <v>9</v>
      </c>
      <c r="C5282" t="s">
        <v>9</v>
      </c>
      <c r="D5282" t="s">
        <v>79</v>
      </c>
      <c r="E5282" t="s">
        <v>21388</v>
      </c>
      <c r="F5282">
        <v>57222587822</v>
      </c>
      <c r="G5282" t="s">
        <v>81</v>
      </c>
      <c r="H5282" t="s">
        <v>21389</v>
      </c>
      <c r="I5282" t="s">
        <v>21390</v>
      </c>
      <c r="J5282" t="s">
        <v>21391</v>
      </c>
      <c r="K5282">
        <v>57767216900</v>
      </c>
      <c r="L5282">
        <v>49865058700</v>
      </c>
      <c r="M5282" t="s">
        <v>21392</v>
      </c>
    </row>
    <row r="5283" spans="1:13" hidden="1" x14ac:dyDescent="0.35">
      <c r="A5283">
        <v>2023</v>
      </c>
      <c r="B5283" t="s">
        <v>9</v>
      </c>
      <c r="C5283" t="s">
        <v>9</v>
      </c>
      <c r="D5283" t="s">
        <v>79</v>
      </c>
      <c r="E5283" t="s">
        <v>911</v>
      </c>
      <c r="F5283">
        <v>57195770039</v>
      </c>
      <c r="G5283" t="s">
        <v>81</v>
      </c>
      <c r="H5283" t="s">
        <v>21393</v>
      </c>
      <c r="I5283" t="s">
        <v>21394</v>
      </c>
      <c r="J5283" t="s">
        <v>21395</v>
      </c>
      <c r="K5283">
        <v>57218295380</v>
      </c>
      <c r="L5283" t="s">
        <v>1</v>
      </c>
      <c r="M5283" t="s">
        <v>21396</v>
      </c>
    </row>
    <row r="5284" spans="1:13" hidden="1" x14ac:dyDescent="0.35">
      <c r="A5284">
        <v>2023</v>
      </c>
      <c r="B5284" t="s">
        <v>9</v>
      </c>
      <c r="C5284" t="s">
        <v>9</v>
      </c>
      <c r="D5284" t="s">
        <v>38</v>
      </c>
      <c r="E5284" t="s">
        <v>15306</v>
      </c>
      <c r="F5284">
        <v>58435213300</v>
      </c>
      <c r="G5284" t="s">
        <v>40</v>
      </c>
      <c r="H5284" t="s">
        <v>21397</v>
      </c>
      <c r="I5284" t="s">
        <v>21398</v>
      </c>
      <c r="J5284" t="s">
        <v>21399</v>
      </c>
      <c r="K5284">
        <v>58435213300</v>
      </c>
      <c r="L5284">
        <v>57203514934</v>
      </c>
      <c r="M5284" t="s">
        <v>21400</v>
      </c>
    </row>
    <row r="5285" spans="1:13" hidden="1" x14ac:dyDescent="0.35">
      <c r="A5285">
        <v>2023</v>
      </c>
      <c r="B5285" t="s">
        <v>9</v>
      </c>
      <c r="C5285" t="s">
        <v>9</v>
      </c>
      <c r="D5285" t="s">
        <v>38</v>
      </c>
      <c r="E5285" t="s">
        <v>15248</v>
      </c>
      <c r="F5285">
        <v>57858308800</v>
      </c>
      <c r="G5285" t="s">
        <v>40</v>
      </c>
      <c r="H5285" t="s">
        <v>21401</v>
      </c>
      <c r="I5285" t="s">
        <v>21402</v>
      </c>
      <c r="J5285" t="s">
        <v>21403</v>
      </c>
      <c r="K5285">
        <v>57858308800</v>
      </c>
      <c r="L5285">
        <v>57858308800</v>
      </c>
      <c r="M5285" t="s">
        <v>15252</v>
      </c>
    </row>
    <row r="5286" spans="1:13" hidden="1" x14ac:dyDescent="0.35">
      <c r="A5286">
        <v>2023</v>
      </c>
      <c r="B5286" t="s">
        <v>9</v>
      </c>
      <c r="C5286" t="s">
        <v>9</v>
      </c>
      <c r="D5286" t="s">
        <v>38</v>
      </c>
      <c r="E5286" t="s">
        <v>961</v>
      </c>
      <c r="F5286">
        <v>55797091800</v>
      </c>
      <c r="G5286" t="s">
        <v>40</v>
      </c>
      <c r="H5286" t="s">
        <v>21404</v>
      </c>
      <c r="I5286" t="s">
        <v>21405</v>
      </c>
      <c r="J5286" t="s">
        <v>21406</v>
      </c>
      <c r="K5286">
        <v>55797091800</v>
      </c>
      <c r="L5286">
        <v>55797091800</v>
      </c>
      <c r="M5286" t="s">
        <v>21407</v>
      </c>
    </row>
    <row r="5287" spans="1:13" hidden="1" x14ac:dyDescent="0.35">
      <c r="A5287">
        <v>2023</v>
      </c>
      <c r="B5287" t="s">
        <v>9</v>
      </c>
      <c r="C5287" t="s">
        <v>9</v>
      </c>
      <c r="D5287" t="s">
        <v>38</v>
      </c>
      <c r="E5287" t="s">
        <v>7942</v>
      </c>
      <c r="F5287">
        <v>58069484100</v>
      </c>
      <c r="G5287" t="s">
        <v>40</v>
      </c>
      <c r="H5287" t="s">
        <v>21408</v>
      </c>
      <c r="I5287" t="s">
        <v>21409</v>
      </c>
      <c r="J5287" t="s">
        <v>21410</v>
      </c>
      <c r="K5287">
        <v>58069484100</v>
      </c>
      <c r="L5287">
        <v>57209449856</v>
      </c>
      <c r="M5287" t="s">
        <v>21411</v>
      </c>
    </row>
    <row r="5288" spans="1:13" hidden="1" x14ac:dyDescent="0.35">
      <c r="A5288">
        <v>2023</v>
      </c>
      <c r="B5288" t="s">
        <v>9</v>
      </c>
      <c r="C5288" t="s">
        <v>9</v>
      </c>
      <c r="D5288" t="s">
        <v>38</v>
      </c>
      <c r="E5288" t="s">
        <v>21412</v>
      </c>
      <c r="F5288">
        <v>58039494400</v>
      </c>
      <c r="G5288" t="s">
        <v>40</v>
      </c>
      <c r="H5288" t="s">
        <v>21413</v>
      </c>
      <c r="I5288" t="s">
        <v>21414</v>
      </c>
      <c r="J5288" t="s">
        <v>21415</v>
      </c>
      <c r="K5288">
        <v>58039494400</v>
      </c>
      <c r="L5288">
        <v>58039494400</v>
      </c>
      <c r="M5288" t="s">
        <v>21416</v>
      </c>
    </row>
    <row r="5289" spans="1:13" hidden="1" x14ac:dyDescent="0.35">
      <c r="A5289">
        <v>2023</v>
      </c>
      <c r="B5289" t="s">
        <v>9</v>
      </c>
      <c r="C5289" t="s">
        <v>9</v>
      </c>
      <c r="D5289" t="s">
        <v>79</v>
      </c>
      <c r="E5289" t="s">
        <v>21417</v>
      </c>
      <c r="F5289">
        <v>59129105400</v>
      </c>
      <c r="G5289" t="s">
        <v>81</v>
      </c>
      <c r="H5289" t="s">
        <v>21418</v>
      </c>
      <c r="I5289" t="s">
        <v>21419</v>
      </c>
      <c r="J5289" t="s">
        <v>21420</v>
      </c>
      <c r="K5289">
        <v>59735878900</v>
      </c>
      <c r="L5289" t="s">
        <v>1</v>
      </c>
      <c r="M5289" t="s">
        <v>21421</v>
      </c>
    </row>
    <row r="5290" spans="1:13" hidden="1" x14ac:dyDescent="0.35">
      <c r="A5290">
        <v>2023</v>
      </c>
      <c r="B5290" t="s">
        <v>9</v>
      </c>
      <c r="C5290" t="s">
        <v>9</v>
      </c>
      <c r="D5290" t="s">
        <v>79</v>
      </c>
      <c r="E5290" t="s">
        <v>856</v>
      </c>
      <c r="F5290">
        <v>57103637100</v>
      </c>
      <c r="G5290" t="s">
        <v>81</v>
      </c>
      <c r="H5290" t="s">
        <v>21422</v>
      </c>
      <c r="I5290" t="s">
        <v>21423</v>
      </c>
      <c r="J5290" t="s">
        <v>21424</v>
      </c>
      <c r="K5290">
        <v>57208776675</v>
      </c>
      <c r="L5290">
        <v>57208776675</v>
      </c>
      <c r="M5290" t="s">
        <v>21425</v>
      </c>
    </row>
    <row r="5291" spans="1:13" hidden="1" x14ac:dyDescent="0.35">
      <c r="A5291">
        <v>2023</v>
      </c>
      <c r="B5291" t="s">
        <v>9</v>
      </c>
      <c r="C5291" t="s">
        <v>9</v>
      </c>
      <c r="D5291" t="s">
        <v>38</v>
      </c>
      <c r="E5291" t="s">
        <v>15243</v>
      </c>
      <c r="F5291">
        <v>57252665200</v>
      </c>
      <c r="G5291" t="s">
        <v>40</v>
      </c>
      <c r="H5291" t="s">
        <v>21426</v>
      </c>
      <c r="I5291" t="s">
        <v>21427</v>
      </c>
      <c r="J5291" t="s">
        <v>21428</v>
      </c>
      <c r="K5291">
        <v>57252665200</v>
      </c>
      <c r="L5291">
        <v>57252665200</v>
      </c>
      <c r="M5291" t="s">
        <v>15247</v>
      </c>
    </row>
    <row r="5292" spans="1:13" hidden="1" x14ac:dyDescent="0.35">
      <c r="A5292">
        <v>2023</v>
      </c>
      <c r="B5292" t="s">
        <v>9</v>
      </c>
      <c r="C5292" t="s">
        <v>9</v>
      </c>
      <c r="D5292" t="s">
        <v>38</v>
      </c>
      <c r="E5292" t="s">
        <v>15380</v>
      </c>
      <c r="F5292">
        <v>58088846300</v>
      </c>
      <c r="G5292" t="s">
        <v>40</v>
      </c>
      <c r="H5292" t="s">
        <v>21429</v>
      </c>
      <c r="I5292" t="s">
        <v>21430</v>
      </c>
      <c r="J5292" t="s">
        <v>21431</v>
      </c>
      <c r="K5292">
        <v>58088846300</v>
      </c>
      <c r="L5292">
        <v>58088846300</v>
      </c>
      <c r="M5292" t="s">
        <v>21432</v>
      </c>
    </row>
    <row r="5293" spans="1:13" hidden="1" x14ac:dyDescent="0.35">
      <c r="A5293">
        <v>2023</v>
      </c>
      <c r="B5293" t="s">
        <v>9</v>
      </c>
      <c r="C5293" t="s">
        <v>9</v>
      </c>
      <c r="D5293" t="s">
        <v>38</v>
      </c>
      <c r="E5293" t="s">
        <v>966</v>
      </c>
      <c r="F5293">
        <v>57204897322</v>
      </c>
      <c r="G5293" t="s">
        <v>40</v>
      </c>
      <c r="H5293" t="s">
        <v>21433</v>
      </c>
      <c r="I5293" t="s">
        <v>21434</v>
      </c>
      <c r="J5293" t="s">
        <v>21435</v>
      </c>
      <c r="K5293">
        <v>57204897322</v>
      </c>
      <c r="L5293">
        <v>57204897322</v>
      </c>
      <c r="M5293" t="s">
        <v>21436</v>
      </c>
    </row>
    <row r="5294" spans="1:13" hidden="1" x14ac:dyDescent="0.35">
      <c r="A5294">
        <v>2023</v>
      </c>
      <c r="B5294" t="s">
        <v>9</v>
      </c>
      <c r="C5294" t="s">
        <v>9</v>
      </c>
      <c r="D5294" t="s">
        <v>79</v>
      </c>
      <c r="E5294" t="s">
        <v>887</v>
      </c>
      <c r="F5294">
        <v>57219871380</v>
      </c>
      <c r="G5294" t="s">
        <v>81</v>
      </c>
      <c r="H5294" t="s">
        <v>21437</v>
      </c>
      <c r="I5294" t="s">
        <v>21438</v>
      </c>
      <c r="J5294" t="s">
        <v>21439</v>
      </c>
      <c r="K5294">
        <v>58183032300</v>
      </c>
      <c r="L5294" t="s">
        <v>1</v>
      </c>
      <c r="M5294" t="s">
        <v>21440</v>
      </c>
    </row>
    <row r="5295" spans="1:13" hidden="1" x14ac:dyDescent="0.35">
      <c r="A5295">
        <v>2023</v>
      </c>
      <c r="B5295" t="s">
        <v>9</v>
      </c>
      <c r="C5295" t="s">
        <v>9</v>
      </c>
      <c r="D5295" t="s">
        <v>79</v>
      </c>
      <c r="E5295" t="s">
        <v>21388</v>
      </c>
      <c r="F5295">
        <v>57222587822</v>
      </c>
      <c r="G5295" t="s">
        <v>81</v>
      </c>
      <c r="H5295" t="s">
        <v>21441</v>
      </c>
      <c r="I5295" t="s">
        <v>21442</v>
      </c>
      <c r="J5295" t="s">
        <v>21443</v>
      </c>
      <c r="K5295">
        <v>57668042300</v>
      </c>
      <c r="L5295">
        <v>57668042300</v>
      </c>
      <c r="M5295" t="s">
        <v>21444</v>
      </c>
    </row>
    <row r="5296" spans="1:13" hidden="1" x14ac:dyDescent="0.35">
      <c r="A5296">
        <v>2023</v>
      </c>
      <c r="B5296" t="s">
        <v>9</v>
      </c>
      <c r="C5296" t="s">
        <v>9</v>
      </c>
      <c r="D5296" t="s">
        <v>38</v>
      </c>
      <c r="E5296" t="s">
        <v>961</v>
      </c>
      <c r="F5296">
        <v>55797091800</v>
      </c>
      <c r="G5296" t="s">
        <v>40</v>
      </c>
      <c r="H5296" t="s">
        <v>21445</v>
      </c>
      <c r="I5296" t="s">
        <v>21446</v>
      </c>
      <c r="J5296" t="s">
        <v>21447</v>
      </c>
      <c r="K5296">
        <v>55797091800</v>
      </c>
      <c r="L5296">
        <v>56597011200</v>
      </c>
      <c r="M5296" t="s">
        <v>965</v>
      </c>
    </row>
    <row r="5297" spans="1:13" hidden="1" x14ac:dyDescent="0.35">
      <c r="A5297">
        <v>2023</v>
      </c>
      <c r="B5297" t="s">
        <v>9</v>
      </c>
      <c r="C5297" t="s">
        <v>9</v>
      </c>
      <c r="D5297" t="s">
        <v>38</v>
      </c>
      <c r="E5297" t="s">
        <v>1033</v>
      </c>
      <c r="F5297">
        <v>57191821451</v>
      </c>
      <c r="G5297" t="s">
        <v>40</v>
      </c>
      <c r="H5297" t="s">
        <v>21448</v>
      </c>
      <c r="I5297" t="s">
        <v>21449</v>
      </c>
      <c r="J5297" t="s">
        <v>21450</v>
      </c>
      <c r="K5297">
        <v>57191821451</v>
      </c>
      <c r="L5297" t="s">
        <v>1</v>
      </c>
      <c r="M5297" t="s">
        <v>21451</v>
      </c>
    </row>
    <row r="5298" spans="1:13" hidden="1" x14ac:dyDescent="0.35">
      <c r="A5298">
        <v>2023</v>
      </c>
      <c r="B5298" t="s">
        <v>9</v>
      </c>
      <c r="C5298" t="s">
        <v>9</v>
      </c>
      <c r="D5298" t="s">
        <v>79</v>
      </c>
      <c r="E5298" t="s">
        <v>827</v>
      </c>
      <c r="F5298">
        <v>57193093081</v>
      </c>
      <c r="G5298" t="s">
        <v>81</v>
      </c>
      <c r="H5298" t="s">
        <v>21452</v>
      </c>
      <c r="I5298" t="s">
        <v>21453</v>
      </c>
      <c r="J5298" t="s">
        <v>21454</v>
      </c>
      <c r="K5298">
        <v>58505738500</v>
      </c>
      <c r="L5298">
        <v>57219257424</v>
      </c>
      <c r="M5298" t="s">
        <v>21455</v>
      </c>
    </row>
    <row r="5299" spans="1:13" hidden="1" x14ac:dyDescent="0.35">
      <c r="A5299">
        <v>2023</v>
      </c>
      <c r="B5299" t="s">
        <v>9</v>
      </c>
      <c r="C5299" t="s">
        <v>9</v>
      </c>
      <c r="D5299" t="s">
        <v>38</v>
      </c>
      <c r="E5299" t="s">
        <v>827</v>
      </c>
      <c r="F5299">
        <v>57193093081</v>
      </c>
      <c r="G5299" t="s">
        <v>40</v>
      </c>
      <c r="H5299" t="s">
        <v>21456</v>
      </c>
      <c r="I5299" t="s">
        <v>21457</v>
      </c>
      <c r="J5299" t="s">
        <v>114</v>
      </c>
      <c r="K5299">
        <v>57193093081</v>
      </c>
      <c r="L5299">
        <v>57193093081</v>
      </c>
      <c r="M5299" t="s">
        <v>21458</v>
      </c>
    </row>
    <row r="5300" spans="1:13" hidden="1" x14ac:dyDescent="0.35">
      <c r="A5300">
        <v>2023</v>
      </c>
      <c r="B5300" t="s">
        <v>9</v>
      </c>
      <c r="C5300" t="s">
        <v>9</v>
      </c>
      <c r="D5300" t="s">
        <v>38</v>
      </c>
      <c r="E5300" t="s">
        <v>961</v>
      </c>
      <c r="F5300">
        <v>55797091800</v>
      </c>
      <c r="G5300" t="s">
        <v>40</v>
      </c>
      <c r="H5300" t="s">
        <v>21459</v>
      </c>
      <c r="I5300" t="s">
        <v>21460</v>
      </c>
      <c r="J5300" t="s">
        <v>21461</v>
      </c>
      <c r="K5300">
        <v>55797091800</v>
      </c>
      <c r="L5300">
        <v>55797091800</v>
      </c>
      <c r="M5300" t="s">
        <v>965</v>
      </c>
    </row>
    <row r="5301" spans="1:13" hidden="1" x14ac:dyDescent="0.35">
      <c r="A5301">
        <v>2023</v>
      </c>
      <c r="B5301" t="s">
        <v>9</v>
      </c>
      <c r="C5301" t="s">
        <v>9</v>
      </c>
      <c r="D5301" t="s">
        <v>79</v>
      </c>
      <c r="E5301" t="s">
        <v>15306</v>
      </c>
      <c r="F5301">
        <v>58435213300</v>
      </c>
      <c r="G5301" t="s">
        <v>81</v>
      </c>
      <c r="H5301" t="s">
        <v>21462</v>
      </c>
      <c r="I5301" t="s">
        <v>21463</v>
      </c>
      <c r="J5301" t="s">
        <v>21464</v>
      </c>
      <c r="K5301">
        <v>58504657100</v>
      </c>
      <c r="L5301">
        <v>57219257424</v>
      </c>
      <c r="M5301" t="s">
        <v>21465</v>
      </c>
    </row>
    <row r="5302" spans="1:13" hidden="1" x14ac:dyDescent="0.35">
      <c r="A5302">
        <v>2023</v>
      </c>
      <c r="B5302" t="s">
        <v>9</v>
      </c>
      <c r="C5302" t="s">
        <v>9</v>
      </c>
      <c r="D5302" t="s">
        <v>38</v>
      </c>
      <c r="E5302" t="s">
        <v>883</v>
      </c>
      <c r="F5302">
        <v>57210174841</v>
      </c>
      <c r="G5302" t="s">
        <v>40</v>
      </c>
      <c r="H5302" t="s">
        <v>21466</v>
      </c>
      <c r="I5302" t="s">
        <v>21467</v>
      </c>
      <c r="J5302" t="s">
        <v>21468</v>
      </c>
      <c r="K5302">
        <v>57210174841</v>
      </c>
      <c r="L5302">
        <v>57210174841</v>
      </c>
      <c r="M5302" t="s">
        <v>21469</v>
      </c>
    </row>
    <row r="5303" spans="1:13" hidden="1" x14ac:dyDescent="0.35">
      <c r="A5303">
        <v>2023</v>
      </c>
      <c r="B5303" t="s">
        <v>9</v>
      </c>
      <c r="C5303" t="s">
        <v>9</v>
      </c>
      <c r="D5303" t="s">
        <v>38</v>
      </c>
      <c r="E5303" t="s">
        <v>21470</v>
      </c>
      <c r="F5303">
        <v>55211088100</v>
      </c>
      <c r="G5303" t="s">
        <v>40</v>
      </c>
      <c r="H5303" t="s">
        <v>21471</v>
      </c>
      <c r="I5303" t="s">
        <v>21472</v>
      </c>
      <c r="J5303" t="s">
        <v>21473</v>
      </c>
      <c r="K5303">
        <v>55211088100</v>
      </c>
      <c r="L5303" t="s">
        <v>1</v>
      </c>
      <c r="M5303" t="s">
        <v>21474</v>
      </c>
    </row>
    <row r="5304" spans="1:13" hidden="1" x14ac:dyDescent="0.35">
      <c r="A5304">
        <v>2023</v>
      </c>
      <c r="B5304" t="s">
        <v>9</v>
      </c>
      <c r="C5304" t="s">
        <v>9</v>
      </c>
      <c r="D5304" t="s">
        <v>79</v>
      </c>
      <c r="E5304" t="s">
        <v>958</v>
      </c>
      <c r="F5304">
        <v>57191188599</v>
      </c>
      <c r="G5304" t="s">
        <v>81</v>
      </c>
      <c r="H5304" t="s">
        <v>21475</v>
      </c>
      <c r="I5304" t="s">
        <v>21476</v>
      </c>
      <c r="J5304" t="s">
        <v>21477</v>
      </c>
      <c r="K5304">
        <v>58101805100</v>
      </c>
      <c r="L5304">
        <v>58101805100</v>
      </c>
      <c r="M5304" t="s">
        <v>21478</v>
      </c>
    </row>
    <row r="5305" spans="1:13" hidden="1" x14ac:dyDescent="0.35">
      <c r="A5305">
        <v>2023</v>
      </c>
      <c r="B5305" t="s">
        <v>9</v>
      </c>
      <c r="C5305" t="s">
        <v>9</v>
      </c>
      <c r="D5305" t="s">
        <v>79</v>
      </c>
      <c r="E5305" t="s">
        <v>840</v>
      </c>
      <c r="F5305">
        <v>57193095697</v>
      </c>
      <c r="G5305" t="s">
        <v>81</v>
      </c>
      <c r="H5305" t="s">
        <v>21479</v>
      </c>
      <c r="I5305" t="s">
        <v>21480</v>
      </c>
      <c r="J5305" t="s">
        <v>21481</v>
      </c>
      <c r="K5305">
        <v>58503744200</v>
      </c>
      <c r="L5305">
        <v>58503744200</v>
      </c>
      <c r="M5305" t="s">
        <v>21482</v>
      </c>
    </row>
    <row r="5306" spans="1:13" hidden="1" x14ac:dyDescent="0.35">
      <c r="A5306">
        <v>2023</v>
      </c>
      <c r="B5306" t="s">
        <v>9</v>
      </c>
      <c r="C5306" t="s">
        <v>9</v>
      </c>
      <c r="D5306" t="s">
        <v>79</v>
      </c>
      <c r="E5306" t="s">
        <v>865</v>
      </c>
      <c r="F5306">
        <v>57202265400</v>
      </c>
      <c r="G5306" t="s">
        <v>81</v>
      </c>
      <c r="H5306" t="s">
        <v>21483</v>
      </c>
      <c r="I5306" t="s">
        <v>21484</v>
      </c>
      <c r="J5306" t="s">
        <v>21485</v>
      </c>
      <c r="K5306">
        <v>57444631300</v>
      </c>
      <c r="L5306">
        <v>57444631300</v>
      </c>
      <c r="M5306" t="s">
        <v>21486</v>
      </c>
    </row>
    <row r="5307" spans="1:13" hidden="1" x14ac:dyDescent="0.35">
      <c r="A5307">
        <v>2023</v>
      </c>
      <c r="B5307" t="s">
        <v>9</v>
      </c>
      <c r="C5307" t="s">
        <v>9</v>
      </c>
      <c r="D5307" t="s">
        <v>158</v>
      </c>
      <c r="E5307" t="s">
        <v>21487</v>
      </c>
      <c r="F5307">
        <v>57260915900</v>
      </c>
      <c r="G5307" t="s">
        <v>159</v>
      </c>
      <c r="H5307" t="s">
        <v>21488</v>
      </c>
      <c r="I5307" t="s">
        <v>21489</v>
      </c>
      <c r="J5307" t="s">
        <v>21490</v>
      </c>
      <c r="K5307" t="s">
        <v>1</v>
      </c>
      <c r="L5307">
        <v>57260915900</v>
      </c>
      <c r="M5307">
        <v>57260915900</v>
      </c>
    </row>
    <row r="5308" spans="1:13" hidden="1" x14ac:dyDescent="0.35">
      <c r="A5308">
        <v>2023</v>
      </c>
      <c r="B5308" t="s">
        <v>9</v>
      </c>
      <c r="C5308" t="s">
        <v>9</v>
      </c>
      <c r="D5308" t="s">
        <v>38</v>
      </c>
      <c r="E5308" t="s">
        <v>15248</v>
      </c>
      <c r="F5308">
        <v>57858308800</v>
      </c>
      <c r="G5308" t="s">
        <v>40</v>
      </c>
      <c r="H5308" t="s">
        <v>21491</v>
      </c>
      <c r="I5308" t="s">
        <v>21492</v>
      </c>
      <c r="J5308" t="s">
        <v>21493</v>
      </c>
      <c r="K5308">
        <v>57858308800</v>
      </c>
      <c r="L5308">
        <v>57858308800</v>
      </c>
      <c r="M5308" t="s">
        <v>15252</v>
      </c>
    </row>
    <row r="5309" spans="1:13" hidden="1" x14ac:dyDescent="0.35">
      <c r="A5309">
        <v>2023</v>
      </c>
      <c r="B5309" t="s">
        <v>9</v>
      </c>
      <c r="C5309" t="s">
        <v>9</v>
      </c>
      <c r="D5309" t="s">
        <v>38</v>
      </c>
      <c r="E5309" t="s">
        <v>961</v>
      </c>
      <c r="F5309">
        <v>55797091800</v>
      </c>
      <c r="G5309" t="s">
        <v>40</v>
      </c>
      <c r="H5309" t="s">
        <v>21494</v>
      </c>
      <c r="I5309" t="s">
        <v>21495</v>
      </c>
      <c r="J5309" t="s">
        <v>21496</v>
      </c>
      <c r="K5309">
        <v>55797091800</v>
      </c>
      <c r="L5309">
        <v>55797091800</v>
      </c>
      <c r="M5309" t="s">
        <v>21497</v>
      </c>
    </row>
    <row r="5310" spans="1:13" hidden="1" x14ac:dyDescent="0.35">
      <c r="A5310">
        <v>2023</v>
      </c>
      <c r="B5310" t="s">
        <v>9</v>
      </c>
      <c r="C5310" t="s">
        <v>9</v>
      </c>
      <c r="D5310" t="s">
        <v>38</v>
      </c>
      <c r="E5310" t="s">
        <v>883</v>
      </c>
      <c r="F5310">
        <v>57210174841</v>
      </c>
      <c r="G5310" t="s">
        <v>40</v>
      </c>
      <c r="H5310" t="s">
        <v>21498</v>
      </c>
      <c r="I5310" t="s">
        <v>21499</v>
      </c>
      <c r="J5310" t="s">
        <v>21500</v>
      </c>
      <c r="K5310">
        <v>57210174841</v>
      </c>
      <c r="L5310">
        <v>57210174841</v>
      </c>
      <c r="M5310" t="s">
        <v>21501</v>
      </c>
    </row>
    <row r="5311" spans="1:13" hidden="1" x14ac:dyDescent="0.35">
      <c r="A5311">
        <v>2023</v>
      </c>
      <c r="B5311" t="s">
        <v>9</v>
      </c>
      <c r="C5311" t="s">
        <v>9</v>
      </c>
      <c r="D5311" t="s">
        <v>79</v>
      </c>
      <c r="E5311" t="s">
        <v>966</v>
      </c>
      <c r="F5311">
        <v>57204897322</v>
      </c>
      <c r="G5311" t="s">
        <v>81</v>
      </c>
      <c r="H5311" t="s">
        <v>21502</v>
      </c>
      <c r="I5311" t="s">
        <v>21503</v>
      </c>
      <c r="J5311" t="s">
        <v>21504</v>
      </c>
      <c r="K5311">
        <v>57218295380</v>
      </c>
      <c r="L5311">
        <v>57218295380</v>
      </c>
      <c r="M5311" t="s">
        <v>21505</v>
      </c>
    </row>
    <row r="5312" spans="1:13" hidden="1" x14ac:dyDescent="0.35">
      <c r="A5312">
        <v>2023</v>
      </c>
      <c r="B5312" t="s">
        <v>9</v>
      </c>
      <c r="C5312" t="s">
        <v>9</v>
      </c>
      <c r="D5312" t="s">
        <v>38</v>
      </c>
      <c r="E5312" t="s">
        <v>878</v>
      </c>
      <c r="F5312">
        <v>57216563529</v>
      </c>
      <c r="G5312" t="s">
        <v>40</v>
      </c>
      <c r="H5312" t="s">
        <v>21506</v>
      </c>
      <c r="I5312" t="s">
        <v>21507</v>
      </c>
      <c r="J5312" t="s">
        <v>21508</v>
      </c>
      <c r="K5312">
        <v>57216563529</v>
      </c>
      <c r="L5312">
        <v>57219257424</v>
      </c>
      <c r="M5312" t="s">
        <v>21509</v>
      </c>
    </row>
    <row r="5313" spans="1:13" hidden="1" x14ac:dyDescent="0.35">
      <c r="A5313">
        <v>2023</v>
      </c>
      <c r="B5313" t="s">
        <v>9</v>
      </c>
      <c r="C5313" t="s">
        <v>9</v>
      </c>
      <c r="D5313" t="s">
        <v>79</v>
      </c>
      <c r="E5313" t="s">
        <v>827</v>
      </c>
      <c r="F5313">
        <v>57193093081</v>
      </c>
      <c r="G5313" t="s">
        <v>81</v>
      </c>
      <c r="H5313" t="s">
        <v>21510</v>
      </c>
      <c r="I5313" t="s">
        <v>21511</v>
      </c>
      <c r="J5313" t="s">
        <v>21512</v>
      </c>
      <c r="K5313">
        <v>58505738500</v>
      </c>
      <c r="L5313">
        <v>57219257424</v>
      </c>
      <c r="M5313" t="s">
        <v>21455</v>
      </c>
    </row>
    <row r="5314" spans="1:13" hidden="1" x14ac:dyDescent="0.35">
      <c r="A5314">
        <v>2023</v>
      </c>
      <c r="B5314" t="s">
        <v>9</v>
      </c>
      <c r="C5314" t="s">
        <v>9</v>
      </c>
      <c r="D5314" t="s">
        <v>79</v>
      </c>
      <c r="E5314" t="s">
        <v>21388</v>
      </c>
      <c r="F5314">
        <v>57222587822</v>
      </c>
      <c r="G5314" t="s">
        <v>81</v>
      </c>
      <c r="H5314" t="s">
        <v>21513</v>
      </c>
      <c r="I5314" t="s">
        <v>21514</v>
      </c>
      <c r="J5314" t="s">
        <v>21515</v>
      </c>
      <c r="K5314">
        <v>59979959800</v>
      </c>
      <c r="L5314">
        <v>57219257424</v>
      </c>
      <c r="M5314" t="s">
        <v>21516</v>
      </c>
    </row>
    <row r="5315" spans="1:13" hidden="1" x14ac:dyDescent="0.35">
      <c r="A5315">
        <v>2023</v>
      </c>
      <c r="B5315" t="s">
        <v>9</v>
      </c>
      <c r="C5315" t="s">
        <v>9</v>
      </c>
      <c r="D5315" t="s">
        <v>38</v>
      </c>
      <c r="E5315" t="s">
        <v>878</v>
      </c>
      <c r="F5315">
        <v>57216563529</v>
      </c>
      <c r="G5315" t="s">
        <v>40</v>
      </c>
      <c r="H5315" t="s">
        <v>21517</v>
      </c>
      <c r="I5315" t="s">
        <v>21518</v>
      </c>
      <c r="J5315" t="s">
        <v>21519</v>
      </c>
      <c r="K5315">
        <v>57216563529</v>
      </c>
      <c r="L5315">
        <v>57219257424</v>
      </c>
      <c r="M5315" t="s">
        <v>21520</v>
      </c>
    </row>
    <row r="5316" spans="1:13" hidden="1" x14ac:dyDescent="0.35">
      <c r="A5316">
        <v>2023</v>
      </c>
      <c r="B5316" t="s">
        <v>9</v>
      </c>
      <c r="C5316" t="s">
        <v>9</v>
      </c>
      <c r="D5316" t="s">
        <v>79</v>
      </c>
      <c r="E5316" t="s">
        <v>887</v>
      </c>
      <c r="F5316">
        <v>57219871380</v>
      </c>
      <c r="G5316" t="s">
        <v>81</v>
      </c>
      <c r="H5316" t="s">
        <v>21521</v>
      </c>
      <c r="I5316" t="s">
        <v>21522</v>
      </c>
      <c r="J5316" t="s">
        <v>21523</v>
      </c>
      <c r="K5316">
        <v>58289253000</v>
      </c>
      <c r="L5316">
        <v>58289253000</v>
      </c>
      <c r="M5316" t="s">
        <v>21524</v>
      </c>
    </row>
    <row r="5317" spans="1:13" hidden="1" x14ac:dyDescent="0.35">
      <c r="A5317">
        <v>2023</v>
      </c>
      <c r="B5317" t="s">
        <v>9</v>
      </c>
      <c r="C5317" t="s">
        <v>9</v>
      </c>
      <c r="D5317" t="s">
        <v>79</v>
      </c>
      <c r="E5317" t="s">
        <v>15296</v>
      </c>
      <c r="F5317">
        <v>57211924879</v>
      </c>
      <c r="G5317" t="s">
        <v>81</v>
      </c>
      <c r="H5317" t="s">
        <v>21525</v>
      </c>
      <c r="I5317" t="s">
        <v>21526</v>
      </c>
      <c r="J5317" t="s">
        <v>21527</v>
      </c>
      <c r="K5317">
        <v>58503843500</v>
      </c>
      <c r="L5317">
        <v>57219257424</v>
      </c>
      <c r="M5317" t="s">
        <v>21528</v>
      </c>
    </row>
    <row r="5318" spans="1:13" hidden="1" x14ac:dyDescent="0.35">
      <c r="A5318">
        <v>2023</v>
      </c>
      <c r="B5318" t="s">
        <v>9</v>
      </c>
      <c r="C5318" t="s">
        <v>9</v>
      </c>
      <c r="D5318" t="s">
        <v>38</v>
      </c>
      <c r="E5318" t="s">
        <v>8090</v>
      </c>
      <c r="F5318">
        <v>57222033636</v>
      </c>
      <c r="G5318" t="s">
        <v>40</v>
      </c>
      <c r="H5318" t="s">
        <v>21529</v>
      </c>
      <c r="I5318" t="s">
        <v>21530</v>
      </c>
      <c r="J5318" t="s">
        <v>21531</v>
      </c>
      <c r="K5318">
        <v>57222033636</v>
      </c>
      <c r="L5318">
        <v>57437657600</v>
      </c>
      <c r="M5318" t="s">
        <v>15260</v>
      </c>
    </row>
    <row r="5319" spans="1:13" hidden="1" x14ac:dyDescent="0.35">
      <c r="A5319">
        <v>2023</v>
      </c>
      <c r="B5319" t="s">
        <v>9</v>
      </c>
      <c r="C5319" t="s">
        <v>9</v>
      </c>
      <c r="D5319" t="s">
        <v>79</v>
      </c>
      <c r="E5319" t="s">
        <v>883</v>
      </c>
      <c r="F5319">
        <v>57210174841</v>
      </c>
      <c r="G5319" t="s">
        <v>81</v>
      </c>
      <c r="H5319" t="s">
        <v>21532</v>
      </c>
      <c r="I5319" t="s">
        <v>21533</v>
      </c>
      <c r="J5319" t="s">
        <v>21534</v>
      </c>
      <c r="K5319">
        <v>58505740300</v>
      </c>
      <c r="L5319">
        <v>58505740300</v>
      </c>
      <c r="M5319" t="s">
        <v>21535</v>
      </c>
    </row>
    <row r="5320" spans="1:13" hidden="1" x14ac:dyDescent="0.35">
      <c r="A5320">
        <v>2023</v>
      </c>
      <c r="B5320" t="s">
        <v>9</v>
      </c>
      <c r="C5320" t="s">
        <v>9</v>
      </c>
      <c r="D5320" t="s">
        <v>38</v>
      </c>
      <c r="E5320" t="s">
        <v>8090</v>
      </c>
      <c r="F5320">
        <v>57222033636</v>
      </c>
      <c r="G5320" t="s">
        <v>40</v>
      </c>
      <c r="H5320" t="s">
        <v>21536</v>
      </c>
      <c r="I5320" t="s">
        <v>21537</v>
      </c>
      <c r="J5320" t="s">
        <v>21538</v>
      </c>
      <c r="K5320">
        <v>57222033636</v>
      </c>
      <c r="L5320">
        <v>57222033636</v>
      </c>
      <c r="M5320" t="s">
        <v>21539</v>
      </c>
    </row>
    <row r="5321" spans="1:13" hidden="1" x14ac:dyDescent="0.35">
      <c r="A5321">
        <v>2023</v>
      </c>
      <c r="B5321" t="s">
        <v>9</v>
      </c>
      <c r="C5321" t="s">
        <v>9</v>
      </c>
      <c r="D5321" t="s">
        <v>79</v>
      </c>
      <c r="E5321" t="s">
        <v>870</v>
      </c>
      <c r="F5321">
        <v>57215589419</v>
      </c>
      <c r="G5321" t="s">
        <v>81</v>
      </c>
      <c r="H5321" t="s">
        <v>21540</v>
      </c>
      <c r="I5321" t="s">
        <v>21541</v>
      </c>
      <c r="J5321" t="s">
        <v>21542</v>
      </c>
      <c r="K5321">
        <v>58115014500</v>
      </c>
      <c r="L5321">
        <v>58115014500</v>
      </c>
      <c r="M5321" t="s">
        <v>21543</v>
      </c>
    </row>
    <row r="5322" spans="1:13" hidden="1" x14ac:dyDescent="0.35">
      <c r="A5322">
        <v>2023</v>
      </c>
      <c r="B5322" t="s">
        <v>9</v>
      </c>
      <c r="C5322" t="s">
        <v>9</v>
      </c>
      <c r="D5322" t="s">
        <v>158</v>
      </c>
      <c r="E5322" t="s">
        <v>891</v>
      </c>
      <c r="F5322">
        <v>57222086082</v>
      </c>
      <c r="G5322" t="s">
        <v>159</v>
      </c>
      <c r="H5322" t="s">
        <v>21544</v>
      </c>
      <c r="I5322" t="s">
        <v>21545</v>
      </c>
      <c r="J5322" t="s">
        <v>114</v>
      </c>
      <c r="K5322" t="s">
        <v>1</v>
      </c>
      <c r="L5322">
        <v>57222086082</v>
      </c>
      <c r="M5322">
        <v>57222086082</v>
      </c>
    </row>
    <row r="5323" spans="1:13" hidden="1" x14ac:dyDescent="0.35">
      <c r="A5323">
        <v>2023</v>
      </c>
      <c r="B5323" t="s">
        <v>9</v>
      </c>
      <c r="C5323" t="s">
        <v>9</v>
      </c>
      <c r="D5323" t="s">
        <v>79</v>
      </c>
      <c r="E5323" t="s">
        <v>831</v>
      </c>
      <c r="F5323">
        <v>57204527282</v>
      </c>
      <c r="G5323" t="s">
        <v>81</v>
      </c>
      <c r="H5323" t="s">
        <v>21546</v>
      </c>
      <c r="I5323" t="s">
        <v>21547</v>
      </c>
      <c r="J5323" t="s">
        <v>21548</v>
      </c>
      <c r="K5323">
        <v>57729600300</v>
      </c>
      <c r="L5323">
        <v>57729600300</v>
      </c>
      <c r="M5323" t="s">
        <v>21549</v>
      </c>
    </row>
    <row r="5324" spans="1:13" hidden="1" x14ac:dyDescent="0.35">
      <c r="A5324">
        <v>2023</v>
      </c>
      <c r="B5324" t="s">
        <v>9</v>
      </c>
      <c r="C5324" t="s">
        <v>9</v>
      </c>
      <c r="D5324" t="s">
        <v>38</v>
      </c>
      <c r="E5324" t="s">
        <v>8090</v>
      </c>
      <c r="F5324">
        <v>57222033636</v>
      </c>
      <c r="G5324" t="s">
        <v>40</v>
      </c>
      <c r="H5324" t="s">
        <v>21550</v>
      </c>
      <c r="I5324" t="s">
        <v>21551</v>
      </c>
      <c r="J5324" t="s">
        <v>21552</v>
      </c>
      <c r="K5324">
        <v>57222033636</v>
      </c>
      <c r="L5324">
        <v>57222033636</v>
      </c>
      <c r="M5324" t="s">
        <v>21553</v>
      </c>
    </row>
    <row r="5325" spans="1:13" hidden="1" x14ac:dyDescent="0.35">
      <c r="A5325">
        <v>2023</v>
      </c>
      <c r="B5325" t="s">
        <v>9</v>
      </c>
      <c r="C5325" t="s">
        <v>9</v>
      </c>
      <c r="D5325" t="s">
        <v>79</v>
      </c>
      <c r="E5325" t="s">
        <v>1028</v>
      </c>
      <c r="F5325">
        <v>57208551812</v>
      </c>
      <c r="G5325" t="s">
        <v>81</v>
      </c>
      <c r="H5325" t="s">
        <v>21554</v>
      </c>
      <c r="I5325" t="s">
        <v>21555</v>
      </c>
      <c r="J5325" t="s">
        <v>21556</v>
      </c>
      <c r="K5325">
        <v>57202264543</v>
      </c>
      <c r="L5325" t="s">
        <v>1</v>
      </c>
      <c r="M5325" t="s">
        <v>21557</v>
      </c>
    </row>
    <row r="5326" spans="1:13" hidden="1" x14ac:dyDescent="0.35">
      <c r="A5326">
        <v>2023</v>
      </c>
      <c r="B5326" t="s">
        <v>9</v>
      </c>
      <c r="C5326" t="s">
        <v>9</v>
      </c>
      <c r="D5326" t="s">
        <v>158</v>
      </c>
      <c r="E5326" t="s">
        <v>887</v>
      </c>
      <c r="F5326">
        <v>57219871380</v>
      </c>
      <c r="G5326" t="s">
        <v>159</v>
      </c>
      <c r="H5326" t="s">
        <v>21558</v>
      </c>
      <c r="I5326" t="s">
        <v>21559</v>
      </c>
      <c r="J5326" t="s">
        <v>21560</v>
      </c>
      <c r="K5326" t="s">
        <v>1</v>
      </c>
      <c r="L5326">
        <v>57219871380</v>
      </c>
      <c r="M5326">
        <v>57219871380</v>
      </c>
    </row>
    <row r="5327" spans="1:13" hidden="1" x14ac:dyDescent="0.35">
      <c r="A5327">
        <v>2023</v>
      </c>
      <c r="B5327" t="s">
        <v>9</v>
      </c>
      <c r="C5327" t="s">
        <v>9</v>
      </c>
      <c r="D5327" t="s">
        <v>79</v>
      </c>
      <c r="E5327" t="s">
        <v>887</v>
      </c>
      <c r="F5327">
        <v>57219871380</v>
      </c>
      <c r="G5327" t="s">
        <v>81</v>
      </c>
      <c r="H5327" t="s">
        <v>21561</v>
      </c>
      <c r="I5327" t="s">
        <v>21562</v>
      </c>
      <c r="J5327" t="s">
        <v>21563</v>
      </c>
      <c r="K5327">
        <v>57885450600</v>
      </c>
      <c r="L5327">
        <v>57885450600</v>
      </c>
      <c r="M5327" t="s">
        <v>21564</v>
      </c>
    </row>
    <row r="5328" spans="1:13" hidden="1" x14ac:dyDescent="0.35">
      <c r="A5328">
        <v>2023</v>
      </c>
      <c r="B5328" t="s">
        <v>9</v>
      </c>
      <c r="C5328" t="s">
        <v>9</v>
      </c>
      <c r="D5328" t="s">
        <v>79</v>
      </c>
      <c r="E5328" t="s">
        <v>822</v>
      </c>
      <c r="F5328">
        <v>56026504100</v>
      </c>
      <c r="G5328" t="s">
        <v>81</v>
      </c>
      <c r="H5328" t="s">
        <v>21565</v>
      </c>
      <c r="I5328" t="s">
        <v>21566</v>
      </c>
      <c r="J5328" t="s">
        <v>21567</v>
      </c>
      <c r="K5328">
        <v>58125625700</v>
      </c>
      <c r="L5328">
        <v>58125625700</v>
      </c>
      <c r="M5328" t="s">
        <v>21568</v>
      </c>
    </row>
    <row r="5329" spans="1:13" hidden="1" x14ac:dyDescent="0.35">
      <c r="A5329">
        <v>2023</v>
      </c>
      <c r="B5329" t="s">
        <v>9</v>
      </c>
      <c r="C5329" t="s">
        <v>9</v>
      </c>
      <c r="D5329" t="s">
        <v>38</v>
      </c>
      <c r="E5329" t="s">
        <v>21470</v>
      </c>
      <c r="F5329">
        <v>55211088100</v>
      </c>
      <c r="G5329" t="s">
        <v>40</v>
      </c>
      <c r="H5329" t="s">
        <v>21569</v>
      </c>
      <c r="I5329" t="s">
        <v>21570</v>
      </c>
      <c r="J5329" t="s">
        <v>21571</v>
      </c>
      <c r="K5329">
        <v>55211088100</v>
      </c>
      <c r="L5329">
        <v>55211088100</v>
      </c>
      <c r="M5329" t="s">
        <v>21572</v>
      </c>
    </row>
    <row r="5330" spans="1:13" hidden="1" x14ac:dyDescent="0.35">
      <c r="A5330">
        <v>2023</v>
      </c>
      <c r="B5330" t="s">
        <v>9</v>
      </c>
      <c r="C5330" t="s">
        <v>9</v>
      </c>
      <c r="D5330" t="s">
        <v>79</v>
      </c>
      <c r="E5330" t="s">
        <v>865</v>
      </c>
      <c r="F5330">
        <v>57202265400</v>
      </c>
      <c r="G5330" t="s">
        <v>81</v>
      </c>
      <c r="H5330" t="s">
        <v>21573</v>
      </c>
      <c r="I5330" t="s">
        <v>21574</v>
      </c>
      <c r="J5330" t="s">
        <v>21575</v>
      </c>
      <c r="K5330">
        <v>58514681900</v>
      </c>
      <c r="L5330">
        <v>57219257424</v>
      </c>
      <c r="M5330" t="s">
        <v>21576</v>
      </c>
    </row>
    <row r="5331" spans="1:13" hidden="1" x14ac:dyDescent="0.35">
      <c r="A5331">
        <v>2023</v>
      </c>
      <c r="B5331" t="s">
        <v>9</v>
      </c>
      <c r="C5331" t="s">
        <v>9</v>
      </c>
      <c r="D5331" t="s">
        <v>38</v>
      </c>
      <c r="E5331" t="s">
        <v>8057</v>
      </c>
      <c r="F5331">
        <v>57218591523</v>
      </c>
      <c r="G5331" t="s">
        <v>40</v>
      </c>
      <c r="H5331" t="s">
        <v>21577</v>
      </c>
      <c r="I5331" t="s">
        <v>21578</v>
      </c>
      <c r="J5331" t="s">
        <v>21579</v>
      </c>
      <c r="K5331">
        <v>57218591523</v>
      </c>
      <c r="L5331">
        <v>57218591523</v>
      </c>
      <c r="M5331" t="s">
        <v>21580</v>
      </c>
    </row>
    <row r="5332" spans="1:13" hidden="1" x14ac:dyDescent="0.35">
      <c r="A5332">
        <v>2023</v>
      </c>
      <c r="B5332" t="s">
        <v>9</v>
      </c>
      <c r="C5332" t="s">
        <v>9</v>
      </c>
      <c r="D5332" t="s">
        <v>79</v>
      </c>
      <c r="E5332" t="s">
        <v>865</v>
      </c>
      <c r="F5332">
        <v>57202265400</v>
      </c>
      <c r="G5332" t="s">
        <v>81</v>
      </c>
      <c r="H5332" t="s">
        <v>21581</v>
      </c>
      <c r="I5332" t="s">
        <v>21582</v>
      </c>
      <c r="J5332" t="s">
        <v>21583</v>
      </c>
      <c r="K5332">
        <v>57220196751</v>
      </c>
      <c r="L5332">
        <v>57220196751</v>
      </c>
      <c r="M5332" t="s">
        <v>869</v>
      </c>
    </row>
    <row r="5333" spans="1:13" hidden="1" x14ac:dyDescent="0.35">
      <c r="A5333">
        <v>2023</v>
      </c>
      <c r="B5333" t="s">
        <v>9</v>
      </c>
      <c r="C5333" t="s">
        <v>9</v>
      </c>
      <c r="D5333" t="s">
        <v>79</v>
      </c>
      <c r="E5333" t="s">
        <v>822</v>
      </c>
      <c r="F5333">
        <v>56026504100</v>
      </c>
      <c r="G5333" t="s">
        <v>81</v>
      </c>
      <c r="H5333" t="s">
        <v>21584</v>
      </c>
      <c r="I5333" t="s">
        <v>21585</v>
      </c>
      <c r="J5333" t="s">
        <v>21586</v>
      </c>
      <c r="K5333">
        <v>57195130725</v>
      </c>
      <c r="L5333">
        <v>57195130725</v>
      </c>
      <c r="M5333" t="s">
        <v>21587</v>
      </c>
    </row>
    <row r="5334" spans="1:13" hidden="1" x14ac:dyDescent="0.35">
      <c r="A5334">
        <v>2023</v>
      </c>
      <c r="B5334" t="s">
        <v>9</v>
      </c>
      <c r="C5334" t="s">
        <v>9</v>
      </c>
      <c r="D5334" t="s">
        <v>79</v>
      </c>
      <c r="E5334" t="s">
        <v>883</v>
      </c>
      <c r="F5334">
        <v>57210174841</v>
      </c>
      <c r="G5334" t="s">
        <v>81</v>
      </c>
      <c r="H5334" t="s">
        <v>21588</v>
      </c>
      <c r="I5334" t="s">
        <v>21589</v>
      </c>
      <c r="J5334" t="s">
        <v>114</v>
      </c>
      <c r="K5334">
        <v>57208861556</v>
      </c>
      <c r="L5334" t="s">
        <v>1</v>
      </c>
      <c r="M5334" t="s">
        <v>21590</v>
      </c>
    </row>
    <row r="5335" spans="1:13" hidden="1" x14ac:dyDescent="0.35">
      <c r="A5335">
        <v>2023</v>
      </c>
      <c r="B5335" t="s">
        <v>9</v>
      </c>
      <c r="C5335" t="s">
        <v>9</v>
      </c>
      <c r="D5335" t="s">
        <v>79</v>
      </c>
      <c r="E5335" t="s">
        <v>911</v>
      </c>
      <c r="F5335">
        <v>57195770039</v>
      </c>
      <c r="G5335" t="s">
        <v>81</v>
      </c>
      <c r="H5335" t="s">
        <v>21591</v>
      </c>
      <c r="I5335" t="s">
        <v>21592</v>
      </c>
      <c r="J5335" t="s">
        <v>21593</v>
      </c>
      <c r="K5335">
        <v>58094627700</v>
      </c>
      <c r="L5335">
        <v>58094627700</v>
      </c>
      <c r="M5335" t="s">
        <v>21594</v>
      </c>
    </row>
    <row r="5336" spans="1:13" hidden="1" x14ac:dyDescent="0.35">
      <c r="A5336">
        <v>2023</v>
      </c>
      <c r="B5336" t="s">
        <v>9</v>
      </c>
      <c r="C5336" t="s">
        <v>9</v>
      </c>
      <c r="D5336" t="s">
        <v>38</v>
      </c>
      <c r="E5336" t="s">
        <v>1056</v>
      </c>
      <c r="F5336">
        <v>57203061413</v>
      </c>
      <c r="G5336" t="s">
        <v>40</v>
      </c>
      <c r="H5336" t="s">
        <v>21595</v>
      </c>
      <c r="I5336" t="s">
        <v>21596</v>
      </c>
      <c r="J5336" t="s">
        <v>21597</v>
      </c>
      <c r="K5336">
        <v>57203061413</v>
      </c>
      <c r="L5336">
        <v>57203061413</v>
      </c>
      <c r="M5336" t="s">
        <v>21598</v>
      </c>
    </row>
    <row r="5337" spans="1:13" hidden="1" x14ac:dyDescent="0.35">
      <c r="A5337">
        <v>2023</v>
      </c>
      <c r="B5337" t="s">
        <v>9</v>
      </c>
      <c r="C5337" t="s">
        <v>9</v>
      </c>
      <c r="D5337" t="s">
        <v>79</v>
      </c>
      <c r="E5337" t="s">
        <v>15306</v>
      </c>
      <c r="F5337">
        <v>58435213300</v>
      </c>
      <c r="G5337" t="s">
        <v>81</v>
      </c>
      <c r="H5337" t="s">
        <v>21599</v>
      </c>
      <c r="I5337" t="s">
        <v>21600</v>
      </c>
      <c r="J5337" t="s">
        <v>21601</v>
      </c>
      <c r="K5337">
        <v>58504657100</v>
      </c>
      <c r="L5337">
        <v>57219257424</v>
      </c>
      <c r="M5337" t="s">
        <v>21465</v>
      </c>
    </row>
    <row r="5338" spans="1:13" hidden="1" x14ac:dyDescent="0.35">
      <c r="A5338">
        <v>2023</v>
      </c>
      <c r="B5338" t="s">
        <v>9</v>
      </c>
      <c r="C5338" t="s">
        <v>9</v>
      </c>
      <c r="D5338" t="s">
        <v>79</v>
      </c>
      <c r="E5338" t="s">
        <v>887</v>
      </c>
      <c r="F5338">
        <v>57219871380</v>
      </c>
      <c r="G5338" t="s">
        <v>81</v>
      </c>
      <c r="H5338" t="s">
        <v>21602</v>
      </c>
      <c r="I5338" t="s">
        <v>21603</v>
      </c>
      <c r="J5338" t="s">
        <v>21604</v>
      </c>
      <c r="K5338">
        <v>57219873133</v>
      </c>
      <c r="L5338">
        <v>57219873133</v>
      </c>
      <c r="M5338" t="s">
        <v>21605</v>
      </c>
    </row>
    <row r="5339" spans="1:13" hidden="1" x14ac:dyDescent="0.35">
      <c r="A5339">
        <v>2023</v>
      </c>
      <c r="B5339" t="s">
        <v>9</v>
      </c>
      <c r="C5339" t="s">
        <v>9</v>
      </c>
      <c r="D5339" t="s">
        <v>38</v>
      </c>
      <c r="E5339" t="s">
        <v>961</v>
      </c>
      <c r="F5339">
        <v>55797091800</v>
      </c>
      <c r="G5339" t="s">
        <v>40</v>
      </c>
      <c r="H5339" t="s">
        <v>21606</v>
      </c>
      <c r="I5339" t="s">
        <v>21607</v>
      </c>
      <c r="J5339" t="s">
        <v>21608</v>
      </c>
      <c r="K5339">
        <v>55797091800</v>
      </c>
      <c r="L5339">
        <v>55797091800</v>
      </c>
      <c r="M5339" t="s">
        <v>21609</v>
      </c>
    </row>
    <row r="5340" spans="1:13" hidden="1" x14ac:dyDescent="0.35">
      <c r="A5340">
        <v>2023</v>
      </c>
      <c r="B5340" t="s">
        <v>9</v>
      </c>
      <c r="C5340" t="s">
        <v>9</v>
      </c>
      <c r="D5340" t="s">
        <v>79</v>
      </c>
      <c r="E5340" t="s">
        <v>15306</v>
      </c>
      <c r="F5340">
        <v>58435213300</v>
      </c>
      <c r="G5340" t="s">
        <v>81</v>
      </c>
      <c r="H5340" t="s">
        <v>21610</v>
      </c>
      <c r="I5340" t="s">
        <v>21611</v>
      </c>
      <c r="J5340" t="s">
        <v>21612</v>
      </c>
      <c r="K5340">
        <v>57217226988</v>
      </c>
      <c r="L5340">
        <v>57190879046</v>
      </c>
      <c r="M5340" t="s">
        <v>21613</v>
      </c>
    </row>
    <row r="5341" spans="1:13" hidden="1" x14ac:dyDescent="0.35">
      <c r="A5341">
        <v>2023</v>
      </c>
      <c r="B5341" t="s">
        <v>9</v>
      </c>
      <c r="C5341" t="s">
        <v>9</v>
      </c>
      <c r="D5341" t="s">
        <v>38</v>
      </c>
      <c r="E5341" t="s">
        <v>918</v>
      </c>
      <c r="F5341">
        <v>57216902818</v>
      </c>
      <c r="G5341" t="s">
        <v>40</v>
      </c>
      <c r="H5341" t="s">
        <v>21614</v>
      </c>
      <c r="I5341" t="s">
        <v>21615</v>
      </c>
      <c r="J5341" t="s">
        <v>21616</v>
      </c>
      <c r="K5341">
        <v>57216902818</v>
      </c>
      <c r="L5341">
        <v>57216902818</v>
      </c>
      <c r="M5341" t="s">
        <v>21617</v>
      </c>
    </row>
    <row r="5342" spans="1:13" hidden="1" x14ac:dyDescent="0.35">
      <c r="A5342">
        <v>2023</v>
      </c>
      <c r="B5342" t="s">
        <v>10</v>
      </c>
      <c r="C5342" t="s">
        <v>10</v>
      </c>
      <c r="D5342" t="s">
        <v>79</v>
      </c>
      <c r="E5342" t="s">
        <v>15404</v>
      </c>
      <c r="F5342">
        <v>57754348500</v>
      </c>
      <c r="G5342" t="s">
        <v>81</v>
      </c>
      <c r="H5342" t="s">
        <v>21618</v>
      </c>
      <c r="I5342" t="s">
        <v>21619</v>
      </c>
      <c r="J5342" t="s">
        <v>114</v>
      </c>
      <c r="K5342">
        <v>57205303293</v>
      </c>
      <c r="L5342">
        <v>57205303293</v>
      </c>
      <c r="M5342" t="s">
        <v>21620</v>
      </c>
    </row>
    <row r="5343" spans="1:13" hidden="1" x14ac:dyDescent="0.35">
      <c r="A5343">
        <v>2023</v>
      </c>
      <c r="B5343" t="s">
        <v>10</v>
      </c>
      <c r="C5343" t="s">
        <v>10</v>
      </c>
      <c r="D5343" t="s">
        <v>38</v>
      </c>
      <c r="E5343" t="s">
        <v>1081</v>
      </c>
      <c r="F5343">
        <v>57220954565</v>
      </c>
      <c r="G5343" t="s">
        <v>40</v>
      </c>
      <c r="H5343" t="s">
        <v>21621</v>
      </c>
      <c r="I5343" t="s">
        <v>21622</v>
      </c>
      <c r="J5343" t="s">
        <v>21623</v>
      </c>
      <c r="K5343">
        <v>57220954565</v>
      </c>
      <c r="L5343" t="s">
        <v>1</v>
      </c>
      <c r="M5343" t="s">
        <v>21624</v>
      </c>
    </row>
    <row r="5344" spans="1:13" hidden="1" x14ac:dyDescent="0.35">
      <c r="A5344">
        <v>2023</v>
      </c>
      <c r="B5344" t="s">
        <v>10</v>
      </c>
      <c r="C5344" t="s">
        <v>10</v>
      </c>
      <c r="D5344" t="s">
        <v>79</v>
      </c>
      <c r="E5344" t="s">
        <v>8134</v>
      </c>
      <c r="F5344">
        <v>57200649915</v>
      </c>
      <c r="G5344" t="s">
        <v>81</v>
      </c>
      <c r="H5344" t="s">
        <v>21625</v>
      </c>
      <c r="I5344" t="s">
        <v>21626</v>
      </c>
      <c r="J5344" t="s">
        <v>21627</v>
      </c>
      <c r="K5344">
        <v>57522597600</v>
      </c>
      <c r="L5344">
        <v>57522597600</v>
      </c>
      <c r="M5344" t="s">
        <v>21628</v>
      </c>
    </row>
    <row r="5345" spans="1:13" hidden="1" x14ac:dyDescent="0.35">
      <c r="A5345">
        <v>2023</v>
      </c>
      <c r="B5345" t="s">
        <v>10</v>
      </c>
      <c r="C5345" t="s">
        <v>10</v>
      </c>
      <c r="D5345" t="s">
        <v>158</v>
      </c>
      <c r="E5345" t="s">
        <v>8108</v>
      </c>
      <c r="F5345">
        <v>55329491600</v>
      </c>
      <c r="G5345" t="s">
        <v>159</v>
      </c>
      <c r="H5345" t="s">
        <v>21629</v>
      </c>
      <c r="I5345" t="s">
        <v>21630</v>
      </c>
      <c r="J5345" t="s">
        <v>21631</v>
      </c>
      <c r="K5345" t="s">
        <v>1</v>
      </c>
      <c r="L5345">
        <v>55329491600</v>
      </c>
      <c r="M5345">
        <v>55329491600</v>
      </c>
    </row>
    <row r="5346" spans="1:13" hidden="1" x14ac:dyDescent="0.35">
      <c r="A5346">
        <v>2023</v>
      </c>
      <c r="B5346" t="s">
        <v>10</v>
      </c>
      <c r="C5346" t="s">
        <v>10</v>
      </c>
      <c r="D5346" t="s">
        <v>38</v>
      </c>
      <c r="E5346" t="s">
        <v>21632</v>
      </c>
      <c r="F5346">
        <v>58636502800</v>
      </c>
      <c r="G5346" t="s">
        <v>40</v>
      </c>
      <c r="H5346" t="s">
        <v>21633</v>
      </c>
      <c r="I5346" t="s">
        <v>21634</v>
      </c>
      <c r="J5346" t="s">
        <v>21635</v>
      </c>
      <c r="K5346">
        <v>58636502800</v>
      </c>
      <c r="L5346">
        <v>58636502800</v>
      </c>
      <c r="M5346" t="s">
        <v>21636</v>
      </c>
    </row>
    <row r="5347" spans="1:13" hidden="1" x14ac:dyDescent="0.35">
      <c r="A5347">
        <v>2023</v>
      </c>
      <c r="B5347" t="s">
        <v>10</v>
      </c>
      <c r="C5347" t="s">
        <v>10</v>
      </c>
      <c r="D5347" t="s">
        <v>79</v>
      </c>
      <c r="E5347" t="s">
        <v>8134</v>
      </c>
      <c r="F5347">
        <v>57200649915</v>
      </c>
      <c r="G5347" t="s">
        <v>81</v>
      </c>
      <c r="H5347" t="s">
        <v>21637</v>
      </c>
      <c r="I5347" t="s">
        <v>21638</v>
      </c>
      <c r="J5347" t="s">
        <v>21639</v>
      </c>
      <c r="K5347">
        <v>58641658300</v>
      </c>
      <c r="L5347">
        <v>58641658300</v>
      </c>
      <c r="M5347" t="s">
        <v>21640</v>
      </c>
    </row>
    <row r="5348" spans="1:13" hidden="1" x14ac:dyDescent="0.35">
      <c r="A5348">
        <v>2023</v>
      </c>
      <c r="B5348" t="s">
        <v>10</v>
      </c>
      <c r="C5348" t="s">
        <v>10</v>
      </c>
      <c r="D5348" t="s">
        <v>158</v>
      </c>
      <c r="E5348" t="s">
        <v>8108</v>
      </c>
      <c r="F5348">
        <v>55329491600</v>
      </c>
      <c r="G5348" t="s">
        <v>159</v>
      </c>
      <c r="H5348" t="s">
        <v>21641</v>
      </c>
      <c r="I5348" t="s">
        <v>21642</v>
      </c>
      <c r="J5348" t="s">
        <v>21643</v>
      </c>
      <c r="K5348" t="s">
        <v>1</v>
      </c>
      <c r="L5348">
        <v>55329491600</v>
      </c>
      <c r="M5348">
        <v>55329491600</v>
      </c>
    </row>
    <row r="5349" spans="1:13" hidden="1" x14ac:dyDescent="0.35">
      <c r="A5349">
        <v>2023</v>
      </c>
      <c r="B5349" t="s">
        <v>10</v>
      </c>
      <c r="C5349" t="s">
        <v>10</v>
      </c>
      <c r="D5349" t="s">
        <v>38</v>
      </c>
      <c r="E5349" t="s">
        <v>15409</v>
      </c>
      <c r="F5349">
        <v>56175367400</v>
      </c>
      <c r="G5349" t="s">
        <v>40</v>
      </c>
      <c r="H5349" t="s">
        <v>21644</v>
      </c>
      <c r="I5349" t="s">
        <v>21645</v>
      </c>
      <c r="J5349" t="s">
        <v>21646</v>
      </c>
      <c r="K5349">
        <v>56175367400</v>
      </c>
      <c r="L5349">
        <v>56175367400</v>
      </c>
      <c r="M5349" t="s">
        <v>21647</v>
      </c>
    </row>
    <row r="5350" spans="1:13" hidden="1" x14ac:dyDescent="0.35">
      <c r="A5350">
        <v>2023</v>
      </c>
      <c r="B5350" t="s">
        <v>10</v>
      </c>
      <c r="C5350" t="s">
        <v>10</v>
      </c>
      <c r="D5350" t="s">
        <v>158</v>
      </c>
      <c r="E5350" t="s">
        <v>8108</v>
      </c>
      <c r="F5350">
        <v>55329491600</v>
      </c>
      <c r="G5350" t="s">
        <v>159</v>
      </c>
      <c r="H5350" t="s">
        <v>21648</v>
      </c>
      <c r="I5350" t="s">
        <v>21649</v>
      </c>
      <c r="J5350" t="s">
        <v>21650</v>
      </c>
      <c r="K5350" t="s">
        <v>1</v>
      </c>
      <c r="L5350">
        <v>55329491600</v>
      </c>
      <c r="M5350">
        <v>55329491600</v>
      </c>
    </row>
    <row r="5351" spans="1:13" hidden="1" x14ac:dyDescent="0.35">
      <c r="A5351">
        <v>2023</v>
      </c>
      <c r="B5351" t="s">
        <v>10</v>
      </c>
      <c r="C5351" t="s">
        <v>10</v>
      </c>
      <c r="D5351" t="s">
        <v>158</v>
      </c>
      <c r="E5351" t="s">
        <v>8108</v>
      </c>
      <c r="F5351">
        <v>55329491600</v>
      </c>
      <c r="G5351" t="s">
        <v>159</v>
      </c>
      <c r="H5351" t="s">
        <v>21651</v>
      </c>
      <c r="I5351" t="s">
        <v>21652</v>
      </c>
      <c r="J5351" t="s">
        <v>21653</v>
      </c>
      <c r="K5351" t="s">
        <v>1</v>
      </c>
      <c r="L5351">
        <v>55329491600</v>
      </c>
      <c r="M5351">
        <v>55329491600</v>
      </c>
    </row>
    <row r="5352" spans="1:13" hidden="1" x14ac:dyDescent="0.35">
      <c r="A5352">
        <v>2023</v>
      </c>
      <c r="B5352" t="s">
        <v>10</v>
      </c>
      <c r="C5352" t="s">
        <v>10</v>
      </c>
      <c r="D5352" t="s">
        <v>38</v>
      </c>
      <c r="E5352" t="s">
        <v>1081</v>
      </c>
      <c r="F5352">
        <v>57220954565</v>
      </c>
      <c r="G5352" t="s">
        <v>40</v>
      </c>
      <c r="H5352" t="s">
        <v>21654</v>
      </c>
      <c r="I5352" t="s">
        <v>21655</v>
      </c>
      <c r="J5352" t="s">
        <v>21656</v>
      </c>
      <c r="K5352">
        <v>57220954565</v>
      </c>
      <c r="L5352" t="s">
        <v>1</v>
      </c>
      <c r="M5352" t="s">
        <v>21657</v>
      </c>
    </row>
    <row r="5353" spans="1:13" hidden="1" x14ac:dyDescent="0.35">
      <c r="A5353">
        <v>2023</v>
      </c>
      <c r="B5353" t="s">
        <v>10</v>
      </c>
      <c r="C5353" t="s">
        <v>10</v>
      </c>
      <c r="D5353" t="s">
        <v>79</v>
      </c>
      <c r="E5353" t="s">
        <v>21658</v>
      </c>
      <c r="F5353">
        <v>58612469100</v>
      </c>
      <c r="G5353" t="s">
        <v>81</v>
      </c>
      <c r="H5353" t="s">
        <v>21659</v>
      </c>
      <c r="I5353" t="s">
        <v>21660</v>
      </c>
      <c r="J5353" t="s">
        <v>21661</v>
      </c>
      <c r="K5353">
        <v>57212529080</v>
      </c>
      <c r="L5353">
        <v>57212529080</v>
      </c>
      <c r="M5353" t="s">
        <v>21662</v>
      </c>
    </row>
    <row r="5354" spans="1:13" hidden="1" x14ac:dyDescent="0.35">
      <c r="A5354">
        <v>2023</v>
      </c>
      <c r="B5354" t="s">
        <v>10</v>
      </c>
      <c r="C5354" t="s">
        <v>10</v>
      </c>
      <c r="D5354" t="s">
        <v>79</v>
      </c>
      <c r="E5354" t="s">
        <v>1081</v>
      </c>
      <c r="F5354">
        <v>57220954565</v>
      </c>
      <c r="G5354" t="s">
        <v>81</v>
      </c>
      <c r="H5354" t="s">
        <v>21663</v>
      </c>
      <c r="I5354" t="s">
        <v>21664</v>
      </c>
      <c r="J5354" t="s">
        <v>21665</v>
      </c>
      <c r="K5354">
        <v>57220961507</v>
      </c>
      <c r="L5354">
        <v>57220961507</v>
      </c>
      <c r="M5354" t="s">
        <v>21666</v>
      </c>
    </row>
    <row r="5355" spans="1:13" hidden="1" x14ac:dyDescent="0.35">
      <c r="A5355">
        <v>2023</v>
      </c>
      <c r="B5355" t="s">
        <v>10</v>
      </c>
      <c r="C5355" t="s">
        <v>10</v>
      </c>
      <c r="D5355" t="s">
        <v>38</v>
      </c>
      <c r="E5355" t="s">
        <v>21667</v>
      </c>
      <c r="F5355">
        <v>58812638400</v>
      </c>
      <c r="G5355" t="s">
        <v>40</v>
      </c>
      <c r="H5355" t="s">
        <v>21668</v>
      </c>
      <c r="I5355" t="s">
        <v>21669</v>
      </c>
      <c r="J5355" t="s">
        <v>21670</v>
      </c>
      <c r="K5355">
        <v>58812638400</v>
      </c>
      <c r="L5355">
        <v>57217151555</v>
      </c>
      <c r="M5355" t="s">
        <v>21671</v>
      </c>
    </row>
    <row r="5356" spans="1:13" hidden="1" x14ac:dyDescent="0.35">
      <c r="A5356">
        <v>2023</v>
      </c>
      <c r="B5356" t="s">
        <v>11</v>
      </c>
      <c r="C5356" t="s">
        <v>11</v>
      </c>
      <c r="D5356" t="s">
        <v>38</v>
      </c>
      <c r="E5356" t="s">
        <v>1099</v>
      </c>
      <c r="F5356">
        <v>57193983109</v>
      </c>
      <c r="G5356" t="s">
        <v>40</v>
      </c>
      <c r="H5356" t="s">
        <v>21672</v>
      </c>
      <c r="I5356" t="s">
        <v>21673</v>
      </c>
      <c r="J5356" t="s">
        <v>21674</v>
      </c>
      <c r="K5356">
        <v>57193983109</v>
      </c>
      <c r="L5356">
        <v>57193983109</v>
      </c>
      <c r="M5356" t="s">
        <v>21675</v>
      </c>
    </row>
    <row r="5357" spans="1:13" hidden="1" x14ac:dyDescent="0.35">
      <c r="A5357">
        <v>2023</v>
      </c>
      <c r="B5357" t="s">
        <v>11</v>
      </c>
      <c r="C5357" t="s">
        <v>11</v>
      </c>
      <c r="D5357" t="s">
        <v>79</v>
      </c>
      <c r="E5357" t="s">
        <v>21676</v>
      </c>
      <c r="F5357">
        <v>57556961300</v>
      </c>
      <c r="G5357" t="s">
        <v>81</v>
      </c>
      <c r="H5357" t="s">
        <v>21677</v>
      </c>
      <c r="I5357" t="s">
        <v>21678</v>
      </c>
      <c r="J5357" t="s">
        <v>21679</v>
      </c>
      <c r="K5357">
        <v>57201989061</v>
      </c>
      <c r="L5357">
        <v>57201989061</v>
      </c>
      <c r="M5357" t="s">
        <v>21680</v>
      </c>
    </row>
    <row r="5358" spans="1:13" hidden="1" x14ac:dyDescent="0.35">
      <c r="A5358">
        <v>2023</v>
      </c>
      <c r="B5358" t="s">
        <v>11</v>
      </c>
      <c r="C5358" t="s">
        <v>11</v>
      </c>
      <c r="D5358" t="s">
        <v>158</v>
      </c>
      <c r="E5358" t="s">
        <v>1247</v>
      </c>
      <c r="F5358">
        <v>56121348500</v>
      </c>
      <c r="G5358" t="s">
        <v>159</v>
      </c>
      <c r="H5358" t="s">
        <v>21681</v>
      </c>
      <c r="I5358" t="s">
        <v>21682</v>
      </c>
      <c r="J5358" t="s">
        <v>21683</v>
      </c>
      <c r="K5358" t="s">
        <v>1</v>
      </c>
      <c r="L5358">
        <v>56121348500</v>
      </c>
      <c r="M5358">
        <v>56121348500</v>
      </c>
    </row>
    <row r="5359" spans="1:13" hidden="1" x14ac:dyDescent="0.35">
      <c r="A5359">
        <v>2023</v>
      </c>
      <c r="B5359" t="s">
        <v>11</v>
      </c>
      <c r="C5359" t="s">
        <v>11</v>
      </c>
      <c r="D5359" t="s">
        <v>38</v>
      </c>
      <c r="E5359" t="s">
        <v>1234</v>
      </c>
      <c r="F5359">
        <v>57211388649</v>
      </c>
      <c r="G5359" t="s">
        <v>40</v>
      </c>
      <c r="H5359" t="s">
        <v>21684</v>
      </c>
      <c r="I5359" t="s">
        <v>21685</v>
      </c>
      <c r="J5359" t="s">
        <v>21686</v>
      </c>
      <c r="K5359">
        <v>57211388649</v>
      </c>
      <c r="L5359">
        <v>57211388649</v>
      </c>
      <c r="M5359" t="s">
        <v>21687</v>
      </c>
    </row>
    <row r="5360" spans="1:13" hidden="1" x14ac:dyDescent="0.35">
      <c r="A5360">
        <v>2023</v>
      </c>
      <c r="B5360" t="s">
        <v>11</v>
      </c>
      <c r="C5360" t="s">
        <v>11</v>
      </c>
      <c r="D5360" t="s">
        <v>38</v>
      </c>
      <c r="E5360" t="s">
        <v>8162</v>
      </c>
      <c r="F5360">
        <v>57223134880</v>
      </c>
      <c r="G5360" t="s">
        <v>40</v>
      </c>
      <c r="H5360" t="s">
        <v>21688</v>
      </c>
      <c r="I5360" t="s">
        <v>21689</v>
      </c>
      <c r="J5360" t="s">
        <v>114</v>
      </c>
      <c r="K5360">
        <v>57223134880</v>
      </c>
      <c r="L5360">
        <v>57223134880</v>
      </c>
      <c r="M5360" t="s">
        <v>21690</v>
      </c>
    </row>
    <row r="5361" spans="1:13" hidden="1" x14ac:dyDescent="0.35">
      <c r="A5361">
        <v>2023</v>
      </c>
      <c r="B5361" t="s">
        <v>11</v>
      </c>
      <c r="C5361" t="s">
        <v>11</v>
      </c>
      <c r="D5361" t="s">
        <v>79</v>
      </c>
      <c r="E5361" t="s">
        <v>1189</v>
      </c>
      <c r="F5361">
        <v>57211910530</v>
      </c>
      <c r="G5361" t="s">
        <v>81</v>
      </c>
      <c r="H5361" t="s">
        <v>21691</v>
      </c>
      <c r="I5361" t="s">
        <v>21692</v>
      </c>
      <c r="J5361" t="s">
        <v>21693</v>
      </c>
      <c r="K5361">
        <v>58284129100</v>
      </c>
      <c r="L5361">
        <v>58284129100</v>
      </c>
      <c r="M5361" t="s">
        <v>21694</v>
      </c>
    </row>
    <row r="5362" spans="1:13" hidden="1" x14ac:dyDescent="0.35">
      <c r="A5362">
        <v>2023</v>
      </c>
      <c r="B5362" t="s">
        <v>11</v>
      </c>
      <c r="C5362" t="s">
        <v>11</v>
      </c>
      <c r="D5362" t="s">
        <v>79</v>
      </c>
      <c r="E5362" t="s">
        <v>1127</v>
      </c>
      <c r="F5362">
        <v>56368450300</v>
      </c>
      <c r="G5362" t="s">
        <v>81</v>
      </c>
      <c r="H5362" t="s">
        <v>21695</v>
      </c>
      <c r="I5362" t="s">
        <v>21696</v>
      </c>
      <c r="J5362" t="s">
        <v>21697</v>
      </c>
      <c r="K5362">
        <v>56510239500</v>
      </c>
      <c r="L5362">
        <v>57219994201</v>
      </c>
      <c r="M5362" t="s">
        <v>21698</v>
      </c>
    </row>
    <row r="5363" spans="1:13" hidden="1" x14ac:dyDescent="0.35">
      <c r="A5363">
        <v>2023</v>
      </c>
      <c r="B5363" t="s">
        <v>11</v>
      </c>
      <c r="C5363" t="s">
        <v>11</v>
      </c>
      <c r="D5363" t="s">
        <v>38</v>
      </c>
      <c r="E5363" t="s">
        <v>21699</v>
      </c>
      <c r="F5363">
        <v>57219960249</v>
      </c>
      <c r="G5363" t="s">
        <v>40</v>
      </c>
      <c r="H5363" t="s">
        <v>21700</v>
      </c>
      <c r="I5363" t="s">
        <v>21701</v>
      </c>
      <c r="J5363" t="s">
        <v>114</v>
      </c>
      <c r="K5363">
        <v>57219960249</v>
      </c>
      <c r="L5363">
        <v>57219960249</v>
      </c>
      <c r="M5363" t="s">
        <v>21702</v>
      </c>
    </row>
    <row r="5364" spans="1:13" hidden="1" x14ac:dyDescent="0.35">
      <c r="A5364">
        <v>2023</v>
      </c>
      <c r="B5364" t="s">
        <v>11</v>
      </c>
      <c r="C5364" t="s">
        <v>11</v>
      </c>
      <c r="D5364" t="s">
        <v>38</v>
      </c>
      <c r="E5364" t="s">
        <v>21703</v>
      </c>
      <c r="F5364">
        <v>57207843103</v>
      </c>
      <c r="G5364" t="s">
        <v>40</v>
      </c>
      <c r="H5364" t="s">
        <v>21704</v>
      </c>
      <c r="I5364" t="s">
        <v>21705</v>
      </c>
      <c r="J5364" t="s">
        <v>21706</v>
      </c>
      <c r="K5364">
        <v>57207843103</v>
      </c>
      <c r="L5364">
        <v>57207843103</v>
      </c>
      <c r="M5364" t="s">
        <v>21707</v>
      </c>
    </row>
    <row r="5365" spans="1:13" hidden="1" x14ac:dyDescent="0.35">
      <c r="A5365">
        <v>2023</v>
      </c>
      <c r="B5365" t="s">
        <v>11</v>
      </c>
      <c r="C5365" t="s">
        <v>11</v>
      </c>
      <c r="D5365" t="s">
        <v>38</v>
      </c>
      <c r="E5365" t="s">
        <v>1247</v>
      </c>
      <c r="F5365">
        <v>56121348500</v>
      </c>
      <c r="G5365" t="s">
        <v>40</v>
      </c>
      <c r="H5365" t="s">
        <v>21708</v>
      </c>
      <c r="I5365" t="s">
        <v>21709</v>
      </c>
      <c r="J5365" t="s">
        <v>21710</v>
      </c>
      <c r="K5365">
        <v>56121348500</v>
      </c>
      <c r="L5365">
        <v>56121348500</v>
      </c>
      <c r="M5365" t="s">
        <v>21711</v>
      </c>
    </row>
    <row r="5366" spans="1:13" hidden="1" x14ac:dyDescent="0.35">
      <c r="A5366">
        <v>2023</v>
      </c>
      <c r="B5366" t="s">
        <v>11</v>
      </c>
      <c r="C5366" t="s">
        <v>11</v>
      </c>
      <c r="D5366" t="s">
        <v>38</v>
      </c>
      <c r="E5366" t="s">
        <v>8175</v>
      </c>
      <c r="F5366">
        <v>55214858900</v>
      </c>
      <c r="G5366" t="s">
        <v>40</v>
      </c>
      <c r="H5366" t="s">
        <v>21712</v>
      </c>
      <c r="I5366" t="s">
        <v>21713</v>
      </c>
      <c r="J5366" t="s">
        <v>21714</v>
      </c>
      <c r="K5366">
        <v>55214858900</v>
      </c>
      <c r="L5366" t="s">
        <v>21715</v>
      </c>
      <c r="M5366" t="s">
        <v>21716</v>
      </c>
    </row>
    <row r="5367" spans="1:13" hidden="1" x14ac:dyDescent="0.35">
      <c r="A5367">
        <v>2023</v>
      </c>
      <c r="B5367" t="s">
        <v>11</v>
      </c>
      <c r="C5367" t="s">
        <v>11</v>
      </c>
      <c r="D5367" t="s">
        <v>79</v>
      </c>
      <c r="E5367" t="s">
        <v>21717</v>
      </c>
      <c r="F5367">
        <v>57189071322</v>
      </c>
      <c r="G5367" t="s">
        <v>81</v>
      </c>
      <c r="H5367" t="s">
        <v>21718</v>
      </c>
      <c r="I5367" t="s">
        <v>21719</v>
      </c>
      <c r="J5367" t="s">
        <v>21720</v>
      </c>
      <c r="K5367">
        <v>58884777300</v>
      </c>
      <c r="L5367">
        <v>58884777300</v>
      </c>
      <c r="M5367" t="s">
        <v>21721</v>
      </c>
    </row>
    <row r="5368" spans="1:13" hidden="1" x14ac:dyDescent="0.35">
      <c r="A5368">
        <v>2023</v>
      </c>
      <c r="B5368" t="s">
        <v>11</v>
      </c>
      <c r="C5368" t="s">
        <v>11</v>
      </c>
      <c r="D5368" t="s">
        <v>38</v>
      </c>
      <c r="E5368" t="s">
        <v>8356</v>
      </c>
      <c r="F5368">
        <v>57223129944</v>
      </c>
      <c r="G5368" t="s">
        <v>40</v>
      </c>
      <c r="H5368" t="s">
        <v>21722</v>
      </c>
      <c r="I5368" t="s">
        <v>21723</v>
      </c>
      <c r="J5368" t="s">
        <v>21724</v>
      </c>
      <c r="K5368">
        <v>57223129944</v>
      </c>
      <c r="L5368">
        <v>57223129944</v>
      </c>
      <c r="M5368" t="s">
        <v>8360</v>
      </c>
    </row>
    <row r="5369" spans="1:13" hidden="1" x14ac:dyDescent="0.35">
      <c r="A5369">
        <v>2023</v>
      </c>
      <c r="B5369" t="s">
        <v>11</v>
      </c>
      <c r="C5369" t="s">
        <v>11</v>
      </c>
      <c r="D5369" t="s">
        <v>158</v>
      </c>
      <c r="E5369" t="s">
        <v>1229</v>
      </c>
      <c r="F5369">
        <v>57211670271</v>
      </c>
      <c r="G5369" t="s">
        <v>159</v>
      </c>
      <c r="H5369" t="s">
        <v>21725</v>
      </c>
      <c r="I5369" t="s">
        <v>21726</v>
      </c>
      <c r="J5369" t="s">
        <v>21727</v>
      </c>
      <c r="K5369">
        <v>58884976700</v>
      </c>
      <c r="L5369">
        <v>57211670271</v>
      </c>
      <c r="M5369" t="s">
        <v>21728</v>
      </c>
    </row>
    <row r="5370" spans="1:13" hidden="1" x14ac:dyDescent="0.35">
      <c r="A5370">
        <v>2023</v>
      </c>
      <c r="B5370" t="s">
        <v>11</v>
      </c>
      <c r="C5370" t="s">
        <v>11</v>
      </c>
      <c r="D5370" t="s">
        <v>79</v>
      </c>
      <c r="E5370" t="s">
        <v>1127</v>
      </c>
      <c r="F5370">
        <v>56368450300</v>
      </c>
      <c r="G5370" t="s">
        <v>81</v>
      </c>
      <c r="H5370" t="s">
        <v>21729</v>
      </c>
      <c r="I5370" t="s">
        <v>21730</v>
      </c>
      <c r="J5370" t="s">
        <v>114</v>
      </c>
      <c r="K5370">
        <v>59361427900</v>
      </c>
      <c r="L5370">
        <v>59361427900</v>
      </c>
      <c r="M5370" t="s">
        <v>21731</v>
      </c>
    </row>
    <row r="5371" spans="1:13" hidden="1" x14ac:dyDescent="0.35">
      <c r="A5371">
        <v>2023</v>
      </c>
      <c r="B5371" t="s">
        <v>11</v>
      </c>
      <c r="C5371" t="s">
        <v>11</v>
      </c>
      <c r="D5371" t="s">
        <v>79</v>
      </c>
      <c r="E5371" t="s">
        <v>1177</v>
      </c>
      <c r="F5371">
        <v>56035896000</v>
      </c>
      <c r="G5371" t="s">
        <v>81</v>
      </c>
      <c r="H5371" t="s">
        <v>21732</v>
      </c>
      <c r="I5371" t="s">
        <v>21733</v>
      </c>
      <c r="J5371" t="s">
        <v>21734</v>
      </c>
      <c r="K5371">
        <v>58306849300</v>
      </c>
      <c r="L5371">
        <v>58306849300</v>
      </c>
      <c r="M5371" t="s">
        <v>21735</v>
      </c>
    </row>
    <row r="5372" spans="1:13" hidden="1" x14ac:dyDescent="0.35">
      <c r="A5372">
        <v>2023</v>
      </c>
      <c r="B5372" t="s">
        <v>11</v>
      </c>
      <c r="C5372" t="s">
        <v>11</v>
      </c>
      <c r="D5372" t="s">
        <v>79</v>
      </c>
      <c r="E5372" t="s">
        <v>21676</v>
      </c>
      <c r="F5372">
        <v>57556961300</v>
      </c>
      <c r="G5372" t="s">
        <v>81</v>
      </c>
      <c r="H5372" t="s">
        <v>21736</v>
      </c>
      <c r="I5372" t="s">
        <v>21737</v>
      </c>
      <c r="J5372" t="s">
        <v>21738</v>
      </c>
      <c r="K5372">
        <v>57226712378</v>
      </c>
      <c r="L5372">
        <v>57201989061</v>
      </c>
      <c r="M5372" t="s">
        <v>21739</v>
      </c>
    </row>
    <row r="5373" spans="1:13" hidden="1" x14ac:dyDescent="0.35">
      <c r="A5373">
        <v>2023</v>
      </c>
      <c r="B5373" t="s">
        <v>11</v>
      </c>
      <c r="C5373" t="s">
        <v>11</v>
      </c>
      <c r="D5373" t="s">
        <v>79</v>
      </c>
      <c r="E5373" t="s">
        <v>21676</v>
      </c>
      <c r="F5373">
        <v>57556961300</v>
      </c>
      <c r="G5373" t="s">
        <v>81</v>
      </c>
      <c r="H5373" t="s">
        <v>21740</v>
      </c>
      <c r="I5373" t="s">
        <v>21741</v>
      </c>
      <c r="J5373" t="s">
        <v>21742</v>
      </c>
      <c r="K5373">
        <v>57297432700</v>
      </c>
      <c r="L5373">
        <v>57201989061</v>
      </c>
      <c r="M5373" t="s">
        <v>21743</v>
      </c>
    </row>
    <row r="5374" spans="1:13" hidden="1" x14ac:dyDescent="0.35">
      <c r="A5374">
        <v>2023</v>
      </c>
      <c r="B5374" t="s">
        <v>11</v>
      </c>
      <c r="C5374" t="s">
        <v>11</v>
      </c>
      <c r="D5374" t="s">
        <v>79</v>
      </c>
      <c r="E5374" t="s">
        <v>21676</v>
      </c>
      <c r="F5374">
        <v>57556961300</v>
      </c>
      <c r="G5374" t="s">
        <v>81</v>
      </c>
      <c r="H5374" t="s">
        <v>21744</v>
      </c>
      <c r="I5374" t="s">
        <v>21745</v>
      </c>
      <c r="J5374" t="s">
        <v>21746</v>
      </c>
      <c r="K5374">
        <v>57201989061</v>
      </c>
      <c r="L5374">
        <v>57201989061</v>
      </c>
      <c r="M5374" t="s">
        <v>21747</v>
      </c>
    </row>
    <row r="5375" spans="1:13" hidden="1" x14ac:dyDescent="0.35">
      <c r="A5375">
        <v>2023</v>
      </c>
      <c r="B5375" t="s">
        <v>11</v>
      </c>
      <c r="C5375" t="s">
        <v>11</v>
      </c>
      <c r="D5375" t="s">
        <v>158</v>
      </c>
      <c r="E5375" t="s">
        <v>21748</v>
      </c>
      <c r="F5375">
        <v>57190580294</v>
      </c>
      <c r="G5375" t="s">
        <v>159</v>
      </c>
      <c r="H5375" t="s">
        <v>21749</v>
      </c>
      <c r="I5375" t="s">
        <v>21750</v>
      </c>
      <c r="J5375" t="s">
        <v>21751</v>
      </c>
      <c r="K5375">
        <v>58315710400</v>
      </c>
      <c r="L5375">
        <v>57190580294</v>
      </c>
      <c r="M5375" t="s">
        <v>21752</v>
      </c>
    </row>
    <row r="5376" spans="1:13" hidden="1" x14ac:dyDescent="0.35">
      <c r="A5376">
        <v>2023</v>
      </c>
      <c r="B5376" t="s">
        <v>11</v>
      </c>
      <c r="C5376" t="s">
        <v>11</v>
      </c>
      <c r="D5376" t="s">
        <v>38</v>
      </c>
      <c r="E5376" t="s">
        <v>1136</v>
      </c>
      <c r="F5376">
        <v>57191622203</v>
      </c>
      <c r="G5376" t="s">
        <v>40</v>
      </c>
      <c r="H5376" t="s">
        <v>21753</v>
      </c>
      <c r="I5376" t="s">
        <v>21754</v>
      </c>
      <c r="J5376" t="s">
        <v>21755</v>
      </c>
      <c r="K5376">
        <v>57191622203</v>
      </c>
      <c r="L5376">
        <v>57191622203</v>
      </c>
      <c r="M5376" t="s">
        <v>21756</v>
      </c>
    </row>
    <row r="5377" spans="1:13" hidden="1" x14ac:dyDescent="0.35">
      <c r="A5377">
        <v>2023</v>
      </c>
      <c r="B5377" t="s">
        <v>11</v>
      </c>
      <c r="C5377" t="s">
        <v>11</v>
      </c>
      <c r="D5377" t="s">
        <v>79</v>
      </c>
      <c r="E5377" t="s">
        <v>8188</v>
      </c>
      <c r="F5377">
        <v>57205145443</v>
      </c>
      <c r="G5377" t="s">
        <v>81</v>
      </c>
      <c r="H5377" t="s">
        <v>21757</v>
      </c>
      <c r="I5377" t="s">
        <v>21758</v>
      </c>
      <c r="J5377" t="s">
        <v>21759</v>
      </c>
      <c r="K5377">
        <v>57285709500</v>
      </c>
      <c r="L5377">
        <v>57285709500</v>
      </c>
      <c r="M5377" t="s">
        <v>21760</v>
      </c>
    </row>
    <row r="5378" spans="1:13" hidden="1" x14ac:dyDescent="0.35">
      <c r="A5378">
        <v>2023</v>
      </c>
      <c r="B5378" t="s">
        <v>11</v>
      </c>
      <c r="C5378" t="s">
        <v>11</v>
      </c>
      <c r="D5378" t="s">
        <v>38</v>
      </c>
      <c r="E5378" t="s">
        <v>8188</v>
      </c>
      <c r="F5378">
        <v>57205145443</v>
      </c>
      <c r="G5378" t="s">
        <v>40</v>
      </c>
      <c r="H5378" t="s">
        <v>21761</v>
      </c>
      <c r="I5378" t="s">
        <v>21762</v>
      </c>
      <c r="J5378" t="s">
        <v>21763</v>
      </c>
      <c r="K5378">
        <v>57205145443</v>
      </c>
      <c r="L5378">
        <v>57205145443</v>
      </c>
      <c r="M5378" t="s">
        <v>21764</v>
      </c>
    </row>
    <row r="5379" spans="1:13" hidden="1" x14ac:dyDescent="0.35">
      <c r="A5379">
        <v>2023</v>
      </c>
      <c r="B5379" t="s">
        <v>11</v>
      </c>
      <c r="C5379" t="s">
        <v>11</v>
      </c>
      <c r="D5379" t="s">
        <v>38</v>
      </c>
      <c r="E5379" t="s">
        <v>1122</v>
      </c>
      <c r="F5379">
        <v>56902530200</v>
      </c>
      <c r="G5379" t="s">
        <v>40</v>
      </c>
      <c r="H5379" t="s">
        <v>21765</v>
      </c>
      <c r="I5379" t="s">
        <v>21766</v>
      </c>
      <c r="J5379" t="s">
        <v>21767</v>
      </c>
      <c r="K5379">
        <v>56902530200</v>
      </c>
      <c r="L5379" t="s">
        <v>21768</v>
      </c>
      <c r="M5379" t="s">
        <v>21769</v>
      </c>
    </row>
    <row r="5380" spans="1:13" hidden="1" x14ac:dyDescent="0.35">
      <c r="A5380">
        <v>2023</v>
      </c>
      <c r="B5380" t="s">
        <v>11</v>
      </c>
      <c r="C5380" t="s">
        <v>11</v>
      </c>
      <c r="D5380" t="s">
        <v>38</v>
      </c>
      <c r="E5380" t="s">
        <v>1324</v>
      </c>
      <c r="F5380">
        <v>57221169358</v>
      </c>
      <c r="G5380" t="s">
        <v>40</v>
      </c>
      <c r="H5380" t="s">
        <v>21770</v>
      </c>
      <c r="I5380" t="s">
        <v>21771</v>
      </c>
      <c r="J5380" t="s">
        <v>114</v>
      </c>
      <c r="K5380">
        <v>57221169358</v>
      </c>
      <c r="L5380">
        <v>57221169358</v>
      </c>
      <c r="M5380" t="s">
        <v>21772</v>
      </c>
    </row>
    <row r="5381" spans="1:13" hidden="1" x14ac:dyDescent="0.35">
      <c r="A5381">
        <v>2023</v>
      </c>
      <c r="B5381" t="s">
        <v>11</v>
      </c>
      <c r="C5381" t="s">
        <v>11</v>
      </c>
      <c r="D5381" t="s">
        <v>79</v>
      </c>
      <c r="E5381" t="s">
        <v>1127</v>
      </c>
      <c r="F5381">
        <v>56368450300</v>
      </c>
      <c r="G5381" t="s">
        <v>81</v>
      </c>
      <c r="H5381" t="s">
        <v>21773</v>
      </c>
      <c r="I5381" t="s">
        <v>21774</v>
      </c>
      <c r="J5381" t="s">
        <v>21775</v>
      </c>
      <c r="K5381">
        <v>58763060600</v>
      </c>
      <c r="L5381">
        <v>58763060600</v>
      </c>
      <c r="M5381" t="s">
        <v>21776</v>
      </c>
    </row>
    <row r="5382" spans="1:13" hidden="1" x14ac:dyDescent="0.35">
      <c r="A5382">
        <v>2023</v>
      </c>
      <c r="B5382" t="s">
        <v>11</v>
      </c>
      <c r="C5382" t="s">
        <v>11</v>
      </c>
      <c r="D5382" t="s">
        <v>158</v>
      </c>
      <c r="E5382" t="s">
        <v>1177</v>
      </c>
      <c r="F5382">
        <v>56035896000</v>
      </c>
      <c r="G5382" t="s">
        <v>159</v>
      </c>
      <c r="H5382" t="s">
        <v>21777</v>
      </c>
      <c r="I5382" t="s">
        <v>21778</v>
      </c>
      <c r="J5382" t="s">
        <v>21779</v>
      </c>
      <c r="K5382">
        <v>57212246412</v>
      </c>
      <c r="L5382">
        <v>56035896000</v>
      </c>
      <c r="M5382" t="s">
        <v>21780</v>
      </c>
    </row>
    <row r="5383" spans="1:13" hidden="1" x14ac:dyDescent="0.35">
      <c r="A5383">
        <v>2023</v>
      </c>
      <c r="B5383" t="s">
        <v>11</v>
      </c>
      <c r="C5383" t="s">
        <v>11</v>
      </c>
      <c r="D5383" t="s">
        <v>79</v>
      </c>
      <c r="E5383" t="s">
        <v>15532</v>
      </c>
      <c r="F5383">
        <v>57918735900</v>
      </c>
      <c r="G5383" t="s">
        <v>81</v>
      </c>
      <c r="H5383" t="s">
        <v>21781</v>
      </c>
      <c r="I5383" t="s">
        <v>21782</v>
      </c>
      <c r="J5383" t="s">
        <v>21783</v>
      </c>
      <c r="K5383">
        <v>58557346500</v>
      </c>
      <c r="L5383">
        <v>58557346500</v>
      </c>
      <c r="M5383" t="s">
        <v>21784</v>
      </c>
    </row>
    <row r="5384" spans="1:13" hidden="1" x14ac:dyDescent="0.35">
      <c r="A5384">
        <v>2023</v>
      </c>
      <c r="B5384" t="s">
        <v>11</v>
      </c>
      <c r="C5384" t="s">
        <v>11</v>
      </c>
      <c r="D5384" t="s">
        <v>38</v>
      </c>
      <c r="E5384" t="s">
        <v>1234</v>
      </c>
      <c r="F5384">
        <v>57211388649</v>
      </c>
      <c r="G5384" t="s">
        <v>40</v>
      </c>
      <c r="H5384" t="s">
        <v>21785</v>
      </c>
      <c r="I5384" t="s">
        <v>21786</v>
      </c>
      <c r="J5384" t="s">
        <v>21787</v>
      </c>
      <c r="K5384">
        <v>57211388649</v>
      </c>
      <c r="L5384">
        <v>57201494082</v>
      </c>
      <c r="M5384" t="s">
        <v>21788</v>
      </c>
    </row>
    <row r="5385" spans="1:13" hidden="1" x14ac:dyDescent="0.35">
      <c r="A5385">
        <v>2023</v>
      </c>
      <c r="B5385" t="s">
        <v>11</v>
      </c>
      <c r="C5385" t="s">
        <v>11</v>
      </c>
      <c r="D5385" t="s">
        <v>79</v>
      </c>
      <c r="E5385" t="s">
        <v>21789</v>
      </c>
      <c r="F5385">
        <v>57209397340</v>
      </c>
      <c r="G5385" t="s">
        <v>81</v>
      </c>
      <c r="H5385" t="s">
        <v>21790</v>
      </c>
      <c r="I5385" t="s">
        <v>21791</v>
      </c>
      <c r="J5385" t="s">
        <v>21792</v>
      </c>
      <c r="K5385">
        <v>58884670800</v>
      </c>
      <c r="L5385">
        <v>58884670800</v>
      </c>
      <c r="M5385" t="s">
        <v>21793</v>
      </c>
    </row>
    <row r="5386" spans="1:13" hidden="1" x14ac:dyDescent="0.35">
      <c r="A5386">
        <v>2023</v>
      </c>
      <c r="B5386" t="s">
        <v>11</v>
      </c>
      <c r="C5386" t="s">
        <v>11</v>
      </c>
      <c r="D5386" t="s">
        <v>158</v>
      </c>
      <c r="E5386" t="s">
        <v>21794</v>
      </c>
      <c r="F5386">
        <v>57211645876</v>
      </c>
      <c r="G5386" t="s">
        <v>159</v>
      </c>
      <c r="H5386" t="s">
        <v>21795</v>
      </c>
      <c r="I5386" t="s">
        <v>21796</v>
      </c>
      <c r="J5386" t="s">
        <v>21797</v>
      </c>
      <c r="K5386">
        <v>58885417100</v>
      </c>
      <c r="L5386">
        <v>57211645876</v>
      </c>
      <c r="M5386" t="s">
        <v>21798</v>
      </c>
    </row>
    <row r="5387" spans="1:13" hidden="1" x14ac:dyDescent="0.35">
      <c r="A5387">
        <v>2023</v>
      </c>
      <c r="B5387" t="s">
        <v>11</v>
      </c>
      <c r="C5387" t="s">
        <v>11</v>
      </c>
      <c r="D5387" t="s">
        <v>38</v>
      </c>
      <c r="E5387" t="s">
        <v>15532</v>
      </c>
      <c r="F5387">
        <v>57918735900</v>
      </c>
      <c r="G5387" t="s">
        <v>40</v>
      </c>
      <c r="H5387" t="s">
        <v>21799</v>
      </c>
      <c r="I5387" t="s">
        <v>21800</v>
      </c>
      <c r="J5387" t="s">
        <v>21801</v>
      </c>
      <c r="K5387">
        <v>57918735900</v>
      </c>
      <c r="L5387">
        <v>57918735900</v>
      </c>
      <c r="M5387" t="s">
        <v>21802</v>
      </c>
    </row>
    <row r="5388" spans="1:13" hidden="1" x14ac:dyDescent="0.35">
      <c r="A5388">
        <v>2023</v>
      </c>
      <c r="B5388" t="s">
        <v>11</v>
      </c>
      <c r="C5388" t="s">
        <v>11</v>
      </c>
      <c r="D5388" t="s">
        <v>79</v>
      </c>
      <c r="E5388" t="s">
        <v>1189</v>
      </c>
      <c r="F5388">
        <v>57211910530</v>
      </c>
      <c r="G5388" t="s">
        <v>81</v>
      </c>
      <c r="H5388" t="s">
        <v>21803</v>
      </c>
      <c r="I5388" t="s">
        <v>21804</v>
      </c>
      <c r="J5388" t="s">
        <v>21805</v>
      </c>
      <c r="K5388">
        <v>58687998000</v>
      </c>
      <c r="L5388">
        <v>58687998000</v>
      </c>
      <c r="M5388" t="s">
        <v>21806</v>
      </c>
    </row>
    <row r="5389" spans="1:13" hidden="1" x14ac:dyDescent="0.35">
      <c r="A5389">
        <v>2023</v>
      </c>
      <c r="B5389" t="s">
        <v>11</v>
      </c>
      <c r="C5389" t="s">
        <v>11</v>
      </c>
      <c r="D5389" t="s">
        <v>38</v>
      </c>
      <c r="E5389" t="s">
        <v>8228</v>
      </c>
      <c r="F5389">
        <v>57212383338</v>
      </c>
      <c r="G5389" t="s">
        <v>40</v>
      </c>
      <c r="H5389" t="s">
        <v>21807</v>
      </c>
      <c r="I5389" t="s">
        <v>21808</v>
      </c>
      <c r="J5389" t="s">
        <v>21809</v>
      </c>
      <c r="K5389">
        <v>57212383338</v>
      </c>
      <c r="L5389">
        <v>57212383338</v>
      </c>
      <c r="M5389" t="s">
        <v>15559</v>
      </c>
    </row>
    <row r="5390" spans="1:13" hidden="1" x14ac:dyDescent="0.35">
      <c r="A5390">
        <v>2023</v>
      </c>
      <c r="B5390" t="s">
        <v>11</v>
      </c>
      <c r="C5390" t="s">
        <v>11</v>
      </c>
      <c r="D5390" t="s">
        <v>38</v>
      </c>
      <c r="E5390" t="s">
        <v>1122</v>
      </c>
      <c r="F5390">
        <v>56902530200</v>
      </c>
      <c r="G5390" t="s">
        <v>40</v>
      </c>
      <c r="H5390" t="s">
        <v>21810</v>
      </c>
      <c r="I5390" t="s">
        <v>21811</v>
      </c>
      <c r="J5390" t="s">
        <v>21812</v>
      </c>
      <c r="K5390">
        <v>56902530200</v>
      </c>
      <c r="L5390">
        <v>56902530200</v>
      </c>
      <c r="M5390" t="s">
        <v>21813</v>
      </c>
    </row>
    <row r="5391" spans="1:13" hidden="1" x14ac:dyDescent="0.35">
      <c r="A5391">
        <v>2023</v>
      </c>
      <c r="B5391" t="s">
        <v>11</v>
      </c>
      <c r="C5391" t="s">
        <v>11</v>
      </c>
      <c r="D5391" t="s">
        <v>79</v>
      </c>
      <c r="E5391" t="s">
        <v>1189</v>
      </c>
      <c r="F5391">
        <v>57211910530</v>
      </c>
      <c r="G5391" t="s">
        <v>81</v>
      </c>
      <c r="H5391" t="s">
        <v>21814</v>
      </c>
      <c r="I5391" t="s">
        <v>21815</v>
      </c>
      <c r="J5391" t="s">
        <v>21816</v>
      </c>
      <c r="K5391">
        <v>58174768000</v>
      </c>
      <c r="L5391">
        <v>58174768000</v>
      </c>
      <c r="M5391" t="s">
        <v>21817</v>
      </c>
    </row>
    <row r="5392" spans="1:13" hidden="1" x14ac:dyDescent="0.35">
      <c r="A5392">
        <v>2023</v>
      </c>
      <c r="B5392" t="s">
        <v>11</v>
      </c>
      <c r="C5392" t="s">
        <v>11</v>
      </c>
      <c r="D5392" t="s">
        <v>38</v>
      </c>
      <c r="E5392" t="s">
        <v>15522</v>
      </c>
      <c r="F5392">
        <v>57191828201</v>
      </c>
      <c r="G5392" t="s">
        <v>40</v>
      </c>
      <c r="H5392" t="s">
        <v>21818</v>
      </c>
      <c r="I5392" t="s">
        <v>21819</v>
      </c>
      <c r="J5392" t="s">
        <v>114</v>
      </c>
      <c r="K5392">
        <v>57191828201</v>
      </c>
      <c r="L5392">
        <v>57191828201</v>
      </c>
      <c r="M5392" t="s">
        <v>21820</v>
      </c>
    </row>
    <row r="5393" spans="1:13" hidden="1" x14ac:dyDescent="0.35">
      <c r="A5393">
        <v>2023</v>
      </c>
      <c r="B5393" t="s">
        <v>11</v>
      </c>
      <c r="C5393" t="s">
        <v>11</v>
      </c>
      <c r="D5393" t="s">
        <v>79</v>
      </c>
      <c r="E5393" t="s">
        <v>1177</v>
      </c>
      <c r="F5393">
        <v>56035896000</v>
      </c>
      <c r="G5393" t="s">
        <v>81</v>
      </c>
      <c r="H5393" t="s">
        <v>21821</v>
      </c>
      <c r="I5393" t="s">
        <v>21822</v>
      </c>
      <c r="J5393" t="s">
        <v>21823</v>
      </c>
      <c r="K5393">
        <v>58306849300</v>
      </c>
      <c r="L5393">
        <v>58306849300</v>
      </c>
      <c r="M5393" t="s">
        <v>21824</v>
      </c>
    </row>
    <row r="5394" spans="1:13" hidden="1" x14ac:dyDescent="0.35">
      <c r="A5394">
        <v>2023</v>
      </c>
      <c r="B5394" t="s">
        <v>11</v>
      </c>
      <c r="C5394" t="s">
        <v>11</v>
      </c>
      <c r="D5394" t="s">
        <v>79</v>
      </c>
      <c r="E5394" t="s">
        <v>1127</v>
      </c>
      <c r="F5394">
        <v>56368450300</v>
      </c>
      <c r="G5394" t="s">
        <v>81</v>
      </c>
      <c r="H5394" t="s">
        <v>21825</v>
      </c>
      <c r="I5394" t="s">
        <v>21826</v>
      </c>
      <c r="J5394" t="s">
        <v>21827</v>
      </c>
      <c r="K5394">
        <v>58202514000</v>
      </c>
      <c r="L5394">
        <v>58202514000</v>
      </c>
      <c r="M5394" t="s">
        <v>21828</v>
      </c>
    </row>
    <row r="5395" spans="1:13" hidden="1" x14ac:dyDescent="0.35">
      <c r="A5395">
        <v>2023</v>
      </c>
      <c r="B5395" t="s">
        <v>11</v>
      </c>
      <c r="C5395" t="s">
        <v>11</v>
      </c>
      <c r="D5395" t="s">
        <v>79</v>
      </c>
      <c r="E5395" t="s">
        <v>1136</v>
      </c>
      <c r="F5395">
        <v>57191622203</v>
      </c>
      <c r="G5395" t="s">
        <v>81</v>
      </c>
      <c r="H5395" t="s">
        <v>21829</v>
      </c>
      <c r="I5395" t="s">
        <v>21830</v>
      </c>
      <c r="J5395" t="s">
        <v>21831</v>
      </c>
      <c r="K5395">
        <v>58611539600</v>
      </c>
      <c r="L5395">
        <v>58611539600</v>
      </c>
      <c r="M5395" t="s">
        <v>21832</v>
      </c>
    </row>
    <row r="5396" spans="1:13" hidden="1" x14ac:dyDescent="0.35">
      <c r="A5396">
        <v>2023</v>
      </c>
      <c r="B5396" t="s">
        <v>11</v>
      </c>
      <c r="C5396" t="s">
        <v>11</v>
      </c>
      <c r="D5396" t="s">
        <v>79</v>
      </c>
      <c r="E5396" t="s">
        <v>1099</v>
      </c>
      <c r="F5396">
        <v>57193983109</v>
      </c>
      <c r="G5396" t="s">
        <v>81</v>
      </c>
      <c r="H5396" t="s">
        <v>21833</v>
      </c>
      <c r="I5396" t="s">
        <v>21834</v>
      </c>
      <c r="J5396" t="s">
        <v>21835</v>
      </c>
      <c r="K5396">
        <v>58316290000</v>
      </c>
      <c r="L5396">
        <v>58316290000</v>
      </c>
      <c r="M5396" t="s">
        <v>21836</v>
      </c>
    </row>
    <row r="5397" spans="1:13" hidden="1" x14ac:dyDescent="0.35">
      <c r="A5397">
        <v>2023</v>
      </c>
      <c r="B5397" t="s">
        <v>11</v>
      </c>
      <c r="C5397" t="s">
        <v>11</v>
      </c>
      <c r="D5397" t="s">
        <v>79</v>
      </c>
      <c r="E5397" t="s">
        <v>1234</v>
      </c>
      <c r="F5397">
        <v>57211388649</v>
      </c>
      <c r="G5397" t="s">
        <v>81</v>
      </c>
      <c r="H5397" t="s">
        <v>21837</v>
      </c>
      <c r="I5397" t="s">
        <v>21838</v>
      </c>
      <c r="J5397" t="s">
        <v>21839</v>
      </c>
      <c r="K5397">
        <v>58643925900</v>
      </c>
      <c r="L5397">
        <v>57154845000</v>
      </c>
      <c r="M5397" t="s">
        <v>21840</v>
      </c>
    </row>
    <row r="5398" spans="1:13" hidden="1" x14ac:dyDescent="0.35">
      <c r="A5398">
        <v>2023</v>
      </c>
      <c r="B5398" t="s">
        <v>11</v>
      </c>
      <c r="C5398" t="s">
        <v>11</v>
      </c>
      <c r="D5398" t="s">
        <v>38</v>
      </c>
      <c r="E5398" t="s">
        <v>21841</v>
      </c>
      <c r="F5398">
        <v>57211001876</v>
      </c>
      <c r="G5398" t="s">
        <v>40</v>
      </c>
      <c r="H5398" t="s">
        <v>21842</v>
      </c>
      <c r="I5398" t="s">
        <v>21843</v>
      </c>
      <c r="J5398" t="s">
        <v>114</v>
      </c>
      <c r="K5398">
        <v>57211001876</v>
      </c>
      <c r="L5398">
        <v>57211001876</v>
      </c>
      <c r="M5398" t="s">
        <v>21844</v>
      </c>
    </row>
    <row r="5399" spans="1:13" hidden="1" x14ac:dyDescent="0.35">
      <c r="A5399">
        <v>2023</v>
      </c>
      <c r="B5399" t="s">
        <v>11</v>
      </c>
      <c r="C5399" t="s">
        <v>11</v>
      </c>
      <c r="D5399" t="s">
        <v>79</v>
      </c>
      <c r="E5399" t="s">
        <v>8175</v>
      </c>
      <c r="F5399">
        <v>55214858900</v>
      </c>
      <c r="G5399" t="s">
        <v>81</v>
      </c>
      <c r="H5399" t="s">
        <v>21845</v>
      </c>
      <c r="I5399" t="s">
        <v>21846</v>
      </c>
      <c r="J5399" t="s">
        <v>21847</v>
      </c>
      <c r="K5399">
        <v>57350427900</v>
      </c>
      <c r="L5399" t="s">
        <v>21848</v>
      </c>
      <c r="M5399" t="s">
        <v>21849</v>
      </c>
    </row>
    <row r="5400" spans="1:13" hidden="1" x14ac:dyDescent="0.35">
      <c r="A5400">
        <v>2023</v>
      </c>
      <c r="B5400" t="s">
        <v>11</v>
      </c>
      <c r="C5400" t="s">
        <v>11</v>
      </c>
      <c r="D5400" t="s">
        <v>79</v>
      </c>
      <c r="E5400" t="s">
        <v>21676</v>
      </c>
      <c r="F5400">
        <v>57556961300</v>
      </c>
      <c r="G5400" t="s">
        <v>81</v>
      </c>
      <c r="H5400" t="s">
        <v>21850</v>
      </c>
      <c r="I5400" t="s">
        <v>21851</v>
      </c>
      <c r="J5400" t="s">
        <v>21852</v>
      </c>
      <c r="K5400">
        <v>57201989061</v>
      </c>
      <c r="L5400">
        <v>57201989061</v>
      </c>
      <c r="M5400" t="s">
        <v>21853</v>
      </c>
    </row>
    <row r="5401" spans="1:13" hidden="1" x14ac:dyDescent="0.35">
      <c r="A5401">
        <v>2023</v>
      </c>
      <c r="B5401" t="s">
        <v>11</v>
      </c>
      <c r="C5401" t="s">
        <v>11</v>
      </c>
      <c r="D5401" t="s">
        <v>79</v>
      </c>
      <c r="E5401" t="s">
        <v>1177</v>
      </c>
      <c r="F5401">
        <v>56035896000</v>
      </c>
      <c r="G5401" t="s">
        <v>81</v>
      </c>
      <c r="H5401" t="s">
        <v>21854</v>
      </c>
      <c r="I5401" t="s">
        <v>21855</v>
      </c>
      <c r="J5401" t="s">
        <v>114</v>
      </c>
      <c r="K5401">
        <v>58656107600</v>
      </c>
      <c r="L5401">
        <v>58656107600</v>
      </c>
      <c r="M5401" t="s">
        <v>21856</v>
      </c>
    </row>
    <row r="5402" spans="1:13" hidden="1" x14ac:dyDescent="0.35">
      <c r="A5402">
        <v>2023</v>
      </c>
      <c r="B5402" t="s">
        <v>11</v>
      </c>
      <c r="C5402" t="s">
        <v>11</v>
      </c>
      <c r="D5402" t="s">
        <v>158</v>
      </c>
      <c r="E5402" t="s">
        <v>1189</v>
      </c>
      <c r="F5402">
        <v>57211910530</v>
      </c>
      <c r="G5402" t="s">
        <v>159</v>
      </c>
      <c r="H5402" t="s">
        <v>21857</v>
      </c>
      <c r="I5402" t="s">
        <v>21858</v>
      </c>
      <c r="J5402" t="s">
        <v>21859</v>
      </c>
      <c r="K5402">
        <v>58314713600</v>
      </c>
      <c r="L5402">
        <v>57211910530</v>
      </c>
      <c r="M5402" t="s">
        <v>21860</v>
      </c>
    </row>
    <row r="5403" spans="1:13" hidden="1" x14ac:dyDescent="0.35">
      <c r="A5403">
        <v>2023</v>
      </c>
      <c r="B5403" t="s">
        <v>11</v>
      </c>
      <c r="C5403" t="s">
        <v>11</v>
      </c>
      <c r="D5403" t="s">
        <v>38</v>
      </c>
      <c r="E5403" t="s">
        <v>21861</v>
      </c>
      <c r="F5403">
        <v>57211332643</v>
      </c>
      <c r="G5403" t="s">
        <v>40</v>
      </c>
      <c r="H5403" t="s">
        <v>21862</v>
      </c>
      <c r="I5403" t="s">
        <v>21863</v>
      </c>
      <c r="J5403" t="s">
        <v>21864</v>
      </c>
      <c r="K5403">
        <v>57211332643</v>
      </c>
      <c r="L5403">
        <v>57211332643</v>
      </c>
      <c r="M5403" t="s">
        <v>21865</v>
      </c>
    </row>
    <row r="5404" spans="1:13" hidden="1" x14ac:dyDescent="0.35">
      <c r="A5404">
        <v>2023</v>
      </c>
      <c r="B5404" t="s">
        <v>11</v>
      </c>
      <c r="C5404" t="s">
        <v>11</v>
      </c>
      <c r="D5404" t="s">
        <v>79</v>
      </c>
      <c r="E5404" t="s">
        <v>1127</v>
      </c>
      <c r="F5404">
        <v>56368450300</v>
      </c>
      <c r="G5404" t="s">
        <v>81</v>
      </c>
      <c r="H5404" t="s">
        <v>21866</v>
      </c>
      <c r="I5404" t="s">
        <v>21867</v>
      </c>
      <c r="J5404" t="s">
        <v>21868</v>
      </c>
      <c r="K5404">
        <v>58202514000</v>
      </c>
      <c r="L5404">
        <v>58202514000</v>
      </c>
      <c r="M5404" t="s">
        <v>21828</v>
      </c>
    </row>
    <row r="5405" spans="1:13" hidden="1" x14ac:dyDescent="0.35">
      <c r="A5405">
        <v>2023</v>
      </c>
      <c r="B5405" t="s">
        <v>11</v>
      </c>
      <c r="C5405" t="s">
        <v>11</v>
      </c>
      <c r="D5405" t="s">
        <v>38</v>
      </c>
      <c r="E5405" t="s">
        <v>15532</v>
      </c>
      <c r="F5405">
        <v>57918735900</v>
      </c>
      <c r="G5405" t="s">
        <v>40</v>
      </c>
      <c r="H5405" t="s">
        <v>21869</v>
      </c>
      <c r="I5405" t="s">
        <v>21870</v>
      </c>
      <c r="J5405" t="s">
        <v>21871</v>
      </c>
      <c r="K5405">
        <v>57918735900</v>
      </c>
      <c r="L5405">
        <v>57208213094</v>
      </c>
      <c r="M5405" t="s">
        <v>21872</v>
      </c>
    </row>
    <row r="5406" spans="1:13" hidden="1" x14ac:dyDescent="0.35">
      <c r="A5406">
        <v>2023</v>
      </c>
      <c r="B5406" t="s">
        <v>11</v>
      </c>
      <c r="C5406" t="s">
        <v>11</v>
      </c>
      <c r="D5406" t="s">
        <v>38</v>
      </c>
      <c r="E5406" t="s">
        <v>8307</v>
      </c>
      <c r="F5406">
        <v>57219175106</v>
      </c>
      <c r="G5406" t="s">
        <v>40</v>
      </c>
      <c r="H5406" t="s">
        <v>21873</v>
      </c>
      <c r="I5406" t="s">
        <v>21874</v>
      </c>
      <c r="J5406" t="s">
        <v>21875</v>
      </c>
      <c r="K5406">
        <v>57219175106</v>
      </c>
      <c r="L5406">
        <v>57219175106</v>
      </c>
      <c r="M5406" t="s">
        <v>21876</v>
      </c>
    </row>
    <row r="5407" spans="1:13" hidden="1" x14ac:dyDescent="0.35">
      <c r="A5407">
        <v>2023</v>
      </c>
      <c r="B5407" t="s">
        <v>11</v>
      </c>
      <c r="C5407" t="s">
        <v>11</v>
      </c>
      <c r="D5407" t="s">
        <v>38</v>
      </c>
      <c r="E5407" t="s">
        <v>1113</v>
      </c>
      <c r="F5407">
        <v>57207817341</v>
      </c>
      <c r="G5407" t="s">
        <v>40</v>
      </c>
      <c r="H5407" t="s">
        <v>21877</v>
      </c>
      <c r="I5407" t="s">
        <v>21878</v>
      </c>
      <c r="J5407" t="s">
        <v>21879</v>
      </c>
      <c r="K5407">
        <v>57207817341</v>
      </c>
      <c r="L5407">
        <v>57207817341</v>
      </c>
      <c r="M5407" t="s">
        <v>21880</v>
      </c>
    </row>
    <row r="5408" spans="1:13" hidden="1" x14ac:dyDescent="0.35">
      <c r="A5408">
        <v>2023</v>
      </c>
      <c r="B5408" t="s">
        <v>11</v>
      </c>
      <c r="C5408" t="s">
        <v>11</v>
      </c>
      <c r="D5408" t="s">
        <v>38</v>
      </c>
      <c r="E5408" t="s">
        <v>8162</v>
      </c>
      <c r="F5408">
        <v>57223134880</v>
      </c>
      <c r="G5408" t="s">
        <v>40</v>
      </c>
      <c r="H5408" t="s">
        <v>21881</v>
      </c>
      <c r="I5408" t="s">
        <v>21882</v>
      </c>
      <c r="J5408" t="s">
        <v>21883</v>
      </c>
      <c r="K5408">
        <v>57223134880</v>
      </c>
      <c r="L5408">
        <v>57223134880</v>
      </c>
      <c r="M5408" t="s">
        <v>8187</v>
      </c>
    </row>
    <row r="5409" spans="1:13" hidden="1" x14ac:dyDescent="0.35">
      <c r="A5409">
        <v>2023</v>
      </c>
      <c r="B5409" t="s">
        <v>11</v>
      </c>
      <c r="C5409" t="s">
        <v>11</v>
      </c>
      <c r="D5409" t="s">
        <v>38</v>
      </c>
      <c r="E5409" t="s">
        <v>8286</v>
      </c>
      <c r="F5409">
        <v>57192957550</v>
      </c>
      <c r="G5409" t="s">
        <v>40</v>
      </c>
      <c r="H5409" t="s">
        <v>21884</v>
      </c>
      <c r="I5409" t="s">
        <v>21885</v>
      </c>
      <c r="J5409" t="s">
        <v>21886</v>
      </c>
      <c r="K5409">
        <v>57192957550</v>
      </c>
      <c r="L5409">
        <v>57192957550</v>
      </c>
      <c r="M5409" t="s">
        <v>21887</v>
      </c>
    </row>
    <row r="5410" spans="1:13" hidden="1" x14ac:dyDescent="0.35">
      <c r="A5410">
        <v>2023</v>
      </c>
      <c r="B5410" t="s">
        <v>11</v>
      </c>
      <c r="C5410" t="s">
        <v>11</v>
      </c>
      <c r="D5410" t="s">
        <v>38</v>
      </c>
      <c r="E5410" t="s">
        <v>1247</v>
      </c>
      <c r="F5410">
        <v>56121348500</v>
      </c>
      <c r="G5410" t="s">
        <v>40</v>
      </c>
      <c r="H5410" t="s">
        <v>21888</v>
      </c>
      <c r="I5410" t="s">
        <v>21889</v>
      </c>
      <c r="J5410" t="s">
        <v>21890</v>
      </c>
      <c r="K5410">
        <v>56121348500</v>
      </c>
      <c r="L5410">
        <v>56121348500</v>
      </c>
      <c r="M5410" t="s">
        <v>21891</v>
      </c>
    </row>
    <row r="5411" spans="1:13" hidden="1" x14ac:dyDescent="0.35">
      <c r="A5411">
        <v>2023</v>
      </c>
      <c r="B5411" t="s">
        <v>11</v>
      </c>
      <c r="C5411" t="s">
        <v>11</v>
      </c>
      <c r="D5411" t="s">
        <v>79</v>
      </c>
      <c r="E5411" t="s">
        <v>8286</v>
      </c>
      <c r="F5411">
        <v>57192957550</v>
      </c>
      <c r="G5411" t="s">
        <v>81</v>
      </c>
      <c r="H5411" t="s">
        <v>21892</v>
      </c>
      <c r="I5411" t="s">
        <v>21893</v>
      </c>
      <c r="J5411" t="s">
        <v>21894</v>
      </c>
      <c r="K5411">
        <v>57210637129</v>
      </c>
      <c r="L5411">
        <v>57210637129</v>
      </c>
      <c r="M5411" t="s">
        <v>21895</v>
      </c>
    </row>
    <row r="5412" spans="1:13" hidden="1" x14ac:dyDescent="0.35">
      <c r="A5412">
        <v>2023</v>
      </c>
      <c r="B5412" t="s">
        <v>11</v>
      </c>
      <c r="C5412" t="s">
        <v>11</v>
      </c>
      <c r="D5412" t="s">
        <v>38</v>
      </c>
      <c r="E5412" t="s">
        <v>1122</v>
      </c>
      <c r="F5412">
        <v>56902530200</v>
      </c>
      <c r="G5412" t="s">
        <v>40</v>
      </c>
      <c r="H5412" t="s">
        <v>21896</v>
      </c>
      <c r="I5412" t="s">
        <v>21897</v>
      </c>
      <c r="J5412" t="s">
        <v>21898</v>
      </c>
      <c r="K5412">
        <v>56902530200</v>
      </c>
      <c r="L5412">
        <v>58316176300</v>
      </c>
      <c r="M5412" t="s">
        <v>21899</v>
      </c>
    </row>
    <row r="5413" spans="1:13" hidden="1" x14ac:dyDescent="0.35">
      <c r="A5413">
        <v>2023</v>
      </c>
      <c r="B5413" t="s">
        <v>11</v>
      </c>
      <c r="C5413" t="s">
        <v>11</v>
      </c>
      <c r="D5413" t="s">
        <v>79</v>
      </c>
      <c r="E5413" t="s">
        <v>1324</v>
      </c>
      <c r="F5413">
        <v>57221169358</v>
      </c>
      <c r="G5413" t="s">
        <v>81</v>
      </c>
      <c r="H5413" t="s">
        <v>21900</v>
      </c>
      <c r="I5413" t="s">
        <v>21901</v>
      </c>
      <c r="J5413" t="s">
        <v>21902</v>
      </c>
      <c r="K5413">
        <v>57195613278</v>
      </c>
      <c r="L5413">
        <v>57195613278</v>
      </c>
      <c r="M5413" t="s">
        <v>21903</v>
      </c>
    </row>
    <row r="5414" spans="1:13" hidden="1" x14ac:dyDescent="0.35">
      <c r="A5414">
        <v>2023</v>
      </c>
      <c r="B5414" t="s">
        <v>11</v>
      </c>
      <c r="C5414" t="s">
        <v>11</v>
      </c>
      <c r="D5414" t="s">
        <v>79</v>
      </c>
      <c r="E5414" t="s">
        <v>21676</v>
      </c>
      <c r="F5414">
        <v>57556961300</v>
      </c>
      <c r="G5414" t="s">
        <v>81</v>
      </c>
      <c r="H5414" t="s">
        <v>21904</v>
      </c>
      <c r="I5414" t="s">
        <v>21905</v>
      </c>
      <c r="J5414" t="s">
        <v>21906</v>
      </c>
      <c r="K5414">
        <v>57201989061</v>
      </c>
      <c r="L5414">
        <v>57201989061</v>
      </c>
      <c r="M5414" t="s">
        <v>21907</v>
      </c>
    </row>
    <row r="5415" spans="1:13" hidden="1" x14ac:dyDescent="0.35">
      <c r="A5415">
        <v>2023</v>
      </c>
      <c r="B5415" t="s">
        <v>11</v>
      </c>
      <c r="C5415" t="s">
        <v>11</v>
      </c>
      <c r="D5415" t="s">
        <v>38</v>
      </c>
      <c r="E5415" t="s">
        <v>21908</v>
      </c>
      <c r="F5415">
        <v>57204963542</v>
      </c>
      <c r="G5415" t="s">
        <v>40</v>
      </c>
      <c r="H5415" t="s">
        <v>21909</v>
      </c>
      <c r="I5415" t="s">
        <v>21910</v>
      </c>
      <c r="J5415" t="s">
        <v>21911</v>
      </c>
      <c r="K5415">
        <v>57204963542</v>
      </c>
      <c r="L5415">
        <v>57208527900</v>
      </c>
      <c r="M5415" t="s">
        <v>21912</v>
      </c>
    </row>
    <row r="5416" spans="1:13" hidden="1" x14ac:dyDescent="0.35">
      <c r="A5416">
        <v>2023</v>
      </c>
      <c r="B5416" t="s">
        <v>11</v>
      </c>
      <c r="C5416" t="s">
        <v>11</v>
      </c>
      <c r="D5416" t="s">
        <v>38</v>
      </c>
      <c r="E5416" t="s">
        <v>21913</v>
      </c>
      <c r="F5416">
        <v>58387043400</v>
      </c>
      <c r="G5416" t="s">
        <v>40</v>
      </c>
      <c r="H5416" t="s">
        <v>21914</v>
      </c>
      <c r="I5416" t="s">
        <v>21915</v>
      </c>
      <c r="J5416" t="s">
        <v>21916</v>
      </c>
      <c r="K5416">
        <v>58387043400</v>
      </c>
      <c r="L5416">
        <v>58387043400</v>
      </c>
      <c r="M5416" t="s">
        <v>21917</v>
      </c>
    </row>
    <row r="5417" spans="1:13" hidden="1" x14ac:dyDescent="0.35">
      <c r="A5417">
        <v>2023</v>
      </c>
      <c r="B5417" t="s">
        <v>11</v>
      </c>
      <c r="C5417" t="s">
        <v>11</v>
      </c>
      <c r="D5417" t="s">
        <v>38</v>
      </c>
      <c r="E5417" t="s">
        <v>8248</v>
      </c>
      <c r="F5417">
        <v>57203978451</v>
      </c>
      <c r="G5417" t="s">
        <v>40</v>
      </c>
      <c r="H5417" t="s">
        <v>21918</v>
      </c>
      <c r="I5417" t="s">
        <v>21919</v>
      </c>
      <c r="J5417" t="s">
        <v>21920</v>
      </c>
      <c r="K5417">
        <v>57203978451</v>
      </c>
      <c r="L5417">
        <v>57203978451</v>
      </c>
      <c r="M5417" t="s">
        <v>21921</v>
      </c>
    </row>
    <row r="5418" spans="1:13" hidden="1" x14ac:dyDescent="0.35">
      <c r="A5418">
        <v>2023</v>
      </c>
      <c r="B5418" t="s">
        <v>11</v>
      </c>
      <c r="C5418" t="s">
        <v>11</v>
      </c>
      <c r="D5418" t="s">
        <v>79</v>
      </c>
      <c r="E5418" t="s">
        <v>8175</v>
      </c>
      <c r="F5418">
        <v>55214858900</v>
      </c>
      <c r="G5418" t="s">
        <v>81</v>
      </c>
      <c r="H5418" t="s">
        <v>21922</v>
      </c>
      <c r="I5418" t="s">
        <v>21923</v>
      </c>
      <c r="J5418" t="s">
        <v>21924</v>
      </c>
      <c r="K5418">
        <v>55214863600</v>
      </c>
      <c r="L5418" t="s">
        <v>1</v>
      </c>
      <c r="M5418" t="s">
        <v>21925</v>
      </c>
    </row>
    <row r="5419" spans="1:13" hidden="1" x14ac:dyDescent="0.35">
      <c r="A5419">
        <v>2023</v>
      </c>
      <c r="B5419" t="s">
        <v>11</v>
      </c>
      <c r="C5419" t="s">
        <v>11</v>
      </c>
      <c r="D5419" t="s">
        <v>158</v>
      </c>
      <c r="E5419" t="s">
        <v>1177</v>
      </c>
      <c r="F5419">
        <v>56035896000</v>
      </c>
      <c r="G5419" t="s">
        <v>159</v>
      </c>
      <c r="H5419" t="s">
        <v>21926</v>
      </c>
      <c r="I5419" t="s">
        <v>21927</v>
      </c>
      <c r="J5419" t="s">
        <v>21928</v>
      </c>
      <c r="K5419">
        <v>57219974546</v>
      </c>
      <c r="L5419">
        <v>56035896000</v>
      </c>
      <c r="M5419" t="s">
        <v>21929</v>
      </c>
    </row>
    <row r="5420" spans="1:13" hidden="1" x14ac:dyDescent="0.35">
      <c r="A5420">
        <v>2023</v>
      </c>
      <c r="B5420" t="s">
        <v>12</v>
      </c>
      <c r="C5420" t="s">
        <v>12</v>
      </c>
      <c r="D5420" t="s">
        <v>79</v>
      </c>
      <c r="E5420" t="s">
        <v>1397</v>
      </c>
      <c r="F5420">
        <v>57204833314</v>
      </c>
      <c r="G5420" t="s">
        <v>81</v>
      </c>
      <c r="H5420" t="s">
        <v>21930</v>
      </c>
      <c r="I5420" t="s">
        <v>21931</v>
      </c>
      <c r="J5420" t="s">
        <v>21932</v>
      </c>
      <c r="K5420">
        <v>56533812800</v>
      </c>
      <c r="L5420" t="s">
        <v>1</v>
      </c>
      <c r="M5420" t="s">
        <v>21933</v>
      </c>
    </row>
    <row r="5421" spans="1:13" hidden="1" x14ac:dyDescent="0.35">
      <c r="A5421">
        <v>2023</v>
      </c>
      <c r="B5421" t="s">
        <v>12</v>
      </c>
      <c r="C5421" t="s">
        <v>12</v>
      </c>
      <c r="D5421" t="s">
        <v>79</v>
      </c>
      <c r="E5421" t="s">
        <v>1332</v>
      </c>
      <c r="F5421">
        <v>56524650900</v>
      </c>
      <c r="G5421" t="s">
        <v>81</v>
      </c>
      <c r="H5421" t="s">
        <v>21934</v>
      </c>
      <c r="I5421" t="s">
        <v>21935</v>
      </c>
      <c r="J5421" t="s">
        <v>21936</v>
      </c>
      <c r="K5421">
        <v>57215055547</v>
      </c>
      <c r="L5421">
        <v>57215055547</v>
      </c>
      <c r="M5421" t="s">
        <v>21937</v>
      </c>
    </row>
    <row r="5422" spans="1:13" hidden="1" x14ac:dyDescent="0.35">
      <c r="A5422">
        <v>2023</v>
      </c>
      <c r="B5422" t="s">
        <v>12</v>
      </c>
      <c r="C5422" t="s">
        <v>12</v>
      </c>
      <c r="D5422" t="s">
        <v>79</v>
      </c>
      <c r="E5422" t="s">
        <v>1490</v>
      </c>
      <c r="F5422">
        <v>57200935399</v>
      </c>
      <c r="G5422" t="s">
        <v>81</v>
      </c>
      <c r="H5422" t="s">
        <v>21938</v>
      </c>
      <c r="I5422" t="s">
        <v>21939</v>
      </c>
      <c r="J5422" t="s">
        <v>21940</v>
      </c>
      <c r="K5422">
        <v>58812994600</v>
      </c>
      <c r="L5422" t="s">
        <v>1</v>
      </c>
      <c r="M5422" t="s">
        <v>21941</v>
      </c>
    </row>
    <row r="5423" spans="1:13" hidden="1" x14ac:dyDescent="0.35">
      <c r="A5423">
        <v>2023</v>
      </c>
      <c r="B5423" t="s">
        <v>12</v>
      </c>
      <c r="C5423" t="s">
        <v>12</v>
      </c>
      <c r="D5423" t="s">
        <v>79</v>
      </c>
      <c r="E5423" t="s">
        <v>21942</v>
      </c>
      <c r="F5423">
        <v>57220130615</v>
      </c>
      <c r="G5423" t="s">
        <v>81</v>
      </c>
      <c r="H5423" t="s">
        <v>21943</v>
      </c>
      <c r="I5423" t="s">
        <v>21944</v>
      </c>
      <c r="J5423" t="s">
        <v>21945</v>
      </c>
      <c r="K5423">
        <v>55703771100</v>
      </c>
      <c r="L5423" t="s">
        <v>21946</v>
      </c>
      <c r="M5423" t="s">
        <v>21947</v>
      </c>
    </row>
    <row r="5424" spans="1:13" hidden="1" x14ac:dyDescent="0.35">
      <c r="A5424">
        <v>2023</v>
      </c>
      <c r="B5424" t="s">
        <v>12</v>
      </c>
      <c r="C5424" t="s">
        <v>12</v>
      </c>
      <c r="D5424" t="s">
        <v>79</v>
      </c>
      <c r="E5424" t="s">
        <v>1437</v>
      </c>
      <c r="F5424">
        <v>55488741100</v>
      </c>
      <c r="G5424" t="s">
        <v>81</v>
      </c>
      <c r="H5424" t="s">
        <v>21948</v>
      </c>
      <c r="I5424" t="s">
        <v>21949</v>
      </c>
      <c r="J5424" t="s">
        <v>21950</v>
      </c>
      <c r="K5424">
        <v>55646804200</v>
      </c>
      <c r="L5424" t="s">
        <v>1</v>
      </c>
      <c r="M5424" t="s">
        <v>21951</v>
      </c>
    </row>
    <row r="5425" spans="1:13" hidden="1" x14ac:dyDescent="0.35">
      <c r="A5425">
        <v>2023</v>
      </c>
      <c r="B5425" t="s">
        <v>12</v>
      </c>
      <c r="C5425" t="s">
        <v>12</v>
      </c>
      <c r="D5425" t="s">
        <v>158</v>
      </c>
      <c r="E5425" t="s">
        <v>1342</v>
      </c>
      <c r="F5425">
        <v>55779190600</v>
      </c>
      <c r="G5425" t="s">
        <v>159</v>
      </c>
      <c r="H5425" t="s">
        <v>21952</v>
      </c>
      <c r="I5425" t="s">
        <v>21953</v>
      </c>
      <c r="J5425" t="s">
        <v>21954</v>
      </c>
      <c r="K5425">
        <v>57223920270</v>
      </c>
      <c r="L5425">
        <v>55779190600</v>
      </c>
      <c r="M5425" t="s">
        <v>21955</v>
      </c>
    </row>
    <row r="5426" spans="1:13" hidden="1" x14ac:dyDescent="0.35">
      <c r="A5426">
        <v>2023</v>
      </c>
      <c r="B5426" t="s">
        <v>12</v>
      </c>
      <c r="C5426" t="s">
        <v>12</v>
      </c>
      <c r="D5426" t="s">
        <v>79</v>
      </c>
      <c r="E5426" t="s">
        <v>1437</v>
      </c>
      <c r="F5426">
        <v>55488741100</v>
      </c>
      <c r="G5426" t="s">
        <v>81</v>
      </c>
      <c r="H5426" t="s">
        <v>21956</v>
      </c>
      <c r="I5426" t="s">
        <v>21957</v>
      </c>
      <c r="J5426" t="s">
        <v>21958</v>
      </c>
      <c r="K5426">
        <v>57193503081</v>
      </c>
      <c r="L5426">
        <v>56410127600</v>
      </c>
      <c r="M5426" t="s">
        <v>21959</v>
      </c>
    </row>
    <row r="5427" spans="1:13" hidden="1" x14ac:dyDescent="0.35">
      <c r="A5427">
        <v>2023</v>
      </c>
      <c r="B5427" t="s">
        <v>12</v>
      </c>
      <c r="C5427" t="s">
        <v>12</v>
      </c>
      <c r="D5427" t="s">
        <v>38</v>
      </c>
      <c r="E5427" t="s">
        <v>1332</v>
      </c>
      <c r="F5427">
        <v>56524650900</v>
      </c>
      <c r="G5427" t="s">
        <v>40</v>
      </c>
      <c r="H5427" t="s">
        <v>21960</v>
      </c>
      <c r="I5427" t="s">
        <v>21961</v>
      </c>
      <c r="J5427" t="s">
        <v>21962</v>
      </c>
      <c r="K5427">
        <v>56524650900</v>
      </c>
      <c r="L5427">
        <v>56524650900</v>
      </c>
      <c r="M5427" t="s">
        <v>21963</v>
      </c>
    </row>
    <row r="5428" spans="1:13" hidden="1" x14ac:dyDescent="0.35">
      <c r="A5428">
        <v>2023</v>
      </c>
      <c r="B5428" t="s">
        <v>12</v>
      </c>
      <c r="C5428" t="s">
        <v>12</v>
      </c>
      <c r="D5428" t="s">
        <v>38</v>
      </c>
      <c r="E5428" t="s">
        <v>1437</v>
      </c>
      <c r="F5428">
        <v>55488741100</v>
      </c>
      <c r="G5428" t="s">
        <v>40</v>
      </c>
      <c r="H5428" t="s">
        <v>21964</v>
      </c>
      <c r="I5428" t="s">
        <v>21965</v>
      </c>
      <c r="J5428" t="s">
        <v>21966</v>
      </c>
      <c r="K5428">
        <v>55488741100</v>
      </c>
      <c r="L5428">
        <v>55646804200</v>
      </c>
      <c r="M5428" t="s">
        <v>21967</v>
      </c>
    </row>
    <row r="5429" spans="1:13" hidden="1" x14ac:dyDescent="0.35">
      <c r="A5429">
        <v>2023</v>
      </c>
      <c r="B5429" t="s">
        <v>12</v>
      </c>
      <c r="C5429" t="s">
        <v>12</v>
      </c>
      <c r="D5429" t="s">
        <v>79</v>
      </c>
      <c r="E5429" t="s">
        <v>1337</v>
      </c>
      <c r="F5429">
        <v>35119270600</v>
      </c>
      <c r="G5429" t="s">
        <v>81</v>
      </c>
      <c r="H5429" t="s">
        <v>21968</v>
      </c>
      <c r="I5429" t="s">
        <v>21969</v>
      </c>
      <c r="J5429" t="s">
        <v>21970</v>
      </c>
      <c r="K5429">
        <v>57208385253</v>
      </c>
      <c r="L5429">
        <v>57208385253</v>
      </c>
      <c r="M5429" t="s">
        <v>21971</v>
      </c>
    </row>
    <row r="5430" spans="1:13" hidden="1" x14ac:dyDescent="0.35">
      <c r="A5430">
        <v>2023</v>
      </c>
      <c r="B5430" t="s">
        <v>12</v>
      </c>
      <c r="C5430" t="s">
        <v>12</v>
      </c>
      <c r="D5430" t="s">
        <v>79</v>
      </c>
      <c r="E5430" t="s">
        <v>1337</v>
      </c>
      <c r="F5430">
        <v>35119270600</v>
      </c>
      <c r="G5430" t="s">
        <v>81</v>
      </c>
      <c r="H5430" t="s">
        <v>21972</v>
      </c>
      <c r="I5430" t="s">
        <v>21973</v>
      </c>
      <c r="J5430" t="s">
        <v>21974</v>
      </c>
      <c r="K5430">
        <v>58850615000</v>
      </c>
      <c r="L5430">
        <v>58850615000</v>
      </c>
      <c r="M5430" t="s">
        <v>21975</v>
      </c>
    </row>
    <row r="5431" spans="1:13" hidden="1" x14ac:dyDescent="0.35">
      <c r="A5431">
        <v>2023</v>
      </c>
      <c r="B5431" t="s">
        <v>12</v>
      </c>
      <c r="C5431" t="s">
        <v>12</v>
      </c>
      <c r="D5431" t="s">
        <v>79</v>
      </c>
      <c r="E5431" t="s">
        <v>1342</v>
      </c>
      <c r="F5431">
        <v>55779190600</v>
      </c>
      <c r="G5431" t="s">
        <v>81</v>
      </c>
      <c r="H5431" t="s">
        <v>21976</v>
      </c>
      <c r="I5431" t="s">
        <v>21977</v>
      </c>
      <c r="J5431" t="s">
        <v>21978</v>
      </c>
      <c r="K5431">
        <v>57225838520</v>
      </c>
      <c r="L5431" t="s">
        <v>1</v>
      </c>
      <c r="M5431" t="s">
        <v>21979</v>
      </c>
    </row>
    <row r="5432" spans="1:13" hidden="1" x14ac:dyDescent="0.35">
      <c r="A5432">
        <v>2023</v>
      </c>
      <c r="B5432" t="s">
        <v>12</v>
      </c>
      <c r="C5432" t="s">
        <v>12</v>
      </c>
      <c r="D5432" t="s">
        <v>158</v>
      </c>
      <c r="E5432" t="s">
        <v>1421</v>
      </c>
      <c r="F5432">
        <v>55014363300</v>
      </c>
      <c r="G5432" t="s">
        <v>159</v>
      </c>
      <c r="H5432" t="s">
        <v>21980</v>
      </c>
      <c r="I5432" t="s">
        <v>21981</v>
      </c>
      <c r="J5432" t="s">
        <v>21982</v>
      </c>
      <c r="K5432">
        <v>59743788100</v>
      </c>
      <c r="L5432">
        <v>55014363300</v>
      </c>
      <c r="M5432" t="s">
        <v>21983</v>
      </c>
    </row>
    <row r="5433" spans="1:13" hidden="1" x14ac:dyDescent="0.35">
      <c r="A5433">
        <v>2023</v>
      </c>
      <c r="B5433" t="s">
        <v>12</v>
      </c>
      <c r="C5433" t="s">
        <v>12</v>
      </c>
      <c r="D5433" t="s">
        <v>79</v>
      </c>
      <c r="E5433" t="s">
        <v>1472</v>
      </c>
      <c r="F5433">
        <v>56595142200</v>
      </c>
      <c r="G5433" t="s">
        <v>81</v>
      </c>
      <c r="H5433" t="s">
        <v>21984</v>
      </c>
      <c r="I5433" t="s">
        <v>21985</v>
      </c>
      <c r="J5433" t="s">
        <v>21986</v>
      </c>
      <c r="K5433">
        <v>58630078000</v>
      </c>
      <c r="L5433">
        <v>58630078000</v>
      </c>
      <c r="M5433" t="s">
        <v>21987</v>
      </c>
    </row>
    <row r="5434" spans="1:13" hidden="1" x14ac:dyDescent="0.35">
      <c r="A5434">
        <v>2023</v>
      </c>
      <c r="B5434" t="s">
        <v>12</v>
      </c>
      <c r="C5434" t="s">
        <v>12</v>
      </c>
      <c r="D5434" t="s">
        <v>79</v>
      </c>
      <c r="E5434" t="s">
        <v>21988</v>
      </c>
      <c r="F5434">
        <v>57193243542</v>
      </c>
      <c r="G5434" t="s">
        <v>81</v>
      </c>
      <c r="H5434" t="s">
        <v>21989</v>
      </c>
      <c r="I5434" t="s">
        <v>21990</v>
      </c>
      <c r="J5434" t="s">
        <v>21991</v>
      </c>
      <c r="K5434">
        <v>58850707800</v>
      </c>
      <c r="L5434">
        <v>58850707800</v>
      </c>
      <c r="M5434" t="s">
        <v>21992</v>
      </c>
    </row>
    <row r="5435" spans="1:13" hidden="1" x14ac:dyDescent="0.35">
      <c r="A5435">
        <v>2023</v>
      </c>
      <c r="B5435" t="s">
        <v>12</v>
      </c>
      <c r="C5435" t="s">
        <v>12</v>
      </c>
      <c r="D5435" t="s">
        <v>38</v>
      </c>
      <c r="E5435" t="s">
        <v>1407</v>
      </c>
      <c r="F5435">
        <v>55014481600</v>
      </c>
      <c r="G5435" t="s">
        <v>40</v>
      </c>
      <c r="H5435" t="s">
        <v>21993</v>
      </c>
      <c r="I5435" t="s">
        <v>21994</v>
      </c>
      <c r="J5435" t="s">
        <v>21995</v>
      </c>
      <c r="K5435">
        <v>55014481600</v>
      </c>
      <c r="L5435">
        <v>55014481600</v>
      </c>
      <c r="M5435" t="s">
        <v>21996</v>
      </c>
    </row>
    <row r="5436" spans="1:13" hidden="1" x14ac:dyDescent="0.35">
      <c r="A5436">
        <v>2023</v>
      </c>
      <c r="B5436" t="s">
        <v>12</v>
      </c>
      <c r="C5436" t="s">
        <v>12</v>
      </c>
      <c r="D5436" t="s">
        <v>38</v>
      </c>
      <c r="E5436" t="s">
        <v>1367</v>
      </c>
      <c r="F5436">
        <v>43460895300</v>
      </c>
      <c r="G5436" t="s">
        <v>40</v>
      </c>
      <c r="H5436" t="s">
        <v>21997</v>
      </c>
      <c r="I5436" t="s">
        <v>21998</v>
      </c>
      <c r="J5436" t="s">
        <v>21999</v>
      </c>
      <c r="K5436">
        <v>43460895300</v>
      </c>
      <c r="L5436" t="s">
        <v>1</v>
      </c>
      <c r="M5436" t="s">
        <v>22000</v>
      </c>
    </row>
    <row r="5437" spans="1:13" hidden="1" x14ac:dyDescent="0.35">
      <c r="A5437">
        <v>2023</v>
      </c>
      <c r="B5437" t="s">
        <v>12</v>
      </c>
      <c r="C5437" t="s">
        <v>12</v>
      </c>
      <c r="D5437" t="s">
        <v>38</v>
      </c>
      <c r="E5437" t="s">
        <v>1385</v>
      </c>
      <c r="F5437">
        <v>57188984613</v>
      </c>
      <c r="G5437" t="s">
        <v>40</v>
      </c>
      <c r="H5437" t="s">
        <v>22001</v>
      </c>
      <c r="I5437" t="s">
        <v>22002</v>
      </c>
      <c r="J5437" t="s">
        <v>22003</v>
      </c>
      <c r="K5437">
        <v>57188984613</v>
      </c>
      <c r="L5437">
        <v>57218147465</v>
      </c>
      <c r="M5437" t="s">
        <v>22004</v>
      </c>
    </row>
    <row r="5438" spans="1:13" hidden="1" x14ac:dyDescent="0.35">
      <c r="A5438">
        <v>2023</v>
      </c>
      <c r="B5438" t="s">
        <v>12</v>
      </c>
      <c r="C5438" t="s">
        <v>12</v>
      </c>
      <c r="D5438" t="s">
        <v>79</v>
      </c>
      <c r="E5438" t="s">
        <v>21942</v>
      </c>
      <c r="F5438">
        <v>57220130615</v>
      </c>
      <c r="G5438" t="s">
        <v>81</v>
      </c>
      <c r="H5438" t="s">
        <v>22005</v>
      </c>
      <c r="I5438" t="s">
        <v>22006</v>
      </c>
      <c r="J5438" t="s">
        <v>22007</v>
      </c>
      <c r="K5438">
        <v>55703771100</v>
      </c>
      <c r="L5438">
        <v>57193092791</v>
      </c>
      <c r="M5438" t="s">
        <v>22008</v>
      </c>
    </row>
    <row r="5439" spans="1:13" hidden="1" x14ac:dyDescent="0.35">
      <c r="A5439">
        <v>2023</v>
      </c>
      <c r="B5439" t="s">
        <v>12</v>
      </c>
      <c r="C5439" t="s">
        <v>12</v>
      </c>
      <c r="D5439" t="s">
        <v>79</v>
      </c>
      <c r="E5439" t="s">
        <v>1437</v>
      </c>
      <c r="F5439">
        <v>55488741100</v>
      </c>
      <c r="G5439" t="s">
        <v>81</v>
      </c>
      <c r="H5439" t="s">
        <v>22009</v>
      </c>
      <c r="I5439" t="s">
        <v>22010</v>
      </c>
      <c r="J5439" t="s">
        <v>22011</v>
      </c>
      <c r="K5439">
        <v>56530676100</v>
      </c>
      <c r="L5439">
        <v>56530676100</v>
      </c>
      <c r="M5439" t="s">
        <v>22012</v>
      </c>
    </row>
    <row r="5440" spans="1:13" hidden="1" x14ac:dyDescent="0.35">
      <c r="A5440">
        <v>2023</v>
      </c>
      <c r="B5440" t="s">
        <v>12</v>
      </c>
      <c r="C5440" t="s">
        <v>12</v>
      </c>
      <c r="D5440" t="s">
        <v>79</v>
      </c>
      <c r="E5440" t="s">
        <v>1421</v>
      </c>
      <c r="F5440">
        <v>55014363300</v>
      </c>
      <c r="G5440" t="s">
        <v>81</v>
      </c>
      <c r="H5440" t="s">
        <v>22013</v>
      </c>
      <c r="I5440" t="s">
        <v>22014</v>
      </c>
      <c r="J5440" t="s">
        <v>22015</v>
      </c>
      <c r="K5440">
        <v>58850852900</v>
      </c>
      <c r="L5440">
        <v>58850852900</v>
      </c>
      <c r="M5440" t="s">
        <v>22016</v>
      </c>
    </row>
    <row r="5441" spans="1:13" hidden="1" x14ac:dyDescent="0.35">
      <c r="A5441">
        <v>2023</v>
      </c>
      <c r="B5441" t="s">
        <v>12</v>
      </c>
      <c r="C5441" t="s">
        <v>12</v>
      </c>
      <c r="D5441" t="s">
        <v>79</v>
      </c>
      <c r="E5441" t="s">
        <v>1385</v>
      </c>
      <c r="F5441">
        <v>57188984613</v>
      </c>
      <c r="G5441" t="s">
        <v>81</v>
      </c>
      <c r="H5441" t="s">
        <v>22017</v>
      </c>
      <c r="I5441" t="s">
        <v>22018</v>
      </c>
      <c r="J5441" t="s">
        <v>114</v>
      </c>
      <c r="K5441">
        <v>58781353200</v>
      </c>
      <c r="L5441" t="s">
        <v>1</v>
      </c>
      <c r="M5441" t="s">
        <v>22019</v>
      </c>
    </row>
    <row r="5442" spans="1:13" hidden="1" x14ac:dyDescent="0.35">
      <c r="A5442">
        <v>2023</v>
      </c>
      <c r="B5442" t="s">
        <v>12</v>
      </c>
      <c r="C5442" t="s">
        <v>12</v>
      </c>
      <c r="D5442" t="s">
        <v>79</v>
      </c>
      <c r="E5442" t="s">
        <v>21942</v>
      </c>
      <c r="F5442">
        <v>57220130615</v>
      </c>
      <c r="G5442" t="s">
        <v>81</v>
      </c>
      <c r="H5442" t="s">
        <v>22020</v>
      </c>
      <c r="I5442" t="s">
        <v>22021</v>
      </c>
      <c r="J5442" t="s">
        <v>22022</v>
      </c>
      <c r="K5442">
        <v>55703771100</v>
      </c>
      <c r="L5442">
        <v>57383807300</v>
      </c>
      <c r="M5442" t="s">
        <v>22023</v>
      </c>
    </row>
    <row r="5443" spans="1:13" hidden="1" x14ac:dyDescent="0.35">
      <c r="A5443">
        <v>2023</v>
      </c>
      <c r="B5443" t="s">
        <v>12</v>
      </c>
      <c r="C5443" t="s">
        <v>12</v>
      </c>
      <c r="D5443" t="s">
        <v>38</v>
      </c>
      <c r="E5443" t="s">
        <v>1533</v>
      </c>
      <c r="F5443">
        <v>57193826850</v>
      </c>
      <c r="G5443" t="s">
        <v>40</v>
      </c>
      <c r="H5443" t="s">
        <v>22024</v>
      </c>
      <c r="I5443" t="s">
        <v>22025</v>
      </c>
      <c r="J5443" t="s">
        <v>22026</v>
      </c>
      <c r="K5443">
        <v>57193826850</v>
      </c>
      <c r="L5443">
        <v>57193826850</v>
      </c>
      <c r="M5443" t="s">
        <v>22027</v>
      </c>
    </row>
    <row r="5444" spans="1:13" hidden="1" x14ac:dyDescent="0.35">
      <c r="A5444">
        <v>2023</v>
      </c>
      <c r="B5444" t="s">
        <v>12</v>
      </c>
      <c r="C5444" t="s">
        <v>12</v>
      </c>
      <c r="D5444" t="s">
        <v>79</v>
      </c>
      <c r="E5444" t="s">
        <v>1421</v>
      </c>
      <c r="F5444">
        <v>55014363300</v>
      </c>
      <c r="G5444" t="s">
        <v>81</v>
      </c>
      <c r="H5444" t="s">
        <v>22028</v>
      </c>
      <c r="I5444" t="s">
        <v>22029</v>
      </c>
      <c r="J5444" t="s">
        <v>22030</v>
      </c>
      <c r="K5444">
        <v>58080986400</v>
      </c>
      <c r="L5444" t="s">
        <v>1</v>
      </c>
      <c r="M5444" t="s">
        <v>22031</v>
      </c>
    </row>
    <row r="5445" spans="1:13" hidden="1" x14ac:dyDescent="0.35">
      <c r="A5445">
        <v>2023</v>
      </c>
      <c r="B5445" t="s">
        <v>12</v>
      </c>
      <c r="C5445" t="s">
        <v>12</v>
      </c>
      <c r="D5445" t="s">
        <v>38</v>
      </c>
      <c r="E5445" t="s">
        <v>1442</v>
      </c>
      <c r="F5445">
        <v>55531133900</v>
      </c>
      <c r="G5445" t="s">
        <v>40</v>
      </c>
      <c r="H5445" t="s">
        <v>22032</v>
      </c>
      <c r="I5445" t="s">
        <v>22033</v>
      </c>
      <c r="J5445" t="s">
        <v>22034</v>
      </c>
      <c r="K5445">
        <v>55531133900</v>
      </c>
      <c r="L5445">
        <v>55531133900</v>
      </c>
      <c r="M5445" t="s">
        <v>22035</v>
      </c>
    </row>
    <row r="5446" spans="1:13" hidden="1" x14ac:dyDescent="0.35">
      <c r="A5446">
        <v>2023</v>
      </c>
      <c r="B5446" t="s">
        <v>12</v>
      </c>
      <c r="C5446" t="s">
        <v>12</v>
      </c>
      <c r="D5446" t="s">
        <v>79</v>
      </c>
      <c r="E5446" t="s">
        <v>1421</v>
      </c>
      <c r="F5446">
        <v>55014363300</v>
      </c>
      <c r="G5446" t="s">
        <v>81</v>
      </c>
      <c r="H5446" t="s">
        <v>22036</v>
      </c>
      <c r="I5446" t="s">
        <v>22037</v>
      </c>
      <c r="J5446" t="s">
        <v>22038</v>
      </c>
      <c r="K5446">
        <v>58915998900</v>
      </c>
      <c r="L5446">
        <v>58915998900</v>
      </c>
      <c r="M5446" t="s">
        <v>22039</v>
      </c>
    </row>
    <row r="5447" spans="1:13" hidden="1" x14ac:dyDescent="0.35">
      <c r="A5447">
        <v>2023</v>
      </c>
      <c r="B5447" t="s">
        <v>12</v>
      </c>
      <c r="C5447" t="s">
        <v>12</v>
      </c>
      <c r="D5447" t="s">
        <v>79</v>
      </c>
      <c r="E5447" t="s">
        <v>1421</v>
      </c>
      <c r="F5447">
        <v>55014363300</v>
      </c>
      <c r="G5447" t="s">
        <v>81</v>
      </c>
      <c r="H5447" t="s">
        <v>22040</v>
      </c>
      <c r="I5447" t="s">
        <v>22041</v>
      </c>
      <c r="J5447" t="s">
        <v>22042</v>
      </c>
      <c r="K5447">
        <v>58080986400</v>
      </c>
      <c r="L5447" t="s">
        <v>1</v>
      </c>
      <c r="M5447" t="s">
        <v>22043</v>
      </c>
    </row>
    <row r="5448" spans="1:13" hidden="1" x14ac:dyDescent="0.35">
      <c r="A5448">
        <v>2023</v>
      </c>
      <c r="B5448" t="s">
        <v>12</v>
      </c>
      <c r="C5448" t="s">
        <v>12</v>
      </c>
      <c r="D5448" t="s">
        <v>38</v>
      </c>
      <c r="E5448" t="s">
        <v>22044</v>
      </c>
      <c r="F5448">
        <v>58813012400</v>
      </c>
      <c r="G5448" t="s">
        <v>40</v>
      </c>
      <c r="H5448" t="s">
        <v>22045</v>
      </c>
      <c r="I5448" t="s">
        <v>22046</v>
      </c>
      <c r="J5448" t="s">
        <v>22047</v>
      </c>
      <c r="K5448">
        <v>58813012400</v>
      </c>
      <c r="L5448" t="s">
        <v>1</v>
      </c>
      <c r="M5448" t="s">
        <v>22048</v>
      </c>
    </row>
    <row r="5449" spans="1:13" hidden="1" x14ac:dyDescent="0.35">
      <c r="A5449">
        <v>2023</v>
      </c>
      <c r="B5449" t="s">
        <v>12</v>
      </c>
      <c r="C5449" t="s">
        <v>12</v>
      </c>
      <c r="D5449" t="s">
        <v>38</v>
      </c>
      <c r="E5449" t="s">
        <v>15888</v>
      </c>
      <c r="F5449">
        <v>57193679774</v>
      </c>
      <c r="G5449" t="s">
        <v>40</v>
      </c>
      <c r="H5449" t="s">
        <v>22049</v>
      </c>
      <c r="I5449" t="s">
        <v>22050</v>
      </c>
      <c r="J5449" t="s">
        <v>22051</v>
      </c>
      <c r="K5449">
        <v>57193679774</v>
      </c>
      <c r="L5449" t="s">
        <v>1</v>
      </c>
      <c r="M5449" t="s">
        <v>22052</v>
      </c>
    </row>
    <row r="5450" spans="1:13" hidden="1" x14ac:dyDescent="0.35">
      <c r="A5450">
        <v>2023</v>
      </c>
      <c r="B5450" t="s">
        <v>12</v>
      </c>
      <c r="C5450" t="s">
        <v>12</v>
      </c>
      <c r="D5450" t="s">
        <v>158</v>
      </c>
      <c r="E5450" t="s">
        <v>1533</v>
      </c>
      <c r="F5450">
        <v>57193826850</v>
      </c>
      <c r="G5450" t="s">
        <v>159</v>
      </c>
      <c r="H5450" t="s">
        <v>22053</v>
      </c>
      <c r="I5450" t="s">
        <v>22054</v>
      </c>
      <c r="J5450" t="s">
        <v>22055</v>
      </c>
      <c r="K5450">
        <v>58812947900</v>
      </c>
      <c r="L5450">
        <v>57193826850</v>
      </c>
      <c r="M5450" t="s">
        <v>22056</v>
      </c>
    </row>
    <row r="5451" spans="1:13" hidden="1" x14ac:dyDescent="0.35">
      <c r="A5451">
        <v>2023</v>
      </c>
      <c r="B5451" t="s">
        <v>12</v>
      </c>
      <c r="C5451" t="s">
        <v>12</v>
      </c>
      <c r="D5451" t="s">
        <v>79</v>
      </c>
      <c r="E5451" t="s">
        <v>1472</v>
      </c>
      <c r="F5451">
        <v>56595142200</v>
      </c>
      <c r="G5451" t="s">
        <v>81</v>
      </c>
      <c r="H5451" t="s">
        <v>22057</v>
      </c>
      <c r="I5451" t="s">
        <v>22058</v>
      </c>
      <c r="J5451" t="s">
        <v>114</v>
      </c>
      <c r="K5451">
        <v>36464590200</v>
      </c>
      <c r="L5451">
        <v>36464590200</v>
      </c>
      <c r="M5451" t="s">
        <v>22059</v>
      </c>
    </row>
    <row r="5452" spans="1:13" hidden="1" x14ac:dyDescent="0.35">
      <c r="A5452">
        <v>2023</v>
      </c>
      <c r="B5452" t="s">
        <v>12</v>
      </c>
      <c r="C5452" t="s">
        <v>12</v>
      </c>
      <c r="D5452" t="s">
        <v>38</v>
      </c>
      <c r="E5452" t="s">
        <v>21988</v>
      </c>
      <c r="F5452">
        <v>57193243542</v>
      </c>
      <c r="G5452" t="s">
        <v>40</v>
      </c>
      <c r="H5452" t="s">
        <v>22060</v>
      </c>
      <c r="I5452" t="s">
        <v>22061</v>
      </c>
      <c r="J5452" t="s">
        <v>114</v>
      </c>
      <c r="K5452">
        <v>57193243542</v>
      </c>
      <c r="L5452" t="s">
        <v>1</v>
      </c>
      <c r="M5452" t="s">
        <v>22062</v>
      </c>
    </row>
    <row r="5453" spans="1:13" hidden="1" x14ac:dyDescent="0.35">
      <c r="A5453">
        <v>2023</v>
      </c>
      <c r="B5453" t="s">
        <v>12</v>
      </c>
      <c r="C5453" t="s">
        <v>12</v>
      </c>
      <c r="D5453" t="s">
        <v>79</v>
      </c>
      <c r="E5453" t="s">
        <v>1421</v>
      </c>
      <c r="F5453">
        <v>55014363300</v>
      </c>
      <c r="G5453" t="s">
        <v>81</v>
      </c>
      <c r="H5453" t="s">
        <v>22063</v>
      </c>
      <c r="I5453" t="s">
        <v>22064</v>
      </c>
      <c r="J5453" t="s">
        <v>22065</v>
      </c>
      <c r="K5453">
        <v>58080266300</v>
      </c>
      <c r="L5453" t="s">
        <v>1</v>
      </c>
      <c r="M5453" t="s">
        <v>22066</v>
      </c>
    </row>
    <row r="5454" spans="1:13" hidden="1" x14ac:dyDescent="0.35">
      <c r="A5454">
        <v>2023</v>
      </c>
      <c r="B5454" t="s">
        <v>12</v>
      </c>
      <c r="C5454" t="s">
        <v>12</v>
      </c>
      <c r="D5454" t="s">
        <v>79</v>
      </c>
      <c r="E5454" t="s">
        <v>1337</v>
      </c>
      <c r="F5454">
        <v>35119270600</v>
      </c>
      <c r="G5454" t="s">
        <v>81</v>
      </c>
      <c r="H5454" t="s">
        <v>22067</v>
      </c>
      <c r="I5454" t="s">
        <v>22068</v>
      </c>
      <c r="J5454" t="s">
        <v>22069</v>
      </c>
      <c r="K5454">
        <v>58609382700</v>
      </c>
      <c r="L5454" t="s">
        <v>1</v>
      </c>
      <c r="M5454" t="s">
        <v>22070</v>
      </c>
    </row>
    <row r="5455" spans="1:13" hidden="1" x14ac:dyDescent="0.35">
      <c r="A5455">
        <v>2023</v>
      </c>
      <c r="B5455" t="s">
        <v>12</v>
      </c>
      <c r="C5455" t="s">
        <v>12</v>
      </c>
      <c r="D5455" t="s">
        <v>79</v>
      </c>
      <c r="E5455" t="s">
        <v>22071</v>
      </c>
      <c r="F5455">
        <v>57192990007</v>
      </c>
      <c r="G5455" t="s">
        <v>81</v>
      </c>
      <c r="H5455" t="s">
        <v>22072</v>
      </c>
      <c r="I5455" t="s">
        <v>22073</v>
      </c>
      <c r="J5455" t="s">
        <v>22074</v>
      </c>
      <c r="K5455">
        <v>58591313400</v>
      </c>
      <c r="L5455">
        <v>58591313400</v>
      </c>
      <c r="M5455" t="s">
        <v>22075</v>
      </c>
    </row>
    <row r="5456" spans="1:13" hidden="1" x14ac:dyDescent="0.35">
      <c r="A5456">
        <v>2023</v>
      </c>
      <c r="B5456" t="s">
        <v>12</v>
      </c>
      <c r="C5456" t="s">
        <v>12</v>
      </c>
      <c r="D5456" t="s">
        <v>38</v>
      </c>
      <c r="E5456" t="s">
        <v>1490</v>
      </c>
      <c r="F5456">
        <v>57200935399</v>
      </c>
      <c r="G5456" t="s">
        <v>40</v>
      </c>
      <c r="H5456" t="s">
        <v>22076</v>
      </c>
      <c r="I5456" t="s">
        <v>22077</v>
      </c>
      <c r="J5456" t="s">
        <v>22078</v>
      </c>
      <c r="K5456">
        <v>57200935399</v>
      </c>
      <c r="L5456">
        <v>57200935399</v>
      </c>
      <c r="M5456" t="s">
        <v>22079</v>
      </c>
    </row>
    <row r="5457" spans="1:13" hidden="1" x14ac:dyDescent="0.35">
      <c r="A5457">
        <v>2023</v>
      </c>
      <c r="B5457" t="s">
        <v>12</v>
      </c>
      <c r="C5457" t="s">
        <v>12</v>
      </c>
      <c r="D5457" t="s">
        <v>38</v>
      </c>
      <c r="E5457" t="s">
        <v>1490</v>
      </c>
      <c r="F5457">
        <v>57200935399</v>
      </c>
      <c r="G5457" t="s">
        <v>40</v>
      </c>
      <c r="H5457" t="s">
        <v>22080</v>
      </c>
      <c r="I5457" t="s">
        <v>22081</v>
      </c>
      <c r="J5457" t="s">
        <v>22082</v>
      </c>
      <c r="K5457">
        <v>57200935399</v>
      </c>
      <c r="L5457" t="s">
        <v>1</v>
      </c>
      <c r="M5457" t="s">
        <v>22083</v>
      </c>
    </row>
    <row r="5458" spans="1:13" hidden="1" x14ac:dyDescent="0.35">
      <c r="A5458">
        <v>2023</v>
      </c>
      <c r="B5458" t="s">
        <v>12</v>
      </c>
      <c r="C5458" t="s">
        <v>12</v>
      </c>
      <c r="D5458" t="s">
        <v>79</v>
      </c>
      <c r="E5458" t="s">
        <v>1490</v>
      </c>
      <c r="F5458">
        <v>57200935399</v>
      </c>
      <c r="G5458" t="s">
        <v>81</v>
      </c>
      <c r="H5458" t="s">
        <v>22084</v>
      </c>
      <c r="I5458" t="s">
        <v>22085</v>
      </c>
      <c r="J5458" t="s">
        <v>22086</v>
      </c>
      <c r="K5458">
        <v>58850299600</v>
      </c>
      <c r="L5458">
        <v>58850299600</v>
      </c>
      <c r="M5458" t="s">
        <v>22087</v>
      </c>
    </row>
    <row r="5459" spans="1:13" hidden="1" x14ac:dyDescent="0.35">
      <c r="A5459">
        <v>2023</v>
      </c>
      <c r="B5459" t="s">
        <v>12</v>
      </c>
      <c r="C5459" t="s">
        <v>12</v>
      </c>
      <c r="D5459" t="s">
        <v>79</v>
      </c>
      <c r="E5459" t="s">
        <v>8662</v>
      </c>
      <c r="F5459">
        <v>57188586984</v>
      </c>
      <c r="G5459" t="s">
        <v>81</v>
      </c>
      <c r="H5459" t="s">
        <v>22088</v>
      </c>
      <c r="I5459" t="s">
        <v>22089</v>
      </c>
      <c r="J5459" t="s">
        <v>22090</v>
      </c>
      <c r="K5459">
        <v>57207035073</v>
      </c>
      <c r="L5459" t="s">
        <v>1</v>
      </c>
      <c r="M5459" t="s">
        <v>22091</v>
      </c>
    </row>
    <row r="5460" spans="1:13" hidden="1" x14ac:dyDescent="0.35">
      <c r="A5460">
        <v>2023</v>
      </c>
      <c r="B5460" t="s">
        <v>12</v>
      </c>
      <c r="C5460" t="s">
        <v>12</v>
      </c>
      <c r="D5460" t="s">
        <v>38</v>
      </c>
      <c r="E5460" t="s">
        <v>8662</v>
      </c>
      <c r="F5460">
        <v>57188586984</v>
      </c>
      <c r="G5460" t="s">
        <v>40</v>
      </c>
      <c r="H5460" t="s">
        <v>22092</v>
      </c>
      <c r="I5460" t="s">
        <v>22093</v>
      </c>
      <c r="J5460" t="s">
        <v>22094</v>
      </c>
      <c r="K5460">
        <v>57188586984</v>
      </c>
      <c r="L5460" t="s">
        <v>1</v>
      </c>
      <c r="M5460" t="s">
        <v>22095</v>
      </c>
    </row>
    <row r="5461" spans="1:13" hidden="1" x14ac:dyDescent="0.35">
      <c r="A5461">
        <v>2023</v>
      </c>
      <c r="B5461" t="s">
        <v>12</v>
      </c>
      <c r="C5461" t="s">
        <v>12</v>
      </c>
      <c r="D5461" t="s">
        <v>79</v>
      </c>
      <c r="E5461" t="s">
        <v>15880</v>
      </c>
      <c r="F5461">
        <v>57188980501</v>
      </c>
      <c r="G5461" t="s">
        <v>81</v>
      </c>
      <c r="H5461" t="s">
        <v>22096</v>
      </c>
      <c r="I5461" t="s">
        <v>22097</v>
      </c>
      <c r="J5461" t="s">
        <v>22098</v>
      </c>
      <c r="K5461">
        <v>58812963200</v>
      </c>
      <c r="L5461">
        <v>58812963200</v>
      </c>
      <c r="M5461" t="s">
        <v>22099</v>
      </c>
    </row>
    <row r="5462" spans="1:13" hidden="1" x14ac:dyDescent="0.35">
      <c r="A5462">
        <v>2023</v>
      </c>
      <c r="B5462" t="s">
        <v>12</v>
      </c>
      <c r="C5462" t="s">
        <v>12</v>
      </c>
      <c r="D5462" t="s">
        <v>38</v>
      </c>
      <c r="E5462" t="s">
        <v>1421</v>
      </c>
      <c r="F5462">
        <v>55014363300</v>
      </c>
      <c r="G5462" t="s">
        <v>40</v>
      </c>
      <c r="H5462" t="s">
        <v>22100</v>
      </c>
      <c r="I5462" t="s">
        <v>22101</v>
      </c>
      <c r="J5462" t="s">
        <v>22102</v>
      </c>
      <c r="K5462">
        <v>55014363300</v>
      </c>
      <c r="L5462" t="s">
        <v>1</v>
      </c>
      <c r="M5462" t="s">
        <v>22103</v>
      </c>
    </row>
    <row r="5463" spans="1:13" hidden="1" x14ac:dyDescent="0.35">
      <c r="A5463">
        <v>2023</v>
      </c>
      <c r="B5463" t="s">
        <v>12</v>
      </c>
      <c r="C5463" t="s">
        <v>12</v>
      </c>
      <c r="D5463" t="s">
        <v>38</v>
      </c>
      <c r="E5463" t="s">
        <v>1337</v>
      </c>
      <c r="F5463">
        <v>35119270600</v>
      </c>
      <c r="G5463" t="s">
        <v>40</v>
      </c>
      <c r="H5463" t="s">
        <v>22104</v>
      </c>
      <c r="I5463" t="s">
        <v>22105</v>
      </c>
      <c r="J5463" t="s">
        <v>22106</v>
      </c>
      <c r="K5463">
        <v>35119270600</v>
      </c>
      <c r="L5463" t="s">
        <v>1</v>
      </c>
      <c r="M5463" t="s">
        <v>22107</v>
      </c>
    </row>
    <row r="5464" spans="1:13" hidden="1" x14ac:dyDescent="0.35">
      <c r="A5464">
        <v>2023</v>
      </c>
      <c r="B5464" t="s">
        <v>12</v>
      </c>
      <c r="C5464" t="s">
        <v>12</v>
      </c>
      <c r="D5464" t="s">
        <v>158</v>
      </c>
      <c r="E5464" t="s">
        <v>22108</v>
      </c>
      <c r="F5464">
        <v>56584193700</v>
      </c>
      <c r="G5464" t="s">
        <v>159</v>
      </c>
      <c r="H5464" t="s">
        <v>22109</v>
      </c>
      <c r="I5464" t="s">
        <v>22110</v>
      </c>
      <c r="J5464" t="s">
        <v>22111</v>
      </c>
      <c r="K5464">
        <v>7406584610</v>
      </c>
      <c r="L5464">
        <v>56584193700</v>
      </c>
      <c r="M5464" t="s">
        <v>22112</v>
      </c>
    </row>
    <row r="5465" spans="1:13" hidden="1" x14ac:dyDescent="0.35">
      <c r="A5465">
        <v>2023</v>
      </c>
      <c r="B5465" t="s">
        <v>12</v>
      </c>
      <c r="C5465" t="s">
        <v>12</v>
      </c>
      <c r="D5465" t="s">
        <v>158</v>
      </c>
      <c r="E5465" t="s">
        <v>1472</v>
      </c>
      <c r="F5465">
        <v>56595142200</v>
      </c>
      <c r="G5465" t="s">
        <v>159</v>
      </c>
      <c r="H5465" t="s">
        <v>22113</v>
      </c>
      <c r="I5465" t="s">
        <v>22114</v>
      </c>
      <c r="J5465" t="s">
        <v>22115</v>
      </c>
      <c r="K5465">
        <v>58975786600</v>
      </c>
      <c r="L5465">
        <v>56595142200</v>
      </c>
      <c r="M5465" t="s">
        <v>22116</v>
      </c>
    </row>
    <row r="5466" spans="1:13" hidden="1" x14ac:dyDescent="0.35">
      <c r="A5466">
        <v>2023</v>
      </c>
      <c r="B5466" t="s">
        <v>12</v>
      </c>
      <c r="C5466" t="s">
        <v>12</v>
      </c>
      <c r="D5466" t="s">
        <v>79</v>
      </c>
      <c r="E5466" t="s">
        <v>8455</v>
      </c>
      <c r="F5466">
        <v>56382918800</v>
      </c>
      <c r="G5466" t="s">
        <v>81</v>
      </c>
      <c r="H5466" t="s">
        <v>22117</v>
      </c>
      <c r="I5466" t="s">
        <v>22118</v>
      </c>
      <c r="J5466" t="s">
        <v>22119</v>
      </c>
      <c r="K5466">
        <v>58813219400</v>
      </c>
      <c r="L5466" t="s">
        <v>1</v>
      </c>
      <c r="M5466" t="s">
        <v>22120</v>
      </c>
    </row>
    <row r="5467" spans="1:13" hidden="1" x14ac:dyDescent="0.35">
      <c r="A5467">
        <v>2023</v>
      </c>
      <c r="B5467" t="s">
        <v>12</v>
      </c>
      <c r="C5467" t="s">
        <v>12</v>
      </c>
      <c r="D5467" t="s">
        <v>158</v>
      </c>
      <c r="E5467" t="s">
        <v>1421</v>
      </c>
      <c r="F5467">
        <v>55014363300</v>
      </c>
      <c r="G5467" t="s">
        <v>159</v>
      </c>
      <c r="H5467" t="s">
        <v>22121</v>
      </c>
      <c r="I5467" t="s">
        <v>22122</v>
      </c>
      <c r="J5467" t="s">
        <v>22123</v>
      </c>
      <c r="K5467">
        <v>58813100500</v>
      </c>
      <c r="L5467">
        <v>55014363300</v>
      </c>
      <c r="M5467" t="s">
        <v>22124</v>
      </c>
    </row>
    <row r="5468" spans="1:13" hidden="1" x14ac:dyDescent="0.35">
      <c r="A5468">
        <v>2023</v>
      </c>
      <c r="B5468" t="s">
        <v>12</v>
      </c>
      <c r="C5468" t="s">
        <v>12</v>
      </c>
      <c r="D5468" t="s">
        <v>158</v>
      </c>
      <c r="E5468" t="s">
        <v>1472</v>
      </c>
      <c r="F5468">
        <v>56595142200</v>
      </c>
      <c r="G5468" t="s">
        <v>159</v>
      </c>
      <c r="H5468" t="s">
        <v>22125</v>
      </c>
      <c r="I5468" t="s">
        <v>22126</v>
      </c>
      <c r="J5468" t="s">
        <v>22127</v>
      </c>
      <c r="K5468">
        <v>58975786700</v>
      </c>
      <c r="L5468">
        <v>56595142200</v>
      </c>
      <c r="M5468" t="s">
        <v>22128</v>
      </c>
    </row>
    <row r="5469" spans="1:13" hidden="1" x14ac:dyDescent="0.35">
      <c r="A5469">
        <v>2023</v>
      </c>
      <c r="B5469" t="s">
        <v>12</v>
      </c>
      <c r="C5469" t="s">
        <v>12</v>
      </c>
      <c r="D5469" t="s">
        <v>38</v>
      </c>
      <c r="E5469" t="s">
        <v>8662</v>
      </c>
      <c r="F5469">
        <v>57188586984</v>
      </c>
      <c r="G5469" t="s">
        <v>40</v>
      </c>
      <c r="H5469" t="s">
        <v>22129</v>
      </c>
      <c r="I5469" t="s">
        <v>22130</v>
      </c>
      <c r="J5469" t="s">
        <v>22131</v>
      </c>
      <c r="K5469">
        <v>57188586984</v>
      </c>
      <c r="L5469">
        <v>57188586984</v>
      </c>
      <c r="M5469" t="s">
        <v>22132</v>
      </c>
    </row>
    <row r="5470" spans="1:13" hidden="1" x14ac:dyDescent="0.35">
      <c r="A5470">
        <v>2023</v>
      </c>
      <c r="B5470" t="s">
        <v>12</v>
      </c>
      <c r="C5470" t="s">
        <v>12</v>
      </c>
      <c r="D5470" t="s">
        <v>158</v>
      </c>
      <c r="E5470" t="s">
        <v>21942</v>
      </c>
      <c r="F5470">
        <v>57220130615</v>
      </c>
      <c r="G5470" t="s">
        <v>159</v>
      </c>
      <c r="H5470" t="s">
        <v>22133</v>
      </c>
      <c r="I5470" t="s">
        <v>22134</v>
      </c>
      <c r="J5470" t="s">
        <v>22135</v>
      </c>
      <c r="K5470">
        <v>55703771100</v>
      </c>
      <c r="L5470">
        <v>57220130615</v>
      </c>
      <c r="M5470" t="s">
        <v>22136</v>
      </c>
    </row>
    <row r="5471" spans="1:13" hidden="1" x14ac:dyDescent="0.35">
      <c r="A5471">
        <v>2023</v>
      </c>
      <c r="B5471" t="s">
        <v>12</v>
      </c>
      <c r="C5471" t="s">
        <v>12</v>
      </c>
      <c r="D5471" t="s">
        <v>79</v>
      </c>
      <c r="E5471" t="s">
        <v>8793</v>
      </c>
      <c r="F5471">
        <v>57201523190</v>
      </c>
      <c r="G5471" t="s">
        <v>81</v>
      </c>
      <c r="H5471" t="s">
        <v>22137</v>
      </c>
      <c r="I5471" t="s">
        <v>22138</v>
      </c>
      <c r="J5471" t="s">
        <v>22139</v>
      </c>
      <c r="K5471">
        <v>58080693300</v>
      </c>
      <c r="L5471" t="s">
        <v>1</v>
      </c>
      <c r="M5471" t="s">
        <v>22140</v>
      </c>
    </row>
    <row r="5472" spans="1:13" hidden="1" x14ac:dyDescent="0.35">
      <c r="A5472">
        <v>2023</v>
      </c>
      <c r="B5472" t="s">
        <v>12</v>
      </c>
      <c r="C5472" t="s">
        <v>12</v>
      </c>
      <c r="D5472" t="s">
        <v>38</v>
      </c>
      <c r="E5472" t="s">
        <v>1397</v>
      </c>
      <c r="F5472">
        <v>57204833314</v>
      </c>
      <c r="G5472" t="s">
        <v>40</v>
      </c>
      <c r="H5472" t="s">
        <v>22141</v>
      </c>
      <c r="I5472" t="s">
        <v>22142</v>
      </c>
      <c r="J5472" t="s">
        <v>22143</v>
      </c>
      <c r="K5472">
        <v>57204833314</v>
      </c>
      <c r="L5472">
        <v>57204833314</v>
      </c>
      <c r="M5472" t="s">
        <v>22144</v>
      </c>
    </row>
    <row r="5473" spans="1:13" hidden="1" x14ac:dyDescent="0.35">
      <c r="A5473">
        <v>2023</v>
      </c>
      <c r="B5473" t="s">
        <v>12</v>
      </c>
      <c r="C5473" t="s">
        <v>12</v>
      </c>
      <c r="D5473" t="s">
        <v>158</v>
      </c>
      <c r="E5473" t="s">
        <v>1342</v>
      </c>
      <c r="F5473">
        <v>55779190600</v>
      </c>
      <c r="G5473" t="s">
        <v>159</v>
      </c>
      <c r="H5473" t="s">
        <v>22145</v>
      </c>
      <c r="I5473" t="s">
        <v>22146</v>
      </c>
      <c r="J5473" t="s">
        <v>22147</v>
      </c>
      <c r="K5473">
        <v>58813074300</v>
      </c>
      <c r="L5473">
        <v>55779190600</v>
      </c>
      <c r="M5473" t="s">
        <v>22148</v>
      </c>
    </row>
    <row r="5474" spans="1:13" hidden="1" x14ac:dyDescent="0.35">
      <c r="A5474">
        <v>2023</v>
      </c>
      <c r="B5474" t="s">
        <v>12</v>
      </c>
      <c r="C5474" t="s">
        <v>12</v>
      </c>
      <c r="D5474" t="s">
        <v>79</v>
      </c>
      <c r="E5474" t="s">
        <v>1437</v>
      </c>
      <c r="F5474">
        <v>55488741100</v>
      </c>
      <c r="G5474" t="s">
        <v>81</v>
      </c>
      <c r="H5474" t="s">
        <v>22149</v>
      </c>
      <c r="I5474" t="s">
        <v>22150</v>
      </c>
      <c r="J5474" t="s">
        <v>22151</v>
      </c>
      <c r="K5474">
        <v>58608870300</v>
      </c>
      <c r="L5474" t="s">
        <v>1</v>
      </c>
      <c r="M5474" t="s">
        <v>22152</v>
      </c>
    </row>
    <row r="5475" spans="1:13" hidden="1" x14ac:dyDescent="0.35">
      <c r="A5475">
        <v>2023</v>
      </c>
      <c r="B5475" t="s">
        <v>12</v>
      </c>
      <c r="C5475" t="s">
        <v>12</v>
      </c>
      <c r="D5475" t="s">
        <v>158</v>
      </c>
      <c r="E5475" t="s">
        <v>1437</v>
      </c>
      <c r="F5475">
        <v>55488741100</v>
      </c>
      <c r="G5475" t="s">
        <v>159</v>
      </c>
      <c r="H5475" t="s">
        <v>22153</v>
      </c>
      <c r="I5475" t="s">
        <v>22154</v>
      </c>
      <c r="J5475" t="s">
        <v>22155</v>
      </c>
      <c r="K5475">
        <v>57330022200</v>
      </c>
      <c r="L5475">
        <v>55488741100</v>
      </c>
      <c r="M5475" t="s">
        <v>22156</v>
      </c>
    </row>
    <row r="5476" spans="1:13" hidden="1" x14ac:dyDescent="0.35">
      <c r="A5476">
        <v>2023</v>
      </c>
      <c r="B5476" t="s">
        <v>12</v>
      </c>
      <c r="C5476" t="s">
        <v>12</v>
      </c>
      <c r="D5476" t="s">
        <v>158</v>
      </c>
      <c r="E5476" t="s">
        <v>1437</v>
      </c>
      <c r="F5476">
        <v>55488741100</v>
      </c>
      <c r="G5476" t="s">
        <v>159</v>
      </c>
      <c r="H5476" t="s">
        <v>22157</v>
      </c>
      <c r="I5476" t="s">
        <v>22158</v>
      </c>
      <c r="J5476" t="s">
        <v>22159</v>
      </c>
      <c r="K5476">
        <v>57330022200</v>
      </c>
      <c r="L5476">
        <v>55488741100</v>
      </c>
      <c r="M5476" t="s">
        <v>22160</v>
      </c>
    </row>
    <row r="5477" spans="1:13" hidden="1" x14ac:dyDescent="0.35">
      <c r="A5477">
        <v>2023</v>
      </c>
      <c r="B5477" t="s">
        <v>12</v>
      </c>
      <c r="C5477" t="s">
        <v>12</v>
      </c>
      <c r="D5477" t="s">
        <v>79</v>
      </c>
      <c r="E5477" t="s">
        <v>8455</v>
      </c>
      <c r="F5477">
        <v>56382918800</v>
      </c>
      <c r="G5477" t="s">
        <v>81</v>
      </c>
      <c r="H5477" t="s">
        <v>22161</v>
      </c>
      <c r="I5477" t="s">
        <v>22162</v>
      </c>
      <c r="J5477" t="s">
        <v>22163</v>
      </c>
      <c r="K5477">
        <v>58813174600</v>
      </c>
      <c r="L5477" t="s">
        <v>1</v>
      </c>
      <c r="M5477" t="s">
        <v>22164</v>
      </c>
    </row>
    <row r="5478" spans="1:13" hidden="1" x14ac:dyDescent="0.35">
      <c r="A5478">
        <v>2023</v>
      </c>
      <c r="B5478" t="s">
        <v>12</v>
      </c>
      <c r="C5478" t="s">
        <v>12</v>
      </c>
      <c r="D5478" t="s">
        <v>158</v>
      </c>
      <c r="E5478" t="s">
        <v>1421</v>
      </c>
      <c r="F5478">
        <v>55014363300</v>
      </c>
      <c r="G5478" t="s">
        <v>159</v>
      </c>
      <c r="H5478" t="s">
        <v>22165</v>
      </c>
      <c r="I5478" t="s">
        <v>22166</v>
      </c>
      <c r="J5478" t="s">
        <v>22167</v>
      </c>
      <c r="K5478">
        <v>58783664800</v>
      </c>
      <c r="L5478">
        <v>55014363300</v>
      </c>
      <c r="M5478" t="s">
        <v>22168</v>
      </c>
    </row>
    <row r="5479" spans="1:13" hidden="1" x14ac:dyDescent="0.35">
      <c r="A5479">
        <v>2023</v>
      </c>
      <c r="B5479" t="s">
        <v>12</v>
      </c>
      <c r="C5479" t="s">
        <v>12</v>
      </c>
      <c r="D5479" t="s">
        <v>79</v>
      </c>
      <c r="E5479" t="s">
        <v>8409</v>
      </c>
      <c r="F5479">
        <v>55790904200</v>
      </c>
      <c r="G5479" t="s">
        <v>81</v>
      </c>
      <c r="H5479" t="s">
        <v>22169</v>
      </c>
      <c r="I5479" t="s">
        <v>22170</v>
      </c>
      <c r="J5479" t="s">
        <v>22171</v>
      </c>
      <c r="K5479">
        <v>58850394500</v>
      </c>
      <c r="L5479">
        <v>58850394500</v>
      </c>
      <c r="M5479" t="s">
        <v>22172</v>
      </c>
    </row>
    <row r="5480" spans="1:13" hidden="1" x14ac:dyDescent="0.35">
      <c r="A5480">
        <v>2023</v>
      </c>
      <c r="B5480" t="s">
        <v>12</v>
      </c>
      <c r="C5480" t="s">
        <v>12</v>
      </c>
      <c r="D5480" t="s">
        <v>158</v>
      </c>
      <c r="E5480" t="s">
        <v>1421</v>
      </c>
      <c r="F5480">
        <v>55014363300</v>
      </c>
      <c r="G5480" t="s">
        <v>159</v>
      </c>
      <c r="H5480" t="s">
        <v>22173</v>
      </c>
      <c r="I5480" t="s">
        <v>22174</v>
      </c>
      <c r="J5480" t="s">
        <v>22175</v>
      </c>
      <c r="K5480">
        <v>57212264157</v>
      </c>
      <c r="L5480">
        <v>55014363300</v>
      </c>
      <c r="M5480" t="s">
        <v>22176</v>
      </c>
    </row>
    <row r="5481" spans="1:13" hidden="1" x14ac:dyDescent="0.35">
      <c r="A5481">
        <v>2023</v>
      </c>
      <c r="B5481" t="s">
        <v>12</v>
      </c>
      <c r="C5481" t="s">
        <v>12</v>
      </c>
      <c r="D5481" t="s">
        <v>38</v>
      </c>
      <c r="E5481" t="s">
        <v>15613</v>
      </c>
      <c r="F5481">
        <v>56121900500</v>
      </c>
      <c r="G5481" t="s">
        <v>40</v>
      </c>
      <c r="H5481" t="s">
        <v>22177</v>
      </c>
      <c r="I5481" t="s">
        <v>22178</v>
      </c>
      <c r="J5481" t="s">
        <v>22179</v>
      </c>
      <c r="K5481">
        <v>56121900500</v>
      </c>
      <c r="L5481" t="s">
        <v>1</v>
      </c>
      <c r="M5481" t="s">
        <v>15617</v>
      </c>
    </row>
    <row r="5482" spans="1:13" hidden="1" x14ac:dyDescent="0.35">
      <c r="A5482">
        <v>2023</v>
      </c>
      <c r="B5482" t="s">
        <v>12</v>
      </c>
      <c r="C5482" t="s">
        <v>12</v>
      </c>
      <c r="D5482" t="s">
        <v>38</v>
      </c>
      <c r="E5482" t="s">
        <v>1437</v>
      </c>
      <c r="F5482">
        <v>55488741100</v>
      </c>
      <c r="G5482" t="s">
        <v>40</v>
      </c>
      <c r="H5482" t="s">
        <v>22180</v>
      </c>
      <c r="I5482" t="s">
        <v>22181</v>
      </c>
      <c r="J5482" t="s">
        <v>22182</v>
      </c>
      <c r="K5482">
        <v>55488741100</v>
      </c>
      <c r="L5482">
        <v>55488741100</v>
      </c>
      <c r="M5482" t="s">
        <v>22183</v>
      </c>
    </row>
    <row r="5483" spans="1:13" hidden="1" x14ac:dyDescent="0.35">
      <c r="A5483">
        <v>2023</v>
      </c>
      <c r="B5483" t="s">
        <v>12</v>
      </c>
      <c r="C5483" t="s">
        <v>12</v>
      </c>
      <c r="D5483" t="s">
        <v>79</v>
      </c>
      <c r="E5483" t="s">
        <v>1490</v>
      </c>
      <c r="F5483">
        <v>57200935399</v>
      </c>
      <c r="G5483" t="s">
        <v>81</v>
      </c>
      <c r="H5483" t="s">
        <v>22184</v>
      </c>
      <c r="I5483" t="s">
        <v>22185</v>
      </c>
      <c r="J5483" t="s">
        <v>22186</v>
      </c>
      <c r="K5483">
        <v>58317441000</v>
      </c>
      <c r="L5483" t="s">
        <v>1</v>
      </c>
      <c r="M5483" t="s">
        <v>22187</v>
      </c>
    </row>
    <row r="5484" spans="1:13" hidden="1" x14ac:dyDescent="0.35">
      <c r="A5484">
        <v>2023</v>
      </c>
      <c r="B5484" t="s">
        <v>12</v>
      </c>
      <c r="C5484" t="s">
        <v>12</v>
      </c>
      <c r="D5484" t="s">
        <v>38</v>
      </c>
      <c r="E5484" t="s">
        <v>1421</v>
      </c>
      <c r="F5484">
        <v>55014363300</v>
      </c>
      <c r="G5484" t="s">
        <v>40</v>
      </c>
      <c r="H5484" t="s">
        <v>22188</v>
      </c>
      <c r="I5484" t="s">
        <v>22189</v>
      </c>
      <c r="J5484" t="s">
        <v>22190</v>
      </c>
      <c r="K5484">
        <v>55014363300</v>
      </c>
      <c r="L5484">
        <v>55014363300</v>
      </c>
      <c r="M5484" t="s">
        <v>22191</v>
      </c>
    </row>
    <row r="5485" spans="1:13" hidden="1" x14ac:dyDescent="0.35">
      <c r="A5485">
        <v>2023</v>
      </c>
      <c r="B5485" t="s">
        <v>12</v>
      </c>
      <c r="C5485" t="s">
        <v>12</v>
      </c>
      <c r="D5485" t="s">
        <v>38</v>
      </c>
      <c r="E5485" t="s">
        <v>22192</v>
      </c>
      <c r="F5485">
        <v>58703524800</v>
      </c>
      <c r="G5485" t="s">
        <v>40</v>
      </c>
      <c r="H5485" t="s">
        <v>22193</v>
      </c>
      <c r="I5485" t="s">
        <v>22194</v>
      </c>
      <c r="J5485" t="s">
        <v>22195</v>
      </c>
      <c r="K5485">
        <v>58703524800</v>
      </c>
      <c r="L5485">
        <v>25823403000</v>
      </c>
      <c r="M5485" t="s">
        <v>22196</v>
      </c>
    </row>
    <row r="5486" spans="1:13" hidden="1" x14ac:dyDescent="0.35">
      <c r="A5486">
        <v>2023</v>
      </c>
      <c r="B5486" t="s">
        <v>12</v>
      </c>
      <c r="C5486" t="s">
        <v>12</v>
      </c>
      <c r="D5486" t="s">
        <v>38</v>
      </c>
      <c r="E5486" t="s">
        <v>22197</v>
      </c>
      <c r="F5486">
        <v>57669650900</v>
      </c>
      <c r="G5486" t="s">
        <v>40</v>
      </c>
      <c r="H5486" t="s">
        <v>22198</v>
      </c>
      <c r="I5486" t="s">
        <v>22199</v>
      </c>
      <c r="J5486" t="s">
        <v>22200</v>
      </c>
      <c r="K5486">
        <v>57669650900</v>
      </c>
      <c r="L5486">
        <v>57669650900</v>
      </c>
      <c r="M5486" t="s">
        <v>22201</v>
      </c>
    </row>
    <row r="5487" spans="1:13" hidden="1" x14ac:dyDescent="0.35">
      <c r="A5487">
        <v>2023</v>
      </c>
      <c r="B5487" t="s">
        <v>12</v>
      </c>
      <c r="C5487" t="s">
        <v>12</v>
      </c>
      <c r="D5487" t="s">
        <v>79</v>
      </c>
      <c r="E5487" t="s">
        <v>8455</v>
      </c>
      <c r="F5487">
        <v>56382918800</v>
      </c>
      <c r="G5487" t="s">
        <v>81</v>
      </c>
      <c r="H5487" t="s">
        <v>22202</v>
      </c>
      <c r="I5487" t="s">
        <v>22203</v>
      </c>
      <c r="J5487" t="s">
        <v>22204</v>
      </c>
      <c r="K5487">
        <v>58813002800</v>
      </c>
      <c r="L5487" t="s">
        <v>1</v>
      </c>
      <c r="M5487" t="s">
        <v>22205</v>
      </c>
    </row>
    <row r="5488" spans="1:13" hidden="1" x14ac:dyDescent="0.35">
      <c r="A5488">
        <v>2023</v>
      </c>
      <c r="B5488" t="s">
        <v>12</v>
      </c>
      <c r="C5488" t="s">
        <v>12</v>
      </c>
      <c r="D5488" t="s">
        <v>79</v>
      </c>
      <c r="E5488" t="s">
        <v>8455</v>
      </c>
      <c r="F5488">
        <v>56382918800</v>
      </c>
      <c r="G5488" t="s">
        <v>81</v>
      </c>
      <c r="H5488" t="s">
        <v>22206</v>
      </c>
      <c r="I5488" t="s">
        <v>22207</v>
      </c>
      <c r="J5488" t="s">
        <v>22208</v>
      </c>
      <c r="K5488">
        <v>58608365200</v>
      </c>
      <c r="L5488" t="s">
        <v>1</v>
      </c>
      <c r="M5488" t="s">
        <v>22209</v>
      </c>
    </row>
    <row r="5489" spans="1:13" hidden="1" x14ac:dyDescent="0.35">
      <c r="A5489">
        <v>2023</v>
      </c>
      <c r="B5489" t="s">
        <v>12</v>
      </c>
      <c r="C5489" t="s">
        <v>12</v>
      </c>
      <c r="D5489" t="s">
        <v>38</v>
      </c>
      <c r="E5489" t="s">
        <v>22071</v>
      </c>
      <c r="F5489">
        <v>57192990007</v>
      </c>
      <c r="G5489" t="s">
        <v>40</v>
      </c>
      <c r="H5489" t="s">
        <v>22210</v>
      </c>
      <c r="I5489" t="s">
        <v>22211</v>
      </c>
      <c r="J5489" t="s">
        <v>22212</v>
      </c>
      <c r="K5489">
        <v>57192990007</v>
      </c>
      <c r="L5489">
        <v>57192990007</v>
      </c>
      <c r="M5489" t="s">
        <v>22213</v>
      </c>
    </row>
    <row r="5490" spans="1:13" hidden="1" x14ac:dyDescent="0.35">
      <c r="A5490">
        <v>2023</v>
      </c>
      <c r="B5490" t="s">
        <v>12</v>
      </c>
      <c r="C5490" t="s">
        <v>12</v>
      </c>
      <c r="D5490" t="s">
        <v>38</v>
      </c>
      <c r="E5490" t="s">
        <v>8734</v>
      </c>
      <c r="F5490">
        <v>35423826400</v>
      </c>
      <c r="G5490" t="s">
        <v>40</v>
      </c>
      <c r="H5490" t="s">
        <v>22214</v>
      </c>
      <c r="I5490" t="s">
        <v>22215</v>
      </c>
      <c r="J5490" t="s">
        <v>22216</v>
      </c>
      <c r="K5490">
        <v>35423826400</v>
      </c>
      <c r="L5490" t="s">
        <v>1</v>
      </c>
      <c r="M5490" t="s">
        <v>22217</v>
      </c>
    </row>
    <row r="5491" spans="1:13" hidden="1" x14ac:dyDescent="0.35">
      <c r="A5491">
        <v>2023</v>
      </c>
      <c r="B5491" t="s">
        <v>12</v>
      </c>
      <c r="C5491" t="s">
        <v>12</v>
      </c>
      <c r="D5491" t="s">
        <v>38</v>
      </c>
      <c r="E5491" t="s">
        <v>8753</v>
      </c>
      <c r="F5491">
        <v>57201530572</v>
      </c>
      <c r="G5491" t="s">
        <v>40</v>
      </c>
      <c r="H5491" t="s">
        <v>22218</v>
      </c>
      <c r="I5491" t="s">
        <v>22219</v>
      </c>
      <c r="J5491" t="s">
        <v>22220</v>
      </c>
      <c r="K5491">
        <v>57201530572</v>
      </c>
      <c r="L5491" t="s">
        <v>1</v>
      </c>
      <c r="M5491" t="s">
        <v>22221</v>
      </c>
    </row>
    <row r="5492" spans="1:13" hidden="1" x14ac:dyDescent="0.35">
      <c r="A5492">
        <v>2023</v>
      </c>
      <c r="B5492" t="s">
        <v>12</v>
      </c>
      <c r="C5492" t="s">
        <v>12</v>
      </c>
      <c r="D5492" t="s">
        <v>158</v>
      </c>
      <c r="E5492" t="s">
        <v>1337</v>
      </c>
      <c r="F5492">
        <v>35119270600</v>
      </c>
      <c r="G5492" t="s">
        <v>159</v>
      </c>
      <c r="H5492" t="s">
        <v>22222</v>
      </c>
      <c r="I5492" t="s">
        <v>22223</v>
      </c>
      <c r="J5492" t="s">
        <v>22224</v>
      </c>
      <c r="K5492">
        <v>57338914400</v>
      </c>
      <c r="L5492">
        <v>35119270600</v>
      </c>
      <c r="M5492" t="s">
        <v>22225</v>
      </c>
    </row>
    <row r="5493" spans="1:13" hidden="1" x14ac:dyDescent="0.35">
      <c r="A5493">
        <v>2023</v>
      </c>
      <c r="B5493" t="s">
        <v>12</v>
      </c>
      <c r="C5493" t="s">
        <v>12</v>
      </c>
      <c r="D5493" t="s">
        <v>79</v>
      </c>
      <c r="E5493" t="s">
        <v>1342</v>
      </c>
      <c r="F5493">
        <v>55779190600</v>
      </c>
      <c r="G5493" t="s">
        <v>81</v>
      </c>
      <c r="H5493" t="s">
        <v>22226</v>
      </c>
      <c r="I5493" t="s">
        <v>22227</v>
      </c>
      <c r="J5493" t="s">
        <v>22228</v>
      </c>
      <c r="K5493">
        <v>57203955619</v>
      </c>
      <c r="L5493" t="s">
        <v>1</v>
      </c>
      <c r="M5493" t="s">
        <v>22229</v>
      </c>
    </row>
    <row r="5494" spans="1:13" hidden="1" x14ac:dyDescent="0.35">
      <c r="A5494">
        <v>2023</v>
      </c>
      <c r="B5494" t="s">
        <v>12</v>
      </c>
      <c r="C5494" t="s">
        <v>12</v>
      </c>
      <c r="D5494" t="s">
        <v>38</v>
      </c>
      <c r="E5494" t="s">
        <v>1442</v>
      </c>
      <c r="F5494">
        <v>55531133900</v>
      </c>
      <c r="G5494" t="s">
        <v>40</v>
      </c>
      <c r="H5494" t="s">
        <v>22230</v>
      </c>
      <c r="I5494" t="s">
        <v>22231</v>
      </c>
      <c r="J5494" t="s">
        <v>22232</v>
      </c>
      <c r="K5494">
        <v>55531133900</v>
      </c>
      <c r="L5494" t="s">
        <v>1</v>
      </c>
      <c r="M5494" t="s">
        <v>22233</v>
      </c>
    </row>
    <row r="5495" spans="1:13" hidden="1" x14ac:dyDescent="0.35">
      <c r="A5495">
        <v>2023</v>
      </c>
      <c r="B5495" t="s">
        <v>12</v>
      </c>
      <c r="C5495" t="s">
        <v>12</v>
      </c>
      <c r="D5495" t="s">
        <v>79</v>
      </c>
      <c r="E5495" t="s">
        <v>8853</v>
      </c>
      <c r="F5495">
        <v>57193236763</v>
      </c>
      <c r="G5495" t="s">
        <v>81</v>
      </c>
      <c r="H5495" t="s">
        <v>22234</v>
      </c>
      <c r="I5495" t="s">
        <v>22235</v>
      </c>
      <c r="J5495" t="s">
        <v>22236</v>
      </c>
      <c r="K5495">
        <v>57338914400</v>
      </c>
      <c r="L5495">
        <v>57338914400</v>
      </c>
      <c r="M5495" t="s">
        <v>22237</v>
      </c>
    </row>
    <row r="5496" spans="1:13" hidden="1" x14ac:dyDescent="0.35">
      <c r="A5496">
        <v>2023</v>
      </c>
      <c r="B5496" t="s">
        <v>12</v>
      </c>
      <c r="C5496" t="s">
        <v>12</v>
      </c>
      <c r="D5496" t="s">
        <v>79</v>
      </c>
      <c r="E5496" t="s">
        <v>1362</v>
      </c>
      <c r="F5496">
        <v>55336698800</v>
      </c>
      <c r="G5496" t="s">
        <v>81</v>
      </c>
      <c r="H5496" t="s">
        <v>22238</v>
      </c>
      <c r="I5496" t="s">
        <v>22239</v>
      </c>
      <c r="J5496" t="s">
        <v>22240</v>
      </c>
      <c r="K5496">
        <v>58813052500</v>
      </c>
      <c r="L5496" t="s">
        <v>1</v>
      </c>
      <c r="M5496" t="s">
        <v>22241</v>
      </c>
    </row>
    <row r="5497" spans="1:13" hidden="1" x14ac:dyDescent="0.35">
      <c r="A5497">
        <v>2023</v>
      </c>
      <c r="B5497" t="s">
        <v>12</v>
      </c>
      <c r="C5497" t="s">
        <v>12</v>
      </c>
      <c r="D5497" t="s">
        <v>38</v>
      </c>
      <c r="E5497" t="s">
        <v>21942</v>
      </c>
      <c r="F5497">
        <v>57220130615</v>
      </c>
      <c r="G5497" t="s">
        <v>40</v>
      </c>
      <c r="H5497" t="s">
        <v>22242</v>
      </c>
      <c r="I5497" t="s">
        <v>22243</v>
      </c>
      <c r="J5497" t="s">
        <v>22244</v>
      </c>
      <c r="K5497">
        <v>57220130615</v>
      </c>
      <c r="L5497" t="s">
        <v>1</v>
      </c>
      <c r="M5497" t="s">
        <v>22245</v>
      </c>
    </row>
    <row r="5498" spans="1:13" hidden="1" x14ac:dyDescent="0.35">
      <c r="A5498">
        <v>2023</v>
      </c>
      <c r="B5498" t="s">
        <v>12</v>
      </c>
      <c r="C5498" t="s">
        <v>12</v>
      </c>
      <c r="D5498" t="s">
        <v>79</v>
      </c>
      <c r="E5498" t="s">
        <v>22246</v>
      </c>
      <c r="F5498">
        <v>57205298989</v>
      </c>
      <c r="G5498" t="s">
        <v>81</v>
      </c>
      <c r="H5498" t="s">
        <v>22247</v>
      </c>
      <c r="I5498" t="s">
        <v>22248</v>
      </c>
      <c r="J5498" t="s">
        <v>114</v>
      </c>
      <c r="K5498">
        <v>57195518438</v>
      </c>
      <c r="L5498" t="s">
        <v>1</v>
      </c>
      <c r="M5498" t="s">
        <v>22249</v>
      </c>
    </row>
    <row r="5499" spans="1:13" hidden="1" x14ac:dyDescent="0.35">
      <c r="A5499">
        <v>2023</v>
      </c>
      <c r="B5499" t="s">
        <v>12</v>
      </c>
      <c r="C5499" t="s">
        <v>12</v>
      </c>
      <c r="D5499" t="s">
        <v>158</v>
      </c>
      <c r="E5499" t="s">
        <v>1472</v>
      </c>
      <c r="F5499">
        <v>56595142200</v>
      </c>
      <c r="G5499" t="s">
        <v>159</v>
      </c>
      <c r="H5499" t="s">
        <v>22250</v>
      </c>
      <c r="I5499" t="s">
        <v>22251</v>
      </c>
      <c r="J5499" t="s">
        <v>22252</v>
      </c>
      <c r="K5499">
        <v>58812997300</v>
      </c>
      <c r="L5499">
        <v>56595142200</v>
      </c>
      <c r="M5499" t="s">
        <v>22253</v>
      </c>
    </row>
    <row r="5500" spans="1:13" hidden="1" x14ac:dyDescent="0.35">
      <c r="A5500">
        <v>2023</v>
      </c>
      <c r="B5500" t="s">
        <v>12</v>
      </c>
      <c r="C5500" t="s">
        <v>12</v>
      </c>
      <c r="D5500" t="s">
        <v>38</v>
      </c>
      <c r="E5500" t="s">
        <v>1472</v>
      </c>
      <c r="F5500">
        <v>56595142200</v>
      </c>
      <c r="G5500" t="s">
        <v>40</v>
      </c>
      <c r="H5500" t="s">
        <v>22254</v>
      </c>
      <c r="I5500" t="s">
        <v>22255</v>
      </c>
      <c r="J5500" t="s">
        <v>22256</v>
      </c>
      <c r="K5500">
        <v>56595142200</v>
      </c>
      <c r="L5500">
        <v>56595142200</v>
      </c>
      <c r="M5500" t="s">
        <v>22257</v>
      </c>
    </row>
    <row r="5501" spans="1:13" hidden="1" x14ac:dyDescent="0.35">
      <c r="A5501">
        <v>2023</v>
      </c>
      <c r="B5501" t="s">
        <v>12</v>
      </c>
      <c r="C5501" t="s">
        <v>12</v>
      </c>
      <c r="D5501" t="s">
        <v>38</v>
      </c>
      <c r="E5501" t="s">
        <v>8753</v>
      </c>
      <c r="F5501">
        <v>57201530572</v>
      </c>
      <c r="G5501" t="s">
        <v>40</v>
      </c>
      <c r="H5501" t="s">
        <v>22258</v>
      </c>
      <c r="I5501" t="s">
        <v>22259</v>
      </c>
      <c r="J5501" t="s">
        <v>22260</v>
      </c>
      <c r="K5501">
        <v>57201530572</v>
      </c>
      <c r="L5501">
        <v>57821842500</v>
      </c>
      <c r="M5501" t="s">
        <v>22261</v>
      </c>
    </row>
    <row r="5502" spans="1:13" hidden="1" x14ac:dyDescent="0.35">
      <c r="A5502">
        <v>2023</v>
      </c>
      <c r="B5502" t="s">
        <v>12</v>
      </c>
      <c r="C5502" t="s">
        <v>12</v>
      </c>
      <c r="D5502" t="s">
        <v>79</v>
      </c>
      <c r="E5502" t="s">
        <v>1347</v>
      </c>
      <c r="F5502">
        <v>57200656083</v>
      </c>
      <c r="G5502" t="s">
        <v>81</v>
      </c>
      <c r="H5502" t="s">
        <v>22262</v>
      </c>
      <c r="I5502" t="s">
        <v>22263</v>
      </c>
      <c r="J5502" t="s">
        <v>22264</v>
      </c>
      <c r="K5502">
        <v>57223387780</v>
      </c>
      <c r="L5502" t="s">
        <v>1</v>
      </c>
      <c r="M5502" t="s">
        <v>22265</v>
      </c>
    </row>
    <row r="5503" spans="1:13" hidden="1" x14ac:dyDescent="0.35">
      <c r="A5503">
        <v>2023</v>
      </c>
      <c r="B5503" t="s">
        <v>12</v>
      </c>
      <c r="C5503" t="s">
        <v>12</v>
      </c>
      <c r="D5503" t="s">
        <v>38</v>
      </c>
      <c r="E5503" t="s">
        <v>1490</v>
      </c>
      <c r="F5503">
        <v>57200935399</v>
      </c>
      <c r="G5503" t="s">
        <v>40</v>
      </c>
      <c r="H5503" t="s">
        <v>22266</v>
      </c>
      <c r="I5503" t="s">
        <v>22267</v>
      </c>
      <c r="J5503" t="s">
        <v>22268</v>
      </c>
      <c r="K5503">
        <v>57200935399</v>
      </c>
      <c r="L5503">
        <v>57200935399</v>
      </c>
      <c r="M5503" t="s">
        <v>22269</v>
      </c>
    </row>
    <row r="5504" spans="1:13" hidden="1" x14ac:dyDescent="0.35">
      <c r="A5504">
        <v>2023</v>
      </c>
      <c r="B5504" t="s">
        <v>12</v>
      </c>
      <c r="C5504" t="s">
        <v>12</v>
      </c>
      <c r="D5504" t="s">
        <v>79</v>
      </c>
      <c r="E5504" t="s">
        <v>1437</v>
      </c>
      <c r="F5504">
        <v>55488741100</v>
      </c>
      <c r="G5504" t="s">
        <v>81</v>
      </c>
      <c r="H5504" t="s">
        <v>22270</v>
      </c>
      <c r="I5504" t="s">
        <v>22271</v>
      </c>
      <c r="J5504" t="s">
        <v>22272</v>
      </c>
      <c r="K5504">
        <v>58609382700</v>
      </c>
      <c r="L5504" t="s">
        <v>1</v>
      </c>
      <c r="M5504" t="s">
        <v>22273</v>
      </c>
    </row>
    <row r="5505" spans="1:13" hidden="1" x14ac:dyDescent="0.35">
      <c r="A5505">
        <v>2023</v>
      </c>
      <c r="B5505" t="s">
        <v>12</v>
      </c>
      <c r="C5505" t="s">
        <v>12</v>
      </c>
      <c r="D5505" t="s">
        <v>158</v>
      </c>
      <c r="E5505" t="s">
        <v>1615</v>
      </c>
      <c r="F5505">
        <v>57214143475</v>
      </c>
      <c r="G5505" t="s">
        <v>159</v>
      </c>
      <c r="H5505" t="s">
        <v>22274</v>
      </c>
      <c r="I5505" t="s">
        <v>22275</v>
      </c>
      <c r="J5505" t="s">
        <v>22276</v>
      </c>
      <c r="K5505">
        <v>59484429400</v>
      </c>
      <c r="L5505">
        <v>57214143475</v>
      </c>
      <c r="M5505" t="s">
        <v>22277</v>
      </c>
    </row>
    <row r="5506" spans="1:13" hidden="1" x14ac:dyDescent="0.35">
      <c r="A5506">
        <v>2023</v>
      </c>
      <c r="B5506" t="s">
        <v>12</v>
      </c>
      <c r="C5506" t="s">
        <v>12</v>
      </c>
      <c r="D5506" t="s">
        <v>79</v>
      </c>
      <c r="E5506" t="s">
        <v>1472</v>
      </c>
      <c r="F5506">
        <v>56595142200</v>
      </c>
      <c r="G5506" t="s">
        <v>81</v>
      </c>
      <c r="H5506" t="s">
        <v>22278</v>
      </c>
      <c r="I5506" t="s">
        <v>22279</v>
      </c>
      <c r="J5506" t="s">
        <v>22280</v>
      </c>
      <c r="K5506">
        <v>55557957200</v>
      </c>
      <c r="L5506">
        <v>55557957200</v>
      </c>
      <c r="M5506" t="s">
        <v>22281</v>
      </c>
    </row>
    <row r="5507" spans="1:13" hidden="1" x14ac:dyDescent="0.35">
      <c r="A5507">
        <v>2023</v>
      </c>
      <c r="B5507" t="s">
        <v>12</v>
      </c>
      <c r="C5507" t="s">
        <v>12</v>
      </c>
      <c r="D5507" t="s">
        <v>158</v>
      </c>
      <c r="E5507" t="s">
        <v>1347</v>
      </c>
      <c r="F5507">
        <v>57200656083</v>
      </c>
      <c r="G5507" t="s">
        <v>159</v>
      </c>
      <c r="H5507" t="s">
        <v>22282</v>
      </c>
      <c r="I5507" t="s">
        <v>22283</v>
      </c>
      <c r="J5507" t="s">
        <v>22284</v>
      </c>
      <c r="K5507">
        <v>58813059000</v>
      </c>
      <c r="L5507">
        <v>57200656083</v>
      </c>
      <c r="M5507" t="s">
        <v>22285</v>
      </c>
    </row>
    <row r="5508" spans="1:13" hidden="1" x14ac:dyDescent="0.35">
      <c r="A5508">
        <v>2023</v>
      </c>
      <c r="B5508" t="s">
        <v>12</v>
      </c>
      <c r="C5508" t="s">
        <v>12</v>
      </c>
      <c r="D5508" t="s">
        <v>79</v>
      </c>
      <c r="E5508" t="s">
        <v>22286</v>
      </c>
      <c r="F5508">
        <v>58750297800</v>
      </c>
      <c r="G5508" t="s">
        <v>81</v>
      </c>
      <c r="H5508" t="s">
        <v>22287</v>
      </c>
      <c r="I5508" t="s">
        <v>22288</v>
      </c>
      <c r="J5508" t="s">
        <v>22289</v>
      </c>
      <c r="K5508">
        <v>58750525100</v>
      </c>
      <c r="L5508">
        <v>58750525100</v>
      </c>
      <c r="M5508" t="s">
        <v>22290</v>
      </c>
    </row>
    <row r="5509" spans="1:13" hidden="1" x14ac:dyDescent="0.35">
      <c r="A5509">
        <v>2023</v>
      </c>
      <c r="B5509" t="s">
        <v>12</v>
      </c>
      <c r="C5509" t="s">
        <v>12</v>
      </c>
      <c r="D5509" t="s">
        <v>79</v>
      </c>
      <c r="E5509" t="s">
        <v>1490</v>
      </c>
      <c r="F5509">
        <v>57200935399</v>
      </c>
      <c r="G5509" t="s">
        <v>81</v>
      </c>
      <c r="H5509" t="s">
        <v>22291</v>
      </c>
      <c r="I5509" t="s">
        <v>22292</v>
      </c>
      <c r="J5509" t="s">
        <v>22293</v>
      </c>
      <c r="K5509">
        <v>55991217400</v>
      </c>
      <c r="L5509">
        <v>55991217400</v>
      </c>
      <c r="M5509" t="s">
        <v>22294</v>
      </c>
    </row>
    <row r="5510" spans="1:13" hidden="1" x14ac:dyDescent="0.35">
      <c r="A5510">
        <v>2023</v>
      </c>
      <c r="B5510" t="s">
        <v>12</v>
      </c>
      <c r="C5510" t="s">
        <v>12</v>
      </c>
      <c r="D5510" t="s">
        <v>38</v>
      </c>
      <c r="E5510" t="s">
        <v>8695</v>
      </c>
      <c r="F5510">
        <v>57200144483</v>
      </c>
      <c r="G5510" t="s">
        <v>40</v>
      </c>
      <c r="H5510" t="s">
        <v>22295</v>
      </c>
      <c r="I5510" t="s">
        <v>22296</v>
      </c>
      <c r="J5510" t="s">
        <v>22297</v>
      </c>
      <c r="K5510">
        <v>57200144483</v>
      </c>
      <c r="L5510" t="s">
        <v>1</v>
      </c>
      <c r="M5510" t="s">
        <v>22298</v>
      </c>
    </row>
    <row r="5511" spans="1:13" hidden="1" x14ac:dyDescent="0.35">
      <c r="A5511">
        <v>2023</v>
      </c>
      <c r="B5511" t="s">
        <v>12</v>
      </c>
      <c r="C5511" t="s">
        <v>12</v>
      </c>
      <c r="D5511" t="s">
        <v>79</v>
      </c>
      <c r="E5511" t="s">
        <v>1385</v>
      </c>
      <c r="F5511">
        <v>57188984613</v>
      </c>
      <c r="G5511" t="s">
        <v>81</v>
      </c>
      <c r="H5511" t="s">
        <v>22299</v>
      </c>
      <c r="I5511" t="s">
        <v>22300</v>
      </c>
      <c r="J5511" t="s">
        <v>22301</v>
      </c>
      <c r="K5511">
        <v>58813118600</v>
      </c>
      <c r="L5511" t="s">
        <v>1</v>
      </c>
      <c r="M5511" t="s">
        <v>22302</v>
      </c>
    </row>
    <row r="5512" spans="1:13" hidden="1" x14ac:dyDescent="0.35">
      <c r="A5512">
        <v>2023</v>
      </c>
      <c r="B5512" t="s">
        <v>12</v>
      </c>
      <c r="C5512" t="s">
        <v>12</v>
      </c>
      <c r="D5512" t="s">
        <v>158</v>
      </c>
      <c r="E5512" t="s">
        <v>1385</v>
      </c>
      <c r="F5512">
        <v>57188984613</v>
      </c>
      <c r="G5512" t="s">
        <v>159</v>
      </c>
      <c r="H5512" t="s">
        <v>22303</v>
      </c>
      <c r="I5512" t="s">
        <v>22304</v>
      </c>
      <c r="J5512" t="s">
        <v>22305</v>
      </c>
      <c r="K5512">
        <v>58080839400</v>
      </c>
      <c r="L5512">
        <v>57188984613</v>
      </c>
      <c r="M5512" t="s">
        <v>22306</v>
      </c>
    </row>
    <row r="5513" spans="1:13" hidden="1" x14ac:dyDescent="0.35">
      <c r="A5513">
        <v>2023</v>
      </c>
      <c r="B5513" t="s">
        <v>12</v>
      </c>
      <c r="C5513" t="s">
        <v>12</v>
      </c>
      <c r="D5513" t="s">
        <v>158</v>
      </c>
      <c r="E5513" t="s">
        <v>1385</v>
      </c>
      <c r="F5513">
        <v>57188984613</v>
      </c>
      <c r="G5513" t="s">
        <v>159</v>
      </c>
      <c r="H5513" t="s">
        <v>22307</v>
      </c>
      <c r="I5513" t="s">
        <v>22308</v>
      </c>
      <c r="J5513" t="s">
        <v>22309</v>
      </c>
      <c r="K5513">
        <v>57567496000</v>
      </c>
      <c r="L5513">
        <v>57188984613</v>
      </c>
      <c r="M5513" t="s">
        <v>22310</v>
      </c>
    </row>
    <row r="5514" spans="1:13" hidden="1" x14ac:dyDescent="0.35">
      <c r="A5514">
        <v>2023</v>
      </c>
      <c r="B5514" t="s">
        <v>12</v>
      </c>
      <c r="C5514" t="s">
        <v>12</v>
      </c>
      <c r="D5514" t="s">
        <v>38</v>
      </c>
      <c r="E5514" t="s">
        <v>1372</v>
      </c>
      <c r="F5514">
        <v>57189058237</v>
      </c>
      <c r="G5514" t="s">
        <v>40</v>
      </c>
      <c r="H5514" t="s">
        <v>22311</v>
      </c>
      <c r="I5514" t="s">
        <v>22312</v>
      </c>
      <c r="J5514" t="s">
        <v>22313</v>
      </c>
      <c r="K5514">
        <v>57189058237</v>
      </c>
      <c r="L5514">
        <v>57189058237</v>
      </c>
      <c r="M5514" t="s">
        <v>22314</v>
      </c>
    </row>
    <row r="5515" spans="1:13" hidden="1" x14ac:dyDescent="0.35">
      <c r="A5515">
        <v>2023</v>
      </c>
      <c r="B5515" t="s">
        <v>12</v>
      </c>
      <c r="C5515" t="s">
        <v>12</v>
      </c>
      <c r="D5515" t="s">
        <v>38</v>
      </c>
      <c r="E5515" t="s">
        <v>22315</v>
      </c>
      <c r="F5515">
        <v>56461311600</v>
      </c>
      <c r="G5515" t="s">
        <v>40</v>
      </c>
      <c r="H5515" t="s">
        <v>22316</v>
      </c>
      <c r="I5515" t="s">
        <v>22317</v>
      </c>
      <c r="J5515" t="s">
        <v>22318</v>
      </c>
      <c r="K5515">
        <v>56461311600</v>
      </c>
      <c r="L5515">
        <v>56461311600</v>
      </c>
      <c r="M5515" t="s">
        <v>22319</v>
      </c>
    </row>
    <row r="5516" spans="1:13" hidden="1" x14ac:dyDescent="0.35">
      <c r="A5516">
        <v>2023</v>
      </c>
      <c r="B5516" t="s">
        <v>12</v>
      </c>
      <c r="C5516" t="s">
        <v>12</v>
      </c>
      <c r="D5516" t="s">
        <v>38</v>
      </c>
      <c r="E5516" t="s">
        <v>1421</v>
      </c>
      <c r="F5516">
        <v>55014363300</v>
      </c>
      <c r="G5516" t="s">
        <v>40</v>
      </c>
      <c r="H5516" t="s">
        <v>22320</v>
      </c>
      <c r="I5516" t="s">
        <v>22321</v>
      </c>
      <c r="J5516" t="s">
        <v>22322</v>
      </c>
      <c r="K5516">
        <v>55014363300</v>
      </c>
      <c r="L5516" t="s">
        <v>1</v>
      </c>
      <c r="M5516" t="s">
        <v>22323</v>
      </c>
    </row>
    <row r="5517" spans="1:13" hidden="1" x14ac:dyDescent="0.35">
      <c r="A5517">
        <v>2023</v>
      </c>
      <c r="B5517" t="s">
        <v>12</v>
      </c>
      <c r="C5517" t="s">
        <v>12</v>
      </c>
      <c r="D5517" t="s">
        <v>158</v>
      </c>
      <c r="E5517" t="s">
        <v>1421</v>
      </c>
      <c r="F5517">
        <v>55014363300</v>
      </c>
      <c r="G5517" t="s">
        <v>159</v>
      </c>
      <c r="H5517" t="s">
        <v>22324</v>
      </c>
      <c r="I5517" t="s">
        <v>22325</v>
      </c>
      <c r="J5517" t="s">
        <v>22326</v>
      </c>
      <c r="K5517">
        <v>58979150200</v>
      </c>
      <c r="L5517">
        <v>55014363300</v>
      </c>
      <c r="M5517" t="s">
        <v>22327</v>
      </c>
    </row>
    <row r="5518" spans="1:13" hidden="1" x14ac:dyDescent="0.35">
      <c r="A5518">
        <v>2023</v>
      </c>
      <c r="B5518" t="s">
        <v>12</v>
      </c>
      <c r="C5518" t="s">
        <v>12</v>
      </c>
      <c r="D5518" t="s">
        <v>38</v>
      </c>
      <c r="E5518" t="s">
        <v>1467</v>
      </c>
      <c r="F5518">
        <v>57189050818</v>
      </c>
      <c r="G5518" t="s">
        <v>40</v>
      </c>
      <c r="H5518" t="s">
        <v>22328</v>
      </c>
      <c r="I5518" t="s">
        <v>22329</v>
      </c>
      <c r="J5518" t="s">
        <v>22330</v>
      </c>
      <c r="K5518">
        <v>57189050818</v>
      </c>
      <c r="L5518">
        <v>57189050818</v>
      </c>
      <c r="M5518" t="s">
        <v>22331</v>
      </c>
    </row>
    <row r="5519" spans="1:13" hidden="1" x14ac:dyDescent="0.35">
      <c r="A5519">
        <v>2023</v>
      </c>
      <c r="B5519" t="s">
        <v>12</v>
      </c>
      <c r="C5519" t="s">
        <v>12</v>
      </c>
      <c r="D5519" t="s">
        <v>79</v>
      </c>
      <c r="E5519" t="s">
        <v>1397</v>
      </c>
      <c r="F5519">
        <v>57204833314</v>
      </c>
      <c r="G5519" t="s">
        <v>81</v>
      </c>
      <c r="H5519" t="s">
        <v>22332</v>
      </c>
      <c r="I5519" t="s">
        <v>22333</v>
      </c>
      <c r="J5519" t="s">
        <v>22334</v>
      </c>
      <c r="K5519">
        <v>57742420200</v>
      </c>
      <c r="L5519">
        <v>57742420200</v>
      </c>
      <c r="M5519" t="s">
        <v>22335</v>
      </c>
    </row>
    <row r="5520" spans="1:13" hidden="1" x14ac:dyDescent="0.35">
      <c r="A5520">
        <v>2023</v>
      </c>
      <c r="B5520" t="s">
        <v>12</v>
      </c>
      <c r="C5520" t="s">
        <v>12</v>
      </c>
      <c r="D5520" t="s">
        <v>158</v>
      </c>
      <c r="E5520" t="s">
        <v>1421</v>
      </c>
      <c r="F5520">
        <v>55014363300</v>
      </c>
      <c r="G5520" t="s">
        <v>159</v>
      </c>
      <c r="H5520" t="s">
        <v>22336</v>
      </c>
      <c r="I5520" t="s">
        <v>22337</v>
      </c>
      <c r="J5520" t="s">
        <v>22338</v>
      </c>
      <c r="K5520">
        <v>58080839400</v>
      </c>
      <c r="L5520">
        <v>55014363300</v>
      </c>
      <c r="M5520" t="s">
        <v>22339</v>
      </c>
    </row>
    <row r="5521" spans="1:13" hidden="1" x14ac:dyDescent="0.35">
      <c r="A5521">
        <v>2023</v>
      </c>
      <c r="B5521" t="s">
        <v>12</v>
      </c>
      <c r="C5521" t="s">
        <v>12</v>
      </c>
      <c r="D5521" t="s">
        <v>38</v>
      </c>
      <c r="E5521" t="s">
        <v>1615</v>
      </c>
      <c r="F5521">
        <v>57214143475</v>
      </c>
      <c r="G5521" t="s">
        <v>40</v>
      </c>
      <c r="H5521" t="s">
        <v>22340</v>
      </c>
      <c r="I5521" t="s">
        <v>22341</v>
      </c>
      <c r="J5521" t="s">
        <v>22342</v>
      </c>
      <c r="K5521">
        <v>57214143475</v>
      </c>
      <c r="L5521">
        <v>57214143475</v>
      </c>
      <c r="M5521" t="s">
        <v>22343</v>
      </c>
    </row>
    <row r="5522" spans="1:13" hidden="1" x14ac:dyDescent="0.35">
      <c r="A5522">
        <v>2023</v>
      </c>
      <c r="B5522" t="s">
        <v>12</v>
      </c>
      <c r="C5522" t="s">
        <v>12</v>
      </c>
      <c r="D5522" t="s">
        <v>79</v>
      </c>
      <c r="E5522" t="s">
        <v>15760</v>
      </c>
      <c r="F5522">
        <v>55490364100</v>
      </c>
      <c r="G5522" t="s">
        <v>81</v>
      </c>
      <c r="H5522" t="s">
        <v>22344</v>
      </c>
      <c r="I5522" t="s">
        <v>22345</v>
      </c>
      <c r="J5522" t="s">
        <v>114</v>
      </c>
      <c r="K5522">
        <v>36810359400</v>
      </c>
      <c r="L5522">
        <v>36810359400</v>
      </c>
      <c r="M5522" t="s">
        <v>15763</v>
      </c>
    </row>
    <row r="5523" spans="1:13" hidden="1" x14ac:dyDescent="0.35">
      <c r="A5523">
        <v>2023</v>
      </c>
      <c r="B5523" t="s">
        <v>12</v>
      </c>
      <c r="C5523" t="s">
        <v>12</v>
      </c>
      <c r="D5523" t="s">
        <v>158</v>
      </c>
      <c r="E5523" t="s">
        <v>22108</v>
      </c>
      <c r="F5523">
        <v>56584193700</v>
      </c>
      <c r="G5523" t="s">
        <v>159</v>
      </c>
      <c r="H5523" t="s">
        <v>22346</v>
      </c>
      <c r="I5523" t="s">
        <v>22347</v>
      </c>
      <c r="J5523" t="s">
        <v>22348</v>
      </c>
      <c r="K5523">
        <v>36809941300</v>
      </c>
      <c r="L5523">
        <v>56584193700</v>
      </c>
      <c r="M5523" t="s">
        <v>22349</v>
      </c>
    </row>
    <row r="5524" spans="1:13" hidden="1" x14ac:dyDescent="0.35">
      <c r="A5524">
        <v>2023</v>
      </c>
      <c r="B5524" t="s">
        <v>12</v>
      </c>
      <c r="C5524" t="s">
        <v>12</v>
      </c>
      <c r="D5524" t="s">
        <v>38</v>
      </c>
      <c r="E5524" t="s">
        <v>8808</v>
      </c>
      <c r="F5524">
        <v>56694086000</v>
      </c>
      <c r="G5524" t="s">
        <v>40</v>
      </c>
      <c r="H5524" t="s">
        <v>22350</v>
      </c>
      <c r="I5524" t="s">
        <v>22351</v>
      </c>
      <c r="J5524" t="s">
        <v>22352</v>
      </c>
      <c r="K5524">
        <v>56694086000</v>
      </c>
      <c r="L5524" t="s">
        <v>22353</v>
      </c>
      <c r="M5524" t="s">
        <v>22354</v>
      </c>
    </row>
    <row r="5525" spans="1:13" hidden="1" x14ac:dyDescent="0.35">
      <c r="A5525">
        <v>2023</v>
      </c>
      <c r="B5525" t="s">
        <v>12</v>
      </c>
      <c r="C5525" t="s">
        <v>12</v>
      </c>
      <c r="D5525" t="s">
        <v>38</v>
      </c>
      <c r="E5525" t="s">
        <v>1407</v>
      </c>
      <c r="F5525">
        <v>55014481600</v>
      </c>
      <c r="G5525" t="s">
        <v>40</v>
      </c>
      <c r="H5525" t="s">
        <v>22355</v>
      </c>
      <c r="I5525" t="s">
        <v>22356</v>
      </c>
      <c r="J5525" t="s">
        <v>22357</v>
      </c>
      <c r="K5525">
        <v>55014481600</v>
      </c>
      <c r="L5525">
        <v>55014481600</v>
      </c>
      <c r="M5525" t="s">
        <v>22358</v>
      </c>
    </row>
    <row r="5526" spans="1:13" hidden="1" x14ac:dyDescent="0.35">
      <c r="A5526">
        <v>2023</v>
      </c>
      <c r="B5526" t="s">
        <v>12</v>
      </c>
      <c r="C5526" t="s">
        <v>12</v>
      </c>
      <c r="D5526" t="s">
        <v>38</v>
      </c>
      <c r="E5526" t="s">
        <v>1367</v>
      </c>
      <c r="F5526">
        <v>43460895300</v>
      </c>
      <c r="G5526" t="s">
        <v>40</v>
      </c>
      <c r="H5526" t="s">
        <v>22359</v>
      </c>
      <c r="I5526" t="s">
        <v>22360</v>
      </c>
      <c r="J5526" t="s">
        <v>22361</v>
      </c>
      <c r="K5526">
        <v>43460895300</v>
      </c>
      <c r="L5526">
        <v>43460895300</v>
      </c>
      <c r="M5526" t="s">
        <v>15802</v>
      </c>
    </row>
    <row r="5527" spans="1:13" hidden="1" x14ac:dyDescent="0.35">
      <c r="A5527">
        <v>2023</v>
      </c>
      <c r="B5527" t="s">
        <v>12</v>
      </c>
      <c r="C5527" t="s">
        <v>12</v>
      </c>
      <c r="D5527" t="s">
        <v>79</v>
      </c>
      <c r="E5527" t="s">
        <v>1552</v>
      </c>
      <c r="F5527">
        <v>57215220810</v>
      </c>
      <c r="G5527" t="s">
        <v>81</v>
      </c>
      <c r="H5527" t="s">
        <v>22362</v>
      </c>
      <c r="I5527" t="s">
        <v>22363</v>
      </c>
      <c r="J5527" t="s">
        <v>22364</v>
      </c>
      <c r="K5527">
        <v>58812987400</v>
      </c>
      <c r="L5527" t="s">
        <v>1</v>
      </c>
      <c r="M5527" t="s">
        <v>22365</v>
      </c>
    </row>
    <row r="5528" spans="1:13" hidden="1" x14ac:dyDescent="0.35">
      <c r="A5528">
        <v>2023</v>
      </c>
      <c r="B5528" t="s">
        <v>12</v>
      </c>
      <c r="C5528" t="s">
        <v>12</v>
      </c>
      <c r="D5528" t="s">
        <v>158</v>
      </c>
      <c r="E5528" t="s">
        <v>1472</v>
      </c>
      <c r="F5528">
        <v>56595142200</v>
      </c>
      <c r="G5528" t="s">
        <v>159</v>
      </c>
      <c r="H5528" t="s">
        <v>22366</v>
      </c>
      <c r="I5528" t="s">
        <v>22367</v>
      </c>
      <c r="J5528" t="s">
        <v>22368</v>
      </c>
      <c r="K5528">
        <v>58813057400</v>
      </c>
      <c r="L5528">
        <v>56595142200</v>
      </c>
      <c r="M5528" t="s">
        <v>22369</v>
      </c>
    </row>
    <row r="5529" spans="1:13" hidden="1" x14ac:dyDescent="0.35">
      <c r="A5529">
        <v>2023</v>
      </c>
      <c r="B5529" t="s">
        <v>12</v>
      </c>
      <c r="C5529" t="s">
        <v>12</v>
      </c>
      <c r="D5529" t="s">
        <v>158</v>
      </c>
      <c r="E5529" t="s">
        <v>1472</v>
      </c>
      <c r="F5529">
        <v>56595142200</v>
      </c>
      <c r="G5529" t="s">
        <v>159</v>
      </c>
      <c r="H5529" t="s">
        <v>22370</v>
      </c>
      <c r="I5529" t="s">
        <v>22371</v>
      </c>
      <c r="J5529" t="s">
        <v>22372</v>
      </c>
      <c r="K5529">
        <v>58813073600</v>
      </c>
      <c r="L5529">
        <v>56595142200</v>
      </c>
      <c r="M5529" t="s">
        <v>22373</v>
      </c>
    </row>
    <row r="5530" spans="1:13" hidden="1" x14ac:dyDescent="0.35">
      <c r="A5530">
        <v>2023</v>
      </c>
      <c r="B5530" t="s">
        <v>12</v>
      </c>
      <c r="C5530" t="s">
        <v>12</v>
      </c>
      <c r="D5530" t="s">
        <v>79</v>
      </c>
      <c r="E5530" t="s">
        <v>1490</v>
      </c>
      <c r="F5530">
        <v>57200935399</v>
      </c>
      <c r="G5530" t="s">
        <v>81</v>
      </c>
      <c r="H5530" t="s">
        <v>22374</v>
      </c>
      <c r="I5530" t="s">
        <v>22375</v>
      </c>
      <c r="J5530" t="s">
        <v>22376</v>
      </c>
      <c r="K5530">
        <v>57202781514</v>
      </c>
      <c r="L5530">
        <v>57202781514</v>
      </c>
      <c r="M5530" t="s">
        <v>22377</v>
      </c>
    </row>
    <row r="5531" spans="1:13" hidden="1" x14ac:dyDescent="0.35">
      <c r="A5531">
        <v>2023</v>
      </c>
      <c r="B5531" t="s">
        <v>12</v>
      </c>
      <c r="C5531" t="s">
        <v>12</v>
      </c>
      <c r="D5531" t="s">
        <v>79</v>
      </c>
      <c r="E5531" t="s">
        <v>1472</v>
      </c>
      <c r="F5531">
        <v>56595142200</v>
      </c>
      <c r="G5531" t="s">
        <v>81</v>
      </c>
      <c r="H5531" t="s">
        <v>22378</v>
      </c>
      <c r="I5531" t="s">
        <v>22379</v>
      </c>
      <c r="J5531" t="s">
        <v>114</v>
      </c>
      <c r="K5531">
        <v>57217071574</v>
      </c>
      <c r="L5531">
        <v>57217071574</v>
      </c>
      <c r="M5531" t="s">
        <v>22380</v>
      </c>
    </row>
    <row r="5532" spans="1:13" hidden="1" x14ac:dyDescent="0.35">
      <c r="A5532">
        <v>2023</v>
      </c>
      <c r="B5532" t="s">
        <v>12</v>
      </c>
      <c r="C5532" t="s">
        <v>12</v>
      </c>
      <c r="D5532" t="s">
        <v>38</v>
      </c>
      <c r="E5532" t="s">
        <v>22381</v>
      </c>
      <c r="F5532">
        <v>57203202096</v>
      </c>
      <c r="G5532" t="s">
        <v>40</v>
      </c>
      <c r="H5532" t="s">
        <v>22382</v>
      </c>
      <c r="I5532" t="s">
        <v>22383</v>
      </c>
      <c r="J5532" t="s">
        <v>22384</v>
      </c>
      <c r="K5532">
        <v>57203202096</v>
      </c>
      <c r="L5532">
        <v>57203202096</v>
      </c>
      <c r="M5532" t="s">
        <v>22385</v>
      </c>
    </row>
    <row r="5533" spans="1:13" hidden="1" x14ac:dyDescent="0.35">
      <c r="A5533">
        <v>2023</v>
      </c>
      <c r="B5533" t="s">
        <v>12</v>
      </c>
      <c r="C5533" t="s">
        <v>12</v>
      </c>
      <c r="D5533" t="s">
        <v>79</v>
      </c>
      <c r="E5533" t="s">
        <v>1472</v>
      </c>
      <c r="F5533">
        <v>56595142200</v>
      </c>
      <c r="G5533" t="s">
        <v>81</v>
      </c>
      <c r="H5533" t="s">
        <v>22386</v>
      </c>
      <c r="I5533" t="s">
        <v>22387</v>
      </c>
      <c r="J5533" t="s">
        <v>22388</v>
      </c>
      <c r="K5533">
        <v>55557957200</v>
      </c>
      <c r="L5533">
        <v>55557957200</v>
      </c>
      <c r="M5533" t="s">
        <v>22281</v>
      </c>
    </row>
    <row r="5534" spans="1:13" hidden="1" x14ac:dyDescent="0.35">
      <c r="A5534">
        <v>2023</v>
      </c>
      <c r="B5534" t="s">
        <v>12</v>
      </c>
      <c r="C5534" t="s">
        <v>12</v>
      </c>
      <c r="D5534" t="s">
        <v>38</v>
      </c>
      <c r="E5534" t="s">
        <v>15613</v>
      </c>
      <c r="F5534">
        <v>56121900500</v>
      </c>
      <c r="G5534" t="s">
        <v>40</v>
      </c>
      <c r="H5534" t="s">
        <v>22389</v>
      </c>
      <c r="I5534" t="s">
        <v>22390</v>
      </c>
      <c r="J5534" t="s">
        <v>22391</v>
      </c>
      <c r="K5534">
        <v>56121900500</v>
      </c>
      <c r="L5534">
        <v>24476646200</v>
      </c>
      <c r="M5534" t="s">
        <v>15617</v>
      </c>
    </row>
    <row r="5535" spans="1:13" hidden="1" x14ac:dyDescent="0.35">
      <c r="A5535">
        <v>2023</v>
      </c>
      <c r="B5535" t="s">
        <v>12</v>
      </c>
      <c r="C5535" t="s">
        <v>12</v>
      </c>
      <c r="D5535" t="s">
        <v>158</v>
      </c>
      <c r="E5535" t="s">
        <v>1472</v>
      </c>
      <c r="F5535">
        <v>56595142200</v>
      </c>
      <c r="G5535" t="s">
        <v>159</v>
      </c>
      <c r="H5535" t="s">
        <v>22392</v>
      </c>
      <c r="I5535" t="s">
        <v>22393</v>
      </c>
      <c r="J5535" t="s">
        <v>22394</v>
      </c>
      <c r="K5535">
        <v>58975834700</v>
      </c>
      <c r="L5535">
        <v>56595142200</v>
      </c>
      <c r="M5535" t="s">
        <v>22395</v>
      </c>
    </row>
    <row r="5536" spans="1:13" hidden="1" x14ac:dyDescent="0.35">
      <c r="A5536">
        <v>2023</v>
      </c>
      <c r="B5536" t="s">
        <v>12</v>
      </c>
      <c r="C5536" t="s">
        <v>12</v>
      </c>
      <c r="D5536" t="s">
        <v>38</v>
      </c>
      <c r="E5536" t="s">
        <v>1442</v>
      </c>
      <c r="F5536">
        <v>55531133900</v>
      </c>
      <c r="G5536" t="s">
        <v>40</v>
      </c>
      <c r="H5536" t="s">
        <v>22396</v>
      </c>
      <c r="I5536" t="s">
        <v>22397</v>
      </c>
      <c r="J5536" t="s">
        <v>22398</v>
      </c>
      <c r="K5536">
        <v>55531133900</v>
      </c>
      <c r="L5536">
        <v>55531133900</v>
      </c>
      <c r="M5536" t="s">
        <v>22399</v>
      </c>
    </row>
    <row r="5537" spans="1:13" hidden="1" x14ac:dyDescent="0.35">
      <c r="A5537">
        <v>2023</v>
      </c>
      <c r="B5537" t="s">
        <v>12</v>
      </c>
      <c r="C5537" t="s">
        <v>12</v>
      </c>
      <c r="D5537" t="s">
        <v>38</v>
      </c>
      <c r="E5537" t="s">
        <v>8793</v>
      </c>
      <c r="F5537">
        <v>57201523190</v>
      </c>
      <c r="G5537" t="s">
        <v>40</v>
      </c>
      <c r="H5537" t="s">
        <v>22400</v>
      </c>
      <c r="I5537" t="s">
        <v>22401</v>
      </c>
      <c r="J5537" t="s">
        <v>22402</v>
      </c>
      <c r="K5537">
        <v>57201523190</v>
      </c>
      <c r="L5537" t="s">
        <v>1</v>
      </c>
      <c r="M5537" t="s">
        <v>22403</v>
      </c>
    </row>
    <row r="5538" spans="1:13" hidden="1" x14ac:dyDescent="0.35">
      <c r="A5538">
        <v>2023</v>
      </c>
      <c r="B5538" t="s">
        <v>12</v>
      </c>
      <c r="C5538" t="s">
        <v>12</v>
      </c>
      <c r="D5538" t="s">
        <v>79</v>
      </c>
      <c r="E5538" t="s">
        <v>22108</v>
      </c>
      <c r="F5538">
        <v>56584193700</v>
      </c>
      <c r="G5538" t="s">
        <v>81</v>
      </c>
      <c r="H5538" t="s">
        <v>22404</v>
      </c>
      <c r="I5538" t="s">
        <v>22405</v>
      </c>
      <c r="J5538" t="s">
        <v>22406</v>
      </c>
      <c r="K5538">
        <v>58813247100</v>
      </c>
      <c r="L5538">
        <v>58813247100</v>
      </c>
      <c r="M5538" t="s">
        <v>22407</v>
      </c>
    </row>
    <row r="5539" spans="1:13" hidden="1" x14ac:dyDescent="0.35">
      <c r="A5539">
        <v>2023</v>
      </c>
      <c r="B5539" t="s">
        <v>12</v>
      </c>
      <c r="C5539" t="s">
        <v>12</v>
      </c>
      <c r="D5539" t="s">
        <v>79</v>
      </c>
      <c r="E5539" t="s">
        <v>1347</v>
      </c>
      <c r="F5539">
        <v>57200656083</v>
      </c>
      <c r="G5539" t="s">
        <v>81</v>
      </c>
      <c r="H5539" t="s">
        <v>22408</v>
      </c>
      <c r="I5539" t="s">
        <v>22409</v>
      </c>
      <c r="J5539" t="s">
        <v>22410</v>
      </c>
      <c r="K5539">
        <v>57211627346</v>
      </c>
      <c r="L5539">
        <v>57211627346</v>
      </c>
      <c r="M5539" t="s">
        <v>22411</v>
      </c>
    </row>
    <row r="5540" spans="1:13" hidden="1" x14ac:dyDescent="0.35">
      <c r="A5540">
        <v>2023</v>
      </c>
      <c r="B5540" t="s">
        <v>12</v>
      </c>
      <c r="C5540" t="s">
        <v>12</v>
      </c>
      <c r="D5540" t="s">
        <v>79</v>
      </c>
      <c r="E5540" t="s">
        <v>1397</v>
      </c>
      <c r="F5540">
        <v>57204833314</v>
      </c>
      <c r="G5540" t="s">
        <v>81</v>
      </c>
      <c r="H5540" t="s">
        <v>22412</v>
      </c>
      <c r="I5540" t="s">
        <v>22413</v>
      </c>
      <c r="J5540" t="s">
        <v>22414</v>
      </c>
      <c r="K5540">
        <v>57209267899</v>
      </c>
      <c r="L5540" t="s">
        <v>1</v>
      </c>
      <c r="M5540" t="s">
        <v>22415</v>
      </c>
    </row>
    <row r="5541" spans="1:13" hidden="1" x14ac:dyDescent="0.35">
      <c r="A5541">
        <v>2023</v>
      </c>
      <c r="B5541" t="s">
        <v>12</v>
      </c>
      <c r="C5541" t="s">
        <v>12</v>
      </c>
      <c r="D5541" t="s">
        <v>38</v>
      </c>
      <c r="E5541" t="s">
        <v>1437</v>
      </c>
      <c r="F5541">
        <v>55488741100</v>
      </c>
      <c r="G5541" t="s">
        <v>40</v>
      </c>
      <c r="H5541" t="s">
        <v>22416</v>
      </c>
      <c r="I5541" t="s">
        <v>22417</v>
      </c>
      <c r="J5541" t="s">
        <v>22418</v>
      </c>
      <c r="K5541">
        <v>55488741100</v>
      </c>
      <c r="L5541">
        <v>55646804200</v>
      </c>
      <c r="M5541" t="s">
        <v>22419</v>
      </c>
    </row>
    <row r="5542" spans="1:13" hidden="1" x14ac:dyDescent="0.35">
      <c r="A5542">
        <v>2023</v>
      </c>
      <c r="B5542" t="s">
        <v>12</v>
      </c>
      <c r="C5542" t="s">
        <v>12</v>
      </c>
      <c r="D5542" t="s">
        <v>79</v>
      </c>
      <c r="E5542" t="s">
        <v>1437</v>
      </c>
      <c r="F5542">
        <v>55488741100</v>
      </c>
      <c r="G5542" t="s">
        <v>81</v>
      </c>
      <c r="H5542" t="s">
        <v>22420</v>
      </c>
      <c r="I5542" t="s">
        <v>22421</v>
      </c>
      <c r="J5542" t="s">
        <v>22422</v>
      </c>
      <c r="K5542">
        <v>55646804200</v>
      </c>
      <c r="L5542">
        <v>55646804200</v>
      </c>
      <c r="M5542" t="s">
        <v>22423</v>
      </c>
    </row>
    <row r="5543" spans="1:13" hidden="1" x14ac:dyDescent="0.35">
      <c r="A5543">
        <v>2023</v>
      </c>
      <c r="B5543" t="s">
        <v>12</v>
      </c>
      <c r="C5543" t="s">
        <v>12</v>
      </c>
      <c r="D5543" t="s">
        <v>38</v>
      </c>
      <c r="E5543" t="s">
        <v>8734</v>
      </c>
      <c r="F5543">
        <v>35423826400</v>
      </c>
      <c r="G5543" t="s">
        <v>40</v>
      </c>
      <c r="H5543" t="s">
        <v>22424</v>
      </c>
      <c r="I5543" t="s">
        <v>22425</v>
      </c>
      <c r="J5543" t="s">
        <v>22426</v>
      </c>
      <c r="K5543">
        <v>35423826400</v>
      </c>
      <c r="L5543" t="s">
        <v>1</v>
      </c>
      <c r="M5543" t="s">
        <v>22427</v>
      </c>
    </row>
    <row r="5544" spans="1:13" hidden="1" x14ac:dyDescent="0.35">
      <c r="A5544">
        <v>2023</v>
      </c>
      <c r="B5544" t="s">
        <v>12</v>
      </c>
      <c r="C5544" t="s">
        <v>12</v>
      </c>
      <c r="D5544" t="s">
        <v>158</v>
      </c>
      <c r="E5544" t="s">
        <v>22381</v>
      </c>
      <c r="F5544">
        <v>57203202096</v>
      </c>
      <c r="G5544" t="s">
        <v>159</v>
      </c>
      <c r="H5544" t="s">
        <v>22428</v>
      </c>
      <c r="I5544" t="s">
        <v>22429</v>
      </c>
      <c r="J5544" t="s">
        <v>22430</v>
      </c>
      <c r="K5544" t="s">
        <v>1</v>
      </c>
      <c r="L5544">
        <v>57203202096</v>
      </c>
      <c r="M5544">
        <v>57203202096</v>
      </c>
    </row>
    <row r="5545" spans="1:13" hidden="1" x14ac:dyDescent="0.35">
      <c r="A5545">
        <v>2023</v>
      </c>
      <c r="B5545" t="s">
        <v>12</v>
      </c>
      <c r="C5545" t="s">
        <v>12</v>
      </c>
      <c r="D5545" t="s">
        <v>79</v>
      </c>
      <c r="E5545" t="s">
        <v>8455</v>
      </c>
      <c r="F5545">
        <v>56382918800</v>
      </c>
      <c r="G5545" t="s">
        <v>81</v>
      </c>
      <c r="H5545" t="s">
        <v>22431</v>
      </c>
      <c r="I5545" t="s">
        <v>22432</v>
      </c>
      <c r="J5545" t="s">
        <v>22433</v>
      </c>
      <c r="K5545">
        <v>58608365100</v>
      </c>
      <c r="L5545" t="s">
        <v>1</v>
      </c>
      <c r="M5545" t="s">
        <v>22434</v>
      </c>
    </row>
    <row r="5546" spans="1:13" hidden="1" x14ac:dyDescent="0.35">
      <c r="A5546">
        <v>2023</v>
      </c>
      <c r="B5546" t="s">
        <v>12</v>
      </c>
      <c r="C5546" t="s">
        <v>12</v>
      </c>
      <c r="D5546" t="s">
        <v>38</v>
      </c>
      <c r="E5546" t="s">
        <v>8455</v>
      </c>
      <c r="F5546">
        <v>56382918800</v>
      </c>
      <c r="G5546" t="s">
        <v>40</v>
      </c>
      <c r="H5546" t="s">
        <v>22435</v>
      </c>
      <c r="I5546" t="s">
        <v>22436</v>
      </c>
      <c r="J5546" t="s">
        <v>22437</v>
      </c>
      <c r="K5546">
        <v>56382918800</v>
      </c>
      <c r="L5546">
        <v>56382918800</v>
      </c>
      <c r="M5546" t="s">
        <v>22438</v>
      </c>
    </row>
    <row r="5547" spans="1:13" hidden="1" x14ac:dyDescent="0.35">
      <c r="A5547">
        <v>2023</v>
      </c>
      <c r="B5547" t="s">
        <v>12</v>
      </c>
      <c r="C5547" t="s">
        <v>12</v>
      </c>
      <c r="D5547" t="s">
        <v>79</v>
      </c>
      <c r="E5547" t="s">
        <v>1362</v>
      </c>
      <c r="F5547">
        <v>55336698800</v>
      </c>
      <c r="G5547" t="s">
        <v>81</v>
      </c>
      <c r="H5547" t="s">
        <v>22439</v>
      </c>
      <c r="I5547" t="s">
        <v>22440</v>
      </c>
      <c r="J5547" t="s">
        <v>22441</v>
      </c>
      <c r="K5547">
        <v>58813118100</v>
      </c>
      <c r="L5547" t="s">
        <v>1</v>
      </c>
      <c r="M5547" t="s">
        <v>22442</v>
      </c>
    </row>
    <row r="5548" spans="1:13" hidden="1" x14ac:dyDescent="0.35">
      <c r="A5548">
        <v>2023</v>
      </c>
      <c r="B5548" t="s">
        <v>12</v>
      </c>
      <c r="C5548" t="s">
        <v>12</v>
      </c>
      <c r="D5548" t="s">
        <v>79</v>
      </c>
      <c r="E5548" t="s">
        <v>22443</v>
      </c>
      <c r="F5548">
        <v>57193497794</v>
      </c>
      <c r="G5548" t="s">
        <v>81</v>
      </c>
      <c r="H5548" t="s">
        <v>22444</v>
      </c>
      <c r="I5548" t="s">
        <v>22445</v>
      </c>
      <c r="J5548" t="s">
        <v>22446</v>
      </c>
      <c r="K5548">
        <v>58813082800</v>
      </c>
      <c r="L5548" t="s">
        <v>1</v>
      </c>
      <c r="M5548" t="s">
        <v>22447</v>
      </c>
    </row>
    <row r="5549" spans="1:13" hidden="1" x14ac:dyDescent="0.35">
      <c r="A5549">
        <v>2023</v>
      </c>
      <c r="B5549" t="s">
        <v>12</v>
      </c>
      <c r="C5549" t="s">
        <v>12</v>
      </c>
      <c r="D5549" t="s">
        <v>38</v>
      </c>
      <c r="E5549" t="s">
        <v>15743</v>
      </c>
      <c r="F5549">
        <v>56419931100</v>
      </c>
      <c r="G5549" t="s">
        <v>40</v>
      </c>
      <c r="H5549" t="s">
        <v>22448</v>
      </c>
      <c r="I5549" t="s">
        <v>22449</v>
      </c>
      <c r="J5549" t="s">
        <v>22450</v>
      </c>
      <c r="K5549">
        <v>56419931100</v>
      </c>
      <c r="L5549" t="s">
        <v>1</v>
      </c>
      <c r="M5549" t="s">
        <v>22451</v>
      </c>
    </row>
    <row r="5550" spans="1:13" hidden="1" x14ac:dyDescent="0.35">
      <c r="A5550">
        <v>2023</v>
      </c>
      <c r="B5550" t="s">
        <v>12</v>
      </c>
      <c r="C5550" t="s">
        <v>12</v>
      </c>
      <c r="D5550" t="s">
        <v>158</v>
      </c>
      <c r="E5550" t="s">
        <v>1472</v>
      </c>
      <c r="F5550">
        <v>56595142200</v>
      </c>
      <c r="G5550" t="s">
        <v>159</v>
      </c>
      <c r="H5550" t="s">
        <v>22452</v>
      </c>
      <c r="I5550" t="s">
        <v>22453</v>
      </c>
      <c r="J5550" t="s">
        <v>22454</v>
      </c>
      <c r="K5550">
        <v>58813112600</v>
      </c>
      <c r="L5550">
        <v>56595142200</v>
      </c>
      <c r="M5550" t="s">
        <v>22455</v>
      </c>
    </row>
    <row r="5551" spans="1:13" hidden="1" x14ac:dyDescent="0.35">
      <c r="A5551">
        <v>2023</v>
      </c>
      <c r="B5551" t="s">
        <v>12</v>
      </c>
      <c r="C5551" t="s">
        <v>12</v>
      </c>
      <c r="D5551" t="s">
        <v>38</v>
      </c>
      <c r="E5551" t="s">
        <v>15727</v>
      </c>
      <c r="F5551">
        <v>56121958800</v>
      </c>
      <c r="G5551" t="s">
        <v>40</v>
      </c>
      <c r="H5551" t="s">
        <v>22456</v>
      </c>
      <c r="I5551" t="s">
        <v>22457</v>
      </c>
      <c r="J5551" t="s">
        <v>22458</v>
      </c>
      <c r="K5551">
        <v>56121958800</v>
      </c>
      <c r="L5551" t="s">
        <v>1</v>
      </c>
      <c r="M5551" t="s">
        <v>15731</v>
      </c>
    </row>
    <row r="5552" spans="1:13" hidden="1" x14ac:dyDescent="0.35">
      <c r="A5552">
        <v>2023</v>
      </c>
      <c r="B5552" t="s">
        <v>12</v>
      </c>
      <c r="C5552" t="s">
        <v>12</v>
      </c>
      <c r="D5552" t="s">
        <v>158</v>
      </c>
      <c r="E5552" t="s">
        <v>1472</v>
      </c>
      <c r="F5552">
        <v>56595142200</v>
      </c>
      <c r="G5552" t="s">
        <v>159</v>
      </c>
      <c r="H5552" t="s">
        <v>22459</v>
      </c>
      <c r="I5552" t="s">
        <v>22460</v>
      </c>
      <c r="J5552" t="s">
        <v>22461</v>
      </c>
      <c r="K5552">
        <v>58813253300</v>
      </c>
      <c r="L5552">
        <v>56595142200</v>
      </c>
      <c r="M5552" t="s">
        <v>22462</v>
      </c>
    </row>
    <row r="5553" spans="1:13" hidden="1" x14ac:dyDescent="0.35">
      <c r="A5553">
        <v>2023</v>
      </c>
      <c r="B5553" t="s">
        <v>12</v>
      </c>
      <c r="C5553" t="s">
        <v>12</v>
      </c>
      <c r="D5553" t="s">
        <v>79</v>
      </c>
      <c r="E5553" t="s">
        <v>1490</v>
      </c>
      <c r="F5553">
        <v>57200935399</v>
      </c>
      <c r="G5553" t="s">
        <v>81</v>
      </c>
      <c r="H5553" t="s">
        <v>22463</v>
      </c>
      <c r="I5553" t="s">
        <v>22464</v>
      </c>
      <c r="J5553" t="s">
        <v>22465</v>
      </c>
      <c r="K5553">
        <v>59178967800</v>
      </c>
      <c r="L5553">
        <v>59178967800</v>
      </c>
      <c r="M5553" t="s">
        <v>22466</v>
      </c>
    </row>
    <row r="5554" spans="1:13" hidden="1" x14ac:dyDescent="0.35">
      <c r="A5554">
        <v>2023</v>
      </c>
      <c r="B5554" t="s">
        <v>12</v>
      </c>
      <c r="C5554" t="s">
        <v>12</v>
      </c>
      <c r="D5554" t="s">
        <v>79</v>
      </c>
      <c r="E5554" t="s">
        <v>8695</v>
      </c>
      <c r="F5554">
        <v>57200144483</v>
      </c>
      <c r="G5554" t="s">
        <v>81</v>
      </c>
      <c r="H5554" t="s">
        <v>22467</v>
      </c>
      <c r="I5554" t="s">
        <v>22468</v>
      </c>
      <c r="J5554" t="s">
        <v>22469</v>
      </c>
      <c r="K5554">
        <v>58813232900</v>
      </c>
      <c r="L5554" t="s">
        <v>1</v>
      </c>
      <c r="M5554" t="s">
        <v>22470</v>
      </c>
    </row>
    <row r="5555" spans="1:13" hidden="1" x14ac:dyDescent="0.35">
      <c r="A5555">
        <v>2023</v>
      </c>
      <c r="B5555" t="s">
        <v>12</v>
      </c>
      <c r="C5555" t="s">
        <v>12</v>
      </c>
      <c r="D5555" t="s">
        <v>79</v>
      </c>
      <c r="E5555" t="s">
        <v>8409</v>
      </c>
      <c r="F5555">
        <v>55790904200</v>
      </c>
      <c r="G5555" t="s">
        <v>81</v>
      </c>
      <c r="H5555" t="s">
        <v>22471</v>
      </c>
      <c r="I5555" t="s">
        <v>22472</v>
      </c>
      <c r="J5555" t="s">
        <v>22473</v>
      </c>
      <c r="K5555">
        <v>58813128400</v>
      </c>
      <c r="L5555" t="s">
        <v>1</v>
      </c>
      <c r="M5555" t="s">
        <v>22474</v>
      </c>
    </row>
    <row r="5556" spans="1:13" hidden="1" x14ac:dyDescent="0.35">
      <c r="A5556">
        <v>2023</v>
      </c>
      <c r="B5556" t="s">
        <v>12</v>
      </c>
      <c r="C5556" t="s">
        <v>12</v>
      </c>
      <c r="D5556" t="s">
        <v>38</v>
      </c>
      <c r="E5556" t="s">
        <v>22381</v>
      </c>
      <c r="F5556">
        <v>57203202096</v>
      </c>
      <c r="G5556" t="s">
        <v>40</v>
      </c>
      <c r="H5556" t="s">
        <v>22475</v>
      </c>
      <c r="I5556" t="s">
        <v>22476</v>
      </c>
      <c r="J5556" t="s">
        <v>22477</v>
      </c>
      <c r="K5556">
        <v>57203202096</v>
      </c>
      <c r="L5556">
        <v>57203202096</v>
      </c>
      <c r="M5556" t="s">
        <v>22478</v>
      </c>
    </row>
    <row r="5557" spans="1:13" hidden="1" x14ac:dyDescent="0.35">
      <c r="A5557">
        <v>2023</v>
      </c>
      <c r="B5557" t="s">
        <v>12</v>
      </c>
      <c r="C5557" t="s">
        <v>12</v>
      </c>
      <c r="D5557" t="s">
        <v>38</v>
      </c>
      <c r="E5557" t="s">
        <v>22381</v>
      </c>
      <c r="F5557">
        <v>57203202096</v>
      </c>
      <c r="G5557" t="s">
        <v>40</v>
      </c>
      <c r="H5557" t="s">
        <v>22479</v>
      </c>
      <c r="I5557" t="s">
        <v>22480</v>
      </c>
      <c r="J5557" t="s">
        <v>22481</v>
      </c>
      <c r="K5557">
        <v>57203202096</v>
      </c>
      <c r="L5557">
        <v>57203202096</v>
      </c>
      <c r="M5557" t="s">
        <v>22482</v>
      </c>
    </row>
    <row r="5558" spans="1:13" hidden="1" x14ac:dyDescent="0.35">
      <c r="A5558">
        <v>2023</v>
      </c>
      <c r="B5558" t="s">
        <v>12</v>
      </c>
      <c r="C5558" t="s">
        <v>12</v>
      </c>
      <c r="D5558" t="s">
        <v>38</v>
      </c>
      <c r="E5558" t="s">
        <v>22483</v>
      </c>
      <c r="F5558">
        <v>57188927551</v>
      </c>
      <c r="G5558" t="s">
        <v>40</v>
      </c>
      <c r="H5558" t="s">
        <v>22484</v>
      </c>
      <c r="I5558" t="s">
        <v>22485</v>
      </c>
      <c r="J5558" t="s">
        <v>22486</v>
      </c>
      <c r="K5558">
        <v>57188927551</v>
      </c>
      <c r="L5558" t="s">
        <v>1</v>
      </c>
      <c r="M5558" t="s">
        <v>22487</v>
      </c>
    </row>
    <row r="5559" spans="1:13" hidden="1" x14ac:dyDescent="0.35">
      <c r="A5559">
        <v>2023</v>
      </c>
      <c r="B5559" t="s">
        <v>12</v>
      </c>
      <c r="C5559" t="s">
        <v>12</v>
      </c>
      <c r="D5559" t="s">
        <v>79</v>
      </c>
      <c r="E5559" t="s">
        <v>1397</v>
      </c>
      <c r="F5559">
        <v>57204833314</v>
      </c>
      <c r="G5559" t="s">
        <v>81</v>
      </c>
      <c r="H5559" t="s">
        <v>22488</v>
      </c>
      <c r="I5559" t="s">
        <v>22489</v>
      </c>
      <c r="J5559" t="s">
        <v>22490</v>
      </c>
      <c r="K5559">
        <v>57219791117</v>
      </c>
      <c r="L5559" t="s">
        <v>1</v>
      </c>
      <c r="M5559" t="s">
        <v>22491</v>
      </c>
    </row>
    <row r="5560" spans="1:13" hidden="1" x14ac:dyDescent="0.35">
      <c r="A5560">
        <v>2023</v>
      </c>
      <c r="B5560" t="s">
        <v>12</v>
      </c>
      <c r="C5560" t="s">
        <v>12</v>
      </c>
      <c r="D5560" t="s">
        <v>79</v>
      </c>
      <c r="E5560" t="s">
        <v>1416</v>
      </c>
      <c r="F5560">
        <v>57330218200</v>
      </c>
      <c r="G5560" t="s">
        <v>81</v>
      </c>
      <c r="H5560" t="s">
        <v>22492</v>
      </c>
      <c r="I5560" t="s">
        <v>22493</v>
      </c>
      <c r="J5560" t="s">
        <v>22494</v>
      </c>
      <c r="K5560">
        <v>58813253400</v>
      </c>
      <c r="L5560" t="s">
        <v>1</v>
      </c>
      <c r="M5560" t="s">
        <v>22495</v>
      </c>
    </row>
    <row r="5561" spans="1:13" hidden="1" x14ac:dyDescent="0.35">
      <c r="A5561">
        <v>2023</v>
      </c>
      <c r="B5561" t="s">
        <v>12</v>
      </c>
      <c r="C5561" t="s">
        <v>12</v>
      </c>
      <c r="D5561" t="s">
        <v>79</v>
      </c>
      <c r="E5561" t="s">
        <v>1533</v>
      </c>
      <c r="F5561">
        <v>57193826850</v>
      </c>
      <c r="G5561" t="s">
        <v>81</v>
      </c>
      <c r="H5561" t="s">
        <v>22496</v>
      </c>
      <c r="I5561" t="s">
        <v>22497</v>
      </c>
      <c r="J5561" t="s">
        <v>22498</v>
      </c>
      <c r="K5561">
        <v>58806752300</v>
      </c>
      <c r="L5561" t="s">
        <v>1</v>
      </c>
      <c r="M5561" t="s">
        <v>22499</v>
      </c>
    </row>
    <row r="5562" spans="1:13" hidden="1" x14ac:dyDescent="0.35">
      <c r="A5562">
        <v>2023</v>
      </c>
      <c r="B5562" t="s">
        <v>12</v>
      </c>
      <c r="C5562" t="s">
        <v>12</v>
      </c>
      <c r="D5562" t="s">
        <v>158</v>
      </c>
      <c r="E5562" t="s">
        <v>1472</v>
      </c>
      <c r="F5562">
        <v>56595142200</v>
      </c>
      <c r="G5562" t="s">
        <v>159</v>
      </c>
      <c r="H5562" t="s">
        <v>22500</v>
      </c>
      <c r="I5562" t="s">
        <v>22501</v>
      </c>
      <c r="J5562" t="s">
        <v>22502</v>
      </c>
      <c r="K5562">
        <v>57562230300</v>
      </c>
      <c r="L5562">
        <v>56595142200</v>
      </c>
      <c r="M5562" t="s">
        <v>22503</v>
      </c>
    </row>
    <row r="5563" spans="1:13" hidden="1" x14ac:dyDescent="0.35">
      <c r="A5563">
        <v>2023</v>
      </c>
      <c r="B5563" t="s">
        <v>12</v>
      </c>
      <c r="C5563" t="s">
        <v>12</v>
      </c>
      <c r="D5563" t="s">
        <v>38</v>
      </c>
      <c r="E5563" t="s">
        <v>1332</v>
      </c>
      <c r="F5563">
        <v>56524650900</v>
      </c>
      <c r="G5563" t="s">
        <v>40</v>
      </c>
      <c r="H5563" t="s">
        <v>22504</v>
      </c>
      <c r="I5563" t="s">
        <v>22505</v>
      </c>
      <c r="J5563" t="s">
        <v>22506</v>
      </c>
      <c r="K5563">
        <v>56524650900</v>
      </c>
      <c r="L5563">
        <v>56524650900</v>
      </c>
      <c r="M5563" t="s">
        <v>22507</v>
      </c>
    </row>
    <row r="5564" spans="1:13" hidden="1" x14ac:dyDescent="0.35">
      <c r="A5564">
        <v>2023</v>
      </c>
      <c r="B5564" t="s">
        <v>12</v>
      </c>
      <c r="C5564" t="s">
        <v>12</v>
      </c>
      <c r="D5564" t="s">
        <v>38</v>
      </c>
      <c r="E5564" t="s">
        <v>22381</v>
      </c>
      <c r="F5564">
        <v>57203202096</v>
      </c>
      <c r="G5564" t="s">
        <v>40</v>
      </c>
      <c r="H5564" t="s">
        <v>22508</v>
      </c>
      <c r="I5564" t="s">
        <v>22509</v>
      </c>
      <c r="J5564" t="s">
        <v>22510</v>
      </c>
      <c r="K5564">
        <v>57203202096</v>
      </c>
      <c r="L5564">
        <v>57203202096</v>
      </c>
      <c r="M5564" t="s">
        <v>22511</v>
      </c>
    </row>
    <row r="5565" spans="1:13" hidden="1" x14ac:dyDescent="0.35">
      <c r="A5565">
        <v>2023</v>
      </c>
      <c r="B5565" t="s">
        <v>12</v>
      </c>
      <c r="C5565" t="s">
        <v>12</v>
      </c>
      <c r="D5565" t="s">
        <v>79</v>
      </c>
      <c r="E5565" t="s">
        <v>1342</v>
      </c>
      <c r="F5565">
        <v>55779190600</v>
      </c>
      <c r="G5565" t="s">
        <v>81</v>
      </c>
      <c r="H5565" t="s">
        <v>22512</v>
      </c>
      <c r="I5565" t="s">
        <v>22513</v>
      </c>
      <c r="J5565" t="s">
        <v>114</v>
      </c>
      <c r="K5565" t="s">
        <v>1</v>
      </c>
      <c r="L5565" t="s">
        <v>1</v>
      </c>
      <c r="M5565">
        <v>55779190600</v>
      </c>
    </row>
    <row r="5566" spans="1:13" hidden="1" x14ac:dyDescent="0.35">
      <c r="A5566">
        <v>2023</v>
      </c>
      <c r="B5566" t="s">
        <v>13</v>
      </c>
      <c r="C5566" t="s">
        <v>13</v>
      </c>
      <c r="D5566" t="s">
        <v>158</v>
      </c>
      <c r="E5566" t="s">
        <v>22514</v>
      </c>
      <c r="F5566">
        <v>57892815800</v>
      </c>
      <c r="G5566" t="s">
        <v>159</v>
      </c>
      <c r="H5566" t="s">
        <v>22515</v>
      </c>
      <c r="I5566" t="s">
        <v>22516</v>
      </c>
      <c r="J5566" t="s">
        <v>22517</v>
      </c>
      <c r="K5566">
        <v>28567543300</v>
      </c>
      <c r="L5566">
        <v>57892815800</v>
      </c>
      <c r="M5566" t="s">
        <v>22518</v>
      </c>
    </row>
    <row r="5567" spans="1:13" hidden="1" x14ac:dyDescent="0.35">
      <c r="A5567">
        <v>2023</v>
      </c>
      <c r="B5567" t="s">
        <v>13</v>
      </c>
      <c r="C5567" t="s">
        <v>13</v>
      </c>
      <c r="D5567" t="s">
        <v>38</v>
      </c>
      <c r="E5567" t="s">
        <v>15984</v>
      </c>
      <c r="F5567">
        <v>57194237055</v>
      </c>
      <c r="G5567" t="s">
        <v>40</v>
      </c>
      <c r="H5567" t="s">
        <v>22519</v>
      </c>
      <c r="I5567" t="s">
        <v>22520</v>
      </c>
      <c r="J5567" t="s">
        <v>114</v>
      </c>
      <c r="K5567">
        <v>57194237055</v>
      </c>
      <c r="L5567">
        <v>57194237055</v>
      </c>
      <c r="M5567" t="s">
        <v>22521</v>
      </c>
    </row>
    <row r="5568" spans="1:13" hidden="1" x14ac:dyDescent="0.35">
      <c r="A5568">
        <v>2023</v>
      </c>
      <c r="B5568" t="s">
        <v>13</v>
      </c>
      <c r="C5568" t="s">
        <v>13</v>
      </c>
      <c r="D5568" t="s">
        <v>79</v>
      </c>
      <c r="E5568" t="s">
        <v>8867</v>
      </c>
      <c r="F5568">
        <v>55164700600</v>
      </c>
      <c r="G5568" t="s">
        <v>81</v>
      </c>
      <c r="H5568" t="s">
        <v>22522</v>
      </c>
      <c r="I5568" t="s">
        <v>22523</v>
      </c>
      <c r="J5568" t="s">
        <v>22524</v>
      </c>
      <c r="K5568">
        <v>55540923200</v>
      </c>
      <c r="L5568">
        <v>55540923200</v>
      </c>
      <c r="M5568" t="s">
        <v>22525</v>
      </c>
    </row>
    <row r="5569" spans="1:13" hidden="1" x14ac:dyDescent="0.35">
      <c r="A5569">
        <v>2023</v>
      </c>
      <c r="B5569" t="s">
        <v>13</v>
      </c>
      <c r="C5569" t="s">
        <v>13</v>
      </c>
      <c r="D5569" t="s">
        <v>38</v>
      </c>
      <c r="E5569" t="s">
        <v>15997</v>
      </c>
      <c r="F5569">
        <v>57777626900</v>
      </c>
      <c r="G5569" t="s">
        <v>40</v>
      </c>
      <c r="H5569" t="s">
        <v>22526</v>
      </c>
      <c r="I5569" t="s">
        <v>22527</v>
      </c>
      <c r="J5569" t="s">
        <v>22528</v>
      </c>
      <c r="K5569">
        <v>57777626900</v>
      </c>
      <c r="L5569">
        <v>57777626900</v>
      </c>
      <c r="M5569" t="s">
        <v>22529</v>
      </c>
    </row>
    <row r="5570" spans="1:13" hidden="1" x14ac:dyDescent="0.35">
      <c r="A5570">
        <v>2023</v>
      </c>
      <c r="B5570" t="s">
        <v>13</v>
      </c>
      <c r="C5570" t="s">
        <v>13</v>
      </c>
      <c r="D5570" t="s">
        <v>79</v>
      </c>
      <c r="E5570" t="s">
        <v>22530</v>
      </c>
      <c r="F5570">
        <v>57193706281</v>
      </c>
      <c r="G5570" t="s">
        <v>81</v>
      </c>
      <c r="H5570" t="s">
        <v>22531</v>
      </c>
      <c r="I5570" t="s">
        <v>22532</v>
      </c>
      <c r="J5570" t="s">
        <v>22533</v>
      </c>
      <c r="K5570">
        <v>57207454819</v>
      </c>
      <c r="L5570">
        <v>57207454819</v>
      </c>
      <c r="M5570" t="s">
        <v>22534</v>
      </c>
    </row>
    <row r="5571" spans="1:13" hidden="1" x14ac:dyDescent="0.35">
      <c r="A5571">
        <v>2023</v>
      </c>
      <c r="B5571" t="s">
        <v>13</v>
      </c>
      <c r="C5571" t="s">
        <v>13</v>
      </c>
      <c r="D5571" t="s">
        <v>79</v>
      </c>
      <c r="E5571" t="s">
        <v>1626</v>
      </c>
      <c r="F5571">
        <v>57205631693</v>
      </c>
      <c r="G5571" t="s">
        <v>81</v>
      </c>
      <c r="H5571" t="s">
        <v>22535</v>
      </c>
      <c r="I5571" t="s">
        <v>22536</v>
      </c>
      <c r="J5571" t="s">
        <v>22537</v>
      </c>
      <c r="K5571">
        <v>58779215700</v>
      </c>
      <c r="L5571">
        <v>58779215700</v>
      </c>
      <c r="M5571" t="s">
        <v>22538</v>
      </c>
    </row>
    <row r="5572" spans="1:13" hidden="1" x14ac:dyDescent="0.35">
      <c r="A5572">
        <v>2023</v>
      </c>
      <c r="B5572" t="s">
        <v>13</v>
      </c>
      <c r="C5572" t="s">
        <v>13</v>
      </c>
      <c r="D5572" t="s">
        <v>38</v>
      </c>
      <c r="E5572" t="s">
        <v>1674</v>
      </c>
      <c r="F5572">
        <v>57215435320</v>
      </c>
      <c r="G5572" t="s">
        <v>40</v>
      </c>
      <c r="H5572" t="s">
        <v>22539</v>
      </c>
      <c r="I5572" t="s">
        <v>22540</v>
      </c>
      <c r="J5572" t="s">
        <v>22541</v>
      </c>
      <c r="K5572">
        <v>57215435320</v>
      </c>
      <c r="L5572">
        <v>57215435320</v>
      </c>
      <c r="M5572" t="s">
        <v>22542</v>
      </c>
    </row>
    <row r="5573" spans="1:13" hidden="1" x14ac:dyDescent="0.35">
      <c r="A5573">
        <v>2023</v>
      </c>
      <c r="B5573" t="s">
        <v>13</v>
      </c>
      <c r="C5573" t="s">
        <v>13</v>
      </c>
      <c r="D5573" t="s">
        <v>79</v>
      </c>
      <c r="E5573" t="s">
        <v>1630</v>
      </c>
      <c r="F5573">
        <v>56103781100</v>
      </c>
      <c r="G5573" t="s">
        <v>81</v>
      </c>
      <c r="H5573" t="s">
        <v>22543</v>
      </c>
      <c r="I5573" t="s">
        <v>22544</v>
      </c>
      <c r="J5573" t="s">
        <v>22545</v>
      </c>
      <c r="K5573">
        <v>57225322558</v>
      </c>
      <c r="L5573">
        <v>57225322558</v>
      </c>
      <c r="M5573" t="s">
        <v>22546</v>
      </c>
    </row>
    <row r="5574" spans="1:13" hidden="1" x14ac:dyDescent="0.35">
      <c r="A5574">
        <v>2023</v>
      </c>
      <c r="B5574" t="s">
        <v>13</v>
      </c>
      <c r="C5574" t="s">
        <v>13</v>
      </c>
      <c r="D5574" t="s">
        <v>158</v>
      </c>
      <c r="E5574" t="s">
        <v>22547</v>
      </c>
      <c r="F5574">
        <v>57105777400</v>
      </c>
      <c r="G5574" t="s">
        <v>159</v>
      </c>
      <c r="H5574" t="s">
        <v>22548</v>
      </c>
      <c r="I5574" t="s">
        <v>22549</v>
      </c>
      <c r="J5574" t="s">
        <v>22550</v>
      </c>
      <c r="K5574" t="s">
        <v>1</v>
      </c>
      <c r="L5574">
        <v>57105777400</v>
      </c>
      <c r="M5574">
        <v>57105777400</v>
      </c>
    </row>
    <row r="5575" spans="1:13" hidden="1" x14ac:dyDescent="0.35">
      <c r="A5575">
        <v>2023</v>
      </c>
      <c r="B5575" t="s">
        <v>13</v>
      </c>
      <c r="C5575" t="s">
        <v>13</v>
      </c>
      <c r="D5575" t="s">
        <v>38</v>
      </c>
      <c r="E5575" t="s">
        <v>1652</v>
      </c>
      <c r="F5575">
        <v>57194833368</v>
      </c>
      <c r="G5575" t="s">
        <v>40</v>
      </c>
      <c r="H5575" t="s">
        <v>22551</v>
      </c>
      <c r="I5575" t="s">
        <v>22552</v>
      </c>
      <c r="J5575" t="s">
        <v>22553</v>
      </c>
      <c r="K5575">
        <v>57194833368</v>
      </c>
      <c r="L5575">
        <v>57194833368</v>
      </c>
      <c r="M5575" t="s">
        <v>22554</v>
      </c>
    </row>
    <row r="5576" spans="1:13" hidden="1" x14ac:dyDescent="0.35">
      <c r="A5576">
        <v>2023</v>
      </c>
      <c r="B5576" t="s">
        <v>13</v>
      </c>
      <c r="C5576" t="s">
        <v>13</v>
      </c>
      <c r="D5576" t="s">
        <v>79</v>
      </c>
      <c r="E5576" t="s">
        <v>1626</v>
      </c>
      <c r="F5576">
        <v>57205631693</v>
      </c>
      <c r="G5576" t="s">
        <v>81</v>
      </c>
      <c r="H5576" t="s">
        <v>22555</v>
      </c>
      <c r="I5576" t="s">
        <v>22556</v>
      </c>
      <c r="J5576" t="s">
        <v>114</v>
      </c>
      <c r="K5576">
        <v>58856962800</v>
      </c>
      <c r="L5576" t="s">
        <v>1</v>
      </c>
      <c r="M5576" t="s">
        <v>22557</v>
      </c>
    </row>
    <row r="5577" spans="1:13" hidden="1" x14ac:dyDescent="0.35">
      <c r="A5577">
        <v>2023</v>
      </c>
      <c r="B5577" t="s">
        <v>13</v>
      </c>
      <c r="C5577" t="s">
        <v>13</v>
      </c>
      <c r="D5577" t="s">
        <v>38</v>
      </c>
      <c r="E5577" t="s">
        <v>15984</v>
      </c>
      <c r="F5577">
        <v>57194237055</v>
      </c>
      <c r="G5577" t="s">
        <v>40</v>
      </c>
      <c r="H5577" t="s">
        <v>22558</v>
      </c>
      <c r="I5577" t="s">
        <v>22559</v>
      </c>
      <c r="J5577" t="s">
        <v>22560</v>
      </c>
      <c r="K5577">
        <v>57194237055</v>
      </c>
      <c r="L5577" t="s">
        <v>1</v>
      </c>
      <c r="M5577" t="s">
        <v>22561</v>
      </c>
    </row>
    <row r="5578" spans="1:13" hidden="1" x14ac:dyDescent="0.35">
      <c r="A5578">
        <v>2023</v>
      </c>
      <c r="B5578" t="s">
        <v>13</v>
      </c>
      <c r="C5578" t="s">
        <v>13</v>
      </c>
      <c r="D5578" t="s">
        <v>38</v>
      </c>
      <c r="E5578" t="s">
        <v>22562</v>
      </c>
      <c r="F5578">
        <v>58805435900</v>
      </c>
      <c r="G5578" t="s">
        <v>40</v>
      </c>
      <c r="H5578" t="s">
        <v>22563</v>
      </c>
      <c r="I5578" t="s">
        <v>22564</v>
      </c>
      <c r="J5578" t="s">
        <v>22565</v>
      </c>
      <c r="K5578">
        <v>58805435900</v>
      </c>
      <c r="L5578">
        <v>58805435900</v>
      </c>
      <c r="M5578" t="s">
        <v>22566</v>
      </c>
    </row>
    <row r="5579" spans="1:13" hidden="1" x14ac:dyDescent="0.35">
      <c r="A5579">
        <v>2023</v>
      </c>
      <c r="B5579" t="s">
        <v>13</v>
      </c>
      <c r="C5579" t="s">
        <v>13</v>
      </c>
      <c r="D5579" t="s">
        <v>158</v>
      </c>
      <c r="E5579" t="s">
        <v>22547</v>
      </c>
      <c r="F5579">
        <v>57105777400</v>
      </c>
      <c r="G5579" t="s">
        <v>159</v>
      </c>
      <c r="H5579" t="s">
        <v>22567</v>
      </c>
      <c r="I5579" t="s">
        <v>22568</v>
      </c>
      <c r="J5579" t="s">
        <v>22569</v>
      </c>
      <c r="K5579" t="s">
        <v>1</v>
      </c>
      <c r="L5579">
        <v>57105777400</v>
      </c>
      <c r="M5579">
        <v>57105777400</v>
      </c>
    </row>
    <row r="5580" spans="1:13" hidden="1" x14ac:dyDescent="0.35">
      <c r="A5580">
        <v>2023</v>
      </c>
      <c r="B5580" t="s">
        <v>13</v>
      </c>
      <c r="C5580" t="s">
        <v>13</v>
      </c>
      <c r="D5580" t="s">
        <v>38</v>
      </c>
      <c r="E5580" t="s">
        <v>1630</v>
      </c>
      <c r="F5580">
        <v>56103781100</v>
      </c>
      <c r="G5580" t="s">
        <v>40</v>
      </c>
      <c r="H5580" t="s">
        <v>22570</v>
      </c>
      <c r="I5580" t="s">
        <v>22571</v>
      </c>
      <c r="J5580" t="s">
        <v>22572</v>
      </c>
      <c r="K5580">
        <v>56103781100</v>
      </c>
      <c r="L5580">
        <v>56103781100</v>
      </c>
      <c r="M5580" t="s">
        <v>22573</v>
      </c>
    </row>
    <row r="5581" spans="1:13" hidden="1" x14ac:dyDescent="0.35">
      <c r="A5581">
        <v>2023</v>
      </c>
      <c r="B5581" t="s">
        <v>13</v>
      </c>
      <c r="C5581" t="s">
        <v>13</v>
      </c>
      <c r="D5581" t="s">
        <v>38</v>
      </c>
      <c r="E5581" t="s">
        <v>1674</v>
      </c>
      <c r="F5581">
        <v>57215435320</v>
      </c>
      <c r="G5581" t="s">
        <v>40</v>
      </c>
      <c r="H5581" t="s">
        <v>22574</v>
      </c>
      <c r="I5581" t="s">
        <v>22575</v>
      </c>
      <c r="J5581" t="s">
        <v>22576</v>
      </c>
      <c r="K5581">
        <v>57215435320</v>
      </c>
      <c r="L5581" t="s">
        <v>1</v>
      </c>
      <c r="M5581" t="s">
        <v>22577</v>
      </c>
    </row>
    <row r="5582" spans="1:13" hidden="1" x14ac:dyDescent="0.35">
      <c r="A5582">
        <v>2023</v>
      </c>
      <c r="B5582" t="s">
        <v>13</v>
      </c>
      <c r="C5582" t="s">
        <v>13</v>
      </c>
      <c r="D5582" t="s">
        <v>79</v>
      </c>
      <c r="E5582" t="s">
        <v>22578</v>
      </c>
      <c r="F5582">
        <v>57194574049</v>
      </c>
      <c r="G5582" t="s">
        <v>81</v>
      </c>
      <c r="H5582" t="s">
        <v>22579</v>
      </c>
      <c r="I5582" t="s">
        <v>22580</v>
      </c>
      <c r="J5582" t="s">
        <v>22581</v>
      </c>
      <c r="K5582">
        <v>57226315462</v>
      </c>
      <c r="L5582">
        <v>57226315462</v>
      </c>
      <c r="M5582" t="s">
        <v>22582</v>
      </c>
    </row>
    <row r="5583" spans="1:13" hidden="1" x14ac:dyDescent="0.35">
      <c r="A5583">
        <v>2023</v>
      </c>
      <c r="B5583" t="s">
        <v>13</v>
      </c>
      <c r="C5583" t="s">
        <v>13</v>
      </c>
      <c r="D5583" t="s">
        <v>158</v>
      </c>
      <c r="E5583" t="s">
        <v>15970</v>
      </c>
      <c r="F5583">
        <v>57698456200</v>
      </c>
      <c r="G5583" t="s">
        <v>159</v>
      </c>
      <c r="H5583" t="s">
        <v>22583</v>
      </c>
      <c r="I5583" t="s">
        <v>22584</v>
      </c>
      <c r="J5583" t="s">
        <v>22585</v>
      </c>
      <c r="K5583" t="s">
        <v>1</v>
      </c>
      <c r="L5583">
        <v>57698456200</v>
      </c>
      <c r="M5583">
        <v>57698456200</v>
      </c>
    </row>
    <row r="5584" spans="1:13" hidden="1" x14ac:dyDescent="0.35">
      <c r="A5584">
        <v>2023</v>
      </c>
      <c r="B5584" t="s">
        <v>13</v>
      </c>
      <c r="C5584" t="s">
        <v>13</v>
      </c>
      <c r="D5584" t="s">
        <v>38</v>
      </c>
      <c r="E5584" t="s">
        <v>22586</v>
      </c>
      <c r="F5584">
        <v>58246632000</v>
      </c>
      <c r="G5584" t="s">
        <v>40</v>
      </c>
      <c r="H5584" t="s">
        <v>22587</v>
      </c>
      <c r="I5584" t="s">
        <v>22588</v>
      </c>
      <c r="J5584" t="s">
        <v>22589</v>
      </c>
      <c r="K5584">
        <v>58246632000</v>
      </c>
      <c r="L5584">
        <v>57221755668</v>
      </c>
      <c r="M5584" t="s">
        <v>22590</v>
      </c>
    </row>
    <row r="5585" spans="1:13" hidden="1" x14ac:dyDescent="0.35">
      <c r="A5585">
        <v>2023</v>
      </c>
      <c r="B5585" t="s">
        <v>13</v>
      </c>
      <c r="C5585" t="s">
        <v>13</v>
      </c>
      <c r="D5585" t="s">
        <v>79</v>
      </c>
      <c r="E5585" t="s">
        <v>22591</v>
      </c>
      <c r="F5585">
        <v>58125467700</v>
      </c>
      <c r="G5585" t="s">
        <v>81</v>
      </c>
      <c r="H5585" t="s">
        <v>22592</v>
      </c>
      <c r="I5585" t="s">
        <v>22593</v>
      </c>
      <c r="J5585" t="s">
        <v>22594</v>
      </c>
      <c r="K5585">
        <v>58075686000</v>
      </c>
      <c r="L5585">
        <v>57216210475</v>
      </c>
      <c r="M5585" t="s">
        <v>22595</v>
      </c>
    </row>
    <row r="5586" spans="1:13" hidden="1" x14ac:dyDescent="0.35">
      <c r="A5586">
        <v>2023</v>
      </c>
      <c r="B5586" t="s">
        <v>13</v>
      </c>
      <c r="C5586" t="s">
        <v>13</v>
      </c>
      <c r="D5586" t="s">
        <v>38</v>
      </c>
      <c r="E5586" t="s">
        <v>15970</v>
      </c>
      <c r="F5586">
        <v>57698456200</v>
      </c>
      <c r="G5586" t="s">
        <v>40</v>
      </c>
      <c r="H5586" t="s">
        <v>22596</v>
      </c>
      <c r="I5586" t="s">
        <v>22597</v>
      </c>
      <c r="J5586" t="s">
        <v>22598</v>
      </c>
      <c r="K5586">
        <v>57698456200</v>
      </c>
      <c r="L5586">
        <v>57698456200</v>
      </c>
      <c r="M5586" t="s">
        <v>22599</v>
      </c>
    </row>
    <row r="5587" spans="1:13" hidden="1" x14ac:dyDescent="0.35">
      <c r="A5587">
        <v>2023</v>
      </c>
      <c r="B5587" t="s">
        <v>13</v>
      </c>
      <c r="C5587" t="s">
        <v>13</v>
      </c>
      <c r="D5587" t="s">
        <v>38</v>
      </c>
      <c r="E5587" t="s">
        <v>1674</v>
      </c>
      <c r="F5587">
        <v>57215435320</v>
      </c>
      <c r="G5587" t="s">
        <v>40</v>
      </c>
      <c r="H5587" t="s">
        <v>22600</v>
      </c>
      <c r="I5587" t="s">
        <v>22601</v>
      </c>
      <c r="J5587" t="s">
        <v>22602</v>
      </c>
      <c r="K5587">
        <v>57215435320</v>
      </c>
      <c r="L5587">
        <v>57215435320</v>
      </c>
      <c r="M5587" t="s">
        <v>22603</v>
      </c>
    </row>
    <row r="5588" spans="1:13" hidden="1" x14ac:dyDescent="0.35">
      <c r="A5588">
        <v>2023</v>
      </c>
      <c r="B5588" t="s">
        <v>13</v>
      </c>
      <c r="C5588" t="s">
        <v>13</v>
      </c>
      <c r="D5588" t="s">
        <v>38</v>
      </c>
      <c r="E5588" t="s">
        <v>8867</v>
      </c>
      <c r="F5588">
        <v>55164700600</v>
      </c>
      <c r="G5588" t="s">
        <v>40</v>
      </c>
      <c r="H5588" t="s">
        <v>22604</v>
      </c>
      <c r="I5588" t="s">
        <v>22605</v>
      </c>
      <c r="J5588" t="s">
        <v>22606</v>
      </c>
      <c r="K5588">
        <v>55164700600</v>
      </c>
      <c r="L5588">
        <v>55164700600</v>
      </c>
      <c r="M5588" t="s">
        <v>22607</v>
      </c>
    </row>
    <row r="5589" spans="1:13" hidden="1" x14ac:dyDescent="0.35">
      <c r="A5589">
        <v>2023</v>
      </c>
      <c r="B5589" t="s">
        <v>13</v>
      </c>
      <c r="C5589" t="s">
        <v>13</v>
      </c>
      <c r="D5589" t="s">
        <v>158</v>
      </c>
      <c r="E5589" t="s">
        <v>15975</v>
      </c>
      <c r="F5589">
        <v>57201155092</v>
      </c>
      <c r="G5589" t="s">
        <v>159</v>
      </c>
      <c r="H5589" t="s">
        <v>22608</v>
      </c>
      <c r="I5589" t="s">
        <v>22609</v>
      </c>
      <c r="J5589" t="s">
        <v>22610</v>
      </c>
      <c r="K5589" t="s">
        <v>1</v>
      </c>
      <c r="L5589">
        <v>57201155092</v>
      </c>
      <c r="M5589">
        <v>57201155092</v>
      </c>
    </row>
    <row r="5590" spans="1:13" hidden="1" x14ac:dyDescent="0.35">
      <c r="A5590">
        <v>2023</v>
      </c>
      <c r="B5590" t="s">
        <v>14</v>
      </c>
      <c r="C5590" t="s">
        <v>14</v>
      </c>
      <c r="D5590" t="s">
        <v>79</v>
      </c>
      <c r="E5590" t="s">
        <v>1749</v>
      </c>
      <c r="F5590">
        <v>8325126900</v>
      </c>
      <c r="G5590" t="s">
        <v>81</v>
      </c>
      <c r="H5590" t="s">
        <v>22611</v>
      </c>
      <c r="I5590" t="s">
        <v>22612</v>
      </c>
      <c r="J5590" t="s">
        <v>22613</v>
      </c>
      <c r="K5590">
        <v>58865728200</v>
      </c>
      <c r="L5590">
        <v>58865728200</v>
      </c>
      <c r="M5590" t="s">
        <v>22614</v>
      </c>
    </row>
    <row r="5591" spans="1:13" hidden="1" x14ac:dyDescent="0.35">
      <c r="A5591">
        <v>2023</v>
      </c>
      <c r="B5591" t="s">
        <v>14</v>
      </c>
      <c r="C5591" t="s">
        <v>14</v>
      </c>
      <c r="D5591" t="s">
        <v>158</v>
      </c>
      <c r="E5591" t="s">
        <v>1908</v>
      </c>
      <c r="F5591">
        <v>36080235500</v>
      </c>
      <c r="G5591" t="s">
        <v>159</v>
      </c>
      <c r="H5591" t="s">
        <v>22615</v>
      </c>
      <c r="I5591" t="s">
        <v>22616</v>
      </c>
      <c r="J5591" t="s">
        <v>114</v>
      </c>
      <c r="K5591">
        <v>57382957300</v>
      </c>
      <c r="L5591">
        <v>36080235500</v>
      </c>
      <c r="M5591" t="s">
        <v>22617</v>
      </c>
    </row>
    <row r="5592" spans="1:13" hidden="1" x14ac:dyDescent="0.35">
      <c r="A5592">
        <v>2023</v>
      </c>
      <c r="B5592" t="s">
        <v>14</v>
      </c>
      <c r="C5592" t="s">
        <v>14</v>
      </c>
      <c r="D5592" t="s">
        <v>79</v>
      </c>
      <c r="E5592" t="s">
        <v>1732</v>
      </c>
      <c r="F5592">
        <v>9632620000</v>
      </c>
      <c r="G5592" t="s">
        <v>81</v>
      </c>
      <c r="H5592" t="s">
        <v>22618</v>
      </c>
      <c r="I5592" t="s">
        <v>22619</v>
      </c>
      <c r="J5592" t="s">
        <v>22620</v>
      </c>
      <c r="K5592">
        <v>58664801200</v>
      </c>
      <c r="L5592">
        <v>58664801200</v>
      </c>
      <c r="M5592" t="s">
        <v>22621</v>
      </c>
    </row>
    <row r="5593" spans="1:13" hidden="1" x14ac:dyDescent="0.35">
      <c r="A5593">
        <v>2023</v>
      </c>
      <c r="B5593" t="s">
        <v>14</v>
      </c>
      <c r="C5593" t="s">
        <v>14</v>
      </c>
      <c r="D5593" t="s">
        <v>79</v>
      </c>
      <c r="E5593" t="s">
        <v>2069</v>
      </c>
      <c r="F5593">
        <v>55753460700</v>
      </c>
      <c r="G5593" t="s">
        <v>81</v>
      </c>
      <c r="H5593" t="s">
        <v>22622</v>
      </c>
      <c r="I5593" t="s">
        <v>22623</v>
      </c>
      <c r="J5593" t="s">
        <v>114</v>
      </c>
      <c r="K5593">
        <v>58316290000</v>
      </c>
      <c r="L5593">
        <v>58316290000</v>
      </c>
      <c r="M5593" t="s">
        <v>22624</v>
      </c>
    </row>
    <row r="5594" spans="1:13" hidden="1" x14ac:dyDescent="0.35">
      <c r="A5594">
        <v>2023</v>
      </c>
      <c r="B5594" t="s">
        <v>14</v>
      </c>
      <c r="C5594" t="s">
        <v>14</v>
      </c>
      <c r="D5594" t="s">
        <v>38</v>
      </c>
      <c r="E5594" t="s">
        <v>9125</v>
      </c>
      <c r="F5594">
        <v>57194728338</v>
      </c>
      <c r="G5594" t="s">
        <v>40</v>
      </c>
      <c r="H5594" t="s">
        <v>22625</v>
      </c>
      <c r="I5594" t="s">
        <v>22626</v>
      </c>
      <c r="J5594" t="s">
        <v>22627</v>
      </c>
      <c r="K5594">
        <v>57194728338</v>
      </c>
      <c r="L5594">
        <v>51663469700</v>
      </c>
      <c r="M5594" t="s">
        <v>22628</v>
      </c>
    </row>
    <row r="5595" spans="1:13" hidden="1" x14ac:dyDescent="0.35">
      <c r="A5595">
        <v>2023</v>
      </c>
      <c r="B5595" t="s">
        <v>14</v>
      </c>
      <c r="C5595" t="s">
        <v>14</v>
      </c>
      <c r="D5595" t="s">
        <v>79</v>
      </c>
      <c r="E5595" t="s">
        <v>1809</v>
      </c>
      <c r="F5595">
        <v>57192893732</v>
      </c>
      <c r="G5595" t="s">
        <v>81</v>
      </c>
      <c r="H5595" t="s">
        <v>22629</v>
      </c>
      <c r="I5595" t="s">
        <v>22630</v>
      </c>
      <c r="J5595" t="s">
        <v>22631</v>
      </c>
      <c r="K5595">
        <v>58866841900</v>
      </c>
      <c r="L5595">
        <v>58866841900</v>
      </c>
      <c r="M5595" t="s">
        <v>22632</v>
      </c>
    </row>
    <row r="5596" spans="1:13" hidden="1" x14ac:dyDescent="0.35">
      <c r="A5596">
        <v>2023</v>
      </c>
      <c r="B5596" t="s">
        <v>14</v>
      </c>
      <c r="C5596" t="s">
        <v>14</v>
      </c>
      <c r="D5596" t="s">
        <v>38</v>
      </c>
      <c r="E5596" t="s">
        <v>2153</v>
      </c>
      <c r="F5596">
        <v>55797328300</v>
      </c>
      <c r="G5596" t="s">
        <v>40</v>
      </c>
      <c r="H5596" t="s">
        <v>22633</v>
      </c>
      <c r="I5596" t="s">
        <v>22634</v>
      </c>
      <c r="J5596" t="s">
        <v>22635</v>
      </c>
      <c r="K5596">
        <v>55797328300</v>
      </c>
      <c r="L5596">
        <v>55797328300</v>
      </c>
      <c r="M5596" t="s">
        <v>22636</v>
      </c>
    </row>
    <row r="5597" spans="1:13" hidden="1" x14ac:dyDescent="0.35">
      <c r="A5597">
        <v>2023</v>
      </c>
      <c r="B5597" t="s">
        <v>14</v>
      </c>
      <c r="C5597" t="s">
        <v>14</v>
      </c>
      <c r="D5597" t="s">
        <v>79</v>
      </c>
      <c r="E5597" t="s">
        <v>1872</v>
      </c>
      <c r="F5597">
        <v>55557745500</v>
      </c>
      <c r="G5597" t="s">
        <v>81</v>
      </c>
      <c r="H5597" t="s">
        <v>22637</v>
      </c>
      <c r="I5597" t="s">
        <v>22638</v>
      </c>
      <c r="J5597" t="s">
        <v>22639</v>
      </c>
      <c r="K5597">
        <v>57200578006</v>
      </c>
      <c r="L5597">
        <v>57200578006</v>
      </c>
      <c r="M5597" t="s">
        <v>22640</v>
      </c>
    </row>
    <row r="5598" spans="1:13" hidden="1" x14ac:dyDescent="0.35">
      <c r="A5598">
        <v>2023</v>
      </c>
      <c r="B5598" t="s">
        <v>14</v>
      </c>
      <c r="C5598" t="s">
        <v>14</v>
      </c>
      <c r="D5598" t="s">
        <v>158</v>
      </c>
      <c r="E5598" t="s">
        <v>1732</v>
      </c>
      <c r="F5598">
        <v>9632620000</v>
      </c>
      <c r="G5598" t="s">
        <v>159</v>
      </c>
      <c r="H5598" t="s">
        <v>22641</v>
      </c>
      <c r="I5598" t="s">
        <v>22642</v>
      </c>
      <c r="J5598" t="s">
        <v>22643</v>
      </c>
      <c r="K5598">
        <v>57204534886</v>
      </c>
      <c r="L5598">
        <v>9632620000</v>
      </c>
      <c r="M5598" t="s">
        <v>22644</v>
      </c>
    </row>
    <row r="5599" spans="1:13" hidden="1" x14ac:dyDescent="0.35">
      <c r="A5599">
        <v>2023</v>
      </c>
      <c r="B5599" t="s">
        <v>14</v>
      </c>
      <c r="C5599" t="s">
        <v>14</v>
      </c>
      <c r="D5599" t="s">
        <v>38</v>
      </c>
      <c r="E5599" t="s">
        <v>9361</v>
      </c>
      <c r="F5599">
        <v>57226314772</v>
      </c>
      <c r="G5599" t="s">
        <v>40</v>
      </c>
      <c r="H5599" t="s">
        <v>22645</v>
      </c>
      <c r="I5599" t="s">
        <v>22646</v>
      </c>
      <c r="J5599" t="s">
        <v>22647</v>
      </c>
      <c r="K5599">
        <v>57226314772</v>
      </c>
      <c r="L5599">
        <v>57222582532</v>
      </c>
      <c r="M5599" t="s">
        <v>22648</v>
      </c>
    </row>
    <row r="5600" spans="1:13" hidden="1" x14ac:dyDescent="0.35">
      <c r="A5600">
        <v>2023</v>
      </c>
      <c r="B5600" t="s">
        <v>14</v>
      </c>
      <c r="C5600" t="s">
        <v>14</v>
      </c>
      <c r="D5600" t="s">
        <v>79</v>
      </c>
      <c r="E5600" t="s">
        <v>16149</v>
      </c>
      <c r="F5600">
        <v>57189498494</v>
      </c>
      <c r="G5600" t="s">
        <v>81</v>
      </c>
      <c r="H5600" t="s">
        <v>22649</v>
      </c>
      <c r="I5600" t="s">
        <v>22650</v>
      </c>
      <c r="J5600" t="s">
        <v>22651</v>
      </c>
      <c r="K5600">
        <v>57958728400</v>
      </c>
      <c r="L5600">
        <v>55901351100</v>
      </c>
      <c r="M5600" t="s">
        <v>22652</v>
      </c>
    </row>
    <row r="5601" spans="1:13" hidden="1" x14ac:dyDescent="0.35">
      <c r="A5601">
        <v>2023</v>
      </c>
      <c r="B5601" t="s">
        <v>14</v>
      </c>
      <c r="C5601" t="s">
        <v>14</v>
      </c>
      <c r="D5601" t="s">
        <v>79</v>
      </c>
      <c r="E5601" t="s">
        <v>1702</v>
      </c>
      <c r="F5601">
        <v>57210644172</v>
      </c>
      <c r="G5601" t="s">
        <v>81</v>
      </c>
      <c r="H5601" t="s">
        <v>22653</v>
      </c>
      <c r="I5601" t="s">
        <v>22654</v>
      </c>
      <c r="J5601" t="s">
        <v>22655</v>
      </c>
      <c r="K5601">
        <v>58088315900</v>
      </c>
      <c r="L5601">
        <v>56800743600</v>
      </c>
      <c r="M5601" t="s">
        <v>22656</v>
      </c>
    </row>
    <row r="5602" spans="1:13" hidden="1" x14ac:dyDescent="0.35">
      <c r="A5602">
        <v>2023</v>
      </c>
      <c r="B5602" t="s">
        <v>14</v>
      </c>
      <c r="C5602" t="s">
        <v>14</v>
      </c>
      <c r="D5602" t="s">
        <v>38</v>
      </c>
      <c r="E5602" t="s">
        <v>1908</v>
      </c>
      <c r="F5602">
        <v>36080235500</v>
      </c>
      <c r="G5602" t="s">
        <v>40</v>
      </c>
      <c r="H5602" t="s">
        <v>22657</v>
      </c>
      <c r="I5602" t="s">
        <v>22658</v>
      </c>
      <c r="J5602" t="s">
        <v>22659</v>
      </c>
      <c r="K5602">
        <v>36080235500</v>
      </c>
      <c r="L5602">
        <v>58288908200</v>
      </c>
      <c r="M5602" t="s">
        <v>22660</v>
      </c>
    </row>
    <row r="5603" spans="1:13" hidden="1" x14ac:dyDescent="0.35">
      <c r="A5603">
        <v>2023</v>
      </c>
      <c r="B5603" t="s">
        <v>14</v>
      </c>
      <c r="C5603" t="s">
        <v>14</v>
      </c>
      <c r="D5603" t="s">
        <v>79</v>
      </c>
      <c r="E5603" t="s">
        <v>8909</v>
      </c>
      <c r="F5603">
        <v>57302148900</v>
      </c>
      <c r="G5603" t="s">
        <v>81</v>
      </c>
      <c r="H5603" t="s">
        <v>22661</v>
      </c>
      <c r="I5603" t="s">
        <v>22662</v>
      </c>
      <c r="J5603" t="s">
        <v>22663</v>
      </c>
      <c r="K5603">
        <v>58315844800</v>
      </c>
      <c r="L5603">
        <v>58315844800</v>
      </c>
      <c r="M5603" t="s">
        <v>22664</v>
      </c>
    </row>
    <row r="5604" spans="1:13" hidden="1" x14ac:dyDescent="0.35">
      <c r="A5604">
        <v>2023</v>
      </c>
      <c r="B5604" t="s">
        <v>14</v>
      </c>
      <c r="C5604" t="s">
        <v>14</v>
      </c>
      <c r="D5604" t="s">
        <v>79</v>
      </c>
      <c r="E5604" t="s">
        <v>1809</v>
      </c>
      <c r="F5604">
        <v>57192893732</v>
      </c>
      <c r="G5604" t="s">
        <v>81</v>
      </c>
      <c r="H5604" t="s">
        <v>22665</v>
      </c>
      <c r="I5604" t="s">
        <v>22666</v>
      </c>
      <c r="J5604" t="s">
        <v>22667</v>
      </c>
      <c r="K5604">
        <v>58866841900</v>
      </c>
      <c r="L5604">
        <v>58866841900</v>
      </c>
      <c r="M5604" t="s">
        <v>22668</v>
      </c>
    </row>
    <row r="5605" spans="1:13" hidden="1" x14ac:dyDescent="0.35">
      <c r="A5605">
        <v>2023</v>
      </c>
      <c r="B5605" t="s">
        <v>14</v>
      </c>
      <c r="C5605" t="s">
        <v>14</v>
      </c>
      <c r="D5605" t="s">
        <v>79</v>
      </c>
      <c r="E5605" t="s">
        <v>1783</v>
      </c>
      <c r="F5605">
        <v>57503619500</v>
      </c>
      <c r="G5605" t="s">
        <v>81</v>
      </c>
      <c r="H5605" t="s">
        <v>22669</v>
      </c>
      <c r="I5605" t="s">
        <v>22670</v>
      </c>
      <c r="J5605" t="s">
        <v>22671</v>
      </c>
      <c r="K5605">
        <v>58311347500</v>
      </c>
      <c r="L5605">
        <v>58311347500</v>
      </c>
      <c r="M5605" t="s">
        <v>22672</v>
      </c>
    </row>
    <row r="5606" spans="1:13" hidden="1" x14ac:dyDescent="0.35">
      <c r="A5606">
        <v>2023</v>
      </c>
      <c r="B5606" t="s">
        <v>14</v>
      </c>
      <c r="C5606" t="s">
        <v>14</v>
      </c>
      <c r="D5606" t="s">
        <v>79</v>
      </c>
      <c r="E5606" t="s">
        <v>1783</v>
      </c>
      <c r="F5606">
        <v>57503619500</v>
      </c>
      <c r="G5606" t="s">
        <v>81</v>
      </c>
      <c r="H5606" t="s">
        <v>22673</v>
      </c>
      <c r="I5606" t="s">
        <v>22674</v>
      </c>
      <c r="J5606" t="s">
        <v>22675</v>
      </c>
      <c r="K5606">
        <v>58311347500</v>
      </c>
      <c r="L5606">
        <v>58311347500</v>
      </c>
      <c r="M5606" t="s">
        <v>22676</v>
      </c>
    </row>
    <row r="5607" spans="1:13" hidden="1" x14ac:dyDescent="0.35">
      <c r="A5607">
        <v>2023</v>
      </c>
      <c r="B5607" t="s">
        <v>14</v>
      </c>
      <c r="C5607" t="s">
        <v>14</v>
      </c>
      <c r="D5607" t="s">
        <v>79</v>
      </c>
      <c r="E5607" t="s">
        <v>1741</v>
      </c>
      <c r="F5607">
        <v>56006496700</v>
      </c>
      <c r="G5607" t="s">
        <v>81</v>
      </c>
      <c r="H5607" t="s">
        <v>22677</v>
      </c>
      <c r="I5607" t="s">
        <v>22678</v>
      </c>
      <c r="J5607" t="s">
        <v>22679</v>
      </c>
      <c r="K5607">
        <v>58677370600</v>
      </c>
      <c r="L5607">
        <v>57209973328</v>
      </c>
      <c r="M5607" t="s">
        <v>22680</v>
      </c>
    </row>
    <row r="5608" spans="1:13" hidden="1" x14ac:dyDescent="0.35">
      <c r="A5608">
        <v>2023</v>
      </c>
      <c r="B5608" t="s">
        <v>14</v>
      </c>
      <c r="C5608" t="s">
        <v>14</v>
      </c>
      <c r="D5608" t="s">
        <v>38</v>
      </c>
      <c r="E5608" t="s">
        <v>9570</v>
      </c>
      <c r="F5608">
        <v>56470659500</v>
      </c>
      <c r="G5608" t="s">
        <v>40</v>
      </c>
      <c r="H5608" t="s">
        <v>22681</v>
      </c>
      <c r="I5608" t="s">
        <v>22682</v>
      </c>
      <c r="J5608" t="s">
        <v>22683</v>
      </c>
      <c r="K5608">
        <v>56470659500</v>
      </c>
      <c r="L5608">
        <v>57188994112</v>
      </c>
      <c r="M5608" t="s">
        <v>22684</v>
      </c>
    </row>
    <row r="5609" spans="1:13" hidden="1" x14ac:dyDescent="0.35">
      <c r="A5609">
        <v>2023</v>
      </c>
      <c r="B5609" t="s">
        <v>14</v>
      </c>
      <c r="C5609" t="s">
        <v>14</v>
      </c>
      <c r="D5609" t="s">
        <v>38</v>
      </c>
      <c r="E5609" t="s">
        <v>9051</v>
      </c>
      <c r="F5609">
        <v>37063469000</v>
      </c>
      <c r="G5609" t="s">
        <v>40</v>
      </c>
      <c r="H5609" t="s">
        <v>22685</v>
      </c>
      <c r="I5609" t="s">
        <v>22686</v>
      </c>
      <c r="J5609" t="s">
        <v>22687</v>
      </c>
      <c r="K5609">
        <v>37063469000</v>
      </c>
      <c r="L5609">
        <v>37063469000</v>
      </c>
      <c r="M5609" t="s">
        <v>22688</v>
      </c>
    </row>
    <row r="5610" spans="1:13" hidden="1" x14ac:dyDescent="0.35">
      <c r="A5610">
        <v>2023</v>
      </c>
      <c r="B5610" t="s">
        <v>14</v>
      </c>
      <c r="C5610" t="s">
        <v>14</v>
      </c>
      <c r="D5610" t="s">
        <v>79</v>
      </c>
      <c r="E5610" t="s">
        <v>8909</v>
      </c>
      <c r="F5610">
        <v>57302148900</v>
      </c>
      <c r="G5610" t="s">
        <v>81</v>
      </c>
      <c r="H5610" t="s">
        <v>22689</v>
      </c>
      <c r="I5610" t="s">
        <v>22690</v>
      </c>
      <c r="J5610" t="s">
        <v>22691</v>
      </c>
      <c r="K5610">
        <v>57201456970</v>
      </c>
      <c r="L5610">
        <v>58146036000</v>
      </c>
      <c r="M5610" t="s">
        <v>22692</v>
      </c>
    </row>
    <row r="5611" spans="1:13" hidden="1" x14ac:dyDescent="0.35">
      <c r="A5611">
        <v>2023</v>
      </c>
      <c r="B5611" t="s">
        <v>14</v>
      </c>
      <c r="C5611" t="s">
        <v>14</v>
      </c>
      <c r="D5611" t="s">
        <v>38</v>
      </c>
      <c r="E5611" t="s">
        <v>1707</v>
      </c>
      <c r="F5611">
        <v>56993540600</v>
      </c>
      <c r="G5611" t="s">
        <v>40</v>
      </c>
      <c r="H5611" t="s">
        <v>22693</v>
      </c>
      <c r="I5611" t="s">
        <v>22694</v>
      </c>
      <c r="J5611" t="s">
        <v>22695</v>
      </c>
      <c r="K5611">
        <v>56993540600</v>
      </c>
      <c r="L5611">
        <v>56993540600</v>
      </c>
      <c r="M5611" t="s">
        <v>22696</v>
      </c>
    </row>
    <row r="5612" spans="1:13" hidden="1" x14ac:dyDescent="0.35">
      <c r="A5612">
        <v>2023</v>
      </c>
      <c r="B5612" t="s">
        <v>14</v>
      </c>
      <c r="C5612" t="s">
        <v>14</v>
      </c>
      <c r="D5612" t="s">
        <v>79</v>
      </c>
      <c r="E5612" t="s">
        <v>1749</v>
      </c>
      <c r="F5612">
        <v>8325126900</v>
      </c>
      <c r="G5612" t="s">
        <v>81</v>
      </c>
      <c r="H5612" t="s">
        <v>22697</v>
      </c>
      <c r="I5612" t="s">
        <v>22698</v>
      </c>
      <c r="J5612" t="s">
        <v>22699</v>
      </c>
      <c r="K5612">
        <v>58866397900</v>
      </c>
      <c r="L5612">
        <v>58866397900</v>
      </c>
      <c r="M5612" t="s">
        <v>22700</v>
      </c>
    </row>
    <row r="5613" spans="1:13" hidden="1" x14ac:dyDescent="0.35">
      <c r="A5613">
        <v>2023</v>
      </c>
      <c r="B5613" t="s">
        <v>14</v>
      </c>
      <c r="C5613" t="s">
        <v>14</v>
      </c>
      <c r="D5613" t="s">
        <v>79</v>
      </c>
      <c r="E5613" t="s">
        <v>1783</v>
      </c>
      <c r="F5613">
        <v>57503619500</v>
      </c>
      <c r="G5613" t="s">
        <v>81</v>
      </c>
      <c r="H5613" t="s">
        <v>22701</v>
      </c>
      <c r="I5613" t="s">
        <v>22702</v>
      </c>
      <c r="J5613" t="s">
        <v>22703</v>
      </c>
      <c r="K5613">
        <v>56185066900</v>
      </c>
      <c r="L5613">
        <v>56185066900</v>
      </c>
      <c r="M5613" t="s">
        <v>22704</v>
      </c>
    </row>
    <row r="5614" spans="1:13" hidden="1" x14ac:dyDescent="0.35">
      <c r="A5614">
        <v>2023</v>
      </c>
      <c r="B5614" t="s">
        <v>14</v>
      </c>
      <c r="C5614" t="s">
        <v>14</v>
      </c>
      <c r="D5614" t="s">
        <v>79</v>
      </c>
      <c r="E5614" t="s">
        <v>1749</v>
      </c>
      <c r="F5614">
        <v>8325126900</v>
      </c>
      <c r="G5614" t="s">
        <v>81</v>
      </c>
      <c r="H5614" t="s">
        <v>22705</v>
      </c>
      <c r="I5614" t="s">
        <v>22706</v>
      </c>
      <c r="J5614" t="s">
        <v>22707</v>
      </c>
      <c r="K5614">
        <v>58247190300</v>
      </c>
      <c r="L5614">
        <v>58247190300</v>
      </c>
      <c r="M5614" t="s">
        <v>22708</v>
      </c>
    </row>
    <row r="5615" spans="1:13" hidden="1" x14ac:dyDescent="0.35">
      <c r="A5615">
        <v>2023</v>
      </c>
      <c r="B5615" t="s">
        <v>14</v>
      </c>
      <c r="C5615" t="s">
        <v>14</v>
      </c>
      <c r="D5615" t="s">
        <v>38</v>
      </c>
      <c r="E5615" t="s">
        <v>1908</v>
      </c>
      <c r="F5615">
        <v>36080235500</v>
      </c>
      <c r="G5615" t="s">
        <v>40</v>
      </c>
      <c r="H5615" t="s">
        <v>22709</v>
      </c>
      <c r="I5615" t="s">
        <v>22710</v>
      </c>
      <c r="J5615" t="s">
        <v>22711</v>
      </c>
      <c r="K5615">
        <v>36080235500</v>
      </c>
      <c r="L5615">
        <v>17636227900</v>
      </c>
      <c r="M5615" t="s">
        <v>22712</v>
      </c>
    </row>
    <row r="5616" spans="1:13" hidden="1" x14ac:dyDescent="0.35">
      <c r="A5616">
        <v>2023</v>
      </c>
      <c r="B5616" t="s">
        <v>14</v>
      </c>
      <c r="C5616" t="s">
        <v>14</v>
      </c>
      <c r="D5616" t="s">
        <v>38</v>
      </c>
      <c r="E5616" t="s">
        <v>1687</v>
      </c>
      <c r="F5616">
        <v>55979913300</v>
      </c>
      <c r="G5616" t="s">
        <v>40</v>
      </c>
      <c r="H5616" t="s">
        <v>22713</v>
      </c>
      <c r="I5616" t="s">
        <v>22714</v>
      </c>
      <c r="J5616" t="s">
        <v>22715</v>
      </c>
      <c r="K5616">
        <v>55979913300</v>
      </c>
      <c r="L5616">
        <v>55979913300</v>
      </c>
      <c r="M5616" t="s">
        <v>22716</v>
      </c>
    </row>
    <row r="5617" spans="1:13" hidden="1" x14ac:dyDescent="0.35">
      <c r="A5617">
        <v>2023</v>
      </c>
      <c r="B5617" t="s">
        <v>14</v>
      </c>
      <c r="C5617" t="s">
        <v>14</v>
      </c>
      <c r="D5617" t="s">
        <v>79</v>
      </c>
      <c r="E5617" t="s">
        <v>1749</v>
      </c>
      <c r="F5617">
        <v>8325126900</v>
      </c>
      <c r="G5617" t="s">
        <v>81</v>
      </c>
      <c r="H5617" t="s">
        <v>22717</v>
      </c>
      <c r="I5617" t="s">
        <v>22718</v>
      </c>
      <c r="J5617" t="s">
        <v>22719</v>
      </c>
      <c r="K5617">
        <v>57372296700</v>
      </c>
      <c r="L5617" t="s">
        <v>22720</v>
      </c>
      <c r="M5617" t="s">
        <v>22721</v>
      </c>
    </row>
    <row r="5618" spans="1:13" hidden="1" x14ac:dyDescent="0.35">
      <c r="A5618">
        <v>2023</v>
      </c>
      <c r="B5618" t="s">
        <v>14</v>
      </c>
      <c r="C5618" t="s">
        <v>14</v>
      </c>
      <c r="D5618" t="s">
        <v>158</v>
      </c>
      <c r="E5618" t="s">
        <v>22722</v>
      </c>
      <c r="F5618">
        <v>58696543300</v>
      </c>
      <c r="G5618" t="s">
        <v>159</v>
      </c>
      <c r="H5618" t="s">
        <v>22723</v>
      </c>
      <c r="I5618" t="s">
        <v>22724</v>
      </c>
      <c r="J5618" t="s">
        <v>22725</v>
      </c>
      <c r="K5618" t="s">
        <v>1</v>
      </c>
      <c r="L5618">
        <v>58696543300</v>
      </c>
      <c r="M5618">
        <v>58696543300</v>
      </c>
    </row>
    <row r="5619" spans="1:13" hidden="1" x14ac:dyDescent="0.35">
      <c r="A5619">
        <v>2023</v>
      </c>
      <c r="B5619" t="s">
        <v>14</v>
      </c>
      <c r="C5619" t="s">
        <v>14</v>
      </c>
      <c r="D5619" t="s">
        <v>38</v>
      </c>
      <c r="E5619" t="s">
        <v>16066</v>
      </c>
      <c r="F5619">
        <v>57202216926</v>
      </c>
      <c r="G5619" t="s">
        <v>40</v>
      </c>
      <c r="H5619" t="s">
        <v>22726</v>
      </c>
      <c r="I5619" t="s">
        <v>22727</v>
      </c>
      <c r="J5619" t="s">
        <v>22728</v>
      </c>
      <c r="K5619">
        <v>57202216926</v>
      </c>
      <c r="L5619">
        <v>6603706049</v>
      </c>
      <c r="M5619" t="s">
        <v>22729</v>
      </c>
    </row>
    <row r="5620" spans="1:13" hidden="1" x14ac:dyDescent="0.35">
      <c r="A5620">
        <v>2023</v>
      </c>
      <c r="B5620" t="s">
        <v>14</v>
      </c>
      <c r="C5620" t="s">
        <v>14</v>
      </c>
      <c r="D5620" t="s">
        <v>38</v>
      </c>
      <c r="E5620" t="s">
        <v>2153</v>
      </c>
      <c r="F5620">
        <v>55797328300</v>
      </c>
      <c r="G5620" t="s">
        <v>40</v>
      </c>
      <c r="H5620" t="s">
        <v>22730</v>
      </c>
      <c r="I5620" t="s">
        <v>22731</v>
      </c>
      <c r="J5620" t="s">
        <v>22732</v>
      </c>
      <c r="K5620">
        <v>55797328300</v>
      </c>
      <c r="L5620">
        <v>55797328300</v>
      </c>
      <c r="M5620" t="s">
        <v>22733</v>
      </c>
    </row>
    <row r="5621" spans="1:13" hidden="1" x14ac:dyDescent="0.35">
      <c r="A5621">
        <v>2023</v>
      </c>
      <c r="B5621" t="s">
        <v>14</v>
      </c>
      <c r="C5621" t="s">
        <v>14</v>
      </c>
      <c r="D5621" t="s">
        <v>38</v>
      </c>
      <c r="E5621" t="s">
        <v>1840</v>
      </c>
      <c r="F5621">
        <v>56176919500</v>
      </c>
      <c r="G5621" t="s">
        <v>40</v>
      </c>
      <c r="H5621" t="s">
        <v>22734</v>
      </c>
      <c r="I5621" t="s">
        <v>22735</v>
      </c>
      <c r="J5621" t="s">
        <v>22736</v>
      </c>
      <c r="K5621">
        <v>56176919500</v>
      </c>
      <c r="L5621">
        <v>56176919500</v>
      </c>
      <c r="M5621" t="s">
        <v>22737</v>
      </c>
    </row>
    <row r="5622" spans="1:13" hidden="1" x14ac:dyDescent="0.35">
      <c r="A5622">
        <v>2023</v>
      </c>
      <c r="B5622" t="s">
        <v>14</v>
      </c>
      <c r="C5622" t="s">
        <v>14</v>
      </c>
      <c r="D5622" t="s">
        <v>38</v>
      </c>
      <c r="E5622" t="s">
        <v>22738</v>
      </c>
      <c r="F5622">
        <v>57815167900</v>
      </c>
      <c r="G5622" t="s">
        <v>40</v>
      </c>
      <c r="H5622" t="s">
        <v>22739</v>
      </c>
      <c r="I5622" t="s">
        <v>22740</v>
      </c>
      <c r="J5622" t="s">
        <v>22741</v>
      </c>
      <c r="K5622">
        <v>57815167900</v>
      </c>
      <c r="L5622">
        <v>57503619500</v>
      </c>
      <c r="M5622" t="s">
        <v>22742</v>
      </c>
    </row>
    <row r="5623" spans="1:13" hidden="1" x14ac:dyDescent="0.35">
      <c r="A5623">
        <v>2023</v>
      </c>
      <c r="B5623" t="s">
        <v>14</v>
      </c>
      <c r="C5623" t="s">
        <v>14</v>
      </c>
      <c r="D5623" t="s">
        <v>79</v>
      </c>
      <c r="E5623" t="s">
        <v>16743</v>
      </c>
      <c r="F5623">
        <v>57204098039</v>
      </c>
      <c r="G5623" t="s">
        <v>81</v>
      </c>
      <c r="H5623" t="s">
        <v>22743</v>
      </c>
      <c r="I5623" t="s">
        <v>22744</v>
      </c>
      <c r="J5623" t="s">
        <v>22745</v>
      </c>
      <c r="K5623">
        <v>57343734000</v>
      </c>
      <c r="L5623" t="s">
        <v>22746</v>
      </c>
      <c r="M5623" t="s">
        <v>22747</v>
      </c>
    </row>
    <row r="5624" spans="1:13" hidden="1" x14ac:dyDescent="0.35">
      <c r="A5624">
        <v>2023</v>
      </c>
      <c r="B5624" t="s">
        <v>14</v>
      </c>
      <c r="C5624" t="s">
        <v>14</v>
      </c>
      <c r="D5624" t="s">
        <v>38</v>
      </c>
      <c r="E5624" t="s">
        <v>9147</v>
      </c>
      <c r="F5624">
        <v>57215563311</v>
      </c>
      <c r="G5624" t="s">
        <v>40</v>
      </c>
      <c r="H5624" t="s">
        <v>22748</v>
      </c>
      <c r="I5624" t="s">
        <v>22749</v>
      </c>
      <c r="J5624" t="s">
        <v>114</v>
      </c>
      <c r="K5624">
        <v>57215563311</v>
      </c>
      <c r="L5624">
        <v>57215563311</v>
      </c>
      <c r="M5624" t="s">
        <v>22750</v>
      </c>
    </row>
    <row r="5625" spans="1:13" hidden="1" x14ac:dyDescent="0.35">
      <c r="A5625">
        <v>2023</v>
      </c>
      <c r="B5625" t="s">
        <v>14</v>
      </c>
      <c r="C5625" t="s">
        <v>14</v>
      </c>
      <c r="D5625" t="s">
        <v>79</v>
      </c>
      <c r="E5625" t="s">
        <v>22751</v>
      </c>
      <c r="F5625">
        <v>58197341400</v>
      </c>
      <c r="G5625" t="s">
        <v>81</v>
      </c>
      <c r="H5625" t="s">
        <v>22752</v>
      </c>
      <c r="I5625" t="s">
        <v>22753</v>
      </c>
      <c r="J5625" t="s">
        <v>22754</v>
      </c>
      <c r="K5625">
        <v>57213153189</v>
      </c>
      <c r="L5625">
        <v>57213153189</v>
      </c>
      <c r="M5625" t="s">
        <v>22755</v>
      </c>
    </row>
    <row r="5626" spans="1:13" hidden="1" x14ac:dyDescent="0.35">
      <c r="A5626">
        <v>2023</v>
      </c>
      <c r="B5626" t="s">
        <v>14</v>
      </c>
      <c r="C5626" t="s">
        <v>14</v>
      </c>
      <c r="D5626" t="s">
        <v>38</v>
      </c>
      <c r="E5626" t="s">
        <v>16158</v>
      </c>
      <c r="F5626">
        <v>57204673626</v>
      </c>
      <c r="G5626" t="s">
        <v>40</v>
      </c>
      <c r="H5626" t="s">
        <v>22756</v>
      </c>
      <c r="I5626" t="s">
        <v>22757</v>
      </c>
      <c r="J5626" t="s">
        <v>22758</v>
      </c>
      <c r="K5626">
        <v>57204673626</v>
      </c>
      <c r="L5626">
        <v>58370100100</v>
      </c>
      <c r="M5626" t="s">
        <v>22759</v>
      </c>
    </row>
    <row r="5627" spans="1:13" hidden="1" x14ac:dyDescent="0.35">
      <c r="A5627">
        <v>2023</v>
      </c>
      <c r="B5627" t="s">
        <v>14</v>
      </c>
      <c r="C5627" t="s">
        <v>14</v>
      </c>
      <c r="D5627" t="s">
        <v>38</v>
      </c>
      <c r="E5627" t="s">
        <v>9328</v>
      </c>
      <c r="F5627">
        <v>57210182643</v>
      </c>
      <c r="G5627" t="s">
        <v>40</v>
      </c>
      <c r="H5627" t="s">
        <v>22760</v>
      </c>
      <c r="I5627" t="s">
        <v>22761</v>
      </c>
      <c r="J5627" t="s">
        <v>22762</v>
      </c>
      <c r="K5627">
        <v>57210182643</v>
      </c>
      <c r="L5627">
        <v>57210182643</v>
      </c>
      <c r="M5627" t="s">
        <v>22763</v>
      </c>
    </row>
    <row r="5628" spans="1:13" hidden="1" x14ac:dyDescent="0.35">
      <c r="A5628">
        <v>2023</v>
      </c>
      <c r="B5628" t="s">
        <v>14</v>
      </c>
      <c r="C5628" t="s">
        <v>14</v>
      </c>
      <c r="D5628" t="s">
        <v>38</v>
      </c>
      <c r="E5628" t="s">
        <v>16140</v>
      </c>
      <c r="F5628">
        <v>57207822673</v>
      </c>
      <c r="G5628" t="s">
        <v>40</v>
      </c>
      <c r="H5628" t="s">
        <v>22764</v>
      </c>
      <c r="I5628" t="s">
        <v>22765</v>
      </c>
      <c r="J5628" t="s">
        <v>22766</v>
      </c>
      <c r="K5628">
        <v>57207822673</v>
      </c>
      <c r="L5628">
        <v>57207822673</v>
      </c>
      <c r="M5628" t="s">
        <v>22767</v>
      </c>
    </row>
    <row r="5629" spans="1:13" hidden="1" x14ac:dyDescent="0.35">
      <c r="A5629">
        <v>2023</v>
      </c>
      <c r="B5629" t="s">
        <v>14</v>
      </c>
      <c r="C5629" t="s">
        <v>14</v>
      </c>
      <c r="D5629" t="s">
        <v>79</v>
      </c>
      <c r="E5629" t="s">
        <v>16319</v>
      </c>
      <c r="F5629">
        <v>57791823400</v>
      </c>
      <c r="G5629" t="s">
        <v>81</v>
      </c>
      <c r="H5629" t="s">
        <v>22768</v>
      </c>
      <c r="I5629" t="s">
        <v>22769</v>
      </c>
      <c r="J5629" t="s">
        <v>22770</v>
      </c>
      <c r="K5629">
        <v>58165822400</v>
      </c>
      <c r="L5629">
        <v>58165822400</v>
      </c>
      <c r="M5629" t="s">
        <v>22771</v>
      </c>
    </row>
    <row r="5630" spans="1:13" hidden="1" x14ac:dyDescent="0.35">
      <c r="A5630">
        <v>2023</v>
      </c>
      <c r="B5630" t="s">
        <v>14</v>
      </c>
      <c r="C5630" t="s">
        <v>14</v>
      </c>
      <c r="D5630" t="s">
        <v>38</v>
      </c>
      <c r="E5630" t="s">
        <v>22772</v>
      </c>
      <c r="F5630">
        <v>58565775200</v>
      </c>
      <c r="G5630" t="s">
        <v>40</v>
      </c>
      <c r="H5630" t="s">
        <v>22773</v>
      </c>
      <c r="I5630" t="s">
        <v>22774</v>
      </c>
      <c r="J5630" t="s">
        <v>114</v>
      </c>
      <c r="K5630">
        <v>58565775200</v>
      </c>
      <c r="L5630">
        <v>58565775200</v>
      </c>
      <c r="M5630" t="s">
        <v>22775</v>
      </c>
    </row>
    <row r="5631" spans="1:13" hidden="1" x14ac:dyDescent="0.35">
      <c r="A5631">
        <v>2023</v>
      </c>
      <c r="B5631" t="s">
        <v>14</v>
      </c>
      <c r="C5631" t="s">
        <v>14</v>
      </c>
      <c r="D5631" t="s">
        <v>79</v>
      </c>
      <c r="E5631" t="s">
        <v>1749</v>
      </c>
      <c r="F5631">
        <v>8325126900</v>
      </c>
      <c r="G5631" t="s">
        <v>81</v>
      </c>
      <c r="H5631" t="s">
        <v>22776</v>
      </c>
      <c r="I5631" t="s">
        <v>22777</v>
      </c>
      <c r="J5631" t="s">
        <v>22778</v>
      </c>
      <c r="K5631">
        <v>57698999900</v>
      </c>
      <c r="L5631">
        <v>57698999900</v>
      </c>
      <c r="M5631" t="s">
        <v>22779</v>
      </c>
    </row>
    <row r="5632" spans="1:13" hidden="1" x14ac:dyDescent="0.35">
      <c r="A5632">
        <v>2023</v>
      </c>
      <c r="B5632" t="s">
        <v>14</v>
      </c>
      <c r="C5632" t="s">
        <v>14</v>
      </c>
      <c r="D5632" t="s">
        <v>79</v>
      </c>
      <c r="E5632" t="s">
        <v>9130</v>
      </c>
      <c r="F5632">
        <v>57203654003</v>
      </c>
      <c r="G5632" t="s">
        <v>81</v>
      </c>
      <c r="H5632" t="s">
        <v>22780</v>
      </c>
      <c r="I5632" t="s">
        <v>22781</v>
      </c>
      <c r="J5632" t="s">
        <v>114</v>
      </c>
      <c r="K5632">
        <v>58625696800</v>
      </c>
      <c r="L5632">
        <v>58625696800</v>
      </c>
      <c r="M5632" t="s">
        <v>22782</v>
      </c>
    </row>
    <row r="5633" spans="1:13" hidden="1" x14ac:dyDescent="0.35">
      <c r="A5633">
        <v>2023</v>
      </c>
      <c r="B5633" t="s">
        <v>14</v>
      </c>
      <c r="C5633" t="s">
        <v>14</v>
      </c>
      <c r="D5633" t="s">
        <v>38</v>
      </c>
      <c r="E5633" t="s">
        <v>1749</v>
      </c>
      <c r="F5633">
        <v>8325126900</v>
      </c>
      <c r="G5633" t="s">
        <v>40</v>
      </c>
      <c r="H5633" t="s">
        <v>22783</v>
      </c>
      <c r="I5633" t="s">
        <v>22784</v>
      </c>
      <c r="J5633" t="s">
        <v>22785</v>
      </c>
      <c r="K5633">
        <v>8325126900</v>
      </c>
      <c r="L5633">
        <v>56902530200</v>
      </c>
      <c r="M5633" t="s">
        <v>22786</v>
      </c>
    </row>
    <row r="5634" spans="1:13" hidden="1" x14ac:dyDescent="0.35">
      <c r="A5634">
        <v>2023</v>
      </c>
      <c r="B5634" t="s">
        <v>14</v>
      </c>
      <c r="C5634" t="s">
        <v>14</v>
      </c>
      <c r="D5634" t="s">
        <v>79</v>
      </c>
      <c r="E5634" t="s">
        <v>1908</v>
      </c>
      <c r="F5634">
        <v>36080235500</v>
      </c>
      <c r="G5634" t="s">
        <v>81</v>
      </c>
      <c r="H5634" t="s">
        <v>22787</v>
      </c>
      <c r="I5634" t="s">
        <v>22788</v>
      </c>
      <c r="J5634" t="s">
        <v>22789</v>
      </c>
      <c r="K5634">
        <v>57219114741</v>
      </c>
      <c r="L5634">
        <v>57219114741</v>
      </c>
      <c r="M5634" t="s">
        <v>22790</v>
      </c>
    </row>
    <row r="5635" spans="1:13" hidden="1" x14ac:dyDescent="0.35">
      <c r="A5635">
        <v>2023</v>
      </c>
      <c r="B5635" t="s">
        <v>14</v>
      </c>
      <c r="C5635" t="s">
        <v>14</v>
      </c>
      <c r="D5635" t="s">
        <v>38</v>
      </c>
      <c r="E5635" t="s">
        <v>1925</v>
      </c>
      <c r="F5635">
        <v>57192949466</v>
      </c>
      <c r="G5635" t="s">
        <v>40</v>
      </c>
      <c r="H5635" t="s">
        <v>22791</v>
      </c>
      <c r="I5635" t="s">
        <v>22792</v>
      </c>
      <c r="J5635" t="s">
        <v>22793</v>
      </c>
      <c r="K5635">
        <v>57192949466</v>
      </c>
      <c r="L5635" t="s">
        <v>1</v>
      </c>
      <c r="M5635" t="s">
        <v>22794</v>
      </c>
    </row>
    <row r="5636" spans="1:13" hidden="1" x14ac:dyDescent="0.35">
      <c r="A5636">
        <v>2023</v>
      </c>
      <c r="B5636" t="s">
        <v>14</v>
      </c>
      <c r="C5636" t="s">
        <v>14</v>
      </c>
      <c r="D5636" t="s">
        <v>38</v>
      </c>
      <c r="E5636" t="s">
        <v>16158</v>
      </c>
      <c r="F5636">
        <v>57204673626</v>
      </c>
      <c r="G5636" t="s">
        <v>40</v>
      </c>
      <c r="H5636" t="s">
        <v>22795</v>
      </c>
      <c r="I5636" t="s">
        <v>22796</v>
      </c>
      <c r="J5636" t="s">
        <v>22797</v>
      </c>
      <c r="K5636">
        <v>57204673626</v>
      </c>
      <c r="L5636">
        <v>58782341700</v>
      </c>
      <c r="M5636" t="s">
        <v>22798</v>
      </c>
    </row>
    <row r="5637" spans="1:13" hidden="1" x14ac:dyDescent="0.35">
      <c r="A5637">
        <v>2023</v>
      </c>
      <c r="B5637" t="s">
        <v>14</v>
      </c>
      <c r="C5637" t="s">
        <v>14</v>
      </c>
      <c r="D5637" t="s">
        <v>38</v>
      </c>
      <c r="E5637" t="s">
        <v>8909</v>
      </c>
      <c r="F5637">
        <v>57302148900</v>
      </c>
      <c r="G5637" t="s">
        <v>40</v>
      </c>
      <c r="H5637" t="s">
        <v>22799</v>
      </c>
      <c r="I5637" t="s">
        <v>22800</v>
      </c>
      <c r="J5637" t="s">
        <v>22801</v>
      </c>
      <c r="K5637">
        <v>57302148900</v>
      </c>
      <c r="L5637">
        <v>57216249837</v>
      </c>
      <c r="M5637" t="s">
        <v>22802</v>
      </c>
    </row>
    <row r="5638" spans="1:13" hidden="1" x14ac:dyDescent="0.35">
      <c r="A5638">
        <v>2023</v>
      </c>
      <c r="B5638" t="s">
        <v>14</v>
      </c>
      <c r="C5638" t="s">
        <v>14</v>
      </c>
      <c r="D5638" t="s">
        <v>79</v>
      </c>
      <c r="E5638" t="s">
        <v>16053</v>
      </c>
      <c r="F5638">
        <v>57222582532</v>
      </c>
      <c r="G5638" t="s">
        <v>81</v>
      </c>
      <c r="H5638" t="s">
        <v>22803</v>
      </c>
      <c r="I5638" t="s">
        <v>22804</v>
      </c>
      <c r="J5638" t="s">
        <v>22805</v>
      </c>
      <c r="K5638">
        <v>57928797400</v>
      </c>
      <c r="L5638">
        <v>57928797400</v>
      </c>
      <c r="M5638" t="s">
        <v>22806</v>
      </c>
    </row>
    <row r="5639" spans="1:13" hidden="1" x14ac:dyDescent="0.35">
      <c r="A5639">
        <v>2023</v>
      </c>
      <c r="B5639" t="s">
        <v>14</v>
      </c>
      <c r="C5639" t="s">
        <v>14</v>
      </c>
      <c r="D5639" t="s">
        <v>38</v>
      </c>
      <c r="E5639" t="s">
        <v>1749</v>
      </c>
      <c r="F5639">
        <v>8325126900</v>
      </c>
      <c r="G5639" t="s">
        <v>40</v>
      </c>
      <c r="H5639" t="s">
        <v>22807</v>
      </c>
      <c r="I5639" t="s">
        <v>22808</v>
      </c>
      <c r="J5639" t="s">
        <v>22809</v>
      </c>
      <c r="K5639">
        <v>8325126900</v>
      </c>
      <c r="L5639">
        <v>56964516700</v>
      </c>
      <c r="M5639" t="s">
        <v>22810</v>
      </c>
    </row>
    <row r="5640" spans="1:13" hidden="1" x14ac:dyDescent="0.35">
      <c r="A5640">
        <v>2023</v>
      </c>
      <c r="B5640" t="s">
        <v>14</v>
      </c>
      <c r="C5640" t="s">
        <v>14</v>
      </c>
      <c r="D5640" t="s">
        <v>38</v>
      </c>
      <c r="E5640" t="s">
        <v>1831</v>
      </c>
      <c r="F5640">
        <v>37079172000</v>
      </c>
      <c r="G5640" t="s">
        <v>40</v>
      </c>
      <c r="H5640" t="s">
        <v>22811</v>
      </c>
      <c r="I5640" t="s">
        <v>22812</v>
      </c>
      <c r="J5640" t="s">
        <v>22813</v>
      </c>
      <c r="K5640">
        <v>37079172000</v>
      </c>
      <c r="L5640">
        <v>37079172000</v>
      </c>
      <c r="M5640" t="s">
        <v>22814</v>
      </c>
    </row>
    <row r="5641" spans="1:13" hidden="1" x14ac:dyDescent="0.35">
      <c r="A5641">
        <v>2023</v>
      </c>
      <c r="B5641" t="s">
        <v>14</v>
      </c>
      <c r="C5641" t="s">
        <v>14</v>
      </c>
      <c r="D5641" t="s">
        <v>38</v>
      </c>
      <c r="E5641" t="s">
        <v>2256</v>
      </c>
      <c r="F5641">
        <v>57213688462</v>
      </c>
      <c r="G5641" t="s">
        <v>40</v>
      </c>
      <c r="H5641" t="s">
        <v>22815</v>
      </c>
      <c r="I5641" t="s">
        <v>22816</v>
      </c>
      <c r="J5641" t="s">
        <v>22817</v>
      </c>
      <c r="K5641">
        <v>57213688462</v>
      </c>
      <c r="L5641">
        <v>57213688462</v>
      </c>
      <c r="M5641" t="s">
        <v>22818</v>
      </c>
    </row>
    <row r="5642" spans="1:13" hidden="1" x14ac:dyDescent="0.35">
      <c r="A5642">
        <v>2023</v>
      </c>
      <c r="B5642" t="s">
        <v>14</v>
      </c>
      <c r="C5642" t="s">
        <v>14</v>
      </c>
      <c r="D5642" t="s">
        <v>79</v>
      </c>
      <c r="E5642" t="s">
        <v>1749</v>
      </c>
      <c r="F5642">
        <v>8325126900</v>
      </c>
      <c r="G5642" t="s">
        <v>81</v>
      </c>
      <c r="H5642" t="s">
        <v>22819</v>
      </c>
      <c r="I5642" t="s">
        <v>22820</v>
      </c>
      <c r="J5642" t="s">
        <v>22821</v>
      </c>
      <c r="K5642">
        <v>57209260786</v>
      </c>
      <c r="L5642">
        <v>57209260786</v>
      </c>
      <c r="M5642" t="s">
        <v>22822</v>
      </c>
    </row>
    <row r="5643" spans="1:13" hidden="1" x14ac:dyDescent="0.35">
      <c r="A5643">
        <v>2023</v>
      </c>
      <c r="B5643" t="s">
        <v>14</v>
      </c>
      <c r="C5643" t="s">
        <v>14</v>
      </c>
      <c r="D5643" t="s">
        <v>79</v>
      </c>
      <c r="E5643" t="s">
        <v>9051</v>
      </c>
      <c r="F5643">
        <v>37063469000</v>
      </c>
      <c r="G5643" t="s">
        <v>81</v>
      </c>
      <c r="H5643" t="s">
        <v>22823</v>
      </c>
      <c r="I5643" t="s">
        <v>22824</v>
      </c>
      <c r="J5643" t="s">
        <v>22825</v>
      </c>
      <c r="K5643">
        <v>58537264900</v>
      </c>
      <c r="L5643">
        <v>56054058600</v>
      </c>
      <c r="M5643" t="s">
        <v>22826</v>
      </c>
    </row>
    <row r="5644" spans="1:13" hidden="1" x14ac:dyDescent="0.35">
      <c r="A5644">
        <v>2023</v>
      </c>
      <c r="B5644" t="s">
        <v>14</v>
      </c>
      <c r="C5644" t="s">
        <v>14</v>
      </c>
      <c r="D5644" t="s">
        <v>38</v>
      </c>
      <c r="E5644" t="s">
        <v>22827</v>
      </c>
      <c r="F5644">
        <v>58866168700</v>
      </c>
      <c r="G5644" t="s">
        <v>40</v>
      </c>
      <c r="H5644" t="s">
        <v>22828</v>
      </c>
      <c r="I5644" t="s">
        <v>22829</v>
      </c>
      <c r="J5644" t="s">
        <v>22830</v>
      </c>
      <c r="K5644">
        <v>58866168700</v>
      </c>
      <c r="L5644">
        <v>58866168700</v>
      </c>
      <c r="M5644" t="s">
        <v>22831</v>
      </c>
    </row>
    <row r="5645" spans="1:13" hidden="1" x14ac:dyDescent="0.35">
      <c r="A5645">
        <v>2023</v>
      </c>
      <c r="B5645" t="s">
        <v>14</v>
      </c>
      <c r="C5645" t="s">
        <v>14</v>
      </c>
      <c r="D5645" t="s">
        <v>38</v>
      </c>
      <c r="E5645" t="s">
        <v>22832</v>
      </c>
      <c r="F5645">
        <v>57225240272</v>
      </c>
      <c r="G5645" t="s">
        <v>40</v>
      </c>
      <c r="H5645" t="s">
        <v>22833</v>
      </c>
      <c r="I5645" t="s">
        <v>22834</v>
      </c>
      <c r="J5645" t="s">
        <v>22835</v>
      </c>
      <c r="K5645">
        <v>57225240272</v>
      </c>
      <c r="L5645">
        <v>55797328300</v>
      </c>
      <c r="M5645" t="s">
        <v>22836</v>
      </c>
    </row>
    <row r="5646" spans="1:13" hidden="1" x14ac:dyDescent="0.35">
      <c r="A5646">
        <v>2023</v>
      </c>
      <c r="B5646" t="s">
        <v>14</v>
      </c>
      <c r="C5646" t="s">
        <v>14</v>
      </c>
      <c r="D5646" t="s">
        <v>79</v>
      </c>
      <c r="E5646" t="s">
        <v>1722</v>
      </c>
      <c r="F5646">
        <v>57209246021</v>
      </c>
      <c r="G5646" t="s">
        <v>81</v>
      </c>
      <c r="H5646" t="s">
        <v>22837</v>
      </c>
      <c r="I5646" t="s">
        <v>22838</v>
      </c>
      <c r="J5646" t="s">
        <v>22839</v>
      </c>
      <c r="K5646">
        <v>57193328774</v>
      </c>
      <c r="L5646">
        <v>57193328887</v>
      </c>
      <c r="M5646" t="s">
        <v>22840</v>
      </c>
    </row>
    <row r="5647" spans="1:13" hidden="1" x14ac:dyDescent="0.35">
      <c r="A5647">
        <v>2023</v>
      </c>
      <c r="B5647" t="s">
        <v>14</v>
      </c>
      <c r="C5647" t="s">
        <v>14</v>
      </c>
      <c r="D5647" t="s">
        <v>38</v>
      </c>
      <c r="E5647" t="s">
        <v>1783</v>
      </c>
      <c r="F5647">
        <v>57503619500</v>
      </c>
      <c r="G5647" t="s">
        <v>40</v>
      </c>
      <c r="H5647" t="s">
        <v>22841</v>
      </c>
      <c r="I5647" t="s">
        <v>22842</v>
      </c>
      <c r="J5647" t="s">
        <v>22843</v>
      </c>
      <c r="K5647">
        <v>57503619500</v>
      </c>
      <c r="L5647">
        <v>57503619500</v>
      </c>
      <c r="M5647" t="s">
        <v>22844</v>
      </c>
    </row>
    <row r="5648" spans="1:13" hidden="1" x14ac:dyDescent="0.35">
      <c r="A5648">
        <v>2023</v>
      </c>
      <c r="B5648" t="s">
        <v>14</v>
      </c>
      <c r="C5648" t="s">
        <v>14</v>
      </c>
      <c r="D5648" t="s">
        <v>79</v>
      </c>
      <c r="E5648" t="s">
        <v>1749</v>
      </c>
      <c r="F5648">
        <v>8325126900</v>
      </c>
      <c r="G5648" t="s">
        <v>81</v>
      </c>
      <c r="H5648" t="s">
        <v>22845</v>
      </c>
      <c r="I5648" t="s">
        <v>22846</v>
      </c>
      <c r="J5648" t="s">
        <v>22847</v>
      </c>
      <c r="K5648">
        <v>57219993135</v>
      </c>
      <c r="L5648">
        <v>57219993135</v>
      </c>
      <c r="M5648" t="s">
        <v>22848</v>
      </c>
    </row>
    <row r="5649" spans="1:13" hidden="1" x14ac:dyDescent="0.35">
      <c r="A5649">
        <v>2023</v>
      </c>
      <c r="B5649" t="s">
        <v>14</v>
      </c>
      <c r="C5649" t="s">
        <v>14</v>
      </c>
      <c r="D5649" t="s">
        <v>79</v>
      </c>
      <c r="E5649" t="s">
        <v>8909</v>
      </c>
      <c r="F5649">
        <v>57302148900</v>
      </c>
      <c r="G5649" t="s">
        <v>81</v>
      </c>
      <c r="H5649" t="s">
        <v>22849</v>
      </c>
      <c r="I5649" t="s">
        <v>22850</v>
      </c>
      <c r="J5649" t="s">
        <v>22851</v>
      </c>
      <c r="K5649">
        <v>57216249837</v>
      </c>
      <c r="L5649">
        <v>57216249837</v>
      </c>
      <c r="M5649" t="s">
        <v>22852</v>
      </c>
    </row>
    <row r="5650" spans="1:13" hidden="1" x14ac:dyDescent="0.35">
      <c r="A5650">
        <v>2023</v>
      </c>
      <c r="B5650" t="s">
        <v>14</v>
      </c>
      <c r="C5650" t="s">
        <v>14</v>
      </c>
      <c r="D5650" t="s">
        <v>38</v>
      </c>
      <c r="E5650" t="s">
        <v>1831</v>
      </c>
      <c r="F5650">
        <v>37079172000</v>
      </c>
      <c r="G5650" t="s">
        <v>40</v>
      </c>
      <c r="H5650" t="s">
        <v>22853</v>
      </c>
      <c r="I5650" t="s">
        <v>22854</v>
      </c>
      <c r="J5650" t="s">
        <v>22855</v>
      </c>
      <c r="K5650">
        <v>37079172000</v>
      </c>
      <c r="L5650" t="s">
        <v>1</v>
      </c>
      <c r="M5650" t="s">
        <v>22856</v>
      </c>
    </row>
    <row r="5651" spans="1:13" hidden="1" x14ac:dyDescent="0.35">
      <c r="A5651">
        <v>2023</v>
      </c>
      <c r="B5651" t="s">
        <v>14</v>
      </c>
      <c r="C5651" t="s">
        <v>14</v>
      </c>
      <c r="D5651" t="s">
        <v>38</v>
      </c>
      <c r="E5651" t="s">
        <v>16053</v>
      </c>
      <c r="F5651">
        <v>57222582532</v>
      </c>
      <c r="G5651" t="s">
        <v>40</v>
      </c>
      <c r="H5651" t="s">
        <v>22857</v>
      </c>
      <c r="I5651" t="s">
        <v>22858</v>
      </c>
      <c r="J5651" t="s">
        <v>22859</v>
      </c>
      <c r="K5651">
        <v>57222582532</v>
      </c>
      <c r="L5651">
        <v>57222582532</v>
      </c>
      <c r="M5651" t="s">
        <v>22860</v>
      </c>
    </row>
    <row r="5652" spans="1:13" hidden="1" x14ac:dyDescent="0.35">
      <c r="A5652">
        <v>2023</v>
      </c>
      <c r="B5652" t="s">
        <v>14</v>
      </c>
      <c r="C5652" t="s">
        <v>14</v>
      </c>
      <c r="D5652" t="s">
        <v>38</v>
      </c>
      <c r="E5652" t="s">
        <v>22861</v>
      </c>
      <c r="F5652">
        <v>57200312909</v>
      </c>
      <c r="G5652" t="s">
        <v>40</v>
      </c>
      <c r="H5652" t="s">
        <v>22862</v>
      </c>
      <c r="I5652" t="s">
        <v>22863</v>
      </c>
      <c r="J5652" t="s">
        <v>22864</v>
      </c>
      <c r="K5652">
        <v>57200312909</v>
      </c>
      <c r="L5652">
        <v>37028560500</v>
      </c>
      <c r="M5652" t="s">
        <v>22865</v>
      </c>
    </row>
    <row r="5653" spans="1:13" hidden="1" x14ac:dyDescent="0.35">
      <c r="A5653">
        <v>2023</v>
      </c>
      <c r="B5653" t="s">
        <v>14</v>
      </c>
      <c r="C5653" t="s">
        <v>14</v>
      </c>
      <c r="D5653" t="s">
        <v>79</v>
      </c>
      <c r="E5653" t="s">
        <v>1891</v>
      </c>
      <c r="F5653">
        <v>57188996572</v>
      </c>
      <c r="G5653" t="s">
        <v>81</v>
      </c>
      <c r="H5653" t="s">
        <v>22866</v>
      </c>
      <c r="I5653" t="s">
        <v>22867</v>
      </c>
      <c r="J5653" t="s">
        <v>22868</v>
      </c>
      <c r="K5653">
        <v>58654162900</v>
      </c>
      <c r="L5653" t="s">
        <v>1</v>
      </c>
      <c r="M5653" t="s">
        <v>22869</v>
      </c>
    </row>
    <row r="5654" spans="1:13" hidden="1" x14ac:dyDescent="0.35">
      <c r="A5654">
        <v>2023</v>
      </c>
      <c r="B5654" t="s">
        <v>14</v>
      </c>
      <c r="C5654" t="s">
        <v>14</v>
      </c>
      <c r="D5654" t="s">
        <v>79</v>
      </c>
      <c r="E5654" t="s">
        <v>1749</v>
      </c>
      <c r="F5654">
        <v>8325126900</v>
      </c>
      <c r="G5654" t="s">
        <v>81</v>
      </c>
      <c r="H5654" t="s">
        <v>22870</v>
      </c>
      <c r="I5654" t="s">
        <v>22871</v>
      </c>
      <c r="J5654" t="s">
        <v>22872</v>
      </c>
      <c r="K5654">
        <v>58866501700</v>
      </c>
      <c r="L5654">
        <v>58866501700</v>
      </c>
      <c r="M5654" t="s">
        <v>22873</v>
      </c>
    </row>
    <row r="5655" spans="1:13" hidden="1" x14ac:dyDescent="0.35">
      <c r="A5655">
        <v>2023</v>
      </c>
      <c r="B5655" t="s">
        <v>14</v>
      </c>
      <c r="C5655" t="s">
        <v>14</v>
      </c>
      <c r="D5655" t="s">
        <v>38</v>
      </c>
      <c r="E5655" t="s">
        <v>1770</v>
      </c>
      <c r="F5655">
        <v>56156139600</v>
      </c>
      <c r="G5655" t="s">
        <v>40</v>
      </c>
      <c r="H5655" t="s">
        <v>22874</v>
      </c>
      <c r="I5655" t="s">
        <v>22875</v>
      </c>
      <c r="J5655" t="s">
        <v>114</v>
      </c>
      <c r="K5655">
        <v>56156139600</v>
      </c>
      <c r="L5655">
        <v>56156139600</v>
      </c>
      <c r="M5655" t="s">
        <v>22876</v>
      </c>
    </row>
    <row r="5656" spans="1:13" hidden="1" x14ac:dyDescent="0.35">
      <c r="A5656">
        <v>2023</v>
      </c>
      <c r="B5656" t="s">
        <v>14</v>
      </c>
      <c r="C5656" t="s">
        <v>14</v>
      </c>
      <c r="D5656" t="s">
        <v>79</v>
      </c>
      <c r="E5656" t="s">
        <v>22877</v>
      </c>
      <c r="F5656">
        <v>57189509839</v>
      </c>
      <c r="G5656" t="s">
        <v>81</v>
      </c>
      <c r="H5656" t="s">
        <v>22878</v>
      </c>
      <c r="I5656" t="s">
        <v>22879</v>
      </c>
      <c r="J5656" t="s">
        <v>22880</v>
      </c>
      <c r="K5656">
        <v>59633728300</v>
      </c>
      <c r="L5656">
        <v>59633728300</v>
      </c>
      <c r="M5656" t="s">
        <v>22881</v>
      </c>
    </row>
    <row r="5657" spans="1:13" hidden="1" x14ac:dyDescent="0.35">
      <c r="A5657">
        <v>2023</v>
      </c>
      <c r="B5657" t="s">
        <v>14</v>
      </c>
      <c r="C5657" t="s">
        <v>14</v>
      </c>
      <c r="D5657" t="s">
        <v>79</v>
      </c>
      <c r="E5657" t="s">
        <v>1749</v>
      </c>
      <c r="F5657">
        <v>8325126900</v>
      </c>
      <c r="G5657" t="s">
        <v>81</v>
      </c>
      <c r="H5657" t="s">
        <v>22882</v>
      </c>
      <c r="I5657" t="s">
        <v>22883</v>
      </c>
      <c r="J5657" t="s">
        <v>22884</v>
      </c>
      <c r="K5657">
        <v>57698999900</v>
      </c>
      <c r="L5657">
        <v>57698999900</v>
      </c>
      <c r="M5657" t="s">
        <v>22885</v>
      </c>
    </row>
    <row r="5658" spans="1:13" hidden="1" x14ac:dyDescent="0.35">
      <c r="A5658">
        <v>2023</v>
      </c>
      <c r="B5658" t="s">
        <v>14</v>
      </c>
      <c r="C5658" t="s">
        <v>14</v>
      </c>
      <c r="D5658" t="s">
        <v>79</v>
      </c>
      <c r="E5658" t="s">
        <v>1749</v>
      </c>
      <c r="F5658">
        <v>8325126900</v>
      </c>
      <c r="G5658" t="s">
        <v>81</v>
      </c>
      <c r="H5658" t="s">
        <v>22886</v>
      </c>
      <c r="I5658" t="s">
        <v>22887</v>
      </c>
      <c r="J5658" t="s">
        <v>22888</v>
      </c>
      <c r="K5658">
        <v>58866397900</v>
      </c>
      <c r="L5658">
        <v>58866397900</v>
      </c>
      <c r="M5658" t="s">
        <v>22889</v>
      </c>
    </row>
    <row r="5659" spans="1:13" hidden="1" x14ac:dyDescent="0.35">
      <c r="A5659">
        <v>2023</v>
      </c>
      <c r="B5659" t="s">
        <v>14</v>
      </c>
      <c r="C5659" t="s">
        <v>14</v>
      </c>
      <c r="D5659" t="s">
        <v>158</v>
      </c>
      <c r="E5659" t="s">
        <v>9615</v>
      </c>
      <c r="F5659">
        <v>57205652167</v>
      </c>
      <c r="G5659" t="s">
        <v>159</v>
      </c>
      <c r="H5659" t="s">
        <v>22890</v>
      </c>
      <c r="I5659" t="s">
        <v>22891</v>
      </c>
      <c r="J5659" t="s">
        <v>22892</v>
      </c>
      <c r="K5659">
        <v>58168858700</v>
      </c>
      <c r="L5659">
        <v>57205652167</v>
      </c>
      <c r="M5659" t="s">
        <v>22893</v>
      </c>
    </row>
    <row r="5660" spans="1:13" hidden="1" x14ac:dyDescent="0.35">
      <c r="A5660">
        <v>2023</v>
      </c>
      <c r="B5660" t="s">
        <v>14</v>
      </c>
      <c r="C5660" t="s">
        <v>14</v>
      </c>
      <c r="D5660" t="s">
        <v>79</v>
      </c>
      <c r="E5660" t="s">
        <v>1872</v>
      </c>
      <c r="F5660">
        <v>55557745500</v>
      </c>
      <c r="G5660" t="s">
        <v>81</v>
      </c>
      <c r="H5660" t="s">
        <v>22894</v>
      </c>
      <c r="I5660" t="s">
        <v>22895</v>
      </c>
      <c r="J5660" t="s">
        <v>22896</v>
      </c>
      <c r="K5660">
        <v>58176344200</v>
      </c>
      <c r="L5660">
        <v>57209778210</v>
      </c>
      <c r="M5660" t="s">
        <v>22897</v>
      </c>
    </row>
    <row r="5661" spans="1:13" hidden="1" x14ac:dyDescent="0.35">
      <c r="A5661">
        <v>2023</v>
      </c>
      <c r="B5661" t="s">
        <v>14</v>
      </c>
      <c r="C5661" t="s">
        <v>14</v>
      </c>
      <c r="D5661" t="s">
        <v>79</v>
      </c>
      <c r="E5661" t="s">
        <v>1872</v>
      </c>
      <c r="F5661">
        <v>55557745500</v>
      </c>
      <c r="G5661" t="s">
        <v>81</v>
      </c>
      <c r="H5661" t="s">
        <v>22898</v>
      </c>
      <c r="I5661" t="s">
        <v>22899</v>
      </c>
      <c r="J5661" t="s">
        <v>22900</v>
      </c>
      <c r="K5661">
        <v>58176344200</v>
      </c>
      <c r="L5661">
        <v>57209778210</v>
      </c>
      <c r="M5661" t="s">
        <v>22897</v>
      </c>
    </row>
    <row r="5662" spans="1:13" hidden="1" x14ac:dyDescent="0.35">
      <c r="A5662">
        <v>2023</v>
      </c>
      <c r="B5662" t="s">
        <v>14</v>
      </c>
      <c r="C5662" t="s">
        <v>14</v>
      </c>
      <c r="D5662" t="s">
        <v>79</v>
      </c>
      <c r="E5662" t="s">
        <v>22901</v>
      </c>
      <c r="F5662">
        <v>58068042600</v>
      </c>
      <c r="G5662" t="s">
        <v>81</v>
      </c>
      <c r="H5662" t="s">
        <v>22902</v>
      </c>
      <c r="I5662" t="s">
        <v>22903</v>
      </c>
      <c r="J5662" t="s">
        <v>22904</v>
      </c>
      <c r="K5662">
        <v>58088588500</v>
      </c>
      <c r="L5662">
        <v>57887229200</v>
      </c>
      <c r="M5662" t="s">
        <v>22905</v>
      </c>
    </row>
    <row r="5663" spans="1:13" hidden="1" x14ac:dyDescent="0.35">
      <c r="A5663">
        <v>2023</v>
      </c>
      <c r="B5663" t="s">
        <v>14</v>
      </c>
      <c r="C5663" t="s">
        <v>14</v>
      </c>
      <c r="D5663" t="s">
        <v>79</v>
      </c>
      <c r="E5663" t="s">
        <v>1872</v>
      </c>
      <c r="F5663">
        <v>55557745500</v>
      </c>
      <c r="G5663" t="s">
        <v>81</v>
      </c>
      <c r="H5663" t="s">
        <v>22906</v>
      </c>
      <c r="I5663" t="s">
        <v>22907</v>
      </c>
      <c r="J5663" t="s">
        <v>22908</v>
      </c>
      <c r="K5663">
        <v>56676280500</v>
      </c>
      <c r="L5663">
        <v>56676280500</v>
      </c>
      <c r="M5663" t="s">
        <v>22909</v>
      </c>
    </row>
    <row r="5664" spans="1:13" hidden="1" x14ac:dyDescent="0.35">
      <c r="A5664">
        <v>2023</v>
      </c>
      <c r="B5664" t="s">
        <v>14</v>
      </c>
      <c r="C5664" t="s">
        <v>14</v>
      </c>
      <c r="D5664" t="s">
        <v>79</v>
      </c>
      <c r="E5664" t="s">
        <v>22751</v>
      </c>
      <c r="F5664">
        <v>58197341400</v>
      </c>
      <c r="G5664" t="s">
        <v>81</v>
      </c>
      <c r="H5664" t="s">
        <v>22910</v>
      </c>
      <c r="I5664" t="s">
        <v>22911</v>
      </c>
      <c r="J5664" t="s">
        <v>22912</v>
      </c>
      <c r="K5664">
        <v>58809349800</v>
      </c>
      <c r="L5664">
        <v>59722060300</v>
      </c>
      <c r="M5664" t="s">
        <v>22913</v>
      </c>
    </row>
    <row r="5665" spans="1:13" hidden="1" x14ac:dyDescent="0.35">
      <c r="A5665">
        <v>2023</v>
      </c>
      <c r="B5665" t="s">
        <v>14</v>
      </c>
      <c r="C5665" t="s">
        <v>14</v>
      </c>
      <c r="D5665" t="s">
        <v>79</v>
      </c>
      <c r="E5665" t="s">
        <v>1872</v>
      </c>
      <c r="F5665">
        <v>55557745500</v>
      </c>
      <c r="G5665" t="s">
        <v>81</v>
      </c>
      <c r="H5665" t="s">
        <v>22914</v>
      </c>
      <c r="I5665" t="s">
        <v>22915</v>
      </c>
      <c r="J5665" t="s">
        <v>22916</v>
      </c>
      <c r="K5665">
        <v>56596721800</v>
      </c>
      <c r="L5665">
        <v>7801643183</v>
      </c>
      <c r="M5665" t="s">
        <v>22917</v>
      </c>
    </row>
    <row r="5666" spans="1:13" hidden="1" x14ac:dyDescent="0.35">
      <c r="A5666">
        <v>2023</v>
      </c>
      <c r="B5666" t="s">
        <v>14</v>
      </c>
      <c r="C5666" t="s">
        <v>14</v>
      </c>
      <c r="D5666" t="s">
        <v>79</v>
      </c>
      <c r="E5666" t="s">
        <v>8909</v>
      </c>
      <c r="F5666">
        <v>57302148900</v>
      </c>
      <c r="G5666" t="s">
        <v>81</v>
      </c>
      <c r="H5666" t="s">
        <v>22918</v>
      </c>
      <c r="I5666" t="s">
        <v>22919</v>
      </c>
      <c r="J5666" t="s">
        <v>22920</v>
      </c>
      <c r="K5666">
        <v>58577616300</v>
      </c>
      <c r="L5666">
        <v>58577616300</v>
      </c>
      <c r="M5666" t="s">
        <v>22921</v>
      </c>
    </row>
    <row r="5667" spans="1:13" hidden="1" x14ac:dyDescent="0.35">
      <c r="A5667">
        <v>2023</v>
      </c>
      <c r="B5667" t="s">
        <v>14</v>
      </c>
      <c r="C5667" t="s">
        <v>14</v>
      </c>
      <c r="D5667" t="s">
        <v>38</v>
      </c>
      <c r="E5667" t="s">
        <v>16140</v>
      </c>
      <c r="F5667">
        <v>57207822673</v>
      </c>
      <c r="G5667" t="s">
        <v>40</v>
      </c>
      <c r="H5667" t="s">
        <v>22922</v>
      </c>
      <c r="I5667" t="s">
        <v>22923</v>
      </c>
      <c r="J5667" t="s">
        <v>114</v>
      </c>
      <c r="K5667">
        <v>57207822673</v>
      </c>
      <c r="L5667">
        <v>36190352600</v>
      </c>
      <c r="M5667" t="s">
        <v>22924</v>
      </c>
    </row>
    <row r="5668" spans="1:13" hidden="1" x14ac:dyDescent="0.35">
      <c r="A5668">
        <v>2023</v>
      </c>
      <c r="B5668" t="s">
        <v>14</v>
      </c>
      <c r="C5668" t="s">
        <v>14</v>
      </c>
      <c r="D5668" t="s">
        <v>38</v>
      </c>
      <c r="E5668" t="s">
        <v>16158</v>
      </c>
      <c r="F5668">
        <v>57204673626</v>
      </c>
      <c r="G5668" t="s">
        <v>40</v>
      </c>
      <c r="H5668" t="s">
        <v>22925</v>
      </c>
      <c r="I5668" t="s">
        <v>22926</v>
      </c>
      <c r="J5668" t="s">
        <v>22927</v>
      </c>
      <c r="K5668">
        <v>57204673626</v>
      </c>
      <c r="L5668">
        <v>58693675100</v>
      </c>
      <c r="M5668" t="s">
        <v>22928</v>
      </c>
    </row>
    <row r="5669" spans="1:13" hidden="1" x14ac:dyDescent="0.35">
      <c r="A5669">
        <v>2023</v>
      </c>
      <c r="B5669" t="s">
        <v>14</v>
      </c>
      <c r="C5669" t="s">
        <v>14</v>
      </c>
      <c r="D5669" t="s">
        <v>79</v>
      </c>
      <c r="E5669" t="s">
        <v>16743</v>
      </c>
      <c r="F5669">
        <v>57204098039</v>
      </c>
      <c r="G5669" t="s">
        <v>81</v>
      </c>
      <c r="H5669" t="s">
        <v>22929</v>
      </c>
      <c r="I5669" t="s">
        <v>22930</v>
      </c>
      <c r="J5669" t="s">
        <v>22931</v>
      </c>
      <c r="K5669">
        <v>57201289746</v>
      </c>
      <c r="L5669">
        <v>26039292700</v>
      </c>
      <c r="M5669" t="s">
        <v>22932</v>
      </c>
    </row>
    <row r="5670" spans="1:13" hidden="1" x14ac:dyDescent="0.35">
      <c r="A5670">
        <v>2023</v>
      </c>
      <c r="B5670" t="s">
        <v>14</v>
      </c>
      <c r="C5670" t="s">
        <v>14</v>
      </c>
      <c r="D5670" t="s">
        <v>79</v>
      </c>
      <c r="E5670" t="s">
        <v>1840</v>
      </c>
      <c r="F5670">
        <v>56176919500</v>
      </c>
      <c r="G5670" t="s">
        <v>81</v>
      </c>
      <c r="H5670" t="s">
        <v>22933</v>
      </c>
      <c r="I5670" t="s">
        <v>22934</v>
      </c>
      <c r="J5670" t="s">
        <v>22935</v>
      </c>
      <c r="K5670">
        <v>58139282300</v>
      </c>
      <c r="L5670">
        <v>58139282300</v>
      </c>
      <c r="M5670" t="s">
        <v>22936</v>
      </c>
    </row>
    <row r="5671" spans="1:13" hidden="1" x14ac:dyDescent="0.35">
      <c r="A5671">
        <v>2023</v>
      </c>
      <c r="B5671" t="s">
        <v>14</v>
      </c>
      <c r="C5671" t="s">
        <v>14</v>
      </c>
      <c r="D5671" t="s">
        <v>79</v>
      </c>
      <c r="E5671" t="s">
        <v>1687</v>
      </c>
      <c r="F5671">
        <v>55979913300</v>
      </c>
      <c r="G5671" t="s">
        <v>81</v>
      </c>
      <c r="H5671" t="s">
        <v>22937</v>
      </c>
      <c r="I5671" t="s">
        <v>22938</v>
      </c>
      <c r="J5671" t="s">
        <v>22939</v>
      </c>
      <c r="K5671">
        <v>58954261700</v>
      </c>
      <c r="L5671" t="s">
        <v>1</v>
      </c>
      <c r="M5671" t="s">
        <v>22940</v>
      </c>
    </row>
    <row r="5672" spans="1:13" hidden="1" x14ac:dyDescent="0.35">
      <c r="A5672">
        <v>2023</v>
      </c>
      <c r="B5672" t="s">
        <v>14</v>
      </c>
      <c r="C5672" t="s">
        <v>14</v>
      </c>
      <c r="D5672" t="s">
        <v>79</v>
      </c>
      <c r="E5672" t="s">
        <v>22941</v>
      </c>
      <c r="F5672">
        <v>57206843701</v>
      </c>
      <c r="G5672" t="s">
        <v>81</v>
      </c>
      <c r="H5672" t="s">
        <v>22942</v>
      </c>
      <c r="I5672" t="s">
        <v>22943</v>
      </c>
      <c r="J5672" t="s">
        <v>22944</v>
      </c>
      <c r="K5672">
        <v>56091849600</v>
      </c>
      <c r="L5672">
        <v>23018908700</v>
      </c>
      <c r="M5672" t="s">
        <v>22945</v>
      </c>
    </row>
    <row r="5673" spans="1:13" hidden="1" x14ac:dyDescent="0.35">
      <c r="A5673">
        <v>2023</v>
      </c>
      <c r="B5673" t="s">
        <v>14</v>
      </c>
      <c r="C5673" t="s">
        <v>14</v>
      </c>
      <c r="D5673" t="s">
        <v>79</v>
      </c>
      <c r="E5673" t="s">
        <v>9177</v>
      </c>
      <c r="F5673">
        <v>57297488300</v>
      </c>
      <c r="G5673" t="s">
        <v>81</v>
      </c>
      <c r="H5673" t="s">
        <v>22946</v>
      </c>
      <c r="I5673" t="s">
        <v>22947</v>
      </c>
      <c r="J5673" t="s">
        <v>22948</v>
      </c>
      <c r="K5673">
        <v>40462702800</v>
      </c>
      <c r="L5673">
        <v>40462702800</v>
      </c>
      <c r="M5673" t="s">
        <v>22949</v>
      </c>
    </row>
    <row r="5674" spans="1:13" hidden="1" x14ac:dyDescent="0.35">
      <c r="A5674">
        <v>2023</v>
      </c>
      <c r="B5674" t="s">
        <v>14</v>
      </c>
      <c r="C5674" t="s">
        <v>14</v>
      </c>
      <c r="D5674" t="s">
        <v>79</v>
      </c>
      <c r="E5674" t="s">
        <v>1891</v>
      </c>
      <c r="F5674">
        <v>57188996572</v>
      </c>
      <c r="G5674" t="s">
        <v>81</v>
      </c>
      <c r="H5674" t="s">
        <v>22950</v>
      </c>
      <c r="I5674" t="s">
        <v>22951</v>
      </c>
      <c r="J5674" t="s">
        <v>22952</v>
      </c>
      <c r="K5674">
        <v>58287413900</v>
      </c>
      <c r="L5674" t="s">
        <v>1</v>
      </c>
      <c r="M5674" t="s">
        <v>22953</v>
      </c>
    </row>
    <row r="5675" spans="1:13" hidden="1" x14ac:dyDescent="0.35">
      <c r="A5675">
        <v>2023</v>
      </c>
      <c r="B5675" t="s">
        <v>14</v>
      </c>
      <c r="C5675" t="s">
        <v>14</v>
      </c>
      <c r="D5675" t="s">
        <v>38</v>
      </c>
      <c r="E5675" t="s">
        <v>1831</v>
      </c>
      <c r="F5675">
        <v>37079172000</v>
      </c>
      <c r="G5675" t="s">
        <v>40</v>
      </c>
      <c r="H5675" t="s">
        <v>22954</v>
      </c>
      <c r="I5675" t="s">
        <v>22955</v>
      </c>
      <c r="J5675" t="s">
        <v>22956</v>
      </c>
      <c r="K5675">
        <v>37079172000</v>
      </c>
      <c r="L5675">
        <v>9632620000</v>
      </c>
      <c r="M5675" t="s">
        <v>22957</v>
      </c>
    </row>
    <row r="5676" spans="1:13" hidden="1" x14ac:dyDescent="0.35">
      <c r="A5676">
        <v>2023</v>
      </c>
      <c r="B5676" t="s">
        <v>14</v>
      </c>
      <c r="C5676" t="s">
        <v>14</v>
      </c>
      <c r="D5676" t="s">
        <v>79</v>
      </c>
      <c r="E5676" t="s">
        <v>1872</v>
      </c>
      <c r="F5676">
        <v>55557745500</v>
      </c>
      <c r="G5676" t="s">
        <v>81</v>
      </c>
      <c r="H5676" t="s">
        <v>22958</v>
      </c>
      <c r="I5676" t="s">
        <v>22959</v>
      </c>
      <c r="J5676" t="s">
        <v>22960</v>
      </c>
      <c r="K5676">
        <v>58289678400</v>
      </c>
      <c r="L5676">
        <v>57188831417</v>
      </c>
      <c r="M5676" t="s">
        <v>22961</v>
      </c>
    </row>
    <row r="5677" spans="1:13" hidden="1" x14ac:dyDescent="0.35">
      <c r="A5677">
        <v>2023</v>
      </c>
      <c r="B5677" t="s">
        <v>14</v>
      </c>
      <c r="C5677" t="s">
        <v>14</v>
      </c>
      <c r="D5677" t="s">
        <v>79</v>
      </c>
      <c r="E5677" t="s">
        <v>2069</v>
      </c>
      <c r="F5677">
        <v>55753460700</v>
      </c>
      <c r="G5677" t="s">
        <v>81</v>
      </c>
      <c r="H5677" t="s">
        <v>22962</v>
      </c>
      <c r="I5677" t="s">
        <v>22963</v>
      </c>
      <c r="J5677" t="s">
        <v>22964</v>
      </c>
      <c r="K5677">
        <v>58316290000</v>
      </c>
      <c r="L5677">
        <v>58316290000</v>
      </c>
      <c r="M5677" t="s">
        <v>22965</v>
      </c>
    </row>
    <row r="5678" spans="1:13" hidden="1" x14ac:dyDescent="0.35">
      <c r="A5678">
        <v>2023</v>
      </c>
      <c r="B5678" t="s">
        <v>14</v>
      </c>
      <c r="C5678" t="s">
        <v>14</v>
      </c>
      <c r="D5678" t="s">
        <v>79</v>
      </c>
      <c r="E5678" t="s">
        <v>22966</v>
      </c>
      <c r="F5678">
        <v>57204855523</v>
      </c>
      <c r="G5678" t="s">
        <v>81</v>
      </c>
      <c r="H5678" t="s">
        <v>22967</v>
      </c>
      <c r="I5678" t="s">
        <v>22968</v>
      </c>
      <c r="J5678" t="s">
        <v>22969</v>
      </c>
      <c r="K5678">
        <v>57211325643</v>
      </c>
      <c r="L5678">
        <v>57211325643</v>
      </c>
      <c r="M5678" t="s">
        <v>22970</v>
      </c>
    </row>
    <row r="5679" spans="1:13" hidden="1" x14ac:dyDescent="0.35">
      <c r="A5679">
        <v>2023</v>
      </c>
      <c r="B5679" t="s">
        <v>14</v>
      </c>
      <c r="C5679" t="s">
        <v>14</v>
      </c>
      <c r="D5679" t="s">
        <v>38</v>
      </c>
      <c r="E5679" t="s">
        <v>22971</v>
      </c>
      <c r="F5679">
        <v>57205466608</v>
      </c>
      <c r="G5679" t="s">
        <v>40</v>
      </c>
      <c r="H5679" t="s">
        <v>22972</v>
      </c>
      <c r="I5679" t="s">
        <v>22973</v>
      </c>
      <c r="J5679" t="s">
        <v>22974</v>
      </c>
      <c r="K5679">
        <v>57205466608</v>
      </c>
      <c r="L5679">
        <v>36080235500</v>
      </c>
      <c r="M5679" t="s">
        <v>22975</v>
      </c>
    </row>
    <row r="5680" spans="1:13" hidden="1" x14ac:dyDescent="0.35">
      <c r="A5680">
        <v>2023</v>
      </c>
      <c r="B5680" t="s">
        <v>14</v>
      </c>
      <c r="C5680" t="s">
        <v>14</v>
      </c>
      <c r="D5680" t="s">
        <v>38</v>
      </c>
      <c r="E5680" t="s">
        <v>1908</v>
      </c>
      <c r="F5680">
        <v>36080235500</v>
      </c>
      <c r="G5680" t="s">
        <v>40</v>
      </c>
      <c r="H5680" t="s">
        <v>22976</v>
      </c>
      <c r="I5680" t="s">
        <v>22977</v>
      </c>
      <c r="J5680" t="s">
        <v>22978</v>
      </c>
      <c r="K5680">
        <v>36080235500</v>
      </c>
      <c r="L5680">
        <v>58289426700</v>
      </c>
      <c r="M5680" t="s">
        <v>22979</v>
      </c>
    </row>
    <row r="5681" spans="1:13" hidden="1" x14ac:dyDescent="0.35">
      <c r="A5681">
        <v>2023</v>
      </c>
      <c r="B5681" t="s">
        <v>14</v>
      </c>
      <c r="C5681" t="s">
        <v>14</v>
      </c>
      <c r="D5681" t="s">
        <v>79</v>
      </c>
      <c r="E5681" t="s">
        <v>1872</v>
      </c>
      <c r="F5681">
        <v>55557745500</v>
      </c>
      <c r="G5681" t="s">
        <v>81</v>
      </c>
      <c r="H5681" t="s">
        <v>22980</v>
      </c>
      <c r="I5681" t="s">
        <v>22981</v>
      </c>
      <c r="J5681" t="s">
        <v>22982</v>
      </c>
      <c r="K5681">
        <v>57194112535</v>
      </c>
      <c r="L5681">
        <v>57194112535</v>
      </c>
      <c r="M5681" t="s">
        <v>22983</v>
      </c>
    </row>
    <row r="5682" spans="1:13" hidden="1" x14ac:dyDescent="0.35">
      <c r="A5682">
        <v>2023</v>
      </c>
      <c r="B5682" t="s">
        <v>14</v>
      </c>
      <c r="C5682" t="s">
        <v>14</v>
      </c>
      <c r="D5682" t="s">
        <v>79</v>
      </c>
      <c r="E5682" t="s">
        <v>9125</v>
      </c>
      <c r="F5682">
        <v>57194728338</v>
      </c>
      <c r="G5682" t="s">
        <v>81</v>
      </c>
      <c r="H5682" t="s">
        <v>22984</v>
      </c>
      <c r="I5682" t="s">
        <v>22985</v>
      </c>
      <c r="J5682" t="s">
        <v>22986</v>
      </c>
      <c r="K5682">
        <v>57209258850</v>
      </c>
      <c r="L5682">
        <v>57209258850</v>
      </c>
      <c r="M5682" t="s">
        <v>22987</v>
      </c>
    </row>
    <row r="5683" spans="1:13" hidden="1" x14ac:dyDescent="0.35">
      <c r="A5683">
        <v>2023</v>
      </c>
      <c r="B5683" t="s">
        <v>14</v>
      </c>
      <c r="C5683" t="s">
        <v>14</v>
      </c>
      <c r="D5683" t="s">
        <v>38</v>
      </c>
      <c r="E5683" t="s">
        <v>9026</v>
      </c>
      <c r="F5683">
        <v>56597011200</v>
      </c>
      <c r="G5683" t="s">
        <v>40</v>
      </c>
      <c r="H5683" t="s">
        <v>22988</v>
      </c>
      <c r="I5683" t="s">
        <v>22989</v>
      </c>
      <c r="J5683" t="s">
        <v>22990</v>
      </c>
      <c r="K5683">
        <v>56597011200</v>
      </c>
      <c r="L5683">
        <v>56597011200</v>
      </c>
      <c r="M5683" t="s">
        <v>22991</v>
      </c>
    </row>
    <row r="5684" spans="1:13" hidden="1" x14ac:dyDescent="0.35">
      <c r="A5684">
        <v>2023</v>
      </c>
      <c r="B5684" t="s">
        <v>14</v>
      </c>
      <c r="C5684" t="s">
        <v>14</v>
      </c>
      <c r="D5684" t="s">
        <v>79</v>
      </c>
      <c r="E5684" t="s">
        <v>22992</v>
      </c>
      <c r="F5684">
        <v>58615940200</v>
      </c>
      <c r="G5684" t="s">
        <v>81</v>
      </c>
      <c r="H5684" t="s">
        <v>22993</v>
      </c>
      <c r="I5684" t="s">
        <v>22994</v>
      </c>
      <c r="J5684" t="s">
        <v>22995</v>
      </c>
      <c r="K5684">
        <v>57222339277</v>
      </c>
      <c r="L5684">
        <v>57194729883</v>
      </c>
      <c r="M5684" t="s">
        <v>22996</v>
      </c>
    </row>
    <row r="5685" spans="1:13" hidden="1" x14ac:dyDescent="0.35">
      <c r="A5685">
        <v>2023</v>
      </c>
      <c r="B5685" t="s">
        <v>14</v>
      </c>
      <c r="C5685" t="s">
        <v>14</v>
      </c>
      <c r="D5685" t="s">
        <v>79</v>
      </c>
      <c r="E5685" t="s">
        <v>1732</v>
      </c>
      <c r="F5685">
        <v>9632620000</v>
      </c>
      <c r="G5685" t="s">
        <v>81</v>
      </c>
      <c r="H5685" t="s">
        <v>22997</v>
      </c>
      <c r="I5685" t="s">
        <v>22998</v>
      </c>
      <c r="J5685" t="s">
        <v>22999</v>
      </c>
      <c r="K5685">
        <v>56125209400</v>
      </c>
      <c r="L5685">
        <v>56125209400</v>
      </c>
      <c r="M5685" t="s">
        <v>23000</v>
      </c>
    </row>
    <row r="5686" spans="1:13" hidden="1" x14ac:dyDescent="0.35">
      <c r="A5686">
        <v>2023</v>
      </c>
      <c r="B5686" t="s">
        <v>14</v>
      </c>
      <c r="C5686" t="s">
        <v>14</v>
      </c>
      <c r="D5686" t="s">
        <v>79</v>
      </c>
      <c r="E5686" t="s">
        <v>1749</v>
      </c>
      <c r="F5686">
        <v>8325126900</v>
      </c>
      <c r="G5686" t="s">
        <v>81</v>
      </c>
      <c r="H5686" t="s">
        <v>23001</v>
      </c>
      <c r="I5686" t="s">
        <v>23002</v>
      </c>
      <c r="J5686" t="s">
        <v>23003</v>
      </c>
      <c r="K5686">
        <v>58865946500</v>
      </c>
      <c r="L5686">
        <v>58865946500</v>
      </c>
      <c r="M5686" t="s">
        <v>23004</v>
      </c>
    </row>
    <row r="5687" spans="1:13" hidden="1" x14ac:dyDescent="0.35">
      <c r="A5687">
        <v>2023</v>
      </c>
      <c r="B5687" t="s">
        <v>14</v>
      </c>
      <c r="C5687" t="s">
        <v>14</v>
      </c>
      <c r="D5687" t="s">
        <v>158</v>
      </c>
      <c r="E5687" t="s">
        <v>2069</v>
      </c>
      <c r="F5687">
        <v>55753460700</v>
      </c>
      <c r="G5687" t="s">
        <v>159</v>
      </c>
      <c r="H5687" t="s">
        <v>23005</v>
      </c>
      <c r="I5687" t="s">
        <v>23006</v>
      </c>
      <c r="J5687" t="s">
        <v>23007</v>
      </c>
      <c r="K5687">
        <v>59193750800</v>
      </c>
      <c r="L5687">
        <v>55753460700</v>
      </c>
      <c r="M5687" t="s">
        <v>23008</v>
      </c>
    </row>
    <row r="5688" spans="1:13" hidden="1" x14ac:dyDescent="0.35">
      <c r="A5688">
        <v>2023</v>
      </c>
      <c r="B5688" t="s">
        <v>14</v>
      </c>
      <c r="C5688" t="s">
        <v>14</v>
      </c>
      <c r="D5688" t="s">
        <v>38</v>
      </c>
      <c r="E5688" t="s">
        <v>1809</v>
      </c>
      <c r="F5688">
        <v>57192893732</v>
      </c>
      <c r="G5688" t="s">
        <v>40</v>
      </c>
      <c r="H5688" t="s">
        <v>23009</v>
      </c>
      <c r="I5688" t="s">
        <v>23010</v>
      </c>
      <c r="J5688" t="s">
        <v>23011</v>
      </c>
      <c r="K5688">
        <v>57192893732</v>
      </c>
      <c r="L5688">
        <v>57192893732</v>
      </c>
      <c r="M5688" t="s">
        <v>23012</v>
      </c>
    </row>
    <row r="5689" spans="1:13" hidden="1" x14ac:dyDescent="0.35">
      <c r="A5689">
        <v>2023</v>
      </c>
      <c r="B5689" t="s">
        <v>14</v>
      </c>
      <c r="C5689" t="s">
        <v>14</v>
      </c>
      <c r="D5689" t="s">
        <v>79</v>
      </c>
      <c r="E5689" t="s">
        <v>1749</v>
      </c>
      <c r="F5689">
        <v>8325126900</v>
      </c>
      <c r="G5689" t="s">
        <v>81</v>
      </c>
      <c r="H5689" t="s">
        <v>23013</v>
      </c>
      <c r="I5689" t="s">
        <v>23014</v>
      </c>
      <c r="J5689" t="s">
        <v>23015</v>
      </c>
      <c r="K5689">
        <v>57790990400</v>
      </c>
      <c r="L5689">
        <v>57790990400</v>
      </c>
      <c r="M5689" t="s">
        <v>23016</v>
      </c>
    </row>
    <row r="5690" spans="1:13" hidden="1" x14ac:dyDescent="0.35">
      <c r="A5690">
        <v>2023</v>
      </c>
      <c r="B5690" t="s">
        <v>14</v>
      </c>
      <c r="C5690" t="s">
        <v>14</v>
      </c>
      <c r="D5690" t="s">
        <v>79</v>
      </c>
      <c r="E5690" t="s">
        <v>1712</v>
      </c>
      <c r="F5690">
        <v>57200085839</v>
      </c>
      <c r="G5690" t="s">
        <v>81</v>
      </c>
      <c r="H5690" t="s">
        <v>23017</v>
      </c>
      <c r="I5690" t="s">
        <v>23018</v>
      </c>
      <c r="J5690" t="s">
        <v>23019</v>
      </c>
      <c r="K5690">
        <v>57206469155</v>
      </c>
      <c r="L5690">
        <v>57155066100</v>
      </c>
      <c r="M5690" t="s">
        <v>23020</v>
      </c>
    </row>
    <row r="5691" spans="1:13" hidden="1" x14ac:dyDescent="0.35">
      <c r="A5691">
        <v>2023</v>
      </c>
      <c r="B5691" t="s">
        <v>14</v>
      </c>
      <c r="C5691" t="s">
        <v>14</v>
      </c>
      <c r="D5691" t="s">
        <v>38</v>
      </c>
      <c r="E5691" t="s">
        <v>2088</v>
      </c>
      <c r="F5691">
        <v>57202649008</v>
      </c>
      <c r="G5691" t="s">
        <v>40</v>
      </c>
      <c r="H5691" t="s">
        <v>23021</v>
      </c>
      <c r="I5691" t="s">
        <v>23022</v>
      </c>
      <c r="J5691" t="s">
        <v>23023</v>
      </c>
      <c r="K5691">
        <v>57202649008</v>
      </c>
      <c r="L5691">
        <v>57202649008</v>
      </c>
      <c r="M5691" t="s">
        <v>23024</v>
      </c>
    </row>
    <row r="5692" spans="1:13" hidden="1" x14ac:dyDescent="0.35">
      <c r="A5692">
        <v>2023</v>
      </c>
      <c r="B5692" t="s">
        <v>14</v>
      </c>
      <c r="C5692" t="s">
        <v>14</v>
      </c>
      <c r="D5692" t="s">
        <v>38</v>
      </c>
      <c r="E5692" t="s">
        <v>9051</v>
      </c>
      <c r="F5692">
        <v>37063469000</v>
      </c>
      <c r="G5692" t="s">
        <v>40</v>
      </c>
      <c r="H5692" t="s">
        <v>23025</v>
      </c>
      <c r="I5692" t="s">
        <v>23026</v>
      </c>
      <c r="J5692" t="s">
        <v>23027</v>
      </c>
      <c r="K5692">
        <v>37063469000</v>
      </c>
      <c r="L5692">
        <v>37063469000</v>
      </c>
      <c r="M5692" t="s">
        <v>23028</v>
      </c>
    </row>
    <row r="5693" spans="1:13" hidden="1" x14ac:dyDescent="0.35">
      <c r="A5693">
        <v>2023</v>
      </c>
      <c r="B5693" t="s">
        <v>14</v>
      </c>
      <c r="C5693" t="s">
        <v>14</v>
      </c>
      <c r="D5693" t="s">
        <v>79</v>
      </c>
      <c r="E5693" t="s">
        <v>8909</v>
      </c>
      <c r="F5693">
        <v>57302148900</v>
      </c>
      <c r="G5693" t="s">
        <v>81</v>
      </c>
      <c r="H5693" t="s">
        <v>23029</v>
      </c>
      <c r="I5693" t="s">
        <v>23030</v>
      </c>
      <c r="J5693" t="s">
        <v>23031</v>
      </c>
      <c r="K5693">
        <v>57226728465</v>
      </c>
      <c r="L5693">
        <v>51663469700</v>
      </c>
      <c r="M5693" t="s">
        <v>23032</v>
      </c>
    </row>
    <row r="5694" spans="1:13" hidden="1" x14ac:dyDescent="0.35">
      <c r="A5694">
        <v>2023</v>
      </c>
      <c r="B5694" t="s">
        <v>14</v>
      </c>
      <c r="C5694" t="s">
        <v>14</v>
      </c>
      <c r="D5694" t="s">
        <v>79</v>
      </c>
      <c r="E5694" t="s">
        <v>1687</v>
      </c>
      <c r="F5694">
        <v>55979913300</v>
      </c>
      <c r="G5694" t="s">
        <v>81</v>
      </c>
      <c r="H5694" t="s">
        <v>23033</v>
      </c>
      <c r="I5694" t="s">
        <v>23034</v>
      </c>
      <c r="J5694" t="s">
        <v>23035</v>
      </c>
      <c r="K5694">
        <v>58093286200</v>
      </c>
      <c r="L5694">
        <v>58093286200</v>
      </c>
      <c r="M5694" t="s">
        <v>23036</v>
      </c>
    </row>
    <row r="5695" spans="1:13" hidden="1" x14ac:dyDescent="0.35">
      <c r="A5695">
        <v>2023</v>
      </c>
      <c r="B5695" t="s">
        <v>14</v>
      </c>
      <c r="C5695" t="s">
        <v>14</v>
      </c>
      <c r="D5695" t="s">
        <v>79</v>
      </c>
      <c r="E5695" t="s">
        <v>1783</v>
      </c>
      <c r="F5695">
        <v>57503619500</v>
      </c>
      <c r="G5695" t="s">
        <v>81</v>
      </c>
      <c r="H5695" t="s">
        <v>23037</v>
      </c>
      <c r="I5695" t="s">
        <v>23038</v>
      </c>
      <c r="J5695" t="s">
        <v>23039</v>
      </c>
      <c r="K5695">
        <v>57204563684</v>
      </c>
      <c r="L5695">
        <v>57204563684</v>
      </c>
      <c r="M5695" t="s">
        <v>23040</v>
      </c>
    </row>
    <row r="5696" spans="1:13" hidden="1" x14ac:dyDescent="0.35">
      <c r="A5696">
        <v>2023</v>
      </c>
      <c r="B5696" t="s">
        <v>14</v>
      </c>
      <c r="C5696" t="s">
        <v>14</v>
      </c>
      <c r="D5696" t="s">
        <v>38</v>
      </c>
      <c r="E5696" t="s">
        <v>2022</v>
      </c>
      <c r="F5696">
        <v>57201798571</v>
      </c>
      <c r="G5696" t="s">
        <v>40</v>
      </c>
      <c r="H5696" t="s">
        <v>23041</v>
      </c>
      <c r="I5696" t="s">
        <v>23042</v>
      </c>
      <c r="J5696" t="s">
        <v>23043</v>
      </c>
      <c r="K5696">
        <v>57201798571</v>
      </c>
      <c r="L5696">
        <v>57201798571</v>
      </c>
      <c r="M5696" t="s">
        <v>23044</v>
      </c>
    </row>
    <row r="5697" spans="1:13" hidden="1" x14ac:dyDescent="0.35">
      <c r="A5697">
        <v>2023</v>
      </c>
      <c r="B5697" t="s">
        <v>14</v>
      </c>
      <c r="C5697" t="s">
        <v>14</v>
      </c>
      <c r="D5697" t="s">
        <v>38</v>
      </c>
      <c r="E5697" t="s">
        <v>1712</v>
      </c>
      <c r="F5697">
        <v>57200085839</v>
      </c>
      <c r="G5697" t="s">
        <v>40</v>
      </c>
      <c r="H5697" t="s">
        <v>23045</v>
      </c>
      <c r="I5697" t="s">
        <v>23046</v>
      </c>
      <c r="J5697" t="s">
        <v>23047</v>
      </c>
      <c r="K5697">
        <v>57200085839</v>
      </c>
      <c r="L5697">
        <v>57426015000</v>
      </c>
      <c r="M5697" t="s">
        <v>23048</v>
      </c>
    </row>
    <row r="5698" spans="1:13" hidden="1" x14ac:dyDescent="0.35">
      <c r="A5698">
        <v>2023</v>
      </c>
      <c r="B5698" t="s">
        <v>14</v>
      </c>
      <c r="C5698" t="s">
        <v>14</v>
      </c>
      <c r="D5698" t="s">
        <v>38</v>
      </c>
      <c r="E5698" t="s">
        <v>23049</v>
      </c>
      <c r="F5698">
        <v>57221776632</v>
      </c>
      <c r="G5698" t="s">
        <v>40</v>
      </c>
      <c r="H5698" t="s">
        <v>23050</v>
      </c>
      <c r="I5698" t="s">
        <v>23051</v>
      </c>
      <c r="J5698" t="s">
        <v>23052</v>
      </c>
      <c r="K5698">
        <v>57221776632</v>
      </c>
      <c r="L5698">
        <v>57221776632</v>
      </c>
      <c r="M5698" t="s">
        <v>23053</v>
      </c>
    </row>
    <row r="5699" spans="1:13" hidden="1" x14ac:dyDescent="0.35">
      <c r="A5699">
        <v>2023</v>
      </c>
      <c r="B5699" t="s">
        <v>14</v>
      </c>
      <c r="C5699" t="s">
        <v>14</v>
      </c>
      <c r="D5699" t="s">
        <v>79</v>
      </c>
      <c r="E5699" t="s">
        <v>1702</v>
      </c>
      <c r="F5699">
        <v>57210644172</v>
      </c>
      <c r="G5699" t="s">
        <v>81</v>
      </c>
      <c r="H5699" t="s">
        <v>23054</v>
      </c>
      <c r="I5699" t="s">
        <v>23055</v>
      </c>
      <c r="J5699" t="s">
        <v>23056</v>
      </c>
      <c r="K5699">
        <v>58193231500</v>
      </c>
      <c r="L5699">
        <v>58193231500</v>
      </c>
      <c r="M5699" t="s">
        <v>23057</v>
      </c>
    </row>
    <row r="5700" spans="1:13" hidden="1" x14ac:dyDescent="0.35">
      <c r="A5700">
        <v>2023</v>
      </c>
      <c r="B5700" t="s">
        <v>14</v>
      </c>
      <c r="C5700" t="s">
        <v>14</v>
      </c>
      <c r="D5700" t="s">
        <v>38</v>
      </c>
      <c r="E5700" t="s">
        <v>9177</v>
      </c>
      <c r="F5700">
        <v>57297488300</v>
      </c>
      <c r="G5700" t="s">
        <v>40</v>
      </c>
      <c r="H5700" t="s">
        <v>23058</v>
      </c>
      <c r="I5700" t="s">
        <v>23059</v>
      </c>
      <c r="J5700" t="s">
        <v>23060</v>
      </c>
      <c r="K5700">
        <v>57297488300</v>
      </c>
      <c r="L5700">
        <v>57297488300</v>
      </c>
      <c r="M5700" t="s">
        <v>23061</v>
      </c>
    </row>
    <row r="5701" spans="1:13" hidden="1" x14ac:dyDescent="0.35">
      <c r="A5701">
        <v>2023</v>
      </c>
      <c r="B5701" t="s">
        <v>14</v>
      </c>
      <c r="C5701" t="s">
        <v>14</v>
      </c>
      <c r="D5701" t="s">
        <v>79</v>
      </c>
      <c r="E5701" t="s">
        <v>1840</v>
      </c>
      <c r="F5701">
        <v>56176919500</v>
      </c>
      <c r="G5701" t="s">
        <v>81</v>
      </c>
      <c r="H5701" t="s">
        <v>23062</v>
      </c>
      <c r="I5701" t="s">
        <v>23063</v>
      </c>
      <c r="J5701" t="s">
        <v>23064</v>
      </c>
      <c r="K5701">
        <v>58562866700</v>
      </c>
      <c r="L5701">
        <v>58562866700</v>
      </c>
      <c r="M5701" t="s">
        <v>23065</v>
      </c>
    </row>
    <row r="5702" spans="1:13" hidden="1" x14ac:dyDescent="0.35">
      <c r="A5702">
        <v>2023</v>
      </c>
      <c r="B5702" t="s">
        <v>14</v>
      </c>
      <c r="C5702" t="s">
        <v>14</v>
      </c>
      <c r="D5702" t="s">
        <v>79</v>
      </c>
      <c r="E5702" t="s">
        <v>23066</v>
      </c>
      <c r="F5702">
        <v>57211538750</v>
      </c>
      <c r="G5702" t="s">
        <v>81</v>
      </c>
      <c r="H5702" t="s">
        <v>23067</v>
      </c>
      <c r="I5702" t="s">
        <v>23068</v>
      </c>
      <c r="J5702" t="s">
        <v>23069</v>
      </c>
      <c r="K5702">
        <v>50561917800</v>
      </c>
      <c r="L5702">
        <v>50561917800</v>
      </c>
      <c r="M5702" t="s">
        <v>23070</v>
      </c>
    </row>
    <row r="5703" spans="1:13" hidden="1" x14ac:dyDescent="0.35">
      <c r="A5703">
        <v>2023</v>
      </c>
      <c r="B5703" t="s">
        <v>14</v>
      </c>
      <c r="C5703" t="s">
        <v>14</v>
      </c>
      <c r="D5703" t="s">
        <v>79</v>
      </c>
      <c r="E5703" t="s">
        <v>1702</v>
      </c>
      <c r="F5703">
        <v>57210644172</v>
      </c>
      <c r="G5703" t="s">
        <v>81</v>
      </c>
      <c r="H5703" t="s">
        <v>23071</v>
      </c>
      <c r="I5703" t="s">
        <v>23072</v>
      </c>
      <c r="J5703" t="s">
        <v>23073</v>
      </c>
      <c r="K5703">
        <v>57224932547</v>
      </c>
      <c r="L5703">
        <v>46662009200</v>
      </c>
      <c r="M5703" t="s">
        <v>23074</v>
      </c>
    </row>
    <row r="5704" spans="1:13" hidden="1" x14ac:dyDescent="0.35">
      <c r="A5704">
        <v>2023</v>
      </c>
      <c r="B5704" t="s">
        <v>14</v>
      </c>
      <c r="C5704" t="s">
        <v>14</v>
      </c>
      <c r="D5704" t="s">
        <v>38</v>
      </c>
      <c r="E5704" t="s">
        <v>8909</v>
      </c>
      <c r="F5704">
        <v>57302148900</v>
      </c>
      <c r="G5704" t="s">
        <v>40</v>
      </c>
      <c r="H5704" t="s">
        <v>23075</v>
      </c>
      <c r="I5704" t="s">
        <v>23076</v>
      </c>
      <c r="J5704" t="s">
        <v>23077</v>
      </c>
      <c r="K5704">
        <v>57302148900</v>
      </c>
      <c r="L5704">
        <v>51663469700</v>
      </c>
      <c r="M5704" t="s">
        <v>23078</v>
      </c>
    </row>
    <row r="5705" spans="1:13" hidden="1" x14ac:dyDescent="0.35">
      <c r="A5705">
        <v>2023</v>
      </c>
      <c r="B5705" t="s">
        <v>14</v>
      </c>
      <c r="C5705" t="s">
        <v>14</v>
      </c>
      <c r="D5705" t="s">
        <v>38</v>
      </c>
      <c r="E5705" t="s">
        <v>16140</v>
      </c>
      <c r="F5705">
        <v>57207822673</v>
      </c>
      <c r="G5705" t="s">
        <v>40</v>
      </c>
      <c r="H5705" t="s">
        <v>23079</v>
      </c>
      <c r="I5705" t="s">
        <v>23080</v>
      </c>
      <c r="J5705" t="s">
        <v>23081</v>
      </c>
      <c r="K5705">
        <v>57207822673</v>
      </c>
      <c r="L5705">
        <v>57207822673</v>
      </c>
      <c r="M5705" t="s">
        <v>23082</v>
      </c>
    </row>
    <row r="5706" spans="1:13" hidden="1" x14ac:dyDescent="0.35">
      <c r="A5706">
        <v>2023</v>
      </c>
      <c r="B5706" t="s">
        <v>14</v>
      </c>
      <c r="C5706" t="s">
        <v>14</v>
      </c>
      <c r="D5706" t="s">
        <v>79</v>
      </c>
      <c r="E5706" t="s">
        <v>16278</v>
      </c>
      <c r="F5706">
        <v>57431093400</v>
      </c>
      <c r="G5706" t="s">
        <v>81</v>
      </c>
      <c r="H5706" t="s">
        <v>23083</v>
      </c>
      <c r="I5706" t="s">
        <v>23084</v>
      </c>
      <c r="J5706" t="s">
        <v>23085</v>
      </c>
      <c r="K5706">
        <v>57672981500</v>
      </c>
      <c r="L5706">
        <v>57672981500</v>
      </c>
      <c r="M5706" t="s">
        <v>23086</v>
      </c>
    </row>
    <row r="5707" spans="1:13" hidden="1" x14ac:dyDescent="0.35">
      <c r="A5707">
        <v>2023</v>
      </c>
      <c r="B5707" t="s">
        <v>14</v>
      </c>
      <c r="C5707" t="s">
        <v>14</v>
      </c>
      <c r="D5707" t="s">
        <v>38</v>
      </c>
      <c r="E5707" t="s">
        <v>1682</v>
      </c>
      <c r="F5707">
        <v>57208267136</v>
      </c>
      <c r="G5707" t="s">
        <v>40</v>
      </c>
      <c r="H5707" t="s">
        <v>23087</v>
      </c>
      <c r="I5707" t="s">
        <v>23088</v>
      </c>
      <c r="J5707" t="s">
        <v>23089</v>
      </c>
      <c r="K5707">
        <v>57208267136</v>
      </c>
      <c r="L5707">
        <v>57208267136</v>
      </c>
      <c r="M5707" t="s">
        <v>23090</v>
      </c>
    </row>
    <row r="5708" spans="1:13" hidden="1" x14ac:dyDescent="0.35">
      <c r="A5708">
        <v>2023</v>
      </c>
      <c r="B5708" t="s">
        <v>14</v>
      </c>
      <c r="C5708" t="s">
        <v>14</v>
      </c>
      <c r="D5708" t="s">
        <v>38</v>
      </c>
      <c r="E5708" t="s">
        <v>16149</v>
      </c>
      <c r="F5708">
        <v>57189498494</v>
      </c>
      <c r="G5708" t="s">
        <v>40</v>
      </c>
      <c r="H5708" t="s">
        <v>23091</v>
      </c>
      <c r="I5708" t="s">
        <v>23092</v>
      </c>
      <c r="J5708" t="s">
        <v>23093</v>
      </c>
      <c r="K5708">
        <v>57189498494</v>
      </c>
      <c r="L5708">
        <v>57189498494</v>
      </c>
      <c r="M5708" t="s">
        <v>23094</v>
      </c>
    </row>
    <row r="5709" spans="1:13" hidden="1" x14ac:dyDescent="0.35">
      <c r="A5709">
        <v>2023</v>
      </c>
      <c r="B5709" t="s">
        <v>14</v>
      </c>
      <c r="C5709" t="s">
        <v>14</v>
      </c>
      <c r="D5709" t="s">
        <v>79</v>
      </c>
      <c r="E5709" t="s">
        <v>1908</v>
      </c>
      <c r="F5709">
        <v>36080235500</v>
      </c>
      <c r="G5709" t="s">
        <v>81</v>
      </c>
      <c r="H5709" t="s">
        <v>23095</v>
      </c>
      <c r="I5709" t="s">
        <v>23096</v>
      </c>
      <c r="J5709" t="s">
        <v>23097</v>
      </c>
      <c r="K5709">
        <v>58131192000</v>
      </c>
      <c r="L5709">
        <v>17636227900</v>
      </c>
      <c r="M5709" t="s">
        <v>23098</v>
      </c>
    </row>
    <row r="5710" spans="1:13" hidden="1" x14ac:dyDescent="0.35">
      <c r="A5710">
        <v>2023</v>
      </c>
      <c r="B5710" t="s">
        <v>14</v>
      </c>
      <c r="C5710" t="s">
        <v>14</v>
      </c>
      <c r="D5710" t="s">
        <v>79</v>
      </c>
      <c r="E5710" t="s">
        <v>23099</v>
      </c>
      <c r="F5710">
        <v>57716267800</v>
      </c>
      <c r="G5710" t="s">
        <v>81</v>
      </c>
      <c r="H5710" t="s">
        <v>23100</v>
      </c>
      <c r="I5710" t="s">
        <v>23101</v>
      </c>
      <c r="J5710" t="s">
        <v>23102</v>
      </c>
      <c r="K5710">
        <v>57202790644</v>
      </c>
      <c r="L5710">
        <v>57202790644</v>
      </c>
      <c r="M5710" t="s">
        <v>23103</v>
      </c>
    </row>
    <row r="5711" spans="1:13" hidden="1" x14ac:dyDescent="0.35">
      <c r="A5711">
        <v>2023</v>
      </c>
      <c r="B5711" t="s">
        <v>14</v>
      </c>
      <c r="C5711" t="s">
        <v>14</v>
      </c>
      <c r="D5711" t="s">
        <v>158</v>
      </c>
      <c r="E5711" t="s">
        <v>1908</v>
      </c>
      <c r="F5711">
        <v>36080235500</v>
      </c>
      <c r="G5711" t="s">
        <v>159</v>
      </c>
      <c r="H5711" t="s">
        <v>23104</v>
      </c>
      <c r="I5711" t="s">
        <v>23105</v>
      </c>
      <c r="J5711" t="s">
        <v>23106</v>
      </c>
      <c r="K5711">
        <v>56062148100</v>
      </c>
      <c r="L5711">
        <v>36080235500</v>
      </c>
      <c r="M5711" t="s">
        <v>23107</v>
      </c>
    </row>
    <row r="5712" spans="1:13" hidden="1" x14ac:dyDescent="0.35">
      <c r="A5712">
        <v>2023</v>
      </c>
      <c r="B5712" t="s">
        <v>14</v>
      </c>
      <c r="C5712" t="s">
        <v>14</v>
      </c>
      <c r="D5712" t="s">
        <v>79</v>
      </c>
      <c r="E5712" t="s">
        <v>2216</v>
      </c>
      <c r="F5712">
        <v>57221114740</v>
      </c>
      <c r="G5712" t="s">
        <v>81</v>
      </c>
      <c r="H5712" t="s">
        <v>23108</v>
      </c>
      <c r="I5712" t="s">
        <v>23109</v>
      </c>
      <c r="J5712" t="s">
        <v>23110</v>
      </c>
      <c r="K5712">
        <v>58884777000</v>
      </c>
      <c r="L5712">
        <v>58884777000</v>
      </c>
      <c r="M5712" t="s">
        <v>23111</v>
      </c>
    </row>
    <row r="5713" spans="1:13" hidden="1" x14ac:dyDescent="0.35">
      <c r="A5713">
        <v>2023</v>
      </c>
      <c r="B5713" t="s">
        <v>14</v>
      </c>
      <c r="C5713" t="s">
        <v>14</v>
      </c>
      <c r="D5713" t="s">
        <v>79</v>
      </c>
      <c r="E5713" t="s">
        <v>9328</v>
      </c>
      <c r="F5713">
        <v>57210182643</v>
      </c>
      <c r="G5713" t="s">
        <v>81</v>
      </c>
      <c r="H5713" t="s">
        <v>23112</v>
      </c>
      <c r="I5713" t="s">
        <v>23113</v>
      </c>
      <c r="J5713" t="s">
        <v>23114</v>
      </c>
      <c r="K5713">
        <v>57285470200</v>
      </c>
      <c r="L5713">
        <v>57285470200</v>
      </c>
      <c r="M5713" t="s">
        <v>23115</v>
      </c>
    </row>
    <row r="5714" spans="1:13" hidden="1" x14ac:dyDescent="0.35">
      <c r="A5714">
        <v>2023</v>
      </c>
      <c r="B5714" t="s">
        <v>14</v>
      </c>
      <c r="C5714" t="s">
        <v>14</v>
      </c>
      <c r="D5714" t="s">
        <v>79</v>
      </c>
      <c r="E5714" t="s">
        <v>23116</v>
      </c>
      <c r="F5714">
        <v>57211552725</v>
      </c>
      <c r="G5714" t="s">
        <v>81</v>
      </c>
      <c r="H5714" t="s">
        <v>23117</v>
      </c>
      <c r="I5714" t="s">
        <v>23118</v>
      </c>
      <c r="J5714" t="s">
        <v>23119</v>
      </c>
      <c r="K5714">
        <v>55062124900</v>
      </c>
      <c r="L5714">
        <v>55062124900</v>
      </c>
      <c r="M5714" t="s">
        <v>23120</v>
      </c>
    </row>
    <row r="5715" spans="1:13" hidden="1" x14ac:dyDescent="0.35">
      <c r="A5715">
        <v>2023</v>
      </c>
      <c r="B5715" t="s">
        <v>14</v>
      </c>
      <c r="C5715" t="s">
        <v>14</v>
      </c>
      <c r="D5715" t="s">
        <v>158</v>
      </c>
      <c r="E5715" t="s">
        <v>1908</v>
      </c>
      <c r="F5715">
        <v>36080235500</v>
      </c>
      <c r="G5715" t="s">
        <v>159</v>
      </c>
      <c r="H5715" t="s">
        <v>23121</v>
      </c>
      <c r="I5715" t="s">
        <v>23122</v>
      </c>
      <c r="J5715" t="s">
        <v>23123</v>
      </c>
      <c r="K5715">
        <v>55205117600</v>
      </c>
      <c r="L5715">
        <v>36080235500</v>
      </c>
      <c r="M5715" t="s">
        <v>23124</v>
      </c>
    </row>
    <row r="5716" spans="1:13" hidden="1" x14ac:dyDescent="0.35">
      <c r="A5716">
        <v>2023</v>
      </c>
      <c r="B5716" t="s">
        <v>14</v>
      </c>
      <c r="C5716" t="s">
        <v>14</v>
      </c>
      <c r="D5716" t="s">
        <v>38</v>
      </c>
      <c r="E5716" t="s">
        <v>22966</v>
      </c>
      <c r="F5716">
        <v>57204855523</v>
      </c>
      <c r="G5716" t="s">
        <v>40</v>
      </c>
      <c r="H5716" t="s">
        <v>23125</v>
      </c>
      <c r="I5716" t="s">
        <v>23126</v>
      </c>
      <c r="J5716" t="s">
        <v>23127</v>
      </c>
      <c r="K5716">
        <v>57204855523</v>
      </c>
      <c r="L5716">
        <v>57204855523</v>
      </c>
      <c r="M5716" t="s">
        <v>23128</v>
      </c>
    </row>
    <row r="5717" spans="1:13" hidden="1" x14ac:dyDescent="0.35">
      <c r="A5717">
        <v>2023</v>
      </c>
      <c r="B5717" t="s">
        <v>14</v>
      </c>
      <c r="C5717" t="s">
        <v>14</v>
      </c>
      <c r="D5717" t="s">
        <v>38</v>
      </c>
      <c r="E5717" t="s">
        <v>1827</v>
      </c>
      <c r="F5717">
        <v>56176863500</v>
      </c>
      <c r="G5717" t="s">
        <v>40</v>
      </c>
      <c r="H5717" t="s">
        <v>23129</v>
      </c>
      <c r="I5717" t="s">
        <v>23130</v>
      </c>
      <c r="J5717" t="s">
        <v>23131</v>
      </c>
      <c r="K5717">
        <v>56176863500</v>
      </c>
      <c r="L5717">
        <v>56176863500</v>
      </c>
      <c r="M5717" t="s">
        <v>23132</v>
      </c>
    </row>
    <row r="5718" spans="1:13" hidden="1" x14ac:dyDescent="0.35">
      <c r="A5718">
        <v>2023</v>
      </c>
      <c r="B5718" t="s">
        <v>14</v>
      </c>
      <c r="C5718" t="s">
        <v>14</v>
      </c>
      <c r="D5718" t="s">
        <v>38</v>
      </c>
      <c r="E5718" t="s">
        <v>16140</v>
      </c>
      <c r="F5718">
        <v>57207822673</v>
      </c>
      <c r="G5718" t="s">
        <v>40</v>
      </c>
      <c r="H5718" t="s">
        <v>23133</v>
      </c>
      <c r="I5718" t="s">
        <v>23134</v>
      </c>
      <c r="J5718" t="s">
        <v>23135</v>
      </c>
      <c r="K5718">
        <v>57207822673</v>
      </c>
      <c r="L5718">
        <v>57207822673</v>
      </c>
      <c r="M5718" t="s">
        <v>23136</v>
      </c>
    </row>
    <row r="5719" spans="1:13" hidden="1" x14ac:dyDescent="0.35">
      <c r="A5719">
        <v>2023</v>
      </c>
      <c r="B5719" t="s">
        <v>14</v>
      </c>
      <c r="C5719" t="s">
        <v>14</v>
      </c>
      <c r="D5719" t="s">
        <v>79</v>
      </c>
      <c r="E5719" t="s">
        <v>1749</v>
      </c>
      <c r="F5719">
        <v>8325126900</v>
      </c>
      <c r="G5719" t="s">
        <v>81</v>
      </c>
      <c r="H5719" t="s">
        <v>23137</v>
      </c>
      <c r="I5719" t="s">
        <v>23138</v>
      </c>
      <c r="J5719" t="s">
        <v>23139</v>
      </c>
      <c r="K5719">
        <v>57222613630</v>
      </c>
      <c r="L5719">
        <v>58082887200</v>
      </c>
      <c r="M5719" t="s">
        <v>23140</v>
      </c>
    </row>
    <row r="5720" spans="1:13" hidden="1" x14ac:dyDescent="0.35">
      <c r="A5720">
        <v>2023</v>
      </c>
      <c r="B5720" t="s">
        <v>14</v>
      </c>
      <c r="C5720" t="s">
        <v>14</v>
      </c>
      <c r="D5720" t="s">
        <v>79</v>
      </c>
      <c r="E5720" t="s">
        <v>1840</v>
      </c>
      <c r="F5720">
        <v>56176919500</v>
      </c>
      <c r="G5720" t="s">
        <v>81</v>
      </c>
      <c r="H5720" t="s">
        <v>23141</v>
      </c>
      <c r="I5720" t="s">
        <v>23142</v>
      </c>
      <c r="J5720" t="s">
        <v>23143</v>
      </c>
      <c r="K5720">
        <v>57803770700</v>
      </c>
      <c r="L5720">
        <v>57803770700</v>
      </c>
      <c r="M5720" t="s">
        <v>23144</v>
      </c>
    </row>
    <row r="5721" spans="1:13" hidden="1" x14ac:dyDescent="0.35">
      <c r="A5721">
        <v>2023</v>
      </c>
      <c r="B5721" t="s">
        <v>14</v>
      </c>
      <c r="C5721" t="s">
        <v>14</v>
      </c>
      <c r="D5721" t="s">
        <v>38</v>
      </c>
      <c r="E5721" t="s">
        <v>23145</v>
      </c>
      <c r="F5721">
        <v>55907116600</v>
      </c>
      <c r="G5721" t="s">
        <v>40</v>
      </c>
      <c r="H5721" t="s">
        <v>23146</v>
      </c>
      <c r="I5721" t="s">
        <v>23147</v>
      </c>
      <c r="J5721" t="s">
        <v>23148</v>
      </c>
      <c r="K5721">
        <v>55907116600</v>
      </c>
      <c r="L5721">
        <v>55907116600</v>
      </c>
      <c r="M5721" t="s">
        <v>23149</v>
      </c>
    </row>
    <row r="5722" spans="1:13" hidden="1" x14ac:dyDescent="0.35">
      <c r="A5722">
        <v>2023</v>
      </c>
      <c r="B5722" t="s">
        <v>14</v>
      </c>
      <c r="C5722" t="s">
        <v>14</v>
      </c>
      <c r="D5722" t="s">
        <v>38</v>
      </c>
      <c r="E5722" t="s">
        <v>23150</v>
      </c>
      <c r="F5722">
        <v>57473891700</v>
      </c>
      <c r="G5722" t="s">
        <v>40</v>
      </c>
      <c r="H5722" t="s">
        <v>23151</v>
      </c>
      <c r="I5722" t="s">
        <v>23152</v>
      </c>
      <c r="J5722" t="s">
        <v>23153</v>
      </c>
      <c r="K5722">
        <v>57473891700</v>
      </c>
      <c r="L5722" t="s">
        <v>23154</v>
      </c>
      <c r="M5722" t="s">
        <v>23155</v>
      </c>
    </row>
    <row r="5723" spans="1:13" hidden="1" x14ac:dyDescent="0.35">
      <c r="A5723">
        <v>2023</v>
      </c>
      <c r="B5723" t="s">
        <v>14</v>
      </c>
      <c r="C5723" t="s">
        <v>14</v>
      </c>
      <c r="D5723" t="s">
        <v>79</v>
      </c>
      <c r="E5723" t="s">
        <v>8909</v>
      </c>
      <c r="F5723">
        <v>57302148900</v>
      </c>
      <c r="G5723" t="s">
        <v>81</v>
      </c>
      <c r="H5723" t="s">
        <v>23156</v>
      </c>
      <c r="I5723" t="s">
        <v>23157</v>
      </c>
      <c r="J5723" t="s">
        <v>23158</v>
      </c>
      <c r="K5723">
        <v>59652314300</v>
      </c>
      <c r="L5723">
        <v>56829029100</v>
      </c>
      <c r="M5723" t="s">
        <v>23159</v>
      </c>
    </row>
    <row r="5724" spans="1:13" hidden="1" x14ac:dyDescent="0.35">
      <c r="A5724">
        <v>2023</v>
      </c>
      <c r="B5724" t="s">
        <v>14</v>
      </c>
      <c r="C5724" t="s">
        <v>14</v>
      </c>
      <c r="D5724" t="s">
        <v>38</v>
      </c>
      <c r="E5724" t="s">
        <v>9542</v>
      </c>
      <c r="F5724">
        <v>55906655200</v>
      </c>
      <c r="G5724" t="s">
        <v>40</v>
      </c>
      <c r="H5724" t="s">
        <v>23160</v>
      </c>
      <c r="I5724" t="s">
        <v>23161</v>
      </c>
      <c r="J5724" t="s">
        <v>114</v>
      </c>
      <c r="K5724">
        <v>55906655200</v>
      </c>
      <c r="L5724">
        <v>57210854725</v>
      </c>
      <c r="M5724" t="s">
        <v>23162</v>
      </c>
    </row>
    <row r="5725" spans="1:13" hidden="1" x14ac:dyDescent="0.35">
      <c r="A5725">
        <v>2023</v>
      </c>
      <c r="B5725" t="s">
        <v>14</v>
      </c>
      <c r="C5725" t="s">
        <v>14</v>
      </c>
      <c r="D5725" t="s">
        <v>38</v>
      </c>
      <c r="E5725" t="s">
        <v>1787</v>
      </c>
      <c r="F5725">
        <v>57212006747</v>
      </c>
      <c r="G5725" t="s">
        <v>40</v>
      </c>
      <c r="H5725" t="s">
        <v>23163</v>
      </c>
      <c r="I5725" t="s">
        <v>23164</v>
      </c>
      <c r="J5725" t="s">
        <v>23165</v>
      </c>
      <c r="K5725">
        <v>57212006747</v>
      </c>
      <c r="L5725">
        <v>57212006747</v>
      </c>
      <c r="M5725" t="s">
        <v>23166</v>
      </c>
    </row>
    <row r="5726" spans="1:13" hidden="1" x14ac:dyDescent="0.35">
      <c r="A5726">
        <v>2023</v>
      </c>
      <c r="B5726" t="s">
        <v>14</v>
      </c>
      <c r="C5726" t="s">
        <v>14</v>
      </c>
      <c r="D5726" t="s">
        <v>38</v>
      </c>
      <c r="E5726" t="s">
        <v>8949</v>
      </c>
      <c r="F5726">
        <v>56118113900</v>
      </c>
      <c r="G5726" t="s">
        <v>40</v>
      </c>
      <c r="H5726" t="s">
        <v>23167</v>
      </c>
      <c r="I5726" t="s">
        <v>23168</v>
      </c>
      <c r="J5726" t="s">
        <v>23169</v>
      </c>
      <c r="K5726">
        <v>56118113900</v>
      </c>
      <c r="L5726">
        <v>56118113900</v>
      </c>
      <c r="M5726" t="s">
        <v>23170</v>
      </c>
    </row>
    <row r="5727" spans="1:13" hidden="1" x14ac:dyDescent="0.35">
      <c r="A5727">
        <v>2023</v>
      </c>
      <c r="B5727" t="s">
        <v>14</v>
      </c>
      <c r="C5727" t="s">
        <v>14</v>
      </c>
      <c r="D5727" t="s">
        <v>38</v>
      </c>
      <c r="E5727" t="s">
        <v>16140</v>
      </c>
      <c r="F5727">
        <v>57207822673</v>
      </c>
      <c r="G5727" t="s">
        <v>40</v>
      </c>
      <c r="H5727" t="s">
        <v>23171</v>
      </c>
      <c r="I5727" t="s">
        <v>23172</v>
      </c>
      <c r="J5727" t="s">
        <v>23173</v>
      </c>
      <c r="K5727">
        <v>57207822673</v>
      </c>
      <c r="L5727">
        <v>57207822673</v>
      </c>
      <c r="M5727" t="s">
        <v>23174</v>
      </c>
    </row>
    <row r="5728" spans="1:13" hidden="1" x14ac:dyDescent="0.35">
      <c r="A5728">
        <v>2023</v>
      </c>
      <c r="B5728" t="s">
        <v>14</v>
      </c>
      <c r="C5728" t="s">
        <v>14</v>
      </c>
      <c r="D5728" t="s">
        <v>79</v>
      </c>
      <c r="E5728" t="s">
        <v>23175</v>
      </c>
      <c r="F5728">
        <v>58451630600</v>
      </c>
      <c r="G5728" t="s">
        <v>81</v>
      </c>
      <c r="H5728" t="s">
        <v>23176</v>
      </c>
      <c r="I5728" t="s">
        <v>23177</v>
      </c>
      <c r="J5728" t="s">
        <v>23178</v>
      </c>
      <c r="K5728">
        <v>57208512904</v>
      </c>
      <c r="L5728">
        <v>57820940000</v>
      </c>
      <c r="M5728" t="s">
        <v>23179</v>
      </c>
    </row>
    <row r="5729" spans="1:13" hidden="1" x14ac:dyDescent="0.35">
      <c r="A5729">
        <v>2023</v>
      </c>
      <c r="B5729" t="s">
        <v>14</v>
      </c>
      <c r="C5729" t="s">
        <v>14</v>
      </c>
      <c r="D5729" t="s">
        <v>38</v>
      </c>
      <c r="E5729" t="s">
        <v>2243</v>
      </c>
      <c r="F5729">
        <v>57214727415</v>
      </c>
      <c r="G5729" t="s">
        <v>40</v>
      </c>
      <c r="H5729" t="s">
        <v>23180</v>
      </c>
      <c r="I5729" t="s">
        <v>23181</v>
      </c>
      <c r="J5729" t="s">
        <v>23182</v>
      </c>
      <c r="K5729">
        <v>57214727415</v>
      </c>
      <c r="L5729">
        <v>57207765504</v>
      </c>
      <c r="M5729" t="s">
        <v>23183</v>
      </c>
    </row>
    <row r="5730" spans="1:13" hidden="1" x14ac:dyDescent="0.35">
      <c r="A5730">
        <v>2023</v>
      </c>
      <c r="B5730" t="s">
        <v>14</v>
      </c>
      <c r="C5730" t="s">
        <v>14</v>
      </c>
      <c r="D5730" t="s">
        <v>38</v>
      </c>
      <c r="E5730" t="s">
        <v>1783</v>
      </c>
      <c r="F5730">
        <v>57503619500</v>
      </c>
      <c r="G5730" t="s">
        <v>40</v>
      </c>
      <c r="H5730" t="s">
        <v>23184</v>
      </c>
      <c r="I5730" t="s">
        <v>23185</v>
      </c>
      <c r="J5730" t="s">
        <v>23186</v>
      </c>
      <c r="K5730">
        <v>57503619500</v>
      </c>
      <c r="L5730">
        <v>57503619500</v>
      </c>
      <c r="M5730" t="s">
        <v>23187</v>
      </c>
    </row>
    <row r="5731" spans="1:13" hidden="1" x14ac:dyDescent="0.35">
      <c r="A5731">
        <v>2023</v>
      </c>
      <c r="B5731" t="s">
        <v>14</v>
      </c>
      <c r="C5731" t="s">
        <v>14</v>
      </c>
      <c r="D5731" t="s">
        <v>38</v>
      </c>
      <c r="E5731" t="s">
        <v>2088</v>
      </c>
      <c r="F5731">
        <v>57202649008</v>
      </c>
      <c r="G5731" t="s">
        <v>40</v>
      </c>
      <c r="H5731" t="s">
        <v>23188</v>
      </c>
      <c r="I5731" t="s">
        <v>23189</v>
      </c>
      <c r="J5731" t="s">
        <v>23190</v>
      </c>
      <c r="K5731">
        <v>57202649008</v>
      </c>
      <c r="L5731">
        <v>57202649008</v>
      </c>
      <c r="M5731" t="s">
        <v>23191</v>
      </c>
    </row>
    <row r="5732" spans="1:13" hidden="1" x14ac:dyDescent="0.35">
      <c r="A5732">
        <v>2023</v>
      </c>
      <c r="B5732" t="s">
        <v>14</v>
      </c>
      <c r="C5732" t="s">
        <v>14</v>
      </c>
      <c r="D5732" t="s">
        <v>38</v>
      </c>
      <c r="E5732" t="s">
        <v>2088</v>
      </c>
      <c r="F5732">
        <v>57202649008</v>
      </c>
      <c r="G5732" t="s">
        <v>40</v>
      </c>
      <c r="H5732" t="s">
        <v>23192</v>
      </c>
      <c r="I5732" t="s">
        <v>23193</v>
      </c>
      <c r="J5732" t="s">
        <v>23194</v>
      </c>
      <c r="K5732">
        <v>57202649008</v>
      </c>
      <c r="L5732">
        <v>57202649008</v>
      </c>
      <c r="M5732" t="s">
        <v>23195</v>
      </c>
    </row>
    <row r="5733" spans="1:13" hidden="1" x14ac:dyDescent="0.35">
      <c r="A5733">
        <v>2023</v>
      </c>
      <c r="B5733" t="s">
        <v>14</v>
      </c>
      <c r="C5733" t="s">
        <v>14</v>
      </c>
      <c r="D5733" t="s">
        <v>79</v>
      </c>
      <c r="E5733" t="s">
        <v>1872</v>
      </c>
      <c r="F5733">
        <v>55557745500</v>
      </c>
      <c r="G5733" t="s">
        <v>81</v>
      </c>
      <c r="H5733" t="s">
        <v>23196</v>
      </c>
      <c r="I5733" t="s">
        <v>23197</v>
      </c>
      <c r="J5733" t="s">
        <v>23198</v>
      </c>
      <c r="K5733">
        <v>57194112535</v>
      </c>
      <c r="L5733">
        <v>57189986201</v>
      </c>
      <c r="M5733" t="s">
        <v>23199</v>
      </c>
    </row>
    <row r="5734" spans="1:13" hidden="1" x14ac:dyDescent="0.35">
      <c r="A5734">
        <v>2023</v>
      </c>
      <c r="B5734" t="s">
        <v>14</v>
      </c>
      <c r="C5734" t="s">
        <v>14</v>
      </c>
      <c r="D5734" t="s">
        <v>38</v>
      </c>
      <c r="E5734" t="s">
        <v>16140</v>
      </c>
      <c r="F5734">
        <v>57207822673</v>
      </c>
      <c r="G5734" t="s">
        <v>40</v>
      </c>
      <c r="H5734" t="s">
        <v>23200</v>
      </c>
      <c r="I5734" t="s">
        <v>23201</v>
      </c>
      <c r="J5734" t="s">
        <v>23202</v>
      </c>
      <c r="K5734">
        <v>57207822673</v>
      </c>
      <c r="L5734">
        <v>57207822673</v>
      </c>
      <c r="M5734" t="s">
        <v>23203</v>
      </c>
    </row>
    <row r="5735" spans="1:13" hidden="1" x14ac:dyDescent="0.35">
      <c r="A5735">
        <v>2023</v>
      </c>
      <c r="B5735" t="s">
        <v>14</v>
      </c>
      <c r="C5735" t="s">
        <v>14</v>
      </c>
      <c r="D5735" t="s">
        <v>79</v>
      </c>
      <c r="E5735" t="s">
        <v>9051</v>
      </c>
      <c r="F5735">
        <v>37063469000</v>
      </c>
      <c r="G5735" t="s">
        <v>81</v>
      </c>
      <c r="H5735" t="s">
        <v>23204</v>
      </c>
      <c r="I5735" t="s">
        <v>23205</v>
      </c>
      <c r="J5735" t="s">
        <v>114</v>
      </c>
      <c r="K5735">
        <v>58724558900</v>
      </c>
      <c r="L5735">
        <v>58724558900</v>
      </c>
      <c r="M5735" t="s">
        <v>23206</v>
      </c>
    </row>
    <row r="5736" spans="1:13" hidden="1" x14ac:dyDescent="0.35">
      <c r="A5736">
        <v>2023</v>
      </c>
      <c r="B5736" t="s">
        <v>14</v>
      </c>
      <c r="C5736" t="s">
        <v>14</v>
      </c>
      <c r="D5736" t="s">
        <v>79</v>
      </c>
      <c r="E5736" t="s">
        <v>1770</v>
      </c>
      <c r="F5736">
        <v>56156139600</v>
      </c>
      <c r="G5736" t="s">
        <v>81</v>
      </c>
      <c r="H5736" t="s">
        <v>23207</v>
      </c>
      <c r="I5736" t="s">
        <v>23208</v>
      </c>
      <c r="J5736" t="s">
        <v>23209</v>
      </c>
      <c r="K5736">
        <v>59380107900</v>
      </c>
      <c r="L5736">
        <v>59380107900</v>
      </c>
      <c r="M5736" t="s">
        <v>23210</v>
      </c>
    </row>
    <row r="5737" spans="1:13" hidden="1" x14ac:dyDescent="0.35">
      <c r="A5737">
        <v>2023</v>
      </c>
      <c r="B5737" t="s">
        <v>14</v>
      </c>
      <c r="C5737" t="s">
        <v>14</v>
      </c>
      <c r="D5737" t="s">
        <v>79</v>
      </c>
      <c r="E5737" t="s">
        <v>1770</v>
      </c>
      <c r="F5737">
        <v>56156139600</v>
      </c>
      <c r="G5737" t="s">
        <v>81</v>
      </c>
      <c r="H5737" t="s">
        <v>23211</v>
      </c>
      <c r="I5737" t="s">
        <v>23212</v>
      </c>
      <c r="J5737" t="s">
        <v>23213</v>
      </c>
      <c r="K5737">
        <v>52464692000</v>
      </c>
      <c r="L5737" t="s">
        <v>1</v>
      </c>
      <c r="M5737" t="s">
        <v>23214</v>
      </c>
    </row>
    <row r="5738" spans="1:13" hidden="1" x14ac:dyDescent="0.35">
      <c r="A5738">
        <v>2023</v>
      </c>
      <c r="B5738" t="s">
        <v>14</v>
      </c>
      <c r="C5738" t="s">
        <v>14</v>
      </c>
      <c r="D5738" t="s">
        <v>79</v>
      </c>
      <c r="E5738" t="s">
        <v>1872</v>
      </c>
      <c r="F5738">
        <v>55557745500</v>
      </c>
      <c r="G5738" t="s">
        <v>81</v>
      </c>
      <c r="H5738" t="s">
        <v>23215</v>
      </c>
      <c r="I5738" t="s">
        <v>23216</v>
      </c>
      <c r="J5738" t="s">
        <v>23217</v>
      </c>
      <c r="K5738">
        <v>57093937000</v>
      </c>
      <c r="L5738">
        <v>57093937000</v>
      </c>
      <c r="M5738" t="s">
        <v>23218</v>
      </c>
    </row>
    <row r="5739" spans="1:13" hidden="1" x14ac:dyDescent="0.35">
      <c r="A5739">
        <v>2023</v>
      </c>
      <c r="B5739" t="s">
        <v>14</v>
      </c>
      <c r="C5739" t="s">
        <v>14</v>
      </c>
      <c r="D5739" t="s">
        <v>38</v>
      </c>
      <c r="E5739" t="s">
        <v>9125</v>
      </c>
      <c r="F5739">
        <v>57194728338</v>
      </c>
      <c r="G5739" t="s">
        <v>40</v>
      </c>
      <c r="H5739" t="s">
        <v>23219</v>
      </c>
      <c r="I5739" t="s">
        <v>23220</v>
      </c>
      <c r="J5739" t="s">
        <v>23221</v>
      </c>
      <c r="K5739">
        <v>57194728338</v>
      </c>
      <c r="L5739">
        <v>57194728338</v>
      </c>
      <c r="M5739" t="s">
        <v>23222</v>
      </c>
    </row>
    <row r="5740" spans="1:13" hidden="1" x14ac:dyDescent="0.35">
      <c r="A5740">
        <v>2023</v>
      </c>
      <c r="B5740" t="s">
        <v>14</v>
      </c>
      <c r="C5740" t="s">
        <v>14</v>
      </c>
      <c r="D5740" t="s">
        <v>79</v>
      </c>
      <c r="E5740" t="s">
        <v>22966</v>
      </c>
      <c r="F5740">
        <v>57204855523</v>
      </c>
      <c r="G5740" t="s">
        <v>81</v>
      </c>
      <c r="H5740" t="s">
        <v>23223</v>
      </c>
      <c r="I5740" t="s">
        <v>23224</v>
      </c>
      <c r="J5740" t="s">
        <v>23225</v>
      </c>
      <c r="K5740">
        <v>57194229823</v>
      </c>
      <c r="L5740">
        <v>32668020600</v>
      </c>
      <c r="M5740" t="s">
        <v>23226</v>
      </c>
    </row>
    <row r="5741" spans="1:13" hidden="1" x14ac:dyDescent="0.35">
      <c r="A5741">
        <v>2023</v>
      </c>
      <c r="B5741" t="s">
        <v>14</v>
      </c>
      <c r="C5741" t="s">
        <v>14</v>
      </c>
      <c r="D5741" t="s">
        <v>79</v>
      </c>
      <c r="E5741" t="s">
        <v>1687</v>
      </c>
      <c r="F5741">
        <v>55979913300</v>
      </c>
      <c r="G5741" t="s">
        <v>81</v>
      </c>
      <c r="H5741" t="s">
        <v>23227</v>
      </c>
      <c r="I5741" t="s">
        <v>23228</v>
      </c>
      <c r="J5741" t="s">
        <v>114</v>
      </c>
      <c r="K5741">
        <v>57209909548</v>
      </c>
      <c r="L5741">
        <v>57209909548</v>
      </c>
      <c r="M5741" t="s">
        <v>23229</v>
      </c>
    </row>
    <row r="5742" spans="1:13" hidden="1" x14ac:dyDescent="0.35">
      <c r="A5742">
        <v>2023</v>
      </c>
      <c r="B5742" t="s">
        <v>14</v>
      </c>
      <c r="C5742" t="s">
        <v>14</v>
      </c>
      <c r="D5742" t="s">
        <v>79</v>
      </c>
      <c r="E5742" t="s">
        <v>1840</v>
      </c>
      <c r="F5742">
        <v>56176919500</v>
      </c>
      <c r="G5742" t="s">
        <v>81</v>
      </c>
      <c r="H5742" t="s">
        <v>23230</v>
      </c>
      <c r="I5742" t="s">
        <v>23231</v>
      </c>
      <c r="J5742" t="s">
        <v>23232</v>
      </c>
      <c r="K5742">
        <v>58562866700</v>
      </c>
      <c r="L5742">
        <v>58562866700</v>
      </c>
      <c r="M5742" t="s">
        <v>23065</v>
      </c>
    </row>
    <row r="5743" spans="1:13" hidden="1" x14ac:dyDescent="0.35">
      <c r="A5743">
        <v>2023</v>
      </c>
      <c r="B5743" t="s">
        <v>14</v>
      </c>
      <c r="C5743" t="s">
        <v>14</v>
      </c>
      <c r="D5743" t="s">
        <v>79</v>
      </c>
      <c r="E5743" t="s">
        <v>1741</v>
      </c>
      <c r="F5743">
        <v>56006496700</v>
      </c>
      <c r="G5743" t="s">
        <v>81</v>
      </c>
      <c r="H5743" t="s">
        <v>23233</v>
      </c>
      <c r="I5743" t="s">
        <v>23234</v>
      </c>
      <c r="J5743" t="s">
        <v>23235</v>
      </c>
      <c r="K5743">
        <v>57477818400</v>
      </c>
      <c r="L5743">
        <v>57477818400</v>
      </c>
      <c r="M5743" t="s">
        <v>23236</v>
      </c>
    </row>
    <row r="5744" spans="1:13" hidden="1" x14ac:dyDescent="0.35">
      <c r="A5744">
        <v>2023</v>
      </c>
      <c r="B5744" t="s">
        <v>14</v>
      </c>
      <c r="C5744" t="s">
        <v>14</v>
      </c>
      <c r="D5744" t="s">
        <v>79</v>
      </c>
      <c r="E5744" t="s">
        <v>1783</v>
      </c>
      <c r="F5744">
        <v>57503619500</v>
      </c>
      <c r="G5744" t="s">
        <v>81</v>
      </c>
      <c r="H5744" t="s">
        <v>23237</v>
      </c>
      <c r="I5744" t="s">
        <v>23238</v>
      </c>
      <c r="J5744" t="s">
        <v>23239</v>
      </c>
      <c r="K5744">
        <v>57411752900</v>
      </c>
      <c r="L5744">
        <v>57411752900</v>
      </c>
      <c r="M5744" t="s">
        <v>23240</v>
      </c>
    </row>
    <row r="5745" spans="1:13" hidden="1" x14ac:dyDescent="0.35">
      <c r="A5745">
        <v>2023</v>
      </c>
      <c r="B5745" t="s">
        <v>14</v>
      </c>
      <c r="C5745" t="s">
        <v>14</v>
      </c>
      <c r="D5745" t="s">
        <v>79</v>
      </c>
      <c r="E5745" t="s">
        <v>9147</v>
      </c>
      <c r="F5745">
        <v>57215563311</v>
      </c>
      <c r="G5745" t="s">
        <v>81</v>
      </c>
      <c r="H5745" t="s">
        <v>23241</v>
      </c>
      <c r="I5745" t="s">
        <v>23242</v>
      </c>
      <c r="J5745" t="s">
        <v>114</v>
      </c>
      <c r="K5745">
        <v>23473513200</v>
      </c>
      <c r="L5745">
        <v>23473513200</v>
      </c>
      <c r="M5745" t="s">
        <v>23243</v>
      </c>
    </row>
    <row r="5746" spans="1:13" hidden="1" x14ac:dyDescent="0.35">
      <c r="A5746">
        <v>2023</v>
      </c>
      <c r="B5746" t="s">
        <v>14</v>
      </c>
      <c r="C5746" t="s">
        <v>14</v>
      </c>
      <c r="D5746" t="s">
        <v>79</v>
      </c>
      <c r="E5746" t="s">
        <v>1908</v>
      </c>
      <c r="F5746">
        <v>36080235500</v>
      </c>
      <c r="G5746" t="s">
        <v>81</v>
      </c>
      <c r="H5746" t="s">
        <v>23244</v>
      </c>
      <c r="I5746" t="s">
        <v>23245</v>
      </c>
      <c r="J5746" t="s">
        <v>23246</v>
      </c>
      <c r="K5746">
        <v>57193447577</v>
      </c>
      <c r="L5746">
        <v>57193447577</v>
      </c>
      <c r="M5746" t="s">
        <v>23247</v>
      </c>
    </row>
    <row r="5747" spans="1:13" hidden="1" x14ac:dyDescent="0.35">
      <c r="A5747">
        <v>2023</v>
      </c>
      <c r="B5747" t="s">
        <v>14</v>
      </c>
      <c r="C5747" t="s">
        <v>14</v>
      </c>
      <c r="D5747" t="s">
        <v>79</v>
      </c>
      <c r="E5747" t="s">
        <v>9147</v>
      </c>
      <c r="F5747">
        <v>57215563311</v>
      </c>
      <c r="G5747" t="s">
        <v>81</v>
      </c>
      <c r="H5747" t="s">
        <v>23248</v>
      </c>
      <c r="I5747" t="s">
        <v>23249</v>
      </c>
      <c r="J5747" t="s">
        <v>114</v>
      </c>
      <c r="K5747">
        <v>14325991900</v>
      </c>
      <c r="L5747">
        <v>14325991900</v>
      </c>
      <c r="M5747" t="s">
        <v>23250</v>
      </c>
    </row>
    <row r="5748" spans="1:13" hidden="1" x14ac:dyDescent="0.35">
      <c r="A5748">
        <v>2023</v>
      </c>
      <c r="B5748" t="s">
        <v>14</v>
      </c>
      <c r="C5748" t="s">
        <v>14</v>
      </c>
      <c r="D5748" t="s">
        <v>38</v>
      </c>
      <c r="E5748" t="s">
        <v>2287</v>
      </c>
      <c r="F5748">
        <v>57217595451</v>
      </c>
      <c r="G5748" t="s">
        <v>40</v>
      </c>
      <c r="H5748" t="s">
        <v>23251</v>
      </c>
      <c r="I5748" t="s">
        <v>23252</v>
      </c>
      <c r="J5748" t="s">
        <v>23253</v>
      </c>
      <c r="K5748">
        <v>57217595451</v>
      </c>
      <c r="L5748">
        <v>57365975600</v>
      </c>
      <c r="M5748" t="s">
        <v>23254</v>
      </c>
    </row>
    <row r="5749" spans="1:13" hidden="1" x14ac:dyDescent="0.35">
      <c r="A5749">
        <v>2023</v>
      </c>
      <c r="B5749" t="s">
        <v>14</v>
      </c>
      <c r="C5749" t="s">
        <v>14</v>
      </c>
      <c r="D5749" t="s">
        <v>38</v>
      </c>
      <c r="E5749" t="s">
        <v>2052</v>
      </c>
      <c r="F5749">
        <v>57204770951</v>
      </c>
      <c r="G5749" t="s">
        <v>40</v>
      </c>
      <c r="H5749" t="s">
        <v>23255</v>
      </c>
      <c r="I5749" t="s">
        <v>23256</v>
      </c>
      <c r="J5749" t="s">
        <v>23257</v>
      </c>
      <c r="K5749">
        <v>57204770951</v>
      </c>
      <c r="L5749">
        <v>57204770951</v>
      </c>
      <c r="M5749" t="s">
        <v>23258</v>
      </c>
    </row>
    <row r="5750" spans="1:13" hidden="1" x14ac:dyDescent="0.35">
      <c r="A5750">
        <v>2023</v>
      </c>
      <c r="B5750" t="s">
        <v>14</v>
      </c>
      <c r="C5750" t="s">
        <v>14</v>
      </c>
      <c r="D5750" t="s">
        <v>79</v>
      </c>
      <c r="E5750" t="s">
        <v>23259</v>
      </c>
      <c r="F5750">
        <v>57186641600</v>
      </c>
      <c r="G5750" t="s">
        <v>81</v>
      </c>
      <c r="H5750" t="s">
        <v>23260</v>
      </c>
      <c r="I5750" t="s">
        <v>23261</v>
      </c>
      <c r="J5750" t="s">
        <v>23262</v>
      </c>
      <c r="K5750">
        <v>57189727162</v>
      </c>
      <c r="L5750">
        <v>57189727162</v>
      </c>
      <c r="M5750" t="s">
        <v>23263</v>
      </c>
    </row>
    <row r="5751" spans="1:13" hidden="1" x14ac:dyDescent="0.35">
      <c r="A5751">
        <v>2023</v>
      </c>
      <c r="B5751" t="s">
        <v>14</v>
      </c>
      <c r="C5751" t="s">
        <v>14</v>
      </c>
      <c r="D5751" t="s">
        <v>79</v>
      </c>
      <c r="E5751" t="s">
        <v>23264</v>
      </c>
      <c r="F5751">
        <v>58289160900</v>
      </c>
      <c r="G5751" t="s">
        <v>81</v>
      </c>
      <c r="H5751" t="s">
        <v>23265</v>
      </c>
      <c r="I5751" t="s">
        <v>23266</v>
      </c>
      <c r="J5751" t="s">
        <v>23267</v>
      </c>
      <c r="K5751">
        <v>57578919900</v>
      </c>
      <c r="L5751">
        <v>57208512904</v>
      </c>
      <c r="M5751" t="s">
        <v>23268</v>
      </c>
    </row>
    <row r="5752" spans="1:13" hidden="1" x14ac:dyDescent="0.35">
      <c r="A5752">
        <v>2023</v>
      </c>
      <c r="B5752" t="s">
        <v>14</v>
      </c>
      <c r="C5752" t="s">
        <v>14</v>
      </c>
      <c r="D5752" t="s">
        <v>79</v>
      </c>
      <c r="E5752" t="s">
        <v>9130</v>
      </c>
      <c r="F5752">
        <v>57203654003</v>
      </c>
      <c r="G5752" t="s">
        <v>81</v>
      </c>
      <c r="H5752" t="s">
        <v>23269</v>
      </c>
      <c r="I5752" t="s">
        <v>23270</v>
      </c>
      <c r="J5752" t="s">
        <v>23271</v>
      </c>
      <c r="K5752">
        <v>58625696800</v>
      </c>
      <c r="L5752">
        <v>58625696800</v>
      </c>
      <c r="M5752" t="s">
        <v>23272</v>
      </c>
    </row>
    <row r="5753" spans="1:13" hidden="1" x14ac:dyDescent="0.35">
      <c r="A5753">
        <v>2023</v>
      </c>
      <c r="B5753" t="s">
        <v>14</v>
      </c>
      <c r="C5753" t="s">
        <v>14</v>
      </c>
      <c r="D5753" t="s">
        <v>79</v>
      </c>
      <c r="E5753" t="s">
        <v>1952</v>
      </c>
      <c r="F5753">
        <v>57193196381</v>
      </c>
      <c r="G5753" t="s">
        <v>81</v>
      </c>
      <c r="H5753" t="s">
        <v>23273</v>
      </c>
      <c r="I5753" t="s">
        <v>23274</v>
      </c>
      <c r="J5753" t="s">
        <v>23275</v>
      </c>
      <c r="K5753">
        <v>58561455500</v>
      </c>
      <c r="L5753">
        <v>58561455500</v>
      </c>
      <c r="M5753" t="s">
        <v>23276</v>
      </c>
    </row>
    <row r="5754" spans="1:13" hidden="1" x14ac:dyDescent="0.35">
      <c r="A5754">
        <v>2023</v>
      </c>
      <c r="B5754" t="s">
        <v>14</v>
      </c>
      <c r="C5754" t="s">
        <v>14</v>
      </c>
      <c r="D5754" t="s">
        <v>79</v>
      </c>
      <c r="E5754" t="s">
        <v>8909</v>
      </c>
      <c r="F5754">
        <v>57302148900</v>
      </c>
      <c r="G5754" t="s">
        <v>81</v>
      </c>
      <c r="H5754" t="s">
        <v>23277</v>
      </c>
      <c r="I5754" t="s">
        <v>23278</v>
      </c>
      <c r="J5754" t="s">
        <v>23279</v>
      </c>
      <c r="K5754">
        <v>57216249837</v>
      </c>
      <c r="L5754">
        <v>57216249837</v>
      </c>
      <c r="M5754" t="s">
        <v>23280</v>
      </c>
    </row>
    <row r="5755" spans="1:13" hidden="1" x14ac:dyDescent="0.35">
      <c r="A5755">
        <v>2023</v>
      </c>
      <c r="B5755" t="s">
        <v>14</v>
      </c>
      <c r="C5755" t="s">
        <v>14</v>
      </c>
      <c r="D5755" t="s">
        <v>79</v>
      </c>
      <c r="E5755" t="s">
        <v>16140</v>
      </c>
      <c r="F5755">
        <v>57207822673</v>
      </c>
      <c r="G5755" t="s">
        <v>81</v>
      </c>
      <c r="H5755" t="s">
        <v>23281</v>
      </c>
      <c r="I5755" t="s">
        <v>23282</v>
      </c>
      <c r="J5755" t="s">
        <v>23283</v>
      </c>
      <c r="K5755">
        <v>57205414800</v>
      </c>
      <c r="L5755">
        <v>57205414800</v>
      </c>
      <c r="M5755" t="s">
        <v>23284</v>
      </c>
    </row>
    <row r="5756" spans="1:13" hidden="1" x14ac:dyDescent="0.35">
      <c r="A5756">
        <v>2023</v>
      </c>
      <c r="B5756" t="s">
        <v>14</v>
      </c>
      <c r="C5756" t="s">
        <v>14</v>
      </c>
      <c r="D5756" t="s">
        <v>158</v>
      </c>
      <c r="E5756" t="s">
        <v>1749</v>
      </c>
      <c r="F5756">
        <v>8325126900</v>
      </c>
      <c r="G5756" t="s">
        <v>159</v>
      </c>
      <c r="H5756" t="s">
        <v>23285</v>
      </c>
      <c r="I5756" t="s">
        <v>23286</v>
      </c>
      <c r="J5756" t="s">
        <v>23287</v>
      </c>
      <c r="K5756">
        <v>57224221439</v>
      </c>
      <c r="L5756" t="s">
        <v>23288</v>
      </c>
      <c r="M5756" t="s">
        <v>23289</v>
      </c>
    </row>
    <row r="5757" spans="1:13" hidden="1" x14ac:dyDescent="0.35">
      <c r="A5757">
        <v>2023</v>
      </c>
      <c r="B5757" t="s">
        <v>14</v>
      </c>
      <c r="C5757" t="s">
        <v>14</v>
      </c>
      <c r="D5757" t="s">
        <v>79</v>
      </c>
      <c r="E5757" t="s">
        <v>1872</v>
      </c>
      <c r="F5757">
        <v>55557745500</v>
      </c>
      <c r="G5757" t="s">
        <v>81</v>
      </c>
      <c r="H5757" t="s">
        <v>23290</v>
      </c>
      <c r="I5757" t="s">
        <v>23291</v>
      </c>
      <c r="J5757" t="s">
        <v>23292</v>
      </c>
      <c r="K5757">
        <v>57713482200</v>
      </c>
      <c r="L5757">
        <v>57188831417</v>
      </c>
      <c r="M5757" t="s">
        <v>23293</v>
      </c>
    </row>
    <row r="5758" spans="1:13" hidden="1" x14ac:dyDescent="0.35">
      <c r="A5758">
        <v>2023</v>
      </c>
      <c r="B5758" t="s">
        <v>14</v>
      </c>
      <c r="C5758" t="s">
        <v>14</v>
      </c>
      <c r="D5758" t="s">
        <v>158</v>
      </c>
      <c r="E5758" t="s">
        <v>1712</v>
      </c>
      <c r="F5758">
        <v>57200085839</v>
      </c>
      <c r="G5758" t="s">
        <v>159</v>
      </c>
      <c r="H5758" t="s">
        <v>23294</v>
      </c>
      <c r="I5758" t="s">
        <v>23295</v>
      </c>
      <c r="J5758" t="s">
        <v>23296</v>
      </c>
      <c r="K5758" t="s">
        <v>1</v>
      </c>
      <c r="L5758">
        <v>57200085839</v>
      </c>
      <c r="M5758">
        <v>57200085839</v>
      </c>
    </row>
    <row r="5759" spans="1:13" hidden="1" x14ac:dyDescent="0.35">
      <c r="A5759">
        <v>2023</v>
      </c>
      <c r="B5759" t="s">
        <v>14</v>
      </c>
      <c r="C5759" t="s">
        <v>14</v>
      </c>
      <c r="D5759" t="s">
        <v>79</v>
      </c>
      <c r="E5759" t="s">
        <v>8909</v>
      </c>
      <c r="F5759">
        <v>57302148900</v>
      </c>
      <c r="G5759" t="s">
        <v>81</v>
      </c>
      <c r="H5759" t="s">
        <v>23297</v>
      </c>
      <c r="I5759" t="s">
        <v>23298</v>
      </c>
      <c r="J5759" t="s">
        <v>23299</v>
      </c>
      <c r="K5759">
        <v>57208512904</v>
      </c>
      <c r="L5759">
        <v>57208512904</v>
      </c>
      <c r="M5759" t="s">
        <v>23300</v>
      </c>
    </row>
    <row r="5760" spans="1:13" hidden="1" x14ac:dyDescent="0.35">
      <c r="A5760">
        <v>2023</v>
      </c>
      <c r="B5760" t="s">
        <v>14</v>
      </c>
      <c r="C5760" t="s">
        <v>14</v>
      </c>
      <c r="D5760" t="s">
        <v>79</v>
      </c>
      <c r="E5760" t="s">
        <v>1809</v>
      </c>
      <c r="F5760">
        <v>57192893732</v>
      </c>
      <c r="G5760" t="s">
        <v>81</v>
      </c>
      <c r="H5760" t="s">
        <v>23301</v>
      </c>
      <c r="I5760" t="s">
        <v>23302</v>
      </c>
      <c r="J5760" t="s">
        <v>23303</v>
      </c>
      <c r="K5760">
        <v>58866617300</v>
      </c>
      <c r="L5760">
        <v>58866617300</v>
      </c>
      <c r="M5760" t="s">
        <v>23304</v>
      </c>
    </row>
    <row r="5761" spans="1:13" hidden="1" x14ac:dyDescent="0.35">
      <c r="A5761">
        <v>2023</v>
      </c>
      <c r="B5761" t="s">
        <v>14</v>
      </c>
      <c r="C5761" t="s">
        <v>14</v>
      </c>
      <c r="D5761" t="s">
        <v>79</v>
      </c>
      <c r="E5761" t="s">
        <v>8909</v>
      </c>
      <c r="F5761">
        <v>57302148900</v>
      </c>
      <c r="G5761" t="s">
        <v>81</v>
      </c>
      <c r="H5761" t="s">
        <v>23305</v>
      </c>
      <c r="I5761" t="s">
        <v>23306</v>
      </c>
      <c r="J5761" t="s">
        <v>23307</v>
      </c>
      <c r="K5761">
        <v>57208512904</v>
      </c>
      <c r="L5761">
        <v>57208512904</v>
      </c>
      <c r="M5761" t="s">
        <v>23308</v>
      </c>
    </row>
    <row r="5762" spans="1:13" hidden="1" x14ac:dyDescent="0.35">
      <c r="A5762">
        <v>2023</v>
      </c>
      <c r="B5762" t="s">
        <v>14</v>
      </c>
      <c r="C5762" t="s">
        <v>14</v>
      </c>
      <c r="D5762" t="s">
        <v>38</v>
      </c>
      <c r="E5762" t="s">
        <v>1687</v>
      </c>
      <c r="F5762">
        <v>55979913300</v>
      </c>
      <c r="G5762" t="s">
        <v>40</v>
      </c>
      <c r="H5762" t="s">
        <v>23309</v>
      </c>
      <c r="I5762" t="s">
        <v>23310</v>
      </c>
      <c r="J5762" t="s">
        <v>23311</v>
      </c>
      <c r="K5762">
        <v>55979913300</v>
      </c>
      <c r="L5762">
        <v>55979913300</v>
      </c>
      <c r="M5762" t="s">
        <v>23312</v>
      </c>
    </row>
    <row r="5763" spans="1:13" hidden="1" x14ac:dyDescent="0.35">
      <c r="A5763">
        <v>2023</v>
      </c>
      <c r="B5763" t="s">
        <v>14</v>
      </c>
      <c r="C5763" t="s">
        <v>14</v>
      </c>
      <c r="D5763" t="s">
        <v>38</v>
      </c>
      <c r="E5763" t="s">
        <v>22722</v>
      </c>
      <c r="F5763">
        <v>58696543300</v>
      </c>
      <c r="G5763" t="s">
        <v>40</v>
      </c>
      <c r="H5763" t="s">
        <v>23313</v>
      </c>
      <c r="I5763" t="s">
        <v>23314</v>
      </c>
      <c r="J5763" t="s">
        <v>23315</v>
      </c>
      <c r="K5763">
        <v>58696543300</v>
      </c>
      <c r="L5763">
        <v>58696543300</v>
      </c>
      <c r="M5763" t="s">
        <v>23316</v>
      </c>
    </row>
    <row r="5764" spans="1:13" hidden="1" x14ac:dyDescent="0.35">
      <c r="A5764">
        <v>2023</v>
      </c>
      <c r="B5764" t="s">
        <v>14</v>
      </c>
      <c r="C5764" t="s">
        <v>14</v>
      </c>
      <c r="D5764" t="s">
        <v>79</v>
      </c>
      <c r="E5764" t="s">
        <v>1783</v>
      </c>
      <c r="F5764">
        <v>57503619500</v>
      </c>
      <c r="G5764" t="s">
        <v>81</v>
      </c>
      <c r="H5764" t="s">
        <v>23317</v>
      </c>
      <c r="I5764" t="s">
        <v>23318</v>
      </c>
      <c r="J5764" t="s">
        <v>23319</v>
      </c>
      <c r="K5764">
        <v>56185066900</v>
      </c>
      <c r="L5764">
        <v>56185066900</v>
      </c>
      <c r="M5764" t="s">
        <v>23320</v>
      </c>
    </row>
    <row r="5765" spans="1:13" hidden="1" x14ac:dyDescent="0.35">
      <c r="A5765">
        <v>2023</v>
      </c>
      <c r="B5765" t="s">
        <v>14</v>
      </c>
      <c r="C5765" t="s">
        <v>14</v>
      </c>
      <c r="D5765" t="s">
        <v>79</v>
      </c>
      <c r="E5765" t="s">
        <v>9542</v>
      </c>
      <c r="F5765">
        <v>55906655200</v>
      </c>
      <c r="G5765" t="s">
        <v>81</v>
      </c>
      <c r="H5765" t="s">
        <v>23321</v>
      </c>
      <c r="I5765" t="s">
        <v>23322</v>
      </c>
      <c r="J5765" t="s">
        <v>23323</v>
      </c>
      <c r="K5765">
        <v>56125209400</v>
      </c>
      <c r="L5765">
        <v>56125209400</v>
      </c>
      <c r="M5765" t="s">
        <v>23324</v>
      </c>
    </row>
    <row r="5766" spans="1:13" hidden="1" x14ac:dyDescent="0.35">
      <c r="A5766">
        <v>2023</v>
      </c>
      <c r="B5766" t="s">
        <v>14</v>
      </c>
      <c r="C5766" t="s">
        <v>14</v>
      </c>
      <c r="D5766" t="s">
        <v>79</v>
      </c>
      <c r="E5766" t="s">
        <v>2124</v>
      </c>
      <c r="F5766">
        <v>57215691559</v>
      </c>
      <c r="G5766" t="s">
        <v>81</v>
      </c>
      <c r="H5766" t="s">
        <v>23325</v>
      </c>
      <c r="I5766" t="s">
        <v>23326</v>
      </c>
      <c r="J5766" t="s">
        <v>23327</v>
      </c>
      <c r="K5766">
        <v>57208512904</v>
      </c>
      <c r="L5766">
        <v>57208512904</v>
      </c>
      <c r="M5766" t="s">
        <v>23328</v>
      </c>
    </row>
    <row r="5767" spans="1:13" hidden="1" x14ac:dyDescent="0.35">
      <c r="A5767">
        <v>2023</v>
      </c>
      <c r="B5767" t="s">
        <v>14</v>
      </c>
      <c r="C5767" t="s">
        <v>14</v>
      </c>
      <c r="D5767" t="s">
        <v>79</v>
      </c>
      <c r="E5767" t="s">
        <v>1840</v>
      </c>
      <c r="F5767">
        <v>56176919500</v>
      </c>
      <c r="G5767" t="s">
        <v>81</v>
      </c>
      <c r="H5767" t="s">
        <v>23329</v>
      </c>
      <c r="I5767" t="s">
        <v>23330</v>
      </c>
      <c r="J5767" t="s">
        <v>23331</v>
      </c>
      <c r="K5767">
        <v>58558235100</v>
      </c>
      <c r="L5767" t="s">
        <v>1</v>
      </c>
      <c r="M5767" t="s">
        <v>23332</v>
      </c>
    </row>
    <row r="5768" spans="1:13" hidden="1" x14ac:dyDescent="0.35">
      <c r="A5768">
        <v>2023</v>
      </c>
      <c r="B5768" t="s">
        <v>14</v>
      </c>
      <c r="C5768" t="s">
        <v>14</v>
      </c>
      <c r="D5768" t="s">
        <v>79</v>
      </c>
      <c r="E5768" t="s">
        <v>1749</v>
      </c>
      <c r="F5768">
        <v>8325126900</v>
      </c>
      <c r="G5768" t="s">
        <v>81</v>
      </c>
      <c r="H5768" t="s">
        <v>23333</v>
      </c>
      <c r="I5768" t="s">
        <v>23334</v>
      </c>
      <c r="J5768" t="s">
        <v>23335</v>
      </c>
      <c r="K5768">
        <v>58177200900</v>
      </c>
      <c r="L5768">
        <v>58177200900</v>
      </c>
      <c r="M5768" t="s">
        <v>23336</v>
      </c>
    </row>
    <row r="5769" spans="1:13" hidden="1" x14ac:dyDescent="0.35">
      <c r="A5769">
        <v>2023</v>
      </c>
      <c r="B5769" t="s">
        <v>14</v>
      </c>
      <c r="C5769" t="s">
        <v>14</v>
      </c>
      <c r="D5769" t="s">
        <v>38</v>
      </c>
      <c r="E5769" t="s">
        <v>2124</v>
      </c>
      <c r="F5769">
        <v>57215691559</v>
      </c>
      <c r="G5769" t="s">
        <v>40</v>
      </c>
      <c r="H5769" t="s">
        <v>23337</v>
      </c>
      <c r="I5769" t="s">
        <v>23338</v>
      </c>
      <c r="J5769" t="s">
        <v>23339</v>
      </c>
      <c r="K5769">
        <v>57215691559</v>
      </c>
      <c r="L5769">
        <v>57215691559</v>
      </c>
      <c r="M5769" t="s">
        <v>9319</v>
      </c>
    </row>
    <row r="5770" spans="1:13" hidden="1" x14ac:dyDescent="0.35">
      <c r="A5770">
        <v>2023</v>
      </c>
      <c r="B5770" t="s">
        <v>14</v>
      </c>
      <c r="C5770" t="s">
        <v>14</v>
      </c>
      <c r="D5770" t="s">
        <v>38</v>
      </c>
      <c r="E5770" t="s">
        <v>2088</v>
      </c>
      <c r="F5770">
        <v>57202649008</v>
      </c>
      <c r="G5770" t="s">
        <v>40</v>
      </c>
      <c r="H5770" t="s">
        <v>23340</v>
      </c>
      <c r="I5770" t="s">
        <v>23341</v>
      </c>
      <c r="J5770" t="s">
        <v>23342</v>
      </c>
      <c r="K5770">
        <v>57202649008</v>
      </c>
      <c r="L5770">
        <v>57202649008</v>
      </c>
      <c r="M5770" t="s">
        <v>23343</v>
      </c>
    </row>
    <row r="5771" spans="1:13" hidden="1" x14ac:dyDescent="0.35">
      <c r="A5771">
        <v>2023</v>
      </c>
      <c r="B5771" t="s">
        <v>14</v>
      </c>
      <c r="C5771" t="s">
        <v>14</v>
      </c>
      <c r="D5771" t="s">
        <v>79</v>
      </c>
      <c r="E5771" t="s">
        <v>1885</v>
      </c>
      <c r="F5771">
        <v>54396121400</v>
      </c>
      <c r="G5771" t="s">
        <v>81</v>
      </c>
      <c r="H5771" t="s">
        <v>23344</v>
      </c>
      <c r="I5771" t="s">
        <v>23345</v>
      </c>
      <c r="J5771" t="s">
        <v>23346</v>
      </c>
      <c r="K5771">
        <v>58088044200</v>
      </c>
      <c r="L5771">
        <v>56639970600</v>
      </c>
      <c r="M5771" t="s">
        <v>23347</v>
      </c>
    </row>
    <row r="5772" spans="1:13" hidden="1" x14ac:dyDescent="0.35">
      <c r="A5772">
        <v>2023</v>
      </c>
      <c r="B5772" t="s">
        <v>14</v>
      </c>
      <c r="C5772" t="s">
        <v>14</v>
      </c>
      <c r="D5772" t="s">
        <v>79</v>
      </c>
      <c r="E5772" t="s">
        <v>1840</v>
      </c>
      <c r="F5772">
        <v>56176919500</v>
      </c>
      <c r="G5772" t="s">
        <v>81</v>
      </c>
      <c r="H5772" t="s">
        <v>23348</v>
      </c>
      <c r="I5772" t="s">
        <v>23349</v>
      </c>
      <c r="J5772" t="s">
        <v>23350</v>
      </c>
      <c r="K5772">
        <v>57193448108</v>
      </c>
      <c r="L5772">
        <v>57195265815</v>
      </c>
      <c r="M5772" t="s">
        <v>23351</v>
      </c>
    </row>
    <row r="5773" spans="1:13" hidden="1" x14ac:dyDescent="0.35">
      <c r="A5773">
        <v>2023</v>
      </c>
      <c r="B5773" t="s">
        <v>14</v>
      </c>
      <c r="C5773" t="s">
        <v>14</v>
      </c>
      <c r="D5773" t="s">
        <v>38</v>
      </c>
      <c r="E5773" t="s">
        <v>1687</v>
      </c>
      <c r="F5773">
        <v>55979913300</v>
      </c>
      <c r="G5773" t="s">
        <v>40</v>
      </c>
      <c r="H5773" t="s">
        <v>23352</v>
      </c>
      <c r="I5773" t="s">
        <v>23353</v>
      </c>
      <c r="J5773" t="s">
        <v>23354</v>
      </c>
      <c r="K5773">
        <v>55979913300</v>
      </c>
      <c r="L5773">
        <v>55979913300</v>
      </c>
      <c r="M5773" t="s">
        <v>23355</v>
      </c>
    </row>
    <row r="5774" spans="1:13" hidden="1" x14ac:dyDescent="0.35">
      <c r="A5774">
        <v>2023</v>
      </c>
      <c r="B5774" t="s">
        <v>14</v>
      </c>
      <c r="C5774" t="s">
        <v>14</v>
      </c>
      <c r="D5774" t="s">
        <v>38</v>
      </c>
      <c r="E5774" t="s">
        <v>1899</v>
      </c>
      <c r="F5774">
        <v>57208525564</v>
      </c>
      <c r="G5774" t="s">
        <v>40</v>
      </c>
      <c r="H5774" t="s">
        <v>23356</v>
      </c>
      <c r="I5774" t="s">
        <v>23357</v>
      </c>
      <c r="J5774" t="s">
        <v>23358</v>
      </c>
      <c r="K5774">
        <v>57208525564</v>
      </c>
      <c r="L5774">
        <v>56469657100</v>
      </c>
      <c r="M5774" t="s">
        <v>23359</v>
      </c>
    </row>
    <row r="5775" spans="1:13" hidden="1" x14ac:dyDescent="0.35">
      <c r="A5775">
        <v>2023</v>
      </c>
      <c r="B5775" t="s">
        <v>14</v>
      </c>
      <c r="C5775" t="s">
        <v>14</v>
      </c>
      <c r="D5775" t="s">
        <v>38</v>
      </c>
      <c r="E5775" t="s">
        <v>9570</v>
      </c>
      <c r="F5775">
        <v>56470659500</v>
      </c>
      <c r="G5775" t="s">
        <v>40</v>
      </c>
      <c r="H5775" t="s">
        <v>23360</v>
      </c>
      <c r="I5775" t="s">
        <v>23361</v>
      </c>
      <c r="J5775" t="s">
        <v>23362</v>
      </c>
      <c r="K5775">
        <v>56470659500</v>
      </c>
      <c r="L5775">
        <v>57188994112</v>
      </c>
      <c r="M5775" t="s">
        <v>23363</v>
      </c>
    </row>
    <row r="5776" spans="1:13" hidden="1" x14ac:dyDescent="0.35">
      <c r="A5776">
        <v>2023</v>
      </c>
      <c r="B5776" t="s">
        <v>14</v>
      </c>
      <c r="C5776" t="s">
        <v>14</v>
      </c>
      <c r="D5776" t="s">
        <v>38</v>
      </c>
      <c r="E5776" t="s">
        <v>22832</v>
      </c>
      <c r="F5776">
        <v>57225240272</v>
      </c>
      <c r="G5776" t="s">
        <v>40</v>
      </c>
      <c r="H5776" t="s">
        <v>23364</v>
      </c>
      <c r="I5776" t="s">
        <v>23365</v>
      </c>
      <c r="J5776" t="s">
        <v>23366</v>
      </c>
      <c r="K5776">
        <v>57225240272</v>
      </c>
      <c r="L5776">
        <v>55753460700</v>
      </c>
      <c r="M5776" t="s">
        <v>23367</v>
      </c>
    </row>
    <row r="5777" spans="1:13" hidden="1" x14ac:dyDescent="0.35">
      <c r="A5777">
        <v>2023</v>
      </c>
      <c r="B5777" t="s">
        <v>14</v>
      </c>
      <c r="C5777" t="s">
        <v>14</v>
      </c>
      <c r="D5777" t="s">
        <v>38</v>
      </c>
      <c r="E5777" t="s">
        <v>9570</v>
      </c>
      <c r="F5777">
        <v>56470659500</v>
      </c>
      <c r="G5777" t="s">
        <v>40</v>
      </c>
      <c r="H5777" t="s">
        <v>23368</v>
      </c>
      <c r="I5777" t="s">
        <v>23369</v>
      </c>
      <c r="J5777" t="s">
        <v>23370</v>
      </c>
      <c r="K5777">
        <v>56470659500</v>
      </c>
      <c r="L5777">
        <v>57188994112</v>
      </c>
      <c r="M5777" t="s">
        <v>23371</v>
      </c>
    </row>
    <row r="5778" spans="1:13" hidden="1" x14ac:dyDescent="0.35">
      <c r="A5778">
        <v>2023</v>
      </c>
      <c r="B5778" t="s">
        <v>14</v>
      </c>
      <c r="C5778" t="s">
        <v>14</v>
      </c>
      <c r="D5778" t="s">
        <v>79</v>
      </c>
      <c r="E5778" t="s">
        <v>2069</v>
      </c>
      <c r="F5778">
        <v>55753460700</v>
      </c>
      <c r="G5778" t="s">
        <v>81</v>
      </c>
      <c r="H5778" t="s">
        <v>23372</v>
      </c>
      <c r="I5778" t="s">
        <v>23373</v>
      </c>
      <c r="J5778" t="s">
        <v>23374</v>
      </c>
      <c r="K5778">
        <v>57998026500</v>
      </c>
      <c r="L5778">
        <v>57998026500</v>
      </c>
      <c r="M5778" t="s">
        <v>23375</v>
      </c>
    </row>
    <row r="5779" spans="1:13" hidden="1" x14ac:dyDescent="0.35">
      <c r="A5779">
        <v>2023</v>
      </c>
      <c r="B5779" t="s">
        <v>14</v>
      </c>
      <c r="C5779" t="s">
        <v>14</v>
      </c>
      <c r="D5779" t="s">
        <v>79</v>
      </c>
      <c r="E5779" t="s">
        <v>23049</v>
      </c>
      <c r="F5779">
        <v>57221776632</v>
      </c>
      <c r="G5779" t="s">
        <v>81</v>
      </c>
      <c r="H5779" t="s">
        <v>23376</v>
      </c>
      <c r="I5779" t="s">
        <v>23377</v>
      </c>
      <c r="J5779" t="s">
        <v>23378</v>
      </c>
      <c r="K5779">
        <v>57223816198</v>
      </c>
      <c r="L5779">
        <v>57223816198</v>
      </c>
      <c r="M5779" t="s">
        <v>23379</v>
      </c>
    </row>
    <row r="5780" spans="1:13" hidden="1" x14ac:dyDescent="0.35">
      <c r="A5780">
        <v>2023</v>
      </c>
      <c r="B5780" t="s">
        <v>14</v>
      </c>
      <c r="C5780" t="s">
        <v>14</v>
      </c>
      <c r="D5780" t="s">
        <v>79</v>
      </c>
      <c r="E5780" t="s">
        <v>1969</v>
      </c>
      <c r="F5780">
        <v>57142568900</v>
      </c>
      <c r="G5780" t="s">
        <v>81</v>
      </c>
      <c r="H5780" t="s">
        <v>23380</v>
      </c>
      <c r="I5780" t="s">
        <v>23381</v>
      </c>
      <c r="J5780" t="s">
        <v>23382</v>
      </c>
      <c r="K5780">
        <v>57217588847</v>
      </c>
      <c r="L5780">
        <v>57217588847</v>
      </c>
      <c r="M5780" t="s">
        <v>23383</v>
      </c>
    </row>
    <row r="5781" spans="1:13" hidden="1" x14ac:dyDescent="0.35">
      <c r="A5781">
        <v>2023</v>
      </c>
      <c r="B5781" t="s">
        <v>14</v>
      </c>
      <c r="C5781" t="s">
        <v>14</v>
      </c>
      <c r="D5781" t="s">
        <v>79</v>
      </c>
      <c r="E5781" t="s">
        <v>1783</v>
      </c>
      <c r="F5781">
        <v>57503619500</v>
      </c>
      <c r="G5781" t="s">
        <v>81</v>
      </c>
      <c r="H5781" t="s">
        <v>23384</v>
      </c>
      <c r="I5781" t="s">
        <v>23385</v>
      </c>
      <c r="J5781" t="s">
        <v>23386</v>
      </c>
      <c r="K5781">
        <v>58088307700</v>
      </c>
      <c r="L5781">
        <v>57887229200</v>
      </c>
      <c r="M5781" t="s">
        <v>23387</v>
      </c>
    </row>
    <row r="5782" spans="1:13" hidden="1" x14ac:dyDescent="0.35">
      <c r="A5782">
        <v>2023</v>
      </c>
      <c r="B5782" t="s">
        <v>14</v>
      </c>
      <c r="C5782" t="s">
        <v>14</v>
      </c>
      <c r="D5782" t="s">
        <v>38</v>
      </c>
      <c r="E5782" t="s">
        <v>9248</v>
      </c>
      <c r="F5782">
        <v>57201443959</v>
      </c>
      <c r="G5782" t="s">
        <v>40</v>
      </c>
      <c r="H5782" t="s">
        <v>23388</v>
      </c>
      <c r="I5782" t="s">
        <v>23389</v>
      </c>
      <c r="J5782" t="s">
        <v>23390</v>
      </c>
      <c r="K5782">
        <v>57201443959</v>
      </c>
      <c r="L5782">
        <v>56626120200</v>
      </c>
      <c r="M5782" t="s">
        <v>23391</v>
      </c>
    </row>
    <row r="5783" spans="1:13" hidden="1" x14ac:dyDescent="0.35">
      <c r="A5783">
        <v>2023</v>
      </c>
      <c r="B5783" t="s">
        <v>14</v>
      </c>
      <c r="C5783" t="s">
        <v>14</v>
      </c>
      <c r="D5783" t="s">
        <v>38</v>
      </c>
      <c r="E5783" t="s">
        <v>8931</v>
      </c>
      <c r="F5783">
        <v>57192953565</v>
      </c>
      <c r="G5783" t="s">
        <v>40</v>
      </c>
      <c r="H5783" t="s">
        <v>23392</v>
      </c>
      <c r="I5783" t="s">
        <v>23393</v>
      </c>
      <c r="J5783" t="s">
        <v>23394</v>
      </c>
      <c r="K5783">
        <v>57192953565</v>
      </c>
      <c r="L5783">
        <v>57192953565</v>
      </c>
      <c r="M5783" t="s">
        <v>23395</v>
      </c>
    </row>
    <row r="5784" spans="1:13" hidden="1" x14ac:dyDescent="0.35">
      <c r="A5784">
        <v>2023</v>
      </c>
      <c r="B5784" t="s">
        <v>14</v>
      </c>
      <c r="C5784" t="s">
        <v>14</v>
      </c>
      <c r="D5784" t="s">
        <v>79</v>
      </c>
      <c r="E5784" t="s">
        <v>1749</v>
      </c>
      <c r="F5784">
        <v>8325126900</v>
      </c>
      <c r="G5784" t="s">
        <v>81</v>
      </c>
      <c r="H5784" t="s">
        <v>23396</v>
      </c>
      <c r="I5784" t="s">
        <v>23397</v>
      </c>
      <c r="J5784" t="s">
        <v>23398</v>
      </c>
      <c r="K5784">
        <v>58866843500</v>
      </c>
      <c r="L5784">
        <v>58866843500</v>
      </c>
      <c r="M5784" t="s">
        <v>23399</v>
      </c>
    </row>
    <row r="5785" spans="1:13" hidden="1" x14ac:dyDescent="0.35">
      <c r="A5785">
        <v>2023</v>
      </c>
      <c r="B5785" t="s">
        <v>14</v>
      </c>
      <c r="C5785" t="s">
        <v>14</v>
      </c>
      <c r="D5785" t="s">
        <v>79</v>
      </c>
      <c r="E5785" t="s">
        <v>1749</v>
      </c>
      <c r="F5785">
        <v>8325126900</v>
      </c>
      <c r="G5785" t="s">
        <v>81</v>
      </c>
      <c r="H5785" t="s">
        <v>23400</v>
      </c>
      <c r="I5785" t="s">
        <v>23401</v>
      </c>
      <c r="J5785" t="s">
        <v>23402</v>
      </c>
      <c r="K5785">
        <v>57209260094</v>
      </c>
      <c r="L5785">
        <v>57206469155</v>
      </c>
      <c r="M5785" t="s">
        <v>23403</v>
      </c>
    </row>
    <row r="5786" spans="1:13" hidden="1" x14ac:dyDescent="0.35">
      <c r="A5786">
        <v>2023</v>
      </c>
      <c r="B5786" t="s">
        <v>14</v>
      </c>
      <c r="C5786" t="s">
        <v>14</v>
      </c>
      <c r="D5786" t="s">
        <v>38</v>
      </c>
      <c r="E5786" t="s">
        <v>1682</v>
      </c>
      <c r="F5786">
        <v>57208267136</v>
      </c>
      <c r="G5786" t="s">
        <v>40</v>
      </c>
      <c r="H5786" t="s">
        <v>23404</v>
      </c>
      <c r="I5786" t="s">
        <v>23405</v>
      </c>
      <c r="J5786" t="s">
        <v>23406</v>
      </c>
      <c r="K5786">
        <v>57208267136</v>
      </c>
      <c r="L5786">
        <v>57208267136</v>
      </c>
      <c r="M5786" t="s">
        <v>23407</v>
      </c>
    </row>
    <row r="5787" spans="1:13" hidden="1" x14ac:dyDescent="0.35">
      <c r="A5787">
        <v>2023</v>
      </c>
      <c r="B5787" t="s">
        <v>14</v>
      </c>
      <c r="C5787" t="s">
        <v>14</v>
      </c>
      <c r="D5787" t="s">
        <v>79</v>
      </c>
      <c r="E5787" t="s">
        <v>16053</v>
      </c>
      <c r="F5787">
        <v>57222582532</v>
      </c>
      <c r="G5787" t="s">
        <v>81</v>
      </c>
      <c r="H5787" t="s">
        <v>23408</v>
      </c>
      <c r="I5787" t="s">
        <v>23409</v>
      </c>
      <c r="J5787" t="s">
        <v>23410</v>
      </c>
      <c r="K5787">
        <v>16195153600</v>
      </c>
      <c r="L5787" t="s">
        <v>1</v>
      </c>
      <c r="M5787" t="s">
        <v>23411</v>
      </c>
    </row>
    <row r="5788" spans="1:13" hidden="1" x14ac:dyDescent="0.35">
      <c r="A5788">
        <v>2023</v>
      </c>
      <c r="B5788" t="s">
        <v>14</v>
      </c>
      <c r="C5788" t="s">
        <v>14</v>
      </c>
      <c r="D5788" t="s">
        <v>79</v>
      </c>
      <c r="E5788" t="s">
        <v>1749</v>
      </c>
      <c r="F5788">
        <v>8325126900</v>
      </c>
      <c r="G5788" t="s">
        <v>81</v>
      </c>
      <c r="H5788" t="s">
        <v>23412</v>
      </c>
      <c r="I5788" t="s">
        <v>23413</v>
      </c>
      <c r="J5788" t="s">
        <v>23414</v>
      </c>
      <c r="K5788">
        <v>58865948800</v>
      </c>
      <c r="L5788">
        <v>58865948800</v>
      </c>
      <c r="M5788" t="s">
        <v>23415</v>
      </c>
    </row>
    <row r="5789" spans="1:13" hidden="1" x14ac:dyDescent="0.35">
      <c r="A5789">
        <v>2023</v>
      </c>
      <c r="B5789" t="s">
        <v>14</v>
      </c>
      <c r="C5789" t="s">
        <v>14</v>
      </c>
      <c r="D5789" t="s">
        <v>79</v>
      </c>
      <c r="E5789" t="s">
        <v>1687</v>
      </c>
      <c r="F5789">
        <v>55979913300</v>
      </c>
      <c r="G5789" t="s">
        <v>81</v>
      </c>
      <c r="H5789" t="s">
        <v>23416</v>
      </c>
      <c r="I5789" t="s">
        <v>23417</v>
      </c>
      <c r="J5789" t="s">
        <v>23418</v>
      </c>
      <c r="K5789">
        <v>58093286200</v>
      </c>
      <c r="L5789">
        <v>58093286200</v>
      </c>
      <c r="M5789" t="s">
        <v>23419</v>
      </c>
    </row>
    <row r="5790" spans="1:13" hidden="1" x14ac:dyDescent="0.35">
      <c r="A5790">
        <v>2023</v>
      </c>
      <c r="B5790" t="s">
        <v>14</v>
      </c>
      <c r="C5790" t="s">
        <v>14</v>
      </c>
      <c r="D5790" t="s">
        <v>38</v>
      </c>
      <c r="E5790" t="s">
        <v>22861</v>
      </c>
      <c r="F5790">
        <v>57200312909</v>
      </c>
      <c r="G5790" t="s">
        <v>40</v>
      </c>
      <c r="H5790" t="s">
        <v>23420</v>
      </c>
      <c r="I5790" t="s">
        <v>23421</v>
      </c>
      <c r="J5790" t="s">
        <v>114</v>
      </c>
      <c r="K5790">
        <v>57200312909</v>
      </c>
      <c r="L5790">
        <v>15051928600</v>
      </c>
      <c r="M5790" t="s">
        <v>23422</v>
      </c>
    </row>
    <row r="5791" spans="1:13" hidden="1" x14ac:dyDescent="0.35">
      <c r="A5791">
        <v>2023</v>
      </c>
      <c r="B5791" t="s">
        <v>14</v>
      </c>
      <c r="C5791" t="s">
        <v>14</v>
      </c>
      <c r="D5791" t="s">
        <v>38</v>
      </c>
      <c r="E5791" t="s">
        <v>1727</v>
      </c>
      <c r="F5791">
        <v>57200557199</v>
      </c>
      <c r="G5791" t="s">
        <v>40</v>
      </c>
      <c r="H5791" t="s">
        <v>23423</v>
      </c>
      <c r="I5791" t="s">
        <v>23424</v>
      </c>
      <c r="J5791" t="s">
        <v>23425</v>
      </c>
      <c r="K5791">
        <v>57200557199</v>
      </c>
      <c r="L5791">
        <v>57200557199</v>
      </c>
      <c r="M5791" t="s">
        <v>23426</v>
      </c>
    </row>
    <row r="5792" spans="1:13" hidden="1" x14ac:dyDescent="0.35">
      <c r="A5792">
        <v>2023</v>
      </c>
      <c r="B5792" t="s">
        <v>15</v>
      </c>
      <c r="C5792" t="s">
        <v>15</v>
      </c>
      <c r="D5792" t="s">
        <v>38</v>
      </c>
      <c r="E5792" t="s">
        <v>23427</v>
      </c>
      <c r="F5792">
        <v>58552142600</v>
      </c>
      <c r="G5792" t="s">
        <v>40</v>
      </c>
      <c r="H5792" t="s">
        <v>23428</v>
      </c>
      <c r="I5792" t="s">
        <v>23429</v>
      </c>
      <c r="J5792" t="s">
        <v>114</v>
      </c>
      <c r="K5792">
        <v>58552142600</v>
      </c>
      <c r="L5792">
        <v>58552142600</v>
      </c>
      <c r="M5792" t="s">
        <v>23430</v>
      </c>
    </row>
    <row r="5793" spans="1:13" hidden="1" x14ac:dyDescent="0.35">
      <c r="A5793">
        <v>2023</v>
      </c>
      <c r="B5793" t="s">
        <v>15</v>
      </c>
      <c r="C5793" t="s">
        <v>15</v>
      </c>
      <c r="D5793" t="s">
        <v>79</v>
      </c>
      <c r="E5793" t="s">
        <v>9685</v>
      </c>
      <c r="F5793">
        <v>58810708400</v>
      </c>
      <c r="G5793" t="s">
        <v>81</v>
      </c>
      <c r="H5793" t="s">
        <v>23431</v>
      </c>
      <c r="I5793" t="s">
        <v>23432</v>
      </c>
      <c r="J5793" t="s">
        <v>23433</v>
      </c>
      <c r="K5793">
        <v>57190349243</v>
      </c>
      <c r="L5793">
        <v>32867911000</v>
      </c>
      <c r="M5793" t="s">
        <v>23434</v>
      </c>
    </row>
    <row r="5794" spans="1:13" hidden="1" x14ac:dyDescent="0.35">
      <c r="A5794">
        <v>2023</v>
      </c>
      <c r="B5794" t="s">
        <v>15</v>
      </c>
      <c r="C5794" t="s">
        <v>15</v>
      </c>
      <c r="D5794" t="s">
        <v>38</v>
      </c>
      <c r="E5794" t="s">
        <v>9668</v>
      </c>
      <c r="F5794">
        <v>58173881600</v>
      </c>
      <c r="G5794" t="s">
        <v>40</v>
      </c>
      <c r="H5794" t="s">
        <v>23435</v>
      </c>
      <c r="I5794" t="s">
        <v>23436</v>
      </c>
      <c r="J5794" t="s">
        <v>23437</v>
      </c>
      <c r="K5794">
        <v>58173881600</v>
      </c>
      <c r="L5794">
        <v>57188831417</v>
      </c>
      <c r="M5794" t="s">
        <v>23438</v>
      </c>
    </row>
    <row r="5795" spans="1:13" hidden="1" x14ac:dyDescent="0.35">
      <c r="A5795">
        <v>2023</v>
      </c>
      <c r="B5795" t="s">
        <v>15</v>
      </c>
      <c r="C5795" t="s">
        <v>15</v>
      </c>
      <c r="D5795" t="s">
        <v>38</v>
      </c>
      <c r="E5795" t="s">
        <v>9673</v>
      </c>
      <c r="F5795">
        <v>56940569800</v>
      </c>
      <c r="G5795" t="s">
        <v>40</v>
      </c>
      <c r="H5795" t="s">
        <v>23439</v>
      </c>
      <c r="I5795" t="s">
        <v>23440</v>
      </c>
      <c r="J5795" t="s">
        <v>23441</v>
      </c>
      <c r="K5795">
        <v>56940569800</v>
      </c>
      <c r="L5795">
        <v>56940569800</v>
      </c>
      <c r="M5795" t="s">
        <v>9715</v>
      </c>
    </row>
    <row r="5796" spans="1:13" hidden="1" x14ac:dyDescent="0.35">
      <c r="A5796">
        <v>2023</v>
      </c>
      <c r="B5796" t="s">
        <v>15</v>
      </c>
      <c r="C5796" t="s">
        <v>15</v>
      </c>
      <c r="D5796" t="s">
        <v>38</v>
      </c>
      <c r="E5796" t="s">
        <v>2365</v>
      </c>
      <c r="F5796">
        <v>57218564141</v>
      </c>
      <c r="G5796" t="s">
        <v>40</v>
      </c>
      <c r="H5796" t="s">
        <v>23442</v>
      </c>
      <c r="I5796" t="s">
        <v>23443</v>
      </c>
      <c r="J5796" t="s">
        <v>23444</v>
      </c>
      <c r="K5796">
        <v>57218564141</v>
      </c>
      <c r="L5796">
        <v>57218564141</v>
      </c>
      <c r="M5796" t="s">
        <v>23445</v>
      </c>
    </row>
    <row r="5797" spans="1:13" hidden="1" x14ac:dyDescent="0.35">
      <c r="A5797">
        <v>2023</v>
      </c>
      <c r="B5797" t="s">
        <v>15</v>
      </c>
      <c r="C5797" t="s">
        <v>15</v>
      </c>
      <c r="D5797" t="s">
        <v>38</v>
      </c>
      <c r="E5797" t="s">
        <v>2360</v>
      </c>
      <c r="F5797">
        <v>57221739381</v>
      </c>
      <c r="G5797" t="s">
        <v>40</v>
      </c>
      <c r="H5797" t="s">
        <v>23446</v>
      </c>
      <c r="I5797" t="s">
        <v>23447</v>
      </c>
      <c r="J5797" t="s">
        <v>23448</v>
      </c>
      <c r="K5797">
        <v>57221739381</v>
      </c>
      <c r="L5797">
        <v>57221739381</v>
      </c>
      <c r="M5797" t="s">
        <v>23449</v>
      </c>
    </row>
    <row r="5798" spans="1:13" hidden="1" x14ac:dyDescent="0.35">
      <c r="A5798">
        <v>2023</v>
      </c>
      <c r="B5798" t="s">
        <v>15</v>
      </c>
      <c r="C5798" t="s">
        <v>15</v>
      </c>
      <c r="D5798" t="s">
        <v>38</v>
      </c>
      <c r="E5798" t="s">
        <v>2339</v>
      </c>
      <c r="F5798">
        <v>57219972706</v>
      </c>
      <c r="G5798" t="s">
        <v>40</v>
      </c>
      <c r="H5798" t="s">
        <v>23450</v>
      </c>
      <c r="I5798" t="s">
        <v>23451</v>
      </c>
      <c r="J5798" t="s">
        <v>114</v>
      </c>
      <c r="K5798">
        <v>57219972706</v>
      </c>
      <c r="L5798">
        <v>57219972706</v>
      </c>
      <c r="M5798" t="s">
        <v>23452</v>
      </c>
    </row>
    <row r="5799" spans="1:13" hidden="1" x14ac:dyDescent="0.35">
      <c r="A5799">
        <v>2023</v>
      </c>
      <c r="B5799" t="s">
        <v>15</v>
      </c>
      <c r="C5799" t="s">
        <v>15</v>
      </c>
      <c r="D5799" t="s">
        <v>38</v>
      </c>
      <c r="E5799" t="s">
        <v>9673</v>
      </c>
      <c r="F5799">
        <v>56940569800</v>
      </c>
      <c r="G5799" t="s">
        <v>40</v>
      </c>
      <c r="H5799" t="s">
        <v>23453</v>
      </c>
      <c r="I5799" t="s">
        <v>23454</v>
      </c>
      <c r="J5799" t="s">
        <v>23455</v>
      </c>
      <c r="K5799">
        <v>56940569800</v>
      </c>
      <c r="L5799">
        <v>56940569800</v>
      </c>
      <c r="M5799" t="s">
        <v>23456</v>
      </c>
    </row>
    <row r="5800" spans="1:13" hidden="1" x14ac:dyDescent="0.35">
      <c r="A5800">
        <v>2023</v>
      </c>
      <c r="B5800" t="s">
        <v>15</v>
      </c>
      <c r="C5800" t="s">
        <v>15</v>
      </c>
      <c r="D5800" t="s">
        <v>79</v>
      </c>
      <c r="E5800" t="s">
        <v>2353</v>
      </c>
      <c r="F5800">
        <v>56107429700</v>
      </c>
      <c r="G5800" t="s">
        <v>81</v>
      </c>
      <c r="H5800" t="s">
        <v>23457</v>
      </c>
      <c r="I5800" t="s">
        <v>23458</v>
      </c>
      <c r="J5800" t="s">
        <v>23459</v>
      </c>
      <c r="K5800">
        <v>58088588500</v>
      </c>
      <c r="L5800">
        <v>58088588500</v>
      </c>
      <c r="M5800" t="s">
        <v>23460</v>
      </c>
    </row>
    <row r="5801" spans="1:13" hidden="1" x14ac:dyDescent="0.35">
      <c r="A5801">
        <v>2023</v>
      </c>
      <c r="B5801" t="s">
        <v>15</v>
      </c>
      <c r="C5801" t="s">
        <v>15</v>
      </c>
      <c r="D5801" t="s">
        <v>38</v>
      </c>
      <c r="E5801" t="s">
        <v>23461</v>
      </c>
      <c r="F5801">
        <v>58552142500</v>
      </c>
      <c r="G5801" t="s">
        <v>40</v>
      </c>
      <c r="H5801" t="s">
        <v>23462</v>
      </c>
      <c r="I5801" t="s">
        <v>23463</v>
      </c>
      <c r="J5801" t="s">
        <v>114</v>
      </c>
      <c r="K5801">
        <v>58552142500</v>
      </c>
      <c r="L5801">
        <v>58552142500</v>
      </c>
      <c r="M5801" t="s">
        <v>23464</v>
      </c>
    </row>
    <row r="5802" spans="1:13" hidden="1" x14ac:dyDescent="0.35">
      <c r="A5802">
        <v>2023</v>
      </c>
      <c r="B5802" t="s">
        <v>15</v>
      </c>
      <c r="C5802" t="s">
        <v>15</v>
      </c>
      <c r="D5802" t="s">
        <v>38</v>
      </c>
      <c r="E5802" t="s">
        <v>2374</v>
      </c>
      <c r="F5802">
        <v>57221649018</v>
      </c>
      <c r="G5802" t="s">
        <v>40</v>
      </c>
      <c r="H5802" t="s">
        <v>23465</v>
      </c>
      <c r="I5802" t="s">
        <v>23466</v>
      </c>
      <c r="J5802" t="s">
        <v>114</v>
      </c>
      <c r="K5802">
        <v>57221649018</v>
      </c>
      <c r="L5802">
        <v>57221649018</v>
      </c>
      <c r="M5802" t="s">
        <v>2378</v>
      </c>
    </row>
    <row r="5803" spans="1:13" hidden="1" x14ac:dyDescent="0.35">
      <c r="A5803">
        <v>2023</v>
      </c>
      <c r="B5803" t="s">
        <v>15</v>
      </c>
      <c r="C5803" t="s">
        <v>15</v>
      </c>
      <c r="D5803" t="s">
        <v>38</v>
      </c>
      <c r="E5803" t="s">
        <v>23467</v>
      </c>
      <c r="F5803">
        <v>58572859400</v>
      </c>
      <c r="G5803" t="s">
        <v>40</v>
      </c>
      <c r="H5803" t="s">
        <v>23468</v>
      </c>
      <c r="I5803" t="s">
        <v>23469</v>
      </c>
      <c r="J5803" t="s">
        <v>23470</v>
      </c>
      <c r="K5803">
        <v>58572859400</v>
      </c>
      <c r="L5803">
        <v>58572859400</v>
      </c>
      <c r="M5803" t="s">
        <v>23471</v>
      </c>
    </row>
    <row r="5804" spans="1:13" hidden="1" x14ac:dyDescent="0.35">
      <c r="A5804">
        <v>2023</v>
      </c>
      <c r="B5804" t="s">
        <v>15</v>
      </c>
      <c r="C5804" t="s">
        <v>15</v>
      </c>
      <c r="D5804" t="s">
        <v>38</v>
      </c>
      <c r="E5804" t="s">
        <v>2365</v>
      </c>
      <c r="F5804">
        <v>57218564141</v>
      </c>
      <c r="G5804" t="s">
        <v>40</v>
      </c>
      <c r="H5804" t="s">
        <v>23472</v>
      </c>
      <c r="I5804" t="s">
        <v>23473</v>
      </c>
      <c r="J5804" t="s">
        <v>114</v>
      </c>
      <c r="K5804">
        <v>57218564141</v>
      </c>
      <c r="L5804">
        <v>57218564141</v>
      </c>
      <c r="M5804" t="s">
        <v>23474</v>
      </c>
    </row>
    <row r="5805" spans="1:13" hidden="1" x14ac:dyDescent="0.35">
      <c r="A5805">
        <v>2023</v>
      </c>
      <c r="B5805" t="s">
        <v>15</v>
      </c>
      <c r="C5805" t="s">
        <v>15</v>
      </c>
      <c r="D5805" t="s">
        <v>79</v>
      </c>
      <c r="E5805" t="s">
        <v>2344</v>
      </c>
      <c r="F5805">
        <v>57195362704</v>
      </c>
      <c r="G5805" t="s">
        <v>81</v>
      </c>
      <c r="H5805" t="s">
        <v>23475</v>
      </c>
      <c r="I5805" t="s">
        <v>23476</v>
      </c>
      <c r="J5805" t="s">
        <v>23477</v>
      </c>
      <c r="K5805">
        <v>57224951370</v>
      </c>
      <c r="L5805">
        <v>7201898729</v>
      </c>
      <c r="M5805" t="s">
        <v>23478</v>
      </c>
    </row>
    <row r="5806" spans="1:13" hidden="1" x14ac:dyDescent="0.35">
      <c r="A5806">
        <v>2023</v>
      </c>
      <c r="B5806" t="s">
        <v>15</v>
      </c>
      <c r="C5806" t="s">
        <v>15</v>
      </c>
      <c r="D5806" t="s">
        <v>38</v>
      </c>
      <c r="E5806" t="s">
        <v>23479</v>
      </c>
      <c r="F5806">
        <v>57226167641</v>
      </c>
      <c r="G5806" t="s">
        <v>40</v>
      </c>
      <c r="H5806" t="s">
        <v>23480</v>
      </c>
      <c r="I5806" t="s">
        <v>23481</v>
      </c>
      <c r="J5806" t="s">
        <v>23482</v>
      </c>
      <c r="K5806">
        <v>57226167641</v>
      </c>
      <c r="L5806">
        <v>57226167641</v>
      </c>
      <c r="M5806" t="s">
        <v>23483</v>
      </c>
    </row>
    <row r="5807" spans="1:13" hidden="1" x14ac:dyDescent="0.35">
      <c r="A5807">
        <v>2023</v>
      </c>
      <c r="B5807" t="s">
        <v>15</v>
      </c>
      <c r="C5807" t="s">
        <v>15</v>
      </c>
      <c r="D5807" t="s">
        <v>38</v>
      </c>
      <c r="E5807" t="s">
        <v>9685</v>
      </c>
      <c r="F5807">
        <v>58810708400</v>
      </c>
      <c r="G5807" t="s">
        <v>40</v>
      </c>
      <c r="H5807" t="s">
        <v>23484</v>
      </c>
      <c r="I5807" t="s">
        <v>23485</v>
      </c>
      <c r="J5807" t="s">
        <v>23486</v>
      </c>
      <c r="K5807">
        <v>58810708400</v>
      </c>
      <c r="L5807">
        <v>58810708400</v>
      </c>
      <c r="M5807" t="s">
        <v>23487</v>
      </c>
    </row>
    <row r="5808" spans="1:13" hidden="1" x14ac:dyDescent="0.35">
      <c r="A5808">
        <v>2023</v>
      </c>
      <c r="B5808" t="s">
        <v>15</v>
      </c>
      <c r="C5808" t="s">
        <v>15</v>
      </c>
      <c r="D5808" t="s">
        <v>38</v>
      </c>
      <c r="E5808" t="s">
        <v>23488</v>
      </c>
      <c r="F5808">
        <v>58552144500</v>
      </c>
      <c r="G5808" t="s">
        <v>40</v>
      </c>
      <c r="H5808" t="s">
        <v>23489</v>
      </c>
      <c r="I5808" t="s">
        <v>23490</v>
      </c>
      <c r="J5808" t="s">
        <v>114</v>
      </c>
      <c r="K5808">
        <v>58552144500</v>
      </c>
      <c r="L5808">
        <v>58552144500</v>
      </c>
      <c r="M5808" t="s">
        <v>23491</v>
      </c>
    </row>
    <row r="5809" spans="1:13" hidden="1" x14ac:dyDescent="0.35">
      <c r="A5809">
        <v>2023</v>
      </c>
      <c r="B5809" t="s">
        <v>15</v>
      </c>
      <c r="C5809" t="s">
        <v>15</v>
      </c>
      <c r="D5809" t="s">
        <v>38</v>
      </c>
      <c r="E5809" t="s">
        <v>23492</v>
      </c>
      <c r="F5809">
        <v>57208311758</v>
      </c>
      <c r="G5809" t="s">
        <v>40</v>
      </c>
      <c r="H5809" t="s">
        <v>23493</v>
      </c>
      <c r="I5809" t="s">
        <v>23494</v>
      </c>
      <c r="J5809" t="s">
        <v>23495</v>
      </c>
      <c r="K5809">
        <v>57208311758</v>
      </c>
      <c r="L5809" t="s">
        <v>1</v>
      </c>
      <c r="M5809" t="s">
        <v>23496</v>
      </c>
    </row>
    <row r="5810" spans="1:13" hidden="1" x14ac:dyDescent="0.35">
      <c r="A5810">
        <v>2023</v>
      </c>
      <c r="B5810" t="s">
        <v>15</v>
      </c>
      <c r="C5810" t="s">
        <v>15</v>
      </c>
      <c r="D5810" t="s">
        <v>38</v>
      </c>
      <c r="E5810" t="s">
        <v>9668</v>
      </c>
      <c r="F5810">
        <v>58173881600</v>
      </c>
      <c r="G5810" t="s">
        <v>40</v>
      </c>
      <c r="H5810" t="s">
        <v>23497</v>
      </c>
      <c r="I5810" t="s">
        <v>23498</v>
      </c>
      <c r="J5810" t="s">
        <v>114</v>
      </c>
      <c r="K5810">
        <v>58173881600</v>
      </c>
      <c r="L5810">
        <v>58173881600</v>
      </c>
      <c r="M5810" t="s">
        <v>23499</v>
      </c>
    </row>
    <row r="5811" spans="1:13" hidden="1" x14ac:dyDescent="0.35">
      <c r="A5811">
        <v>2023</v>
      </c>
      <c r="B5811" t="s">
        <v>15</v>
      </c>
      <c r="C5811" t="s">
        <v>15</v>
      </c>
      <c r="D5811" t="s">
        <v>38</v>
      </c>
      <c r="E5811" t="s">
        <v>23467</v>
      </c>
      <c r="F5811">
        <v>58572859400</v>
      </c>
      <c r="G5811" t="s">
        <v>40</v>
      </c>
      <c r="H5811" t="s">
        <v>23500</v>
      </c>
      <c r="I5811" t="s">
        <v>23501</v>
      </c>
      <c r="J5811" t="s">
        <v>23502</v>
      </c>
      <c r="K5811">
        <v>58572859400</v>
      </c>
      <c r="L5811">
        <v>58572859400</v>
      </c>
      <c r="M5811" t="s">
        <v>23503</v>
      </c>
    </row>
    <row r="5812" spans="1:13" hidden="1" x14ac:dyDescent="0.35">
      <c r="A5812">
        <v>2023</v>
      </c>
      <c r="B5812" t="s">
        <v>15</v>
      </c>
      <c r="C5812" t="s">
        <v>15</v>
      </c>
      <c r="D5812" t="s">
        <v>38</v>
      </c>
      <c r="E5812" t="s">
        <v>9685</v>
      </c>
      <c r="F5812">
        <v>58810708400</v>
      </c>
      <c r="G5812" t="s">
        <v>40</v>
      </c>
      <c r="H5812" t="s">
        <v>23504</v>
      </c>
      <c r="I5812" t="s">
        <v>23505</v>
      </c>
      <c r="J5812" t="s">
        <v>23506</v>
      </c>
      <c r="K5812">
        <v>58810708400</v>
      </c>
      <c r="L5812">
        <v>58810708400</v>
      </c>
      <c r="M5812" t="s">
        <v>23507</v>
      </c>
    </row>
    <row r="5813" spans="1:13" hidden="1" x14ac:dyDescent="0.35">
      <c r="A5813">
        <v>2023</v>
      </c>
      <c r="B5813" t="s">
        <v>15</v>
      </c>
      <c r="C5813" t="s">
        <v>15</v>
      </c>
      <c r="D5813" t="s">
        <v>38</v>
      </c>
      <c r="E5813" t="s">
        <v>23427</v>
      </c>
      <c r="F5813">
        <v>58552142600</v>
      </c>
      <c r="G5813" t="s">
        <v>40</v>
      </c>
      <c r="H5813" t="s">
        <v>23508</v>
      </c>
      <c r="I5813" t="s">
        <v>23509</v>
      </c>
      <c r="J5813" t="s">
        <v>23510</v>
      </c>
      <c r="K5813">
        <v>58552142600</v>
      </c>
      <c r="L5813">
        <v>58552142600</v>
      </c>
      <c r="M5813" t="s">
        <v>23511</v>
      </c>
    </row>
    <row r="5814" spans="1:13" hidden="1" x14ac:dyDescent="0.35">
      <c r="A5814">
        <v>2023</v>
      </c>
      <c r="B5814" t="s">
        <v>15</v>
      </c>
      <c r="C5814" t="s">
        <v>15</v>
      </c>
      <c r="D5814" t="s">
        <v>38</v>
      </c>
      <c r="E5814" t="s">
        <v>2344</v>
      </c>
      <c r="F5814">
        <v>57195362704</v>
      </c>
      <c r="G5814" t="s">
        <v>40</v>
      </c>
      <c r="H5814" t="s">
        <v>23512</v>
      </c>
      <c r="I5814" t="s">
        <v>23513</v>
      </c>
      <c r="J5814" t="s">
        <v>23514</v>
      </c>
      <c r="K5814">
        <v>57195362704</v>
      </c>
      <c r="L5814">
        <v>57195362704</v>
      </c>
      <c r="M5814" t="s">
        <v>23515</v>
      </c>
    </row>
    <row r="5815" spans="1:13" hidden="1" x14ac:dyDescent="0.35">
      <c r="A5815">
        <v>2023</v>
      </c>
      <c r="B5815" t="s">
        <v>15</v>
      </c>
      <c r="C5815" t="s">
        <v>15</v>
      </c>
      <c r="D5815" t="s">
        <v>158</v>
      </c>
      <c r="E5815" t="s">
        <v>23492</v>
      </c>
      <c r="F5815">
        <v>57208311758</v>
      </c>
      <c r="G5815" t="s">
        <v>159</v>
      </c>
      <c r="H5815" t="s">
        <v>23516</v>
      </c>
      <c r="I5815" t="s">
        <v>23517</v>
      </c>
      <c r="J5815" t="s">
        <v>23518</v>
      </c>
      <c r="K5815">
        <v>57215563630</v>
      </c>
      <c r="L5815">
        <v>57208311758</v>
      </c>
      <c r="M5815" t="s">
        <v>23519</v>
      </c>
    </row>
    <row r="5816" spans="1:13" hidden="1" x14ac:dyDescent="0.35">
      <c r="A5816">
        <v>2023</v>
      </c>
      <c r="B5816" t="s">
        <v>15</v>
      </c>
      <c r="C5816" t="s">
        <v>15</v>
      </c>
      <c r="D5816" t="s">
        <v>158</v>
      </c>
      <c r="E5816" t="s">
        <v>23492</v>
      </c>
      <c r="F5816">
        <v>57208311758</v>
      </c>
      <c r="G5816" t="s">
        <v>159</v>
      </c>
      <c r="H5816" t="s">
        <v>23520</v>
      </c>
      <c r="I5816" t="s">
        <v>23521</v>
      </c>
      <c r="J5816" t="s">
        <v>114</v>
      </c>
      <c r="K5816">
        <v>58172805800</v>
      </c>
      <c r="L5816">
        <v>57208311758</v>
      </c>
      <c r="M5816" t="s">
        <v>23522</v>
      </c>
    </row>
    <row r="5817" spans="1:13" hidden="1" x14ac:dyDescent="0.35">
      <c r="A5817">
        <v>2023</v>
      </c>
      <c r="B5817" t="s">
        <v>15</v>
      </c>
      <c r="C5817" t="s">
        <v>15</v>
      </c>
      <c r="D5817" t="s">
        <v>38</v>
      </c>
      <c r="E5817" t="s">
        <v>23523</v>
      </c>
      <c r="F5817">
        <v>57986185800</v>
      </c>
      <c r="G5817" t="s">
        <v>40</v>
      </c>
      <c r="H5817" t="s">
        <v>23524</v>
      </c>
      <c r="I5817" t="s">
        <v>23525</v>
      </c>
      <c r="J5817" t="s">
        <v>114</v>
      </c>
      <c r="K5817">
        <v>57986185800</v>
      </c>
      <c r="L5817">
        <v>57986185800</v>
      </c>
      <c r="M5817" t="s">
        <v>23526</v>
      </c>
    </row>
    <row r="5818" spans="1:13" hidden="1" x14ac:dyDescent="0.35">
      <c r="A5818">
        <v>2023</v>
      </c>
      <c r="B5818" t="s">
        <v>15</v>
      </c>
      <c r="C5818" t="s">
        <v>15</v>
      </c>
      <c r="D5818" t="s">
        <v>38</v>
      </c>
      <c r="E5818" t="s">
        <v>23527</v>
      </c>
      <c r="F5818">
        <v>58512380600</v>
      </c>
      <c r="G5818" t="s">
        <v>40</v>
      </c>
      <c r="H5818" t="s">
        <v>23528</v>
      </c>
      <c r="I5818" t="s">
        <v>23529</v>
      </c>
      <c r="J5818" t="s">
        <v>23530</v>
      </c>
      <c r="K5818">
        <v>58512380600</v>
      </c>
      <c r="L5818">
        <v>58512380600</v>
      </c>
      <c r="M5818" t="s">
        <v>23531</v>
      </c>
    </row>
    <row r="5819" spans="1:13" hidden="1" x14ac:dyDescent="0.35">
      <c r="A5819">
        <v>2023</v>
      </c>
      <c r="B5819" t="s">
        <v>15</v>
      </c>
      <c r="C5819" t="s">
        <v>15</v>
      </c>
      <c r="D5819" t="s">
        <v>38</v>
      </c>
      <c r="E5819" t="s">
        <v>16832</v>
      </c>
      <c r="F5819">
        <v>57759003200</v>
      </c>
      <c r="G5819" t="s">
        <v>40</v>
      </c>
      <c r="H5819" t="s">
        <v>23532</v>
      </c>
      <c r="I5819" t="s">
        <v>23533</v>
      </c>
      <c r="J5819" t="s">
        <v>23534</v>
      </c>
      <c r="K5819">
        <v>57759003200</v>
      </c>
      <c r="L5819">
        <v>57759003200</v>
      </c>
      <c r="M5819" t="s">
        <v>23535</v>
      </c>
    </row>
    <row r="5820" spans="1:13" hidden="1" x14ac:dyDescent="0.35">
      <c r="A5820">
        <v>2023</v>
      </c>
      <c r="B5820" t="s">
        <v>15</v>
      </c>
      <c r="C5820" t="s">
        <v>15</v>
      </c>
      <c r="D5820" t="s">
        <v>79</v>
      </c>
      <c r="E5820" t="s">
        <v>2353</v>
      </c>
      <c r="F5820">
        <v>56107429700</v>
      </c>
      <c r="G5820" t="s">
        <v>81</v>
      </c>
      <c r="H5820" t="s">
        <v>23536</v>
      </c>
      <c r="I5820" t="s">
        <v>23537</v>
      </c>
      <c r="J5820" t="s">
        <v>23538</v>
      </c>
      <c r="K5820">
        <v>59095650000</v>
      </c>
      <c r="L5820">
        <v>59095650000</v>
      </c>
      <c r="M5820" t="s">
        <v>23539</v>
      </c>
    </row>
    <row r="5821" spans="1:13" hidden="1" x14ac:dyDescent="0.35">
      <c r="A5821">
        <v>2023</v>
      </c>
      <c r="B5821" t="s">
        <v>15</v>
      </c>
      <c r="C5821" t="s">
        <v>15</v>
      </c>
      <c r="D5821" t="s">
        <v>38</v>
      </c>
      <c r="E5821" t="s">
        <v>23427</v>
      </c>
      <c r="F5821">
        <v>58552142600</v>
      </c>
      <c r="G5821" t="s">
        <v>40</v>
      </c>
      <c r="H5821" t="s">
        <v>23540</v>
      </c>
      <c r="I5821" t="s">
        <v>23541</v>
      </c>
      <c r="J5821" t="s">
        <v>23542</v>
      </c>
      <c r="K5821">
        <v>58552142600</v>
      </c>
      <c r="L5821">
        <v>58552142600</v>
      </c>
      <c r="M5821" t="s">
        <v>23543</v>
      </c>
    </row>
    <row r="5822" spans="1:13" hidden="1" x14ac:dyDescent="0.35">
      <c r="A5822">
        <v>2023</v>
      </c>
      <c r="B5822" t="s">
        <v>15</v>
      </c>
      <c r="C5822" t="s">
        <v>15</v>
      </c>
      <c r="D5822" t="s">
        <v>158</v>
      </c>
      <c r="E5822" t="s">
        <v>2380</v>
      </c>
      <c r="F5822">
        <v>57220004891</v>
      </c>
      <c r="G5822" t="s">
        <v>159</v>
      </c>
      <c r="H5822" t="s">
        <v>23544</v>
      </c>
      <c r="I5822" t="s">
        <v>23545</v>
      </c>
      <c r="J5822" t="s">
        <v>114</v>
      </c>
      <c r="K5822" t="s">
        <v>1</v>
      </c>
      <c r="L5822">
        <v>57220004891</v>
      </c>
      <c r="M5822">
        <v>57220004891</v>
      </c>
    </row>
    <row r="5823" spans="1:13" hidden="1" x14ac:dyDescent="0.35">
      <c r="A5823">
        <v>2023</v>
      </c>
      <c r="B5823" t="s">
        <v>15</v>
      </c>
      <c r="C5823" t="s">
        <v>15</v>
      </c>
      <c r="D5823" t="s">
        <v>38</v>
      </c>
      <c r="E5823" t="s">
        <v>23546</v>
      </c>
      <c r="F5823">
        <v>57204107288</v>
      </c>
      <c r="G5823" t="s">
        <v>40</v>
      </c>
      <c r="H5823" t="s">
        <v>23547</v>
      </c>
      <c r="I5823" t="s">
        <v>23548</v>
      </c>
      <c r="J5823" t="s">
        <v>114</v>
      </c>
      <c r="K5823">
        <v>57204107288</v>
      </c>
      <c r="L5823">
        <v>57204107288</v>
      </c>
      <c r="M5823" t="s">
        <v>23549</v>
      </c>
    </row>
    <row r="5824" spans="1:13" hidden="1" x14ac:dyDescent="0.35">
      <c r="A5824">
        <v>2023</v>
      </c>
      <c r="B5824" t="s">
        <v>16</v>
      </c>
      <c r="C5824" t="s">
        <v>16</v>
      </c>
      <c r="D5824" t="s">
        <v>38</v>
      </c>
      <c r="E5824" t="s">
        <v>2450</v>
      </c>
      <c r="F5824">
        <v>57226268717</v>
      </c>
      <c r="G5824" t="s">
        <v>40</v>
      </c>
      <c r="H5824" t="s">
        <v>23550</v>
      </c>
      <c r="I5824" t="s">
        <v>23551</v>
      </c>
      <c r="J5824" t="s">
        <v>23552</v>
      </c>
      <c r="K5824">
        <v>57226268717</v>
      </c>
      <c r="L5824">
        <v>57226268717</v>
      </c>
      <c r="M5824" t="s">
        <v>23553</v>
      </c>
    </row>
    <row r="5825" spans="1:13" hidden="1" x14ac:dyDescent="0.35">
      <c r="A5825">
        <v>2023</v>
      </c>
      <c r="B5825" t="s">
        <v>16</v>
      </c>
      <c r="C5825" t="s">
        <v>16</v>
      </c>
      <c r="D5825" t="s">
        <v>38</v>
      </c>
      <c r="E5825" t="s">
        <v>2450</v>
      </c>
      <c r="F5825">
        <v>57226268717</v>
      </c>
      <c r="G5825" t="s">
        <v>40</v>
      </c>
      <c r="H5825" t="s">
        <v>23550</v>
      </c>
      <c r="I5825" t="s">
        <v>23554</v>
      </c>
      <c r="J5825" t="s">
        <v>23555</v>
      </c>
      <c r="K5825">
        <v>57226268717</v>
      </c>
      <c r="L5825">
        <v>57226268717</v>
      </c>
      <c r="M5825" t="s">
        <v>23553</v>
      </c>
    </row>
    <row r="5826" spans="1:13" hidden="1" x14ac:dyDescent="0.35">
      <c r="A5826">
        <v>2023</v>
      </c>
      <c r="B5826" t="s">
        <v>16</v>
      </c>
      <c r="C5826" t="s">
        <v>16</v>
      </c>
      <c r="D5826" t="s">
        <v>79</v>
      </c>
      <c r="E5826" t="s">
        <v>2411</v>
      </c>
      <c r="F5826">
        <v>57210417808</v>
      </c>
      <c r="G5826" t="s">
        <v>81</v>
      </c>
      <c r="H5826" t="s">
        <v>23556</v>
      </c>
      <c r="I5826" t="s">
        <v>23557</v>
      </c>
      <c r="J5826" t="s">
        <v>23558</v>
      </c>
      <c r="K5826">
        <v>57201989061</v>
      </c>
      <c r="L5826" t="s">
        <v>23559</v>
      </c>
      <c r="M5826" t="s">
        <v>23560</v>
      </c>
    </row>
    <row r="5827" spans="1:13" hidden="1" x14ac:dyDescent="0.35">
      <c r="A5827">
        <v>2023</v>
      </c>
      <c r="B5827" t="s">
        <v>16</v>
      </c>
      <c r="C5827" t="s">
        <v>16</v>
      </c>
      <c r="D5827" t="s">
        <v>38</v>
      </c>
      <c r="E5827" t="s">
        <v>2458</v>
      </c>
      <c r="F5827">
        <v>55816625700</v>
      </c>
      <c r="G5827" t="s">
        <v>40</v>
      </c>
      <c r="H5827" t="s">
        <v>23561</v>
      </c>
      <c r="I5827" t="s">
        <v>23562</v>
      </c>
      <c r="J5827" t="s">
        <v>23563</v>
      </c>
      <c r="K5827">
        <v>55816625700</v>
      </c>
      <c r="L5827">
        <v>55816625700</v>
      </c>
      <c r="M5827" t="s">
        <v>23564</v>
      </c>
    </row>
    <row r="5828" spans="1:13" hidden="1" x14ac:dyDescent="0.35">
      <c r="A5828">
        <v>2023</v>
      </c>
      <c r="B5828" t="s">
        <v>16</v>
      </c>
      <c r="C5828" t="s">
        <v>16</v>
      </c>
      <c r="D5828" t="s">
        <v>79</v>
      </c>
      <c r="E5828" t="s">
        <v>2450</v>
      </c>
      <c r="F5828">
        <v>57226268717</v>
      </c>
      <c r="G5828" t="s">
        <v>81</v>
      </c>
      <c r="H5828" t="s">
        <v>23565</v>
      </c>
      <c r="I5828" t="s">
        <v>23566</v>
      </c>
      <c r="J5828" t="s">
        <v>23567</v>
      </c>
      <c r="K5828">
        <v>57203923019</v>
      </c>
      <c r="L5828">
        <v>57191326453</v>
      </c>
      <c r="M5828" t="s">
        <v>23568</v>
      </c>
    </row>
    <row r="5829" spans="1:13" hidden="1" x14ac:dyDescent="0.35">
      <c r="A5829">
        <v>2023</v>
      </c>
      <c r="B5829" t="s">
        <v>16</v>
      </c>
      <c r="C5829" t="s">
        <v>16</v>
      </c>
      <c r="D5829" t="s">
        <v>79</v>
      </c>
      <c r="E5829" t="s">
        <v>9753</v>
      </c>
      <c r="F5829">
        <v>57205475930</v>
      </c>
      <c r="G5829" t="s">
        <v>81</v>
      </c>
      <c r="H5829" t="s">
        <v>23569</v>
      </c>
      <c r="I5829" t="s">
        <v>23570</v>
      </c>
      <c r="J5829" t="s">
        <v>23571</v>
      </c>
      <c r="K5829">
        <v>56925321000</v>
      </c>
      <c r="L5829">
        <v>56925321000</v>
      </c>
      <c r="M5829" t="s">
        <v>23572</v>
      </c>
    </row>
    <row r="5830" spans="1:13" hidden="1" x14ac:dyDescent="0.35">
      <c r="A5830">
        <v>2023</v>
      </c>
      <c r="B5830" t="s">
        <v>16</v>
      </c>
      <c r="C5830" t="s">
        <v>16</v>
      </c>
      <c r="D5830" t="s">
        <v>38</v>
      </c>
      <c r="E5830" t="s">
        <v>2647</v>
      </c>
      <c r="F5830">
        <v>57214221645</v>
      </c>
      <c r="G5830" t="s">
        <v>40</v>
      </c>
      <c r="H5830" t="s">
        <v>23573</v>
      </c>
      <c r="I5830" t="s">
        <v>23574</v>
      </c>
      <c r="J5830" t="s">
        <v>23575</v>
      </c>
      <c r="K5830">
        <v>57214221645</v>
      </c>
      <c r="L5830">
        <v>57214221645</v>
      </c>
      <c r="M5830" t="s">
        <v>23576</v>
      </c>
    </row>
    <row r="5831" spans="1:13" hidden="1" x14ac:dyDescent="0.35">
      <c r="A5831">
        <v>2023</v>
      </c>
      <c r="B5831" t="s">
        <v>16</v>
      </c>
      <c r="C5831" t="s">
        <v>16</v>
      </c>
      <c r="D5831" t="s">
        <v>38</v>
      </c>
      <c r="E5831" t="s">
        <v>23577</v>
      </c>
      <c r="F5831">
        <v>57222259857</v>
      </c>
      <c r="G5831" t="s">
        <v>40</v>
      </c>
      <c r="H5831" t="s">
        <v>23578</v>
      </c>
      <c r="I5831" t="s">
        <v>23579</v>
      </c>
      <c r="J5831" t="s">
        <v>23580</v>
      </c>
      <c r="K5831">
        <v>57222259857</v>
      </c>
      <c r="L5831">
        <v>57222259857</v>
      </c>
      <c r="M5831" t="s">
        <v>23581</v>
      </c>
    </row>
    <row r="5832" spans="1:13" hidden="1" x14ac:dyDescent="0.35">
      <c r="A5832">
        <v>2023</v>
      </c>
      <c r="B5832" t="s">
        <v>16</v>
      </c>
      <c r="C5832" t="s">
        <v>16</v>
      </c>
      <c r="D5832" t="s">
        <v>38</v>
      </c>
      <c r="E5832" t="s">
        <v>23582</v>
      </c>
      <c r="F5832">
        <v>47761547900</v>
      </c>
      <c r="G5832" t="s">
        <v>40</v>
      </c>
      <c r="H5832" t="s">
        <v>23583</v>
      </c>
      <c r="I5832" t="s">
        <v>23584</v>
      </c>
      <c r="J5832" t="s">
        <v>23585</v>
      </c>
      <c r="K5832">
        <v>47761547900</v>
      </c>
      <c r="L5832">
        <v>56604223600</v>
      </c>
      <c r="M5832" t="s">
        <v>23586</v>
      </c>
    </row>
    <row r="5833" spans="1:13" hidden="1" x14ac:dyDescent="0.35">
      <c r="A5833">
        <v>2023</v>
      </c>
      <c r="B5833" t="s">
        <v>16</v>
      </c>
      <c r="C5833" t="s">
        <v>16</v>
      </c>
      <c r="D5833" t="s">
        <v>38</v>
      </c>
      <c r="E5833" t="s">
        <v>2393</v>
      </c>
      <c r="F5833">
        <v>57224822461</v>
      </c>
      <c r="G5833" t="s">
        <v>40</v>
      </c>
      <c r="H5833" t="s">
        <v>23587</v>
      </c>
      <c r="I5833" t="s">
        <v>23588</v>
      </c>
      <c r="J5833" t="s">
        <v>23589</v>
      </c>
      <c r="K5833">
        <v>57224822461</v>
      </c>
      <c r="L5833">
        <v>57224822461</v>
      </c>
      <c r="M5833" t="s">
        <v>23590</v>
      </c>
    </row>
    <row r="5834" spans="1:13" hidden="1" x14ac:dyDescent="0.35">
      <c r="A5834">
        <v>2023</v>
      </c>
      <c r="B5834" t="s">
        <v>16</v>
      </c>
      <c r="C5834" t="s">
        <v>16</v>
      </c>
      <c r="D5834" t="s">
        <v>158</v>
      </c>
      <c r="E5834" t="s">
        <v>2577</v>
      </c>
      <c r="F5834">
        <v>57189642292</v>
      </c>
      <c r="G5834" t="s">
        <v>159</v>
      </c>
      <c r="H5834" t="s">
        <v>23591</v>
      </c>
      <c r="I5834" t="s">
        <v>23592</v>
      </c>
      <c r="J5834" t="s">
        <v>23593</v>
      </c>
      <c r="K5834">
        <v>57224817136</v>
      </c>
      <c r="L5834">
        <v>57189642292</v>
      </c>
      <c r="M5834" t="s">
        <v>23594</v>
      </c>
    </row>
    <row r="5835" spans="1:13" hidden="1" x14ac:dyDescent="0.35">
      <c r="A5835">
        <v>2023</v>
      </c>
      <c r="B5835" t="s">
        <v>16</v>
      </c>
      <c r="C5835" t="s">
        <v>16</v>
      </c>
      <c r="D5835" t="s">
        <v>38</v>
      </c>
      <c r="E5835" t="s">
        <v>2470</v>
      </c>
      <c r="F5835">
        <v>57224402743</v>
      </c>
      <c r="G5835" t="s">
        <v>40</v>
      </c>
      <c r="H5835" t="s">
        <v>23595</v>
      </c>
      <c r="I5835" t="s">
        <v>23596</v>
      </c>
      <c r="J5835" t="s">
        <v>23597</v>
      </c>
      <c r="K5835">
        <v>57224402743</v>
      </c>
      <c r="L5835">
        <v>57224402743</v>
      </c>
      <c r="M5835" t="s">
        <v>23598</v>
      </c>
    </row>
    <row r="5836" spans="1:13" hidden="1" x14ac:dyDescent="0.35">
      <c r="A5836">
        <v>2023</v>
      </c>
      <c r="B5836" t="s">
        <v>16</v>
      </c>
      <c r="C5836" t="s">
        <v>16</v>
      </c>
      <c r="D5836" t="s">
        <v>38</v>
      </c>
      <c r="E5836" t="s">
        <v>2396</v>
      </c>
      <c r="F5836">
        <v>57203207506</v>
      </c>
      <c r="G5836" t="s">
        <v>40</v>
      </c>
      <c r="H5836" t="s">
        <v>23599</v>
      </c>
      <c r="I5836" t="s">
        <v>23600</v>
      </c>
      <c r="J5836" t="s">
        <v>23601</v>
      </c>
      <c r="K5836">
        <v>57203207506</v>
      </c>
      <c r="L5836">
        <v>57203207506</v>
      </c>
      <c r="M5836" t="s">
        <v>23602</v>
      </c>
    </row>
    <row r="5837" spans="1:13" hidden="1" x14ac:dyDescent="0.35">
      <c r="A5837">
        <v>2023</v>
      </c>
      <c r="B5837" t="s">
        <v>16</v>
      </c>
      <c r="C5837" t="s">
        <v>16</v>
      </c>
      <c r="D5837" t="s">
        <v>38</v>
      </c>
      <c r="E5837" t="s">
        <v>2396</v>
      </c>
      <c r="F5837">
        <v>57203207506</v>
      </c>
      <c r="G5837" t="s">
        <v>40</v>
      </c>
      <c r="H5837" t="s">
        <v>23603</v>
      </c>
      <c r="I5837" t="s">
        <v>23604</v>
      </c>
      <c r="J5837" t="s">
        <v>23605</v>
      </c>
      <c r="K5837">
        <v>57203207506</v>
      </c>
      <c r="L5837">
        <v>57203207506</v>
      </c>
      <c r="M5837" t="s">
        <v>23606</v>
      </c>
    </row>
    <row r="5838" spans="1:13" hidden="1" x14ac:dyDescent="0.35">
      <c r="A5838">
        <v>2023</v>
      </c>
      <c r="B5838" t="s">
        <v>16</v>
      </c>
      <c r="C5838" t="s">
        <v>16</v>
      </c>
      <c r="D5838" t="s">
        <v>38</v>
      </c>
      <c r="E5838" t="s">
        <v>2450</v>
      </c>
      <c r="F5838">
        <v>57226268717</v>
      </c>
      <c r="G5838" t="s">
        <v>40</v>
      </c>
      <c r="H5838" t="s">
        <v>23607</v>
      </c>
      <c r="I5838" t="s">
        <v>23608</v>
      </c>
      <c r="J5838" t="s">
        <v>23609</v>
      </c>
      <c r="K5838">
        <v>57226268717</v>
      </c>
      <c r="L5838">
        <v>57191326453</v>
      </c>
      <c r="M5838" t="s">
        <v>23610</v>
      </c>
    </row>
    <row r="5839" spans="1:13" hidden="1" x14ac:dyDescent="0.35">
      <c r="A5839">
        <v>2023</v>
      </c>
      <c r="B5839" t="s">
        <v>16</v>
      </c>
      <c r="C5839" t="s">
        <v>16</v>
      </c>
      <c r="D5839" t="s">
        <v>79</v>
      </c>
      <c r="E5839" t="s">
        <v>23611</v>
      </c>
      <c r="F5839">
        <v>58806392300</v>
      </c>
      <c r="G5839" t="s">
        <v>81</v>
      </c>
      <c r="H5839" t="s">
        <v>23612</v>
      </c>
      <c r="I5839" t="s">
        <v>23613</v>
      </c>
      <c r="J5839" t="s">
        <v>23614</v>
      </c>
      <c r="K5839">
        <v>57170523100</v>
      </c>
      <c r="L5839">
        <v>57170523100</v>
      </c>
      <c r="M5839" t="s">
        <v>23615</v>
      </c>
    </row>
    <row r="5840" spans="1:13" hidden="1" x14ac:dyDescent="0.35">
      <c r="A5840">
        <v>2023</v>
      </c>
      <c r="B5840" t="s">
        <v>16</v>
      </c>
      <c r="C5840" t="s">
        <v>16</v>
      </c>
      <c r="D5840" t="s">
        <v>38</v>
      </c>
      <c r="E5840" t="s">
        <v>2450</v>
      </c>
      <c r="F5840">
        <v>57226268717</v>
      </c>
      <c r="G5840" t="s">
        <v>40</v>
      </c>
      <c r="H5840" t="s">
        <v>23616</v>
      </c>
      <c r="I5840" t="s">
        <v>23617</v>
      </c>
      <c r="J5840" t="s">
        <v>23618</v>
      </c>
      <c r="K5840">
        <v>57226268717</v>
      </c>
      <c r="L5840">
        <v>57191326453</v>
      </c>
      <c r="M5840" t="s">
        <v>23619</v>
      </c>
    </row>
    <row r="5841" spans="1:13" hidden="1" x14ac:dyDescent="0.35">
      <c r="A5841">
        <v>2023</v>
      </c>
      <c r="B5841" t="s">
        <v>16</v>
      </c>
      <c r="C5841" t="s">
        <v>16</v>
      </c>
      <c r="D5841" t="s">
        <v>79</v>
      </c>
      <c r="E5841" t="s">
        <v>2433</v>
      </c>
      <c r="F5841">
        <v>57214729677</v>
      </c>
      <c r="G5841" t="s">
        <v>81</v>
      </c>
      <c r="H5841" t="s">
        <v>23620</v>
      </c>
      <c r="I5841" t="s">
        <v>23621</v>
      </c>
      <c r="J5841" t="s">
        <v>23622</v>
      </c>
      <c r="K5841">
        <v>58143727200</v>
      </c>
      <c r="L5841">
        <v>58143727200</v>
      </c>
      <c r="M5841" t="s">
        <v>23623</v>
      </c>
    </row>
    <row r="5842" spans="1:13" hidden="1" x14ac:dyDescent="0.35">
      <c r="A5842">
        <v>2023</v>
      </c>
      <c r="B5842" t="s">
        <v>16</v>
      </c>
      <c r="C5842" t="s">
        <v>16</v>
      </c>
      <c r="D5842" t="s">
        <v>38</v>
      </c>
      <c r="E5842" t="s">
        <v>2458</v>
      </c>
      <c r="F5842">
        <v>55816625700</v>
      </c>
      <c r="G5842" t="s">
        <v>40</v>
      </c>
      <c r="H5842" t="s">
        <v>23624</v>
      </c>
      <c r="I5842" t="s">
        <v>23625</v>
      </c>
      <c r="J5842" t="s">
        <v>23626</v>
      </c>
      <c r="K5842">
        <v>55816625700</v>
      </c>
      <c r="L5842">
        <v>55816625700</v>
      </c>
      <c r="M5842" t="s">
        <v>23627</v>
      </c>
    </row>
    <row r="5843" spans="1:13" hidden="1" x14ac:dyDescent="0.35">
      <c r="A5843">
        <v>2023</v>
      </c>
      <c r="B5843" t="s">
        <v>16</v>
      </c>
      <c r="C5843" t="s">
        <v>16</v>
      </c>
      <c r="D5843" t="s">
        <v>79</v>
      </c>
      <c r="E5843" t="s">
        <v>2508</v>
      </c>
      <c r="F5843">
        <v>57209252947</v>
      </c>
      <c r="G5843" t="s">
        <v>81</v>
      </c>
      <c r="H5843" t="s">
        <v>23628</v>
      </c>
      <c r="I5843" t="s">
        <v>23629</v>
      </c>
      <c r="J5843" t="s">
        <v>23630</v>
      </c>
      <c r="K5843">
        <v>57209177733</v>
      </c>
      <c r="L5843" t="s">
        <v>23631</v>
      </c>
      <c r="M5843" t="s">
        <v>23632</v>
      </c>
    </row>
    <row r="5844" spans="1:13" hidden="1" x14ac:dyDescent="0.35">
      <c r="A5844">
        <v>2023</v>
      </c>
      <c r="B5844" t="s">
        <v>16</v>
      </c>
      <c r="C5844" t="s">
        <v>16</v>
      </c>
      <c r="D5844" t="s">
        <v>79</v>
      </c>
      <c r="E5844" t="s">
        <v>9758</v>
      </c>
      <c r="F5844">
        <v>57216658123</v>
      </c>
      <c r="G5844" t="s">
        <v>81</v>
      </c>
      <c r="H5844" t="s">
        <v>23633</v>
      </c>
      <c r="I5844" t="s">
        <v>23634</v>
      </c>
      <c r="J5844" t="s">
        <v>23635</v>
      </c>
      <c r="K5844">
        <v>58606012400</v>
      </c>
      <c r="L5844">
        <v>8543474700</v>
      </c>
      <c r="M5844" t="s">
        <v>23636</v>
      </c>
    </row>
    <row r="5845" spans="1:13" hidden="1" x14ac:dyDescent="0.35">
      <c r="A5845">
        <v>2023</v>
      </c>
      <c r="B5845" t="s">
        <v>16</v>
      </c>
      <c r="C5845" t="s">
        <v>16</v>
      </c>
      <c r="D5845" t="s">
        <v>38</v>
      </c>
      <c r="E5845" t="s">
        <v>2562</v>
      </c>
      <c r="F5845">
        <v>57221629660</v>
      </c>
      <c r="G5845" t="s">
        <v>40</v>
      </c>
      <c r="H5845" t="s">
        <v>23637</v>
      </c>
      <c r="I5845" t="s">
        <v>23638</v>
      </c>
      <c r="J5845" t="s">
        <v>23639</v>
      </c>
      <c r="K5845">
        <v>57221629660</v>
      </c>
      <c r="L5845">
        <v>57201072277</v>
      </c>
      <c r="M5845" t="s">
        <v>23640</v>
      </c>
    </row>
    <row r="5846" spans="1:13" hidden="1" x14ac:dyDescent="0.35">
      <c r="A5846">
        <v>2023</v>
      </c>
      <c r="B5846" t="s">
        <v>16</v>
      </c>
      <c r="C5846" t="s">
        <v>16</v>
      </c>
      <c r="D5846" t="s">
        <v>38</v>
      </c>
      <c r="E5846" t="s">
        <v>2577</v>
      </c>
      <c r="F5846">
        <v>57189642292</v>
      </c>
      <c r="G5846" t="s">
        <v>40</v>
      </c>
      <c r="H5846" t="s">
        <v>23641</v>
      </c>
      <c r="I5846" t="s">
        <v>23642</v>
      </c>
      <c r="J5846" t="s">
        <v>23643</v>
      </c>
      <c r="K5846">
        <v>57189642292</v>
      </c>
      <c r="L5846">
        <v>57189642292</v>
      </c>
      <c r="M5846" t="s">
        <v>23644</v>
      </c>
    </row>
    <row r="5847" spans="1:13" hidden="1" x14ac:dyDescent="0.35">
      <c r="A5847">
        <v>2023</v>
      </c>
      <c r="B5847" t="s">
        <v>16</v>
      </c>
      <c r="C5847" t="s">
        <v>16</v>
      </c>
      <c r="D5847" t="s">
        <v>79</v>
      </c>
      <c r="E5847" t="s">
        <v>2458</v>
      </c>
      <c r="F5847">
        <v>55816625700</v>
      </c>
      <c r="G5847" t="s">
        <v>81</v>
      </c>
      <c r="H5847" t="s">
        <v>23645</v>
      </c>
      <c r="I5847" t="s">
        <v>23646</v>
      </c>
      <c r="J5847" t="s">
        <v>23647</v>
      </c>
      <c r="K5847">
        <v>57202781244</v>
      </c>
      <c r="L5847">
        <v>57202781244</v>
      </c>
      <c r="M5847" t="s">
        <v>23648</v>
      </c>
    </row>
    <row r="5848" spans="1:13" hidden="1" x14ac:dyDescent="0.35">
      <c r="A5848">
        <v>2023</v>
      </c>
      <c r="B5848" t="s">
        <v>16</v>
      </c>
      <c r="C5848" t="s">
        <v>16</v>
      </c>
      <c r="D5848" t="s">
        <v>38</v>
      </c>
      <c r="E5848" t="s">
        <v>2450</v>
      </c>
      <c r="F5848">
        <v>57226268717</v>
      </c>
      <c r="G5848" t="s">
        <v>40</v>
      </c>
      <c r="H5848" t="s">
        <v>23649</v>
      </c>
      <c r="I5848" t="s">
        <v>23650</v>
      </c>
      <c r="J5848" t="s">
        <v>23651</v>
      </c>
      <c r="K5848">
        <v>57226268717</v>
      </c>
      <c r="L5848">
        <v>57191326453</v>
      </c>
      <c r="M5848" t="s">
        <v>23652</v>
      </c>
    </row>
    <row r="5849" spans="1:13" hidden="1" x14ac:dyDescent="0.35">
      <c r="A5849">
        <v>2023</v>
      </c>
      <c r="B5849" t="s">
        <v>16</v>
      </c>
      <c r="C5849" t="s">
        <v>16</v>
      </c>
      <c r="D5849" t="s">
        <v>38</v>
      </c>
      <c r="E5849" t="s">
        <v>2482</v>
      </c>
      <c r="F5849">
        <v>56916105200</v>
      </c>
      <c r="G5849" t="s">
        <v>40</v>
      </c>
      <c r="H5849" t="s">
        <v>23653</v>
      </c>
      <c r="I5849" t="s">
        <v>23654</v>
      </c>
      <c r="J5849" t="s">
        <v>23655</v>
      </c>
      <c r="K5849">
        <v>56916105200</v>
      </c>
      <c r="L5849">
        <v>57218707360</v>
      </c>
      <c r="M5849" t="s">
        <v>23656</v>
      </c>
    </row>
    <row r="5850" spans="1:13" hidden="1" x14ac:dyDescent="0.35">
      <c r="A5850">
        <v>2023</v>
      </c>
      <c r="B5850" t="s">
        <v>16</v>
      </c>
      <c r="C5850" t="s">
        <v>16</v>
      </c>
      <c r="D5850" t="s">
        <v>38</v>
      </c>
      <c r="E5850" t="s">
        <v>2562</v>
      </c>
      <c r="F5850">
        <v>57221629660</v>
      </c>
      <c r="G5850" t="s">
        <v>40</v>
      </c>
      <c r="H5850" t="s">
        <v>23657</v>
      </c>
      <c r="I5850" t="s">
        <v>23658</v>
      </c>
      <c r="J5850" t="s">
        <v>23659</v>
      </c>
      <c r="K5850">
        <v>57221629660</v>
      </c>
      <c r="L5850">
        <v>57201072277</v>
      </c>
      <c r="M5850" t="s">
        <v>23660</v>
      </c>
    </row>
    <row r="5851" spans="1:13" hidden="1" x14ac:dyDescent="0.35">
      <c r="A5851">
        <v>2023</v>
      </c>
      <c r="B5851" t="s">
        <v>16</v>
      </c>
      <c r="C5851" t="s">
        <v>16</v>
      </c>
      <c r="D5851" t="s">
        <v>38</v>
      </c>
      <c r="E5851" t="s">
        <v>2406</v>
      </c>
      <c r="F5851">
        <v>57200205999</v>
      </c>
      <c r="G5851" t="s">
        <v>40</v>
      </c>
      <c r="H5851" t="s">
        <v>23661</v>
      </c>
      <c r="I5851" t="s">
        <v>23662</v>
      </c>
      <c r="J5851" t="s">
        <v>23663</v>
      </c>
      <c r="K5851">
        <v>57200205999</v>
      </c>
      <c r="L5851">
        <v>57200205999</v>
      </c>
      <c r="M5851" t="s">
        <v>23664</v>
      </c>
    </row>
    <row r="5852" spans="1:13" hidden="1" x14ac:dyDescent="0.35">
      <c r="A5852">
        <v>2023</v>
      </c>
      <c r="B5852" t="s">
        <v>16</v>
      </c>
      <c r="C5852" t="s">
        <v>16</v>
      </c>
      <c r="D5852" t="s">
        <v>38</v>
      </c>
      <c r="E5852" t="s">
        <v>23665</v>
      </c>
      <c r="F5852">
        <v>57210932634</v>
      </c>
      <c r="G5852" t="s">
        <v>40</v>
      </c>
      <c r="H5852" t="s">
        <v>23666</v>
      </c>
      <c r="I5852" t="s">
        <v>23667</v>
      </c>
      <c r="J5852" t="s">
        <v>23668</v>
      </c>
      <c r="K5852">
        <v>57210932634</v>
      </c>
      <c r="L5852">
        <v>57210932634</v>
      </c>
      <c r="M5852" t="s">
        <v>23669</v>
      </c>
    </row>
    <row r="5853" spans="1:13" hidden="1" x14ac:dyDescent="0.35">
      <c r="A5853">
        <v>2023</v>
      </c>
      <c r="B5853" t="s">
        <v>16</v>
      </c>
      <c r="C5853" t="s">
        <v>16</v>
      </c>
      <c r="D5853" t="s">
        <v>38</v>
      </c>
      <c r="E5853" t="s">
        <v>2421</v>
      </c>
      <c r="F5853">
        <v>57205474607</v>
      </c>
      <c r="G5853" t="s">
        <v>40</v>
      </c>
      <c r="H5853" t="s">
        <v>23670</v>
      </c>
      <c r="I5853" t="s">
        <v>23671</v>
      </c>
      <c r="J5853" t="s">
        <v>23672</v>
      </c>
      <c r="K5853">
        <v>57205474607</v>
      </c>
      <c r="L5853">
        <v>57205474607</v>
      </c>
      <c r="M5853" t="s">
        <v>23673</v>
      </c>
    </row>
    <row r="5854" spans="1:13" hidden="1" x14ac:dyDescent="0.35">
      <c r="A5854">
        <v>2023</v>
      </c>
      <c r="B5854" t="s">
        <v>16</v>
      </c>
      <c r="C5854" t="s">
        <v>16</v>
      </c>
      <c r="D5854" t="s">
        <v>38</v>
      </c>
      <c r="E5854" t="s">
        <v>2577</v>
      </c>
      <c r="F5854">
        <v>57189642292</v>
      </c>
      <c r="G5854" t="s">
        <v>40</v>
      </c>
      <c r="H5854" t="s">
        <v>23674</v>
      </c>
      <c r="I5854" t="s">
        <v>23675</v>
      </c>
      <c r="J5854" t="s">
        <v>23676</v>
      </c>
      <c r="K5854">
        <v>57189642292</v>
      </c>
      <c r="L5854">
        <v>57189642292</v>
      </c>
      <c r="M5854" t="s">
        <v>23677</v>
      </c>
    </row>
    <row r="5855" spans="1:13" hidden="1" x14ac:dyDescent="0.35">
      <c r="A5855">
        <v>2023</v>
      </c>
      <c r="B5855" t="s">
        <v>16</v>
      </c>
      <c r="C5855" t="s">
        <v>16</v>
      </c>
      <c r="D5855" t="s">
        <v>38</v>
      </c>
      <c r="E5855" t="s">
        <v>2458</v>
      </c>
      <c r="F5855">
        <v>55816625700</v>
      </c>
      <c r="G5855" t="s">
        <v>40</v>
      </c>
      <c r="H5855" t="s">
        <v>23678</v>
      </c>
      <c r="I5855" t="s">
        <v>23679</v>
      </c>
      <c r="J5855" t="s">
        <v>23680</v>
      </c>
      <c r="K5855">
        <v>55816625700</v>
      </c>
      <c r="L5855">
        <v>55816625700</v>
      </c>
      <c r="M5855" t="s">
        <v>23681</v>
      </c>
    </row>
    <row r="5856" spans="1:13" hidden="1" x14ac:dyDescent="0.35">
      <c r="A5856">
        <v>2023</v>
      </c>
      <c r="B5856" t="s">
        <v>17</v>
      </c>
      <c r="C5856" t="s">
        <v>17</v>
      </c>
      <c r="D5856" t="s">
        <v>79</v>
      </c>
      <c r="E5856" t="s">
        <v>3024</v>
      </c>
      <c r="F5856">
        <v>57204421874</v>
      </c>
      <c r="G5856" t="s">
        <v>81</v>
      </c>
      <c r="H5856" t="s">
        <v>23682</v>
      </c>
      <c r="I5856" t="s">
        <v>23683</v>
      </c>
      <c r="J5856" t="s">
        <v>23684</v>
      </c>
      <c r="K5856">
        <v>58090174600</v>
      </c>
      <c r="L5856">
        <v>58090174600</v>
      </c>
      <c r="M5856" t="s">
        <v>23685</v>
      </c>
    </row>
    <row r="5857" spans="1:13" hidden="1" x14ac:dyDescent="0.35">
      <c r="A5857">
        <v>2023</v>
      </c>
      <c r="B5857" t="s">
        <v>17</v>
      </c>
      <c r="C5857" t="s">
        <v>17</v>
      </c>
      <c r="D5857" t="s">
        <v>79</v>
      </c>
      <c r="E5857" t="s">
        <v>2764</v>
      </c>
      <c r="F5857">
        <v>8514122100</v>
      </c>
      <c r="G5857" t="s">
        <v>81</v>
      </c>
      <c r="H5857" t="s">
        <v>23686</v>
      </c>
      <c r="I5857" t="s">
        <v>23687</v>
      </c>
      <c r="J5857" t="s">
        <v>23688</v>
      </c>
      <c r="K5857">
        <v>57212061629</v>
      </c>
      <c r="L5857">
        <v>57212061629</v>
      </c>
      <c r="M5857" t="s">
        <v>23689</v>
      </c>
    </row>
    <row r="5858" spans="1:13" hidden="1" x14ac:dyDescent="0.35">
      <c r="A5858">
        <v>2023</v>
      </c>
      <c r="B5858" t="s">
        <v>17</v>
      </c>
      <c r="C5858" t="s">
        <v>17</v>
      </c>
      <c r="D5858" t="s">
        <v>158</v>
      </c>
      <c r="E5858" t="s">
        <v>2948</v>
      </c>
      <c r="F5858">
        <v>38761293500</v>
      </c>
      <c r="G5858" t="s">
        <v>159</v>
      </c>
      <c r="H5858" t="s">
        <v>23690</v>
      </c>
      <c r="I5858" t="s">
        <v>23691</v>
      </c>
      <c r="J5858" t="s">
        <v>23692</v>
      </c>
      <c r="K5858">
        <v>57222732461</v>
      </c>
      <c r="L5858">
        <v>38761293500</v>
      </c>
      <c r="M5858" t="s">
        <v>23693</v>
      </c>
    </row>
    <row r="5859" spans="1:13" hidden="1" x14ac:dyDescent="0.35">
      <c r="A5859">
        <v>2023</v>
      </c>
      <c r="B5859" t="s">
        <v>17</v>
      </c>
      <c r="C5859" t="s">
        <v>17</v>
      </c>
      <c r="D5859" t="s">
        <v>79</v>
      </c>
      <c r="E5859" t="s">
        <v>3192</v>
      </c>
      <c r="F5859">
        <v>55545538300</v>
      </c>
      <c r="G5859" t="s">
        <v>81</v>
      </c>
      <c r="H5859" t="s">
        <v>23694</v>
      </c>
      <c r="I5859" t="s">
        <v>23695</v>
      </c>
      <c r="J5859" t="s">
        <v>23696</v>
      </c>
      <c r="K5859">
        <v>57200260959</v>
      </c>
      <c r="L5859">
        <v>57200260959</v>
      </c>
      <c r="M5859" t="s">
        <v>23697</v>
      </c>
    </row>
    <row r="5860" spans="1:13" hidden="1" x14ac:dyDescent="0.35">
      <c r="A5860">
        <v>2023</v>
      </c>
      <c r="B5860" t="s">
        <v>17</v>
      </c>
      <c r="C5860" t="s">
        <v>17</v>
      </c>
      <c r="D5860" t="s">
        <v>158</v>
      </c>
      <c r="E5860" t="s">
        <v>2699</v>
      </c>
      <c r="F5860">
        <v>6603170408</v>
      </c>
      <c r="G5860" t="s">
        <v>159</v>
      </c>
      <c r="H5860" t="s">
        <v>23698</v>
      </c>
      <c r="I5860" t="s">
        <v>23699</v>
      </c>
      <c r="J5860" t="s">
        <v>23700</v>
      </c>
      <c r="K5860">
        <v>56120895300</v>
      </c>
      <c r="L5860">
        <v>6603170408</v>
      </c>
      <c r="M5860" t="s">
        <v>17293</v>
      </c>
    </row>
    <row r="5861" spans="1:13" hidden="1" x14ac:dyDescent="0.35">
      <c r="A5861">
        <v>2023</v>
      </c>
      <c r="B5861" t="s">
        <v>17</v>
      </c>
      <c r="C5861" t="s">
        <v>17</v>
      </c>
      <c r="D5861" t="s">
        <v>79</v>
      </c>
      <c r="E5861" t="s">
        <v>3283</v>
      </c>
      <c r="F5861">
        <v>57218094462</v>
      </c>
      <c r="G5861" t="s">
        <v>81</v>
      </c>
      <c r="H5861" t="s">
        <v>23701</v>
      </c>
      <c r="I5861" t="s">
        <v>23702</v>
      </c>
      <c r="J5861" t="s">
        <v>23703</v>
      </c>
      <c r="K5861">
        <v>57200993935</v>
      </c>
      <c r="L5861">
        <v>57200993935</v>
      </c>
      <c r="M5861" t="s">
        <v>23704</v>
      </c>
    </row>
    <row r="5862" spans="1:13" hidden="1" x14ac:dyDescent="0.35">
      <c r="A5862">
        <v>2023</v>
      </c>
      <c r="B5862" t="s">
        <v>17</v>
      </c>
      <c r="C5862" t="s">
        <v>17</v>
      </c>
      <c r="D5862" t="s">
        <v>79</v>
      </c>
      <c r="E5862" t="s">
        <v>17784</v>
      </c>
      <c r="F5862">
        <v>22735666200</v>
      </c>
      <c r="G5862" t="s">
        <v>81</v>
      </c>
      <c r="H5862" t="s">
        <v>23705</v>
      </c>
      <c r="I5862" t="s">
        <v>23706</v>
      </c>
      <c r="J5862" t="s">
        <v>23707</v>
      </c>
      <c r="K5862">
        <v>57202611435</v>
      </c>
      <c r="L5862">
        <v>7202040873</v>
      </c>
      <c r="M5862" t="s">
        <v>23708</v>
      </c>
    </row>
    <row r="5863" spans="1:13" hidden="1" x14ac:dyDescent="0.35">
      <c r="A5863">
        <v>2023</v>
      </c>
      <c r="B5863" t="s">
        <v>17</v>
      </c>
      <c r="C5863" t="s">
        <v>17</v>
      </c>
      <c r="D5863" t="s">
        <v>38</v>
      </c>
      <c r="E5863" t="s">
        <v>2948</v>
      </c>
      <c r="F5863">
        <v>38761293500</v>
      </c>
      <c r="G5863" t="s">
        <v>40</v>
      </c>
      <c r="H5863" t="s">
        <v>23709</v>
      </c>
      <c r="I5863" t="s">
        <v>23710</v>
      </c>
      <c r="J5863" t="s">
        <v>23711</v>
      </c>
      <c r="K5863">
        <v>38761293500</v>
      </c>
      <c r="L5863">
        <v>6603170408</v>
      </c>
      <c r="M5863" t="s">
        <v>23712</v>
      </c>
    </row>
    <row r="5864" spans="1:13" hidden="1" x14ac:dyDescent="0.35">
      <c r="A5864">
        <v>2023</v>
      </c>
      <c r="B5864" t="s">
        <v>17</v>
      </c>
      <c r="C5864" t="s">
        <v>17</v>
      </c>
      <c r="D5864" t="s">
        <v>79</v>
      </c>
      <c r="E5864" t="s">
        <v>10132</v>
      </c>
      <c r="F5864">
        <v>56406533000</v>
      </c>
      <c r="G5864" t="s">
        <v>81</v>
      </c>
      <c r="H5864" t="s">
        <v>23713</v>
      </c>
      <c r="I5864" t="s">
        <v>23714</v>
      </c>
      <c r="J5864" t="s">
        <v>23715</v>
      </c>
      <c r="K5864">
        <v>59550923000</v>
      </c>
      <c r="L5864">
        <v>59550923000</v>
      </c>
      <c r="M5864" t="s">
        <v>23716</v>
      </c>
    </row>
    <row r="5865" spans="1:13" hidden="1" x14ac:dyDescent="0.35">
      <c r="A5865">
        <v>2023</v>
      </c>
      <c r="B5865" t="s">
        <v>17</v>
      </c>
      <c r="C5865" t="s">
        <v>17</v>
      </c>
      <c r="D5865" t="s">
        <v>158</v>
      </c>
      <c r="E5865" t="s">
        <v>2681</v>
      </c>
      <c r="F5865">
        <v>14625587100</v>
      </c>
      <c r="G5865" t="s">
        <v>159</v>
      </c>
      <c r="H5865" t="s">
        <v>23717</v>
      </c>
      <c r="I5865" t="s">
        <v>23718</v>
      </c>
      <c r="J5865" t="s">
        <v>23719</v>
      </c>
      <c r="K5865">
        <v>57205056128</v>
      </c>
      <c r="L5865">
        <v>14625587100</v>
      </c>
      <c r="M5865" t="s">
        <v>3107</v>
      </c>
    </row>
    <row r="5866" spans="1:13" hidden="1" x14ac:dyDescent="0.35">
      <c r="A5866">
        <v>2023</v>
      </c>
      <c r="B5866" t="s">
        <v>17</v>
      </c>
      <c r="C5866" t="s">
        <v>17</v>
      </c>
      <c r="D5866" t="s">
        <v>79</v>
      </c>
      <c r="E5866" t="s">
        <v>2847</v>
      </c>
      <c r="F5866">
        <v>6507450797</v>
      </c>
      <c r="G5866" t="s">
        <v>81</v>
      </c>
      <c r="H5866" t="s">
        <v>23720</v>
      </c>
      <c r="I5866" t="s">
        <v>23721</v>
      </c>
      <c r="J5866" t="s">
        <v>23722</v>
      </c>
      <c r="K5866">
        <v>57192377018</v>
      </c>
      <c r="L5866">
        <v>57192377018</v>
      </c>
      <c r="M5866" t="s">
        <v>23723</v>
      </c>
    </row>
    <row r="5867" spans="1:13" hidden="1" x14ac:dyDescent="0.35">
      <c r="A5867">
        <v>2023</v>
      </c>
      <c r="B5867" t="s">
        <v>17</v>
      </c>
      <c r="C5867" t="s">
        <v>17</v>
      </c>
      <c r="D5867" t="s">
        <v>79</v>
      </c>
      <c r="E5867" t="s">
        <v>2943</v>
      </c>
      <c r="F5867">
        <v>12445990300</v>
      </c>
      <c r="G5867" t="s">
        <v>81</v>
      </c>
      <c r="H5867" t="s">
        <v>23724</v>
      </c>
      <c r="I5867" t="s">
        <v>23725</v>
      </c>
      <c r="J5867" t="s">
        <v>114</v>
      </c>
      <c r="K5867">
        <v>58805529900</v>
      </c>
      <c r="L5867">
        <v>58805529900</v>
      </c>
      <c r="M5867" t="s">
        <v>23726</v>
      </c>
    </row>
    <row r="5868" spans="1:13" hidden="1" x14ac:dyDescent="0.35">
      <c r="A5868">
        <v>2023</v>
      </c>
      <c r="B5868" t="s">
        <v>17</v>
      </c>
      <c r="C5868" t="s">
        <v>17</v>
      </c>
      <c r="D5868" t="s">
        <v>79</v>
      </c>
      <c r="E5868" t="s">
        <v>2734</v>
      </c>
      <c r="F5868">
        <v>56537124500</v>
      </c>
      <c r="G5868" t="s">
        <v>81</v>
      </c>
      <c r="H5868" t="s">
        <v>23727</v>
      </c>
      <c r="I5868" t="s">
        <v>23728</v>
      </c>
      <c r="J5868" t="s">
        <v>23729</v>
      </c>
      <c r="K5868">
        <v>56989757200</v>
      </c>
      <c r="L5868">
        <v>6701615215</v>
      </c>
      <c r="M5868" t="s">
        <v>23730</v>
      </c>
    </row>
    <row r="5869" spans="1:13" hidden="1" x14ac:dyDescent="0.35">
      <c r="A5869">
        <v>2023</v>
      </c>
      <c r="B5869" t="s">
        <v>17</v>
      </c>
      <c r="C5869" t="s">
        <v>17</v>
      </c>
      <c r="D5869" t="s">
        <v>79</v>
      </c>
      <c r="E5869" t="s">
        <v>3634</v>
      </c>
      <c r="F5869">
        <v>53980060600</v>
      </c>
      <c r="G5869" t="s">
        <v>81</v>
      </c>
      <c r="H5869" t="s">
        <v>23731</v>
      </c>
      <c r="I5869" t="s">
        <v>23732</v>
      </c>
      <c r="J5869" t="s">
        <v>23733</v>
      </c>
      <c r="K5869">
        <v>56737195700</v>
      </c>
      <c r="L5869">
        <v>56737195700</v>
      </c>
      <c r="M5869" t="s">
        <v>23734</v>
      </c>
    </row>
    <row r="5870" spans="1:13" hidden="1" x14ac:dyDescent="0.35">
      <c r="A5870">
        <v>2023</v>
      </c>
      <c r="B5870" t="s">
        <v>17</v>
      </c>
      <c r="C5870" t="s">
        <v>17</v>
      </c>
      <c r="D5870" t="s">
        <v>79</v>
      </c>
      <c r="E5870" t="s">
        <v>10179</v>
      </c>
      <c r="F5870">
        <v>37078874200</v>
      </c>
      <c r="G5870" t="s">
        <v>81</v>
      </c>
      <c r="H5870" t="s">
        <v>23735</v>
      </c>
      <c r="I5870" t="s">
        <v>23736</v>
      </c>
      <c r="J5870" t="s">
        <v>114</v>
      </c>
      <c r="K5870">
        <v>58093216000</v>
      </c>
      <c r="L5870" t="s">
        <v>1</v>
      </c>
      <c r="M5870" t="s">
        <v>23737</v>
      </c>
    </row>
    <row r="5871" spans="1:13" hidden="1" x14ac:dyDescent="0.35">
      <c r="A5871">
        <v>2023</v>
      </c>
      <c r="B5871" t="s">
        <v>17</v>
      </c>
      <c r="C5871" t="s">
        <v>17</v>
      </c>
      <c r="D5871" t="s">
        <v>38</v>
      </c>
      <c r="E5871" t="s">
        <v>23738</v>
      </c>
      <c r="F5871">
        <v>6506208884</v>
      </c>
      <c r="G5871" t="s">
        <v>40</v>
      </c>
      <c r="H5871" t="s">
        <v>23739</v>
      </c>
      <c r="I5871" t="s">
        <v>23740</v>
      </c>
      <c r="J5871" t="s">
        <v>23741</v>
      </c>
      <c r="K5871">
        <v>6506208884</v>
      </c>
      <c r="L5871">
        <v>6506208884</v>
      </c>
      <c r="M5871" t="s">
        <v>23742</v>
      </c>
    </row>
    <row r="5872" spans="1:13" hidden="1" x14ac:dyDescent="0.35">
      <c r="A5872">
        <v>2023</v>
      </c>
      <c r="B5872" t="s">
        <v>17</v>
      </c>
      <c r="C5872" t="s">
        <v>17</v>
      </c>
      <c r="D5872" t="s">
        <v>79</v>
      </c>
      <c r="E5872" t="s">
        <v>23743</v>
      </c>
      <c r="F5872">
        <v>55916768400</v>
      </c>
      <c r="G5872" t="s">
        <v>81</v>
      </c>
      <c r="H5872" t="s">
        <v>23744</v>
      </c>
      <c r="I5872" t="s">
        <v>23745</v>
      </c>
      <c r="J5872" t="s">
        <v>23746</v>
      </c>
      <c r="K5872">
        <v>55569463000</v>
      </c>
      <c r="L5872">
        <v>55569463000</v>
      </c>
      <c r="M5872" t="s">
        <v>23747</v>
      </c>
    </row>
    <row r="5873" spans="1:13" hidden="1" x14ac:dyDescent="0.35">
      <c r="A5873">
        <v>2023</v>
      </c>
      <c r="B5873" t="s">
        <v>17</v>
      </c>
      <c r="C5873" t="s">
        <v>17</v>
      </c>
      <c r="D5873" t="s">
        <v>79</v>
      </c>
      <c r="E5873" t="s">
        <v>2676</v>
      </c>
      <c r="F5873">
        <v>57190247745</v>
      </c>
      <c r="G5873" t="s">
        <v>81</v>
      </c>
      <c r="H5873" t="s">
        <v>23748</v>
      </c>
      <c r="I5873" t="s">
        <v>23749</v>
      </c>
      <c r="J5873" t="s">
        <v>114</v>
      </c>
      <c r="K5873">
        <v>57202467937</v>
      </c>
      <c r="L5873">
        <v>57202467937</v>
      </c>
      <c r="M5873" t="s">
        <v>23750</v>
      </c>
    </row>
    <row r="5874" spans="1:13" hidden="1" x14ac:dyDescent="0.35">
      <c r="A5874">
        <v>2023</v>
      </c>
      <c r="B5874" t="s">
        <v>17</v>
      </c>
      <c r="C5874" t="s">
        <v>17</v>
      </c>
      <c r="D5874" t="s">
        <v>79</v>
      </c>
      <c r="E5874" t="s">
        <v>3082</v>
      </c>
      <c r="F5874">
        <v>23089218500</v>
      </c>
      <c r="G5874" t="s">
        <v>81</v>
      </c>
      <c r="H5874" t="s">
        <v>23751</v>
      </c>
      <c r="I5874" t="s">
        <v>23752</v>
      </c>
      <c r="J5874" t="s">
        <v>23753</v>
      </c>
      <c r="K5874">
        <v>58299511400</v>
      </c>
      <c r="L5874">
        <v>58299511400</v>
      </c>
      <c r="M5874" t="s">
        <v>23754</v>
      </c>
    </row>
    <row r="5875" spans="1:13" hidden="1" x14ac:dyDescent="0.35">
      <c r="A5875">
        <v>2023</v>
      </c>
      <c r="B5875" t="s">
        <v>17</v>
      </c>
      <c r="C5875" t="s">
        <v>17</v>
      </c>
      <c r="D5875" t="s">
        <v>38</v>
      </c>
      <c r="E5875" t="s">
        <v>2805</v>
      </c>
      <c r="F5875">
        <v>56604223600</v>
      </c>
      <c r="G5875" t="s">
        <v>40</v>
      </c>
      <c r="H5875" t="s">
        <v>23755</v>
      </c>
      <c r="I5875" t="s">
        <v>23756</v>
      </c>
      <c r="J5875" t="s">
        <v>23757</v>
      </c>
      <c r="K5875">
        <v>56604223600</v>
      </c>
      <c r="L5875">
        <v>56604223600</v>
      </c>
      <c r="M5875" t="s">
        <v>23758</v>
      </c>
    </row>
    <row r="5876" spans="1:13" hidden="1" x14ac:dyDescent="0.35">
      <c r="A5876">
        <v>2023</v>
      </c>
      <c r="B5876" t="s">
        <v>17</v>
      </c>
      <c r="C5876" t="s">
        <v>17</v>
      </c>
      <c r="D5876" t="s">
        <v>79</v>
      </c>
      <c r="E5876" t="s">
        <v>2764</v>
      </c>
      <c r="F5876">
        <v>8514122100</v>
      </c>
      <c r="G5876" t="s">
        <v>81</v>
      </c>
      <c r="H5876" t="s">
        <v>23759</v>
      </c>
      <c r="I5876" t="s">
        <v>23760</v>
      </c>
      <c r="J5876" t="s">
        <v>23761</v>
      </c>
      <c r="K5876">
        <v>57217968388</v>
      </c>
      <c r="L5876">
        <v>57217968388</v>
      </c>
      <c r="M5876" t="s">
        <v>23762</v>
      </c>
    </row>
    <row r="5877" spans="1:13" hidden="1" x14ac:dyDescent="0.35">
      <c r="A5877">
        <v>2023</v>
      </c>
      <c r="B5877" t="s">
        <v>17</v>
      </c>
      <c r="C5877" t="s">
        <v>17</v>
      </c>
      <c r="D5877" t="s">
        <v>38</v>
      </c>
      <c r="E5877" t="s">
        <v>10195</v>
      </c>
      <c r="F5877">
        <v>57226373449</v>
      </c>
      <c r="G5877" t="s">
        <v>40</v>
      </c>
      <c r="H5877" t="s">
        <v>23763</v>
      </c>
      <c r="I5877" t="s">
        <v>23764</v>
      </c>
      <c r="J5877" t="s">
        <v>114</v>
      </c>
      <c r="K5877">
        <v>57226373449</v>
      </c>
      <c r="L5877">
        <v>57226373449</v>
      </c>
      <c r="M5877" t="s">
        <v>23765</v>
      </c>
    </row>
    <row r="5878" spans="1:13" hidden="1" x14ac:dyDescent="0.35">
      <c r="A5878">
        <v>2023</v>
      </c>
      <c r="B5878" t="s">
        <v>17</v>
      </c>
      <c r="C5878" t="s">
        <v>17</v>
      </c>
      <c r="D5878" t="s">
        <v>158</v>
      </c>
      <c r="E5878" t="s">
        <v>3593</v>
      </c>
      <c r="F5878">
        <v>56403414400</v>
      </c>
      <c r="G5878" t="s">
        <v>159</v>
      </c>
      <c r="H5878" t="s">
        <v>23766</v>
      </c>
      <c r="I5878" t="s">
        <v>23767</v>
      </c>
      <c r="J5878" t="s">
        <v>23768</v>
      </c>
      <c r="K5878">
        <v>57224218249</v>
      </c>
      <c r="L5878">
        <v>56403414400</v>
      </c>
      <c r="M5878" t="s">
        <v>23769</v>
      </c>
    </row>
    <row r="5879" spans="1:13" hidden="1" x14ac:dyDescent="0.35">
      <c r="A5879">
        <v>2023</v>
      </c>
      <c r="B5879" t="s">
        <v>17</v>
      </c>
      <c r="C5879" t="s">
        <v>17</v>
      </c>
      <c r="D5879" t="s">
        <v>79</v>
      </c>
      <c r="E5879" t="s">
        <v>2759</v>
      </c>
      <c r="F5879">
        <v>8269391600</v>
      </c>
      <c r="G5879" t="s">
        <v>81</v>
      </c>
      <c r="H5879" t="s">
        <v>23770</v>
      </c>
      <c r="I5879" t="s">
        <v>23771</v>
      </c>
      <c r="J5879" t="s">
        <v>23772</v>
      </c>
      <c r="K5879">
        <v>57208507275</v>
      </c>
      <c r="L5879">
        <v>57193714723</v>
      </c>
      <c r="M5879" t="s">
        <v>23773</v>
      </c>
    </row>
    <row r="5880" spans="1:13" hidden="1" x14ac:dyDescent="0.35">
      <c r="A5880">
        <v>2023</v>
      </c>
      <c r="B5880" t="s">
        <v>17</v>
      </c>
      <c r="C5880" t="s">
        <v>17</v>
      </c>
      <c r="D5880" t="s">
        <v>158</v>
      </c>
      <c r="E5880" t="s">
        <v>2676</v>
      </c>
      <c r="F5880">
        <v>57190247745</v>
      </c>
      <c r="G5880" t="s">
        <v>159</v>
      </c>
      <c r="H5880" t="s">
        <v>23774</v>
      </c>
      <c r="I5880" t="s">
        <v>23775</v>
      </c>
      <c r="J5880" t="s">
        <v>23776</v>
      </c>
      <c r="K5880">
        <v>57214220717</v>
      </c>
      <c r="L5880">
        <v>57190247745</v>
      </c>
      <c r="M5880" t="s">
        <v>17594</v>
      </c>
    </row>
    <row r="5881" spans="1:13" hidden="1" x14ac:dyDescent="0.35">
      <c r="A5881">
        <v>2023</v>
      </c>
      <c r="B5881" t="s">
        <v>17</v>
      </c>
      <c r="C5881" t="s">
        <v>17</v>
      </c>
      <c r="D5881" t="s">
        <v>38</v>
      </c>
      <c r="E5881" t="s">
        <v>2744</v>
      </c>
      <c r="F5881">
        <v>12241383200</v>
      </c>
      <c r="G5881" t="s">
        <v>40</v>
      </c>
      <c r="H5881" t="s">
        <v>23777</v>
      </c>
      <c r="I5881" t="s">
        <v>23778</v>
      </c>
      <c r="J5881" t="s">
        <v>23779</v>
      </c>
      <c r="K5881">
        <v>12241383200</v>
      </c>
      <c r="L5881">
        <v>12241383200</v>
      </c>
      <c r="M5881" t="s">
        <v>23780</v>
      </c>
    </row>
    <row r="5882" spans="1:13" hidden="1" x14ac:dyDescent="0.35">
      <c r="A5882">
        <v>2023</v>
      </c>
      <c r="B5882" t="s">
        <v>17</v>
      </c>
      <c r="C5882" t="s">
        <v>17</v>
      </c>
      <c r="D5882" t="s">
        <v>158</v>
      </c>
      <c r="E5882" t="s">
        <v>2676</v>
      </c>
      <c r="F5882">
        <v>57190247745</v>
      </c>
      <c r="G5882" t="s">
        <v>159</v>
      </c>
      <c r="H5882" t="s">
        <v>23781</v>
      </c>
      <c r="I5882" t="s">
        <v>23782</v>
      </c>
      <c r="J5882" t="s">
        <v>23783</v>
      </c>
      <c r="K5882">
        <v>57191260032</v>
      </c>
      <c r="L5882">
        <v>57190247745</v>
      </c>
      <c r="M5882" t="s">
        <v>23784</v>
      </c>
    </row>
    <row r="5883" spans="1:13" hidden="1" x14ac:dyDescent="0.35">
      <c r="A5883">
        <v>2023</v>
      </c>
      <c r="B5883" t="s">
        <v>17</v>
      </c>
      <c r="C5883" t="s">
        <v>17</v>
      </c>
      <c r="D5883" t="s">
        <v>158</v>
      </c>
      <c r="E5883" t="s">
        <v>2759</v>
      </c>
      <c r="F5883">
        <v>8269391600</v>
      </c>
      <c r="G5883" t="s">
        <v>159</v>
      </c>
      <c r="H5883" t="s">
        <v>23785</v>
      </c>
      <c r="I5883" t="s">
        <v>23786</v>
      </c>
      <c r="J5883" t="s">
        <v>23787</v>
      </c>
      <c r="K5883">
        <v>57222904764</v>
      </c>
      <c r="L5883">
        <v>8269391600</v>
      </c>
      <c r="M5883" t="s">
        <v>23788</v>
      </c>
    </row>
    <row r="5884" spans="1:13" hidden="1" x14ac:dyDescent="0.35">
      <c r="A5884">
        <v>2023</v>
      </c>
      <c r="B5884" t="s">
        <v>17</v>
      </c>
      <c r="C5884" t="s">
        <v>17</v>
      </c>
      <c r="D5884" t="s">
        <v>79</v>
      </c>
      <c r="E5884" t="s">
        <v>2676</v>
      </c>
      <c r="F5884">
        <v>57190247745</v>
      </c>
      <c r="G5884" t="s">
        <v>81</v>
      </c>
      <c r="H5884" t="s">
        <v>23789</v>
      </c>
      <c r="I5884" t="s">
        <v>23790</v>
      </c>
      <c r="J5884" t="s">
        <v>23791</v>
      </c>
      <c r="K5884">
        <v>56835769300</v>
      </c>
      <c r="L5884">
        <v>56835769300</v>
      </c>
      <c r="M5884" t="s">
        <v>9889</v>
      </c>
    </row>
    <row r="5885" spans="1:13" hidden="1" x14ac:dyDescent="0.35">
      <c r="A5885">
        <v>2023</v>
      </c>
      <c r="B5885" t="s">
        <v>17</v>
      </c>
      <c r="C5885" t="s">
        <v>17</v>
      </c>
      <c r="D5885" t="s">
        <v>79</v>
      </c>
      <c r="E5885" t="s">
        <v>2847</v>
      </c>
      <c r="F5885">
        <v>6507450797</v>
      </c>
      <c r="G5885" t="s">
        <v>81</v>
      </c>
      <c r="H5885" t="s">
        <v>23792</v>
      </c>
      <c r="I5885" t="s">
        <v>23793</v>
      </c>
      <c r="J5885" t="s">
        <v>23794</v>
      </c>
      <c r="K5885">
        <v>36905260100</v>
      </c>
      <c r="L5885">
        <v>36905260100</v>
      </c>
      <c r="M5885" t="s">
        <v>23795</v>
      </c>
    </row>
    <row r="5886" spans="1:13" hidden="1" x14ac:dyDescent="0.35">
      <c r="A5886">
        <v>2023</v>
      </c>
      <c r="B5886" t="s">
        <v>17</v>
      </c>
      <c r="C5886" t="s">
        <v>17</v>
      </c>
      <c r="D5886" t="s">
        <v>38</v>
      </c>
      <c r="E5886" t="s">
        <v>3634</v>
      </c>
      <c r="F5886">
        <v>53980060600</v>
      </c>
      <c r="G5886" t="s">
        <v>40</v>
      </c>
      <c r="H5886" t="s">
        <v>23796</v>
      </c>
      <c r="I5886" t="s">
        <v>23797</v>
      </c>
      <c r="J5886" t="s">
        <v>23798</v>
      </c>
      <c r="K5886">
        <v>53980060600</v>
      </c>
      <c r="L5886">
        <v>53980060600</v>
      </c>
      <c r="M5886" t="s">
        <v>23799</v>
      </c>
    </row>
    <row r="5887" spans="1:13" hidden="1" x14ac:dyDescent="0.35">
      <c r="A5887">
        <v>2023</v>
      </c>
      <c r="B5887" t="s">
        <v>17</v>
      </c>
      <c r="C5887" t="s">
        <v>17</v>
      </c>
      <c r="D5887" t="s">
        <v>79</v>
      </c>
      <c r="E5887" t="s">
        <v>23743</v>
      </c>
      <c r="F5887">
        <v>55916768400</v>
      </c>
      <c r="G5887" t="s">
        <v>81</v>
      </c>
      <c r="H5887" t="s">
        <v>23800</v>
      </c>
      <c r="I5887" t="s">
        <v>23801</v>
      </c>
      <c r="J5887" t="s">
        <v>23802</v>
      </c>
      <c r="K5887">
        <v>57223088857</v>
      </c>
      <c r="L5887">
        <v>57223088857</v>
      </c>
      <c r="M5887" t="s">
        <v>23803</v>
      </c>
    </row>
    <row r="5888" spans="1:13" hidden="1" x14ac:dyDescent="0.35">
      <c r="A5888">
        <v>2023</v>
      </c>
      <c r="B5888" t="s">
        <v>17</v>
      </c>
      <c r="C5888" t="s">
        <v>17</v>
      </c>
      <c r="D5888" t="s">
        <v>79</v>
      </c>
      <c r="E5888" t="s">
        <v>2842</v>
      </c>
      <c r="F5888">
        <v>56374014200</v>
      </c>
      <c r="G5888" t="s">
        <v>81</v>
      </c>
      <c r="H5888" t="s">
        <v>23804</v>
      </c>
      <c r="I5888" t="s">
        <v>23805</v>
      </c>
      <c r="J5888" t="s">
        <v>23806</v>
      </c>
      <c r="K5888">
        <v>57931943800</v>
      </c>
      <c r="L5888">
        <v>57931943800</v>
      </c>
      <c r="M5888" t="s">
        <v>23807</v>
      </c>
    </row>
    <row r="5889" spans="1:13" hidden="1" x14ac:dyDescent="0.35">
      <c r="A5889">
        <v>2023</v>
      </c>
      <c r="B5889" t="s">
        <v>17</v>
      </c>
      <c r="C5889" t="s">
        <v>17</v>
      </c>
      <c r="D5889" t="s">
        <v>79</v>
      </c>
      <c r="E5889" t="s">
        <v>3200</v>
      </c>
      <c r="F5889">
        <v>6602582826</v>
      </c>
      <c r="G5889" t="s">
        <v>81</v>
      </c>
      <c r="H5889" t="s">
        <v>23808</v>
      </c>
      <c r="I5889" t="s">
        <v>23809</v>
      </c>
      <c r="J5889" t="s">
        <v>23810</v>
      </c>
      <c r="K5889">
        <v>57224542627</v>
      </c>
      <c r="L5889">
        <v>57224542627</v>
      </c>
      <c r="M5889" t="s">
        <v>23811</v>
      </c>
    </row>
    <row r="5890" spans="1:13" hidden="1" x14ac:dyDescent="0.35">
      <c r="A5890">
        <v>2023</v>
      </c>
      <c r="B5890" t="s">
        <v>17</v>
      </c>
      <c r="C5890" t="s">
        <v>17</v>
      </c>
      <c r="D5890" t="s">
        <v>79</v>
      </c>
      <c r="E5890" t="s">
        <v>2676</v>
      </c>
      <c r="F5890">
        <v>57190247745</v>
      </c>
      <c r="G5890" t="s">
        <v>81</v>
      </c>
      <c r="H5890" t="s">
        <v>23812</v>
      </c>
      <c r="I5890" t="s">
        <v>23813</v>
      </c>
      <c r="J5890" t="s">
        <v>23814</v>
      </c>
      <c r="K5890">
        <v>58923342900</v>
      </c>
      <c r="L5890">
        <v>58923342900</v>
      </c>
      <c r="M5890" t="s">
        <v>23815</v>
      </c>
    </row>
    <row r="5891" spans="1:13" hidden="1" x14ac:dyDescent="0.35">
      <c r="A5891">
        <v>2023</v>
      </c>
      <c r="B5891" t="s">
        <v>17</v>
      </c>
      <c r="C5891" t="s">
        <v>17</v>
      </c>
      <c r="D5891" t="s">
        <v>158</v>
      </c>
      <c r="E5891" t="s">
        <v>2759</v>
      </c>
      <c r="F5891">
        <v>8269391600</v>
      </c>
      <c r="G5891" t="s">
        <v>159</v>
      </c>
      <c r="H5891" t="s">
        <v>23816</v>
      </c>
      <c r="I5891" t="s">
        <v>23817</v>
      </c>
      <c r="J5891" t="s">
        <v>23818</v>
      </c>
      <c r="K5891">
        <v>57194274850</v>
      </c>
      <c r="L5891">
        <v>8269391600</v>
      </c>
      <c r="M5891" t="s">
        <v>23819</v>
      </c>
    </row>
    <row r="5892" spans="1:13" hidden="1" x14ac:dyDescent="0.35">
      <c r="A5892">
        <v>2023</v>
      </c>
      <c r="B5892" t="s">
        <v>17</v>
      </c>
      <c r="C5892" t="s">
        <v>17</v>
      </c>
      <c r="D5892" t="s">
        <v>79</v>
      </c>
      <c r="E5892" t="s">
        <v>2837</v>
      </c>
      <c r="F5892">
        <v>57196235075</v>
      </c>
      <c r="G5892" t="s">
        <v>81</v>
      </c>
      <c r="H5892" t="s">
        <v>23820</v>
      </c>
      <c r="I5892" t="s">
        <v>23821</v>
      </c>
      <c r="J5892" t="s">
        <v>23822</v>
      </c>
      <c r="K5892">
        <v>57212272824</v>
      </c>
      <c r="L5892" t="s">
        <v>1</v>
      </c>
      <c r="M5892" t="s">
        <v>10147</v>
      </c>
    </row>
    <row r="5893" spans="1:13" hidden="1" x14ac:dyDescent="0.35">
      <c r="A5893">
        <v>2023</v>
      </c>
      <c r="B5893" t="s">
        <v>17</v>
      </c>
      <c r="C5893" t="s">
        <v>17</v>
      </c>
      <c r="D5893" t="s">
        <v>38</v>
      </c>
      <c r="E5893" t="s">
        <v>3183</v>
      </c>
      <c r="F5893">
        <v>55510507500</v>
      </c>
      <c r="G5893" t="s">
        <v>40</v>
      </c>
      <c r="H5893" t="s">
        <v>23823</v>
      </c>
      <c r="I5893" t="s">
        <v>23824</v>
      </c>
      <c r="J5893" t="s">
        <v>23825</v>
      </c>
      <c r="K5893">
        <v>55510507500</v>
      </c>
      <c r="L5893">
        <v>55510507500</v>
      </c>
      <c r="M5893" t="s">
        <v>23826</v>
      </c>
    </row>
    <row r="5894" spans="1:13" hidden="1" x14ac:dyDescent="0.35">
      <c r="A5894">
        <v>2023</v>
      </c>
      <c r="B5894" t="s">
        <v>17</v>
      </c>
      <c r="C5894" t="s">
        <v>17</v>
      </c>
      <c r="D5894" t="s">
        <v>38</v>
      </c>
      <c r="E5894" t="s">
        <v>2882</v>
      </c>
      <c r="F5894">
        <v>6506453750</v>
      </c>
      <c r="G5894" t="s">
        <v>40</v>
      </c>
      <c r="H5894" t="s">
        <v>23827</v>
      </c>
      <c r="I5894" t="s">
        <v>23828</v>
      </c>
      <c r="J5894" t="s">
        <v>23829</v>
      </c>
      <c r="K5894">
        <v>6506453750</v>
      </c>
      <c r="L5894">
        <v>6506453750</v>
      </c>
      <c r="M5894" t="s">
        <v>23830</v>
      </c>
    </row>
    <row r="5895" spans="1:13" hidden="1" x14ac:dyDescent="0.35">
      <c r="A5895">
        <v>2023</v>
      </c>
      <c r="B5895" t="s">
        <v>17</v>
      </c>
      <c r="C5895" t="s">
        <v>17</v>
      </c>
      <c r="D5895" t="s">
        <v>38</v>
      </c>
      <c r="E5895" t="s">
        <v>10098</v>
      </c>
      <c r="F5895">
        <v>56012485100</v>
      </c>
      <c r="G5895" t="s">
        <v>40</v>
      </c>
      <c r="H5895" t="s">
        <v>23831</v>
      </c>
      <c r="I5895" t="s">
        <v>23832</v>
      </c>
      <c r="J5895" t="s">
        <v>23833</v>
      </c>
      <c r="K5895">
        <v>56012485100</v>
      </c>
      <c r="L5895">
        <v>56012485100</v>
      </c>
      <c r="M5895" t="s">
        <v>23834</v>
      </c>
    </row>
    <row r="5896" spans="1:13" hidden="1" x14ac:dyDescent="0.35">
      <c r="A5896">
        <v>2023</v>
      </c>
      <c r="B5896" t="s">
        <v>17</v>
      </c>
      <c r="C5896" t="s">
        <v>17</v>
      </c>
      <c r="D5896" t="s">
        <v>38</v>
      </c>
      <c r="E5896" t="s">
        <v>3514</v>
      </c>
      <c r="F5896">
        <v>57189036424</v>
      </c>
      <c r="G5896" t="s">
        <v>40</v>
      </c>
      <c r="H5896" t="s">
        <v>23835</v>
      </c>
      <c r="I5896" t="s">
        <v>23836</v>
      </c>
      <c r="J5896" t="s">
        <v>23837</v>
      </c>
      <c r="K5896">
        <v>57189036424</v>
      </c>
      <c r="L5896">
        <v>57189036424</v>
      </c>
      <c r="M5896" t="s">
        <v>23838</v>
      </c>
    </row>
    <row r="5897" spans="1:13" hidden="1" x14ac:dyDescent="0.35">
      <c r="A5897">
        <v>2023</v>
      </c>
      <c r="B5897" t="s">
        <v>17</v>
      </c>
      <c r="C5897" t="s">
        <v>17</v>
      </c>
      <c r="D5897" t="s">
        <v>38</v>
      </c>
      <c r="E5897" t="s">
        <v>10132</v>
      </c>
      <c r="F5897">
        <v>56406533000</v>
      </c>
      <c r="G5897" t="s">
        <v>40</v>
      </c>
      <c r="H5897" t="s">
        <v>23839</v>
      </c>
      <c r="I5897" t="s">
        <v>23840</v>
      </c>
      <c r="J5897" t="s">
        <v>23841</v>
      </c>
      <c r="K5897">
        <v>56406533000</v>
      </c>
      <c r="L5897">
        <v>56406533000</v>
      </c>
      <c r="M5897" t="s">
        <v>23842</v>
      </c>
    </row>
    <row r="5898" spans="1:13" hidden="1" x14ac:dyDescent="0.35">
      <c r="A5898">
        <v>2023</v>
      </c>
      <c r="B5898" t="s">
        <v>17</v>
      </c>
      <c r="C5898" t="s">
        <v>17</v>
      </c>
      <c r="D5898" t="s">
        <v>79</v>
      </c>
      <c r="E5898" t="s">
        <v>2699</v>
      </c>
      <c r="F5898">
        <v>6603170408</v>
      </c>
      <c r="G5898" t="s">
        <v>81</v>
      </c>
      <c r="H5898" t="s">
        <v>23843</v>
      </c>
      <c r="I5898" t="s">
        <v>23844</v>
      </c>
      <c r="J5898" t="s">
        <v>23845</v>
      </c>
      <c r="K5898">
        <v>57211917739</v>
      </c>
      <c r="L5898">
        <v>57211917739</v>
      </c>
      <c r="M5898" t="s">
        <v>23846</v>
      </c>
    </row>
    <row r="5899" spans="1:13" hidden="1" x14ac:dyDescent="0.35">
      <c r="A5899">
        <v>2023</v>
      </c>
      <c r="B5899" t="s">
        <v>17</v>
      </c>
      <c r="C5899" t="s">
        <v>17</v>
      </c>
      <c r="D5899" t="s">
        <v>38</v>
      </c>
      <c r="E5899" t="s">
        <v>2744</v>
      </c>
      <c r="F5899">
        <v>12241383200</v>
      </c>
      <c r="G5899" t="s">
        <v>40</v>
      </c>
      <c r="H5899" t="s">
        <v>23847</v>
      </c>
      <c r="I5899" t="s">
        <v>23848</v>
      </c>
      <c r="J5899" t="s">
        <v>23849</v>
      </c>
      <c r="K5899">
        <v>12241383200</v>
      </c>
      <c r="L5899">
        <v>12241383200</v>
      </c>
      <c r="M5899" t="s">
        <v>23850</v>
      </c>
    </row>
    <row r="5900" spans="1:13" hidden="1" x14ac:dyDescent="0.35">
      <c r="A5900">
        <v>2023</v>
      </c>
      <c r="B5900" t="s">
        <v>17</v>
      </c>
      <c r="C5900" t="s">
        <v>17</v>
      </c>
      <c r="D5900" t="s">
        <v>79</v>
      </c>
      <c r="E5900" t="s">
        <v>2759</v>
      </c>
      <c r="F5900">
        <v>8269391600</v>
      </c>
      <c r="G5900" t="s">
        <v>81</v>
      </c>
      <c r="H5900" t="s">
        <v>23851</v>
      </c>
      <c r="I5900" t="s">
        <v>23852</v>
      </c>
      <c r="J5900" t="s">
        <v>23853</v>
      </c>
      <c r="K5900">
        <v>57552461500</v>
      </c>
      <c r="L5900">
        <v>57194274850</v>
      </c>
      <c r="M5900" t="s">
        <v>23854</v>
      </c>
    </row>
    <row r="5901" spans="1:13" hidden="1" x14ac:dyDescent="0.35">
      <c r="A5901">
        <v>2023</v>
      </c>
      <c r="B5901" t="s">
        <v>17</v>
      </c>
      <c r="C5901" t="s">
        <v>17</v>
      </c>
      <c r="D5901" t="s">
        <v>79</v>
      </c>
      <c r="E5901" t="s">
        <v>10132</v>
      </c>
      <c r="F5901">
        <v>56406533000</v>
      </c>
      <c r="G5901" t="s">
        <v>81</v>
      </c>
      <c r="H5901" t="s">
        <v>23855</v>
      </c>
      <c r="I5901" t="s">
        <v>23856</v>
      </c>
      <c r="J5901" t="s">
        <v>23857</v>
      </c>
      <c r="K5901">
        <v>58039571000</v>
      </c>
      <c r="L5901">
        <v>58039571000</v>
      </c>
      <c r="M5901" t="s">
        <v>17155</v>
      </c>
    </row>
    <row r="5902" spans="1:13" hidden="1" x14ac:dyDescent="0.35">
      <c r="A5902">
        <v>2023</v>
      </c>
      <c r="B5902" t="s">
        <v>17</v>
      </c>
      <c r="C5902" t="s">
        <v>17</v>
      </c>
      <c r="D5902" t="s">
        <v>79</v>
      </c>
      <c r="E5902" t="s">
        <v>2925</v>
      </c>
      <c r="F5902">
        <v>6507284328</v>
      </c>
      <c r="G5902" t="s">
        <v>81</v>
      </c>
      <c r="H5902" t="s">
        <v>23858</v>
      </c>
      <c r="I5902" t="s">
        <v>23859</v>
      </c>
      <c r="J5902" t="s">
        <v>23860</v>
      </c>
      <c r="K5902">
        <v>58187849300</v>
      </c>
      <c r="L5902">
        <v>58187849300</v>
      </c>
      <c r="M5902" t="s">
        <v>23861</v>
      </c>
    </row>
    <row r="5903" spans="1:13" hidden="1" x14ac:dyDescent="0.35">
      <c r="A5903">
        <v>2023</v>
      </c>
      <c r="B5903" t="s">
        <v>17</v>
      </c>
      <c r="C5903" t="s">
        <v>17</v>
      </c>
      <c r="D5903" t="s">
        <v>79</v>
      </c>
      <c r="E5903" t="s">
        <v>3019</v>
      </c>
      <c r="F5903">
        <v>55293349000</v>
      </c>
      <c r="G5903" t="s">
        <v>81</v>
      </c>
      <c r="H5903" t="s">
        <v>23862</v>
      </c>
      <c r="I5903" t="s">
        <v>23863</v>
      </c>
      <c r="J5903" t="s">
        <v>23864</v>
      </c>
      <c r="K5903">
        <v>57359398400</v>
      </c>
      <c r="L5903">
        <v>57359398400</v>
      </c>
      <c r="M5903" t="s">
        <v>9901</v>
      </c>
    </row>
    <row r="5904" spans="1:13" hidden="1" x14ac:dyDescent="0.35">
      <c r="A5904">
        <v>2023</v>
      </c>
      <c r="B5904" t="s">
        <v>17</v>
      </c>
      <c r="C5904" t="s">
        <v>17</v>
      </c>
      <c r="D5904" t="s">
        <v>79</v>
      </c>
      <c r="E5904" t="s">
        <v>2805</v>
      </c>
      <c r="F5904">
        <v>56604223600</v>
      </c>
      <c r="G5904" t="s">
        <v>81</v>
      </c>
      <c r="H5904" t="s">
        <v>23865</v>
      </c>
      <c r="I5904" t="s">
        <v>23866</v>
      </c>
      <c r="J5904" t="s">
        <v>23867</v>
      </c>
      <c r="K5904">
        <v>54953270500</v>
      </c>
      <c r="L5904">
        <v>54953270500</v>
      </c>
      <c r="M5904" t="s">
        <v>23868</v>
      </c>
    </row>
    <row r="5905" spans="1:13" hidden="1" x14ac:dyDescent="0.35">
      <c r="A5905">
        <v>2023</v>
      </c>
      <c r="B5905" t="s">
        <v>17</v>
      </c>
      <c r="C5905" t="s">
        <v>17</v>
      </c>
      <c r="D5905" t="s">
        <v>79</v>
      </c>
      <c r="E5905" t="s">
        <v>9906</v>
      </c>
      <c r="F5905">
        <v>57193140477</v>
      </c>
      <c r="G5905" t="s">
        <v>81</v>
      </c>
      <c r="H5905" t="s">
        <v>23869</v>
      </c>
      <c r="I5905" t="s">
        <v>23870</v>
      </c>
      <c r="J5905" t="s">
        <v>23871</v>
      </c>
      <c r="K5905">
        <v>58705990100</v>
      </c>
      <c r="L5905">
        <v>58705990100</v>
      </c>
      <c r="M5905" t="s">
        <v>23872</v>
      </c>
    </row>
    <row r="5906" spans="1:13" hidden="1" x14ac:dyDescent="0.35">
      <c r="A5906">
        <v>2023</v>
      </c>
      <c r="B5906" t="s">
        <v>17</v>
      </c>
      <c r="C5906" t="s">
        <v>17</v>
      </c>
      <c r="D5906" t="s">
        <v>38</v>
      </c>
      <c r="E5906" t="s">
        <v>2686</v>
      </c>
      <c r="F5906">
        <v>57194437505</v>
      </c>
      <c r="G5906" t="s">
        <v>40</v>
      </c>
      <c r="H5906" t="s">
        <v>23873</v>
      </c>
      <c r="I5906" t="s">
        <v>23874</v>
      </c>
      <c r="J5906" t="s">
        <v>23875</v>
      </c>
      <c r="K5906">
        <v>57194437505</v>
      </c>
      <c r="L5906">
        <v>57194437505</v>
      </c>
      <c r="M5906" t="s">
        <v>23876</v>
      </c>
    </row>
    <row r="5907" spans="1:13" hidden="1" x14ac:dyDescent="0.35">
      <c r="A5907">
        <v>2023</v>
      </c>
      <c r="B5907" t="s">
        <v>17</v>
      </c>
      <c r="C5907" t="s">
        <v>17</v>
      </c>
      <c r="D5907" t="s">
        <v>79</v>
      </c>
      <c r="E5907" t="s">
        <v>10286</v>
      </c>
      <c r="F5907">
        <v>58724603400</v>
      </c>
      <c r="G5907" t="s">
        <v>81</v>
      </c>
      <c r="H5907" t="s">
        <v>23877</v>
      </c>
      <c r="I5907" t="s">
        <v>23878</v>
      </c>
      <c r="J5907" t="s">
        <v>23879</v>
      </c>
      <c r="K5907">
        <v>57925866300</v>
      </c>
      <c r="L5907">
        <v>57925866300</v>
      </c>
      <c r="M5907" t="s">
        <v>23880</v>
      </c>
    </row>
    <row r="5908" spans="1:13" hidden="1" x14ac:dyDescent="0.35">
      <c r="A5908">
        <v>2023</v>
      </c>
      <c r="B5908" t="s">
        <v>17</v>
      </c>
      <c r="C5908" t="s">
        <v>17</v>
      </c>
      <c r="D5908" t="s">
        <v>38</v>
      </c>
      <c r="E5908" t="s">
        <v>2887</v>
      </c>
      <c r="F5908">
        <v>55702010900</v>
      </c>
      <c r="G5908" t="s">
        <v>40</v>
      </c>
      <c r="H5908" t="s">
        <v>23881</v>
      </c>
      <c r="I5908" t="s">
        <v>23882</v>
      </c>
      <c r="J5908" t="s">
        <v>23883</v>
      </c>
      <c r="K5908">
        <v>55702010900</v>
      </c>
      <c r="L5908">
        <v>57190936051</v>
      </c>
      <c r="M5908" t="s">
        <v>23884</v>
      </c>
    </row>
    <row r="5909" spans="1:13" hidden="1" x14ac:dyDescent="0.35">
      <c r="A5909">
        <v>2023</v>
      </c>
      <c r="B5909" t="s">
        <v>17</v>
      </c>
      <c r="C5909" t="s">
        <v>17</v>
      </c>
      <c r="D5909" t="s">
        <v>79</v>
      </c>
      <c r="E5909" t="s">
        <v>2877</v>
      </c>
      <c r="F5909">
        <v>56406480600</v>
      </c>
      <c r="G5909" t="s">
        <v>81</v>
      </c>
      <c r="H5909" t="s">
        <v>23885</v>
      </c>
      <c r="I5909" t="s">
        <v>23886</v>
      </c>
      <c r="J5909" t="s">
        <v>23887</v>
      </c>
      <c r="K5909">
        <v>58803325000</v>
      </c>
      <c r="L5909">
        <v>58803325000</v>
      </c>
      <c r="M5909" t="s">
        <v>23888</v>
      </c>
    </row>
    <row r="5910" spans="1:13" hidden="1" x14ac:dyDescent="0.35">
      <c r="A5910">
        <v>2023</v>
      </c>
      <c r="B5910" t="s">
        <v>17</v>
      </c>
      <c r="C5910" t="s">
        <v>17</v>
      </c>
      <c r="D5910" t="s">
        <v>38</v>
      </c>
      <c r="E5910" t="s">
        <v>3288</v>
      </c>
      <c r="F5910">
        <v>57193152321</v>
      </c>
      <c r="G5910" t="s">
        <v>40</v>
      </c>
      <c r="H5910" t="s">
        <v>23889</v>
      </c>
      <c r="I5910" t="s">
        <v>23890</v>
      </c>
      <c r="J5910" t="s">
        <v>23891</v>
      </c>
      <c r="K5910">
        <v>57193152321</v>
      </c>
      <c r="L5910">
        <v>57193152321</v>
      </c>
      <c r="M5910" t="s">
        <v>23892</v>
      </c>
    </row>
    <row r="5911" spans="1:13" hidden="1" x14ac:dyDescent="0.35">
      <c r="A5911">
        <v>2023</v>
      </c>
      <c r="B5911" t="s">
        <v>17</v>
      </c>
      <c r="C5911" t="s">
        <v>17</v>
      </c>
      <c r="D5911" t="s">
        <v>38</v>
      </c>
      <c r="E5911" t="s">
        <v>2877</v>
      </c>
      <c r="F5911">
        <v>56406480600</v>
      </c>
      <c r="G5911" t="s">
        <v>40</v>
      </c>
      <c r="H5911" t="s">
        <v>23893</v>
      </c>
      <c r="I5911" t="s">
        <v>23894</v>
      </c>
      <c r="J5911" t="s">
        <v>114</v>
      </c>
      <c r="K5911">
        <v>56406480600</v>
      </c>
      <c r="L5911">
        <v>56406480600</v>
      </c>
      <c r="M5911" t="s">
        <v>23895</v>
      </c>
    </row>
    <row r="5912" spans="1:13" hidden="1" x14ac:dyDescent="0.35">
      <c r="A5912">
        <v>2023</v>
      </c>
      <c r="B5912" t="s">
        <v>17</v>
      </c>
      <c r="C5912" t="s">
        <v>17</v>
      </c>
      <c r="D5912" t="s">
        <v>79</v>
      </c>
      <c r="E5912" t="s">
        <v>2792</v>
      </c>
      <c r="F5912">
        <v>37079182100</v>
      </c>
      <c r="G5912" t="s">
        <v>81</v>
      </c>
      <c r="H5912" t="s">
        <v>23896</v>
      </c>
      <c r="I5912" t="s">
        <v>23897</v>
      </c>
      <c r="J5912" t="s">
        <v>23898</v>
      </c>
      <c r="K5912">
        <v>58516600500</v>
      </c>
      <c r="L5912">
        <v>58516600500</v>
      </c>
      <c r="M5912" t="s">
        <v>23899</v>
      </c>
    </row>
    <row r="5913" spans="1:13" hidden="1" x14ac:dyDescent="0.35">
      <c r="A5913">
        <v>2023</v>
      </c>
      <c r="B5913" t="s">
        <v>17</v>
      </c>
      <c r="C5913" t="s">
        <v>17</v>
      </c>
      <c r="D5913" t="s">
        <v>79</v>
      </c>
      <c r="E5913" t="s">
        <v>10536</v>
      </c>
      <c r="F5913">
        <v>57192984241</v>
      </c>
      <c r="G5913" t="s">
        <v>81</v>
      </c>
      <c r="H5913" t="s">
        <v>23900</v>
      </c>
      <c r="I5913" t="s">
        <v>23901</v>
      </c>
      <c r="J5913" t="s">
        <v>23902</v>
      </c>
      <c r="K5913">
        <v>57194283098</v>
      </c>
      <c r="L5913">
        <v>57194283098</v>
      </c>
      <c r="M5913" t="s">
        <v>23903</v>
      </c>
    </row>
    <row r="5914" spans="1:13" hidden="1" x14ac:dyDescent="0.35">
      <c r="A5914">
        <v>2023</v>
      </c>
      <c r="B5914" t="s">
        <v>17</v>
      </c>
      <c r="C5914" t="s">
        <v>17</v>
      </c>
      <c r="D5914" t="s">
        <v>158</v>
      </c>
      <c r="E5914" t="s">
        <v>2916</v>
      </c>
      <c r="F5914">
        <v>8309973500</v>
      </c>
      <c r="G5914" t="s">
        <v>159</v>
      </c>
      <c r="H5914" t="s">
        <v>23904</v>
      </c>
      <c r="I5914" t="s">
        <v>23905</v>
      </c>
      <c r="J5914" t="s">
        <v>23906</v>
      </c>
      <c r="K5914">
        <v>57434702500</v>
      </c>
      <c r="L5914">
        <v>8309973500</v>
      </c>
      <c r="M5914" t="s">
        <v>23907</v>
      </c>
    </row>
    <row r="5915" spans="1:13" hidden="1" x14ac:dyDescent="0.35">
      <c r="A5915">
        <v>2023</v>
      </c>
      <c r="B5915" t="s">
        <v>17</v>
      </c>
      <c r="C5915" t="s">
        <v>17</v>
      </c>
      <c r="D5915" t="s">
        <v>38</v>
      </c>
      <c r="E5915" t="s">
        <v>2837</v>
      </c>
      <c r="F5915">
        <v>57196235075</v>
      </c>
      <c r="G5915" t="s">
        <v>40</v>
      </c>
      <c r="H5915" t="s">
        <v>23908</v>
      </c>
      <c r="I5915" t="s">
        <v>23909</v>
      </c>
      <c r="J5915" t="s">
        <v>23910</v>
      </c>
      <c r="K5915">
        <v>57196235075</v>
      </c>
      <c r="L5915">
        <v>57196235075</v>
      </c>
      <c r="M5915" t="s">
        <v>23911</v>
      </c>
    </row>
    <row r="5916" spans="1:13" hidden="1" x14ac:dyDescent="0.35">
      <c r="A5916">
        <v>2023</v>
      </c>
      <c r="B5916" t="s">
        <v>17</v>
      </c>
      <c r="C5916" t="s">
        <v>17</v>
      </c>
      <c r="D5916" t="s">
        <v>38</v>
      </c>
      <c r="E5916" t="s">
        <v>23912</v>
      </c>
      <c r="F5916">
        <v>55570128100</v>
      </c>
      <c r="G5916" t="s">
        <v>40</v>
      </c>
      <c r="H5916" t="s">
        <v>23913</v>
      </c>
      <c r="I5916" t="s">
        <v>23914</v>
      </c>
      <c r="J5916" t="s">
        <v>23915</v>
      </c>
      <c r="K5916">
        <v>55570128100</v>
      </c>
      <c r="L5916">
        <v>55570128100</v>
      </c>
      <c r="M5916" t="s">
        <v>23916</v>
      </c>
    </row>
    <row r="5917" spans="1:13" hidden="1" x14ac:dyDescent="0.35">
      <c r="A5917">
        <v>2023</v>
      </c>
      <c r="B5917" t="s">
        <v>17</v>
      </c>
      <c r="C5917" t="s">
        <v>17</v>
      </c>
      <c r="D5917" t="s">
        <v>158</v>
      </c>
      <c r="E5917" t="s">
        <v>3288</v>
      </c>
      <c r="F5917">
        <v>57193152321</v>
      </c>
      <c r="G5917" t="s">
        <v>159</v>
      </c>
      <c r="H5917" t="s">
        <v>23917</v>
      </c>
      <c r="I5917" t="s">
        <v>23918</v>
      </c>
      <c r="J5917" t="s">
        <v>23919</v>
      </c>
      <c r="K5917">
        <v>57411374400</v>
      </c>
      <c r="L5917">
        <v>57193152321</v>
      </c>
      <c r="M5917" t="s">
        <v>23920</v>
      </c>
    </row>
    <row r="5918" spans="1:13" hidden="1" x14ac:dyDescent="0.35">
      <c r="A5918">
        <v>2023</v>
      </c>
      <c r="B5918" t="s">
        <v>17</v>
      </c>
      <c r="C5918" t="s">
        <v>17</v>
      </c>
      <c r="D5918" t="s">
        <v>79</v>
      </c>
      <c r="E5918" t="s">
        <v>2877</v>
      </c>
      <c r="F5918">
        <v>56406480600</v>
      </c>
      <c r="G5918" t="s">
        <v>81</v>
      </c>
      <c r="H5918" t="s">
        <v>23921</v>
      </c>
      <c r="I5918" t="s">
        <v>23922</v>
      </c>
      <c r="J5918" t="s">
        <v>23923</v>
      </c>
      <c r="K5918">
        <v>59550941200</v>
      </c>
      <c r="L5918">
        <v>59550941200</v>
      </c>
      <c r="M5918" t="s">
        <v>23924</v>
      </c>
    </row>
    <row r="5919" spans="1:13" hidden="1" x14ac:dyDescent="0.35">
      <c r="A5919">
        <v>2023</v>
      </c>
      <c r="B5919" t="s">
        <v>17</v>
      </c>
      <c r="C5919" t="s">
        <v>17</v>
      </c>
      <c r="D5919" t="s">
        <v>79</v>
      </c>
      <c r="E5919" t="s">
        <v>2822</v>
      </c>
      <c r="F5919">
        <v>22939306100</v>
      </c>
      <c r="G5919" t="s">
        <v>81</v>
      </c>
      <c r="H5919" t="s">
        <v>23925</v>
      </c>
      <c r="I5919" t="s">
        <v>23926</v>
      </c>
      <c r="J5919" t="s">
        <v>23927</v>
      </c>
      <c r="K5919">
        <v>6504436704</v>
      </c>
      <c r="L5919">
        <v>6504436704</v>
      </c>
      <c r="M5919" t="s">
        <v>23928</v>
      </c>
    </row>
    <row r="5920" spans="1:13" hidden="1" x14ac:dyDescent="0.35">
      <c r="A5920">
        <v>2023</v>
      </c>
      <c r="B5920" t="s">
        <v>17</v>
      </c>
      <c r="C5920" t="s">
        <v>17</v>
      </c>
      <c r="D5920" t="s">
        <v>79</v>
      </c>
      <c r="E5920" t="s">
        <v>2860</v>
      </c>
      <c r="F5920">
        <v>56194179700</v>
      </c>
      <c r="G5920" t="s">
        <v>81</v>
      </c>
      <c r="H5920" t="s">
        <v>23929</v>
      </c>
      <c r="I5920" t="s">
        <v>23930</v>
      </c>
      <c r="J5920" t="s">
        <v>23931</v>
      </c>
      <c r="K5920">
        <v>57963984200</v>
      </c>
      <c r="L5920">
        <v>55218596400</v>
      </c>
      <c r="M5920" t="s">
        <v>23932</v>
      </c>
    </row>
    <row r="5921" spans="1:13" hidden="1" x14ac:dyDescent="0.35">
      <c r="A5921">
        <v>2023</v>
      </c>
      <c r="B5921" t="s">
        <v>17</v>
      </c>
      <c r="C5921" t="s">
        <v>17</v>
      </c>
      <c r="D5921" t="s">
        <v>158</v>
      </c>
      <c r="E5921" t="s">
        <v>2676</v>
      </c>
      <c r="F5921">
        <v>57190247745</v>
      </c>
      <c r="G5921" t="s">
        <v>159</v>
      </c>
      <c r="H5921" t="s">
        <v>23933</v>
      </c>
      <c r="I5921" t="s">
        <v>23934</v>
      </c>
      <c r="J5921" t="s">
        <v>23935</v>
      </c>
      <c r="K5921">
        <v>57218510836</v>
      </c>
      <c r="L5921">
        <v>57190247745</v>
      </c>
      <c r="M5921" t="s">
        <v>23936</v>
      </c>
    </row>
    <row r="5922" spans="1:13" hidden="1" x14ac:dyDescent="0.35">
      <c r="A5922">
        <v>2023</v>
      </c>
      <c r="B5922" t="s">
        <v>17</v>
      </c>
      <c r="C5922" t="s">
        <v>17</v>
      </c>
      <c r="D5922" t="s">
        <v>79</v>
      </c>
      <c r="E5922" t="s">
        <v>2759</v>
      </c>
      <c r="F5922">
        <v>8269391600</v>
      </c>
      <c r="G5922" t="s">
        <v>81</v>
      </c>
      <c r="H5922" t="s">
        <v>23937</v>
      </c>
      <c r="I5922" t="s">
        <v>23938</v>
      </c>
      <c r="J5922" t="s">
        <v>23939</v>
      </c>
      <c r="K5922">
        <v>57221384138</v>
      </c>
      <c r="L5922">
        <v>57194274850</v>
      </c>
      <c r="M5922" t="s">
        <v>23940</v>
      </c>
    </row>
    <row r="5923" spans="1:13" hidden="1" x14ac:dyDescent="0.35">
      <c r="A5923">
        <v>2023</v>
      </c>
      <c r="B5923" t="s">
        <v>17</v>
      </c>
      <c r="C5923" t="s">
        <v>17</v>
      </c>
      <c r="D5923" t="s">
        <v>38</v>
      </c>
      <c r="E5923" t="s">
        <v>2930</v>
      </c>
      <c r="F5923">
        <v>36348273400</v>
      </c>
      <c r="G5923" t="s">
        <v>40</v>
      </c>
      <c r="H5923" t="s">
        <v>23941</v>
      </c>
      <c r="I5923" t="s">
        <v>23942</v>
      </c>
      <c r="J5923" t="s">
        <v>23943</v>
      </c>
      <c r="K5923">
        <v>36348273400</v>
      </c>
      <c r="L5923">
        <v>36348273400</v>
      </c>
      <c r="M5923" t="s">
        <v>23944</v>
      </c>
    </row>
    <row r="5924" spans="1:13" hidden="1" x14ac:dyDescent="0.35">
      <c r="A5924">
        <v>2023</v>
      </c>
      <c r="B5924" t="s">
        <v>17</v>
      </c>
      <c r="C5924" t="s">
        <v>17</v>
      </c>
      <c r="D5924" t="s">
        <v>79</v>
      </c>
      <c r="E5924" t="s">
        <v>3230</v>
      </c>
      <c r="F5924">
        <v>57199330183</v>
      </c>
      <c r="G5924" t="s">
        <v>81</v>
      </c>
      <c r="H5924" t="s">
        <v>23945</v>
      </c>
      <c r="I5924" t="s">
        <v>23946</v>
      </c>
      <c r="J5924" t="s">
        <v>23947</v>
      </c>
      <c r="K5924">
        <v>59205799600</v>
      </c>
      <c r="L5924">
        <v>59205799600</v>
      </c>
      <c r="M5924" t="s">
        <v>23948</v>
      </c>
    </row>
    <row r="5925" spans="1:13" hidden="1" x14ac:dyDescent="0.35">
      <c r="A5925">
        <v>2023</v>
      </c>
      <c r="B5925" t="s">
        <v>17</v>
      </c>
      <c r="C5925" t="s">
        <v>17</v>
      </c>
      <c r="D5925" t="s">
        <v>79</v>
      </c>
      <c r="E5925" t="s">
        <v>2720</v>
      </c>
      <c r="F5925">
        <v>55587976000</v>
      </c>
      <c r="G5925" t="s">
        <v>81</v>
      </c>
      <c r="H5925" t="s">
        <v>23949</v>
      </c>
      <c r="I5925" t="s">
        <v>23950</v>
      </c>
      <c r="J5925" t="s">
        <v>23951</v>
      </c>
      <c r="K5925">
        <v>57204621969</v>
      </c>
      <c r="L5925">
        <v>57204621969</v>
      </c>
      <c r="M5925" t="s">
        <v>23952</v>
      </c>
    </row>
    <row r="5926" spans="1:13" hidden="1" x14ac:dyDescent="0.35">
      <c r="A5926">
        <v>2023</v>
      </c>
      <c r="B5926" t="s">
        <v>17</v>
      </c>
      <c r="C5926" t="s">
        <v>17</v>
      </c>
      <c r="D5926" t="s">
        <v>79</v>
      </c>
      <c r="E5926" t="s">
        <v>2720</v>
      </c>
      <c r="F5926">
        <v>55587976000</v>
      </c>
      <c r="G5926" t="s">
        <v>81</v>
      </c>
      <c r="H5926" t="s">
        <v>23953</v>
      </c>
      <c r="I5926" t="s">
        <v>23954</v>
      </c>
      <c r="J5926" t="s">
        <v>23955</v>
      </c>
      <c r="K5926">
        <v>58695749300</v>
      </c>
      <c r="L5926">
        <v>58695749300</v>
      </c>
      <c r="M5926" t="s">
        <v>23956</v>
      </c>
    </row>
    <row r="5927" spans="1:13" hidden="1" x14ac:dyDescent="0.35">
      <c r="A5927">
        <v>2023</v>
      </c>
      <c r="B5927" t="s">
        <v>17</v>
      </c>
      <c r="C5927" t="s">
        <v>17</v>
      </c>
      <c r="D5927" t="s">
        <v>158</v>
      </c>
      <c r="E5927" t="s">
        <v>2916</v>
      </c>
      <c r="F5927">
        <v>8309973500</v>
      </c>
      <c r="G5927" t="s">
        <v>159</v>
      </c>
      <c r="H5927" t="s">
        <v>23957</v>
      </c>
      <c r="I5927" t="s">
        <v>23958</v>
      </c>
      <c r="J5927" t="s">
        <v>23959</v>
      </c>
      <c r="K5927">
        <v>58810308000</v>
      </c>
      <c r="L5927">
        <v>8309973500</v>
      </c>
      <c r="M5927" t="s">
        <v>23960</v>
      </c>
    </row>
    <row r="5928" spans="1:13" hidden="1" x14ac:dyDescent="0.35">
      <c r="A5928">
        <v>2023</v>
      </c>
      <c r="B5928" t="s">
        <v>17</v>
      </c>
      <c r="C5928" t="s">
        <v>17</v>
      </c>
      <c r="D5928" t="s">
        <v>79</v>
      </c>
      <c r="E5928" t="s">
        <v>2842</v>
      </c>
      <c r="F5928">
        <v>56374014200</v>
      </c>
      <c r="G5928" t="s">
        <v>81</v>
      </c>
      <c r="H5928" t="s">
        <v>23961</v>
      </c>
      <c r="I5928" t="s">
        <v>23962</v>
      </c>
      <c r="J5928" t="s">
        <v>114</v>
      </c>
      <c r="K5928">
        <v>57932501600</v>
      </c>
      <c r="L5928">
        <v>57932501600</v>
      </c>
      <c r="M5928" t="s">
        <v>23963</v>
      </c>
    </row>
    <row r="5929" spans="1:13" hidden="1" x14ac:dyDescent="0.35">
      <c r="A5929">
        <v>2023</v>
      </c>
      <c r="B5929" t="s">
        <v>17</v>
      </c>
      <c r="C5929" t="s">
        <v>17</v>
      </c>
      <c r="D5929" t="s">
        <v>158</v>
      </c>
      <c r="E5929" t="s">
        <v>3593</v>
      </c>
      <c r="F5929">
        <v>56403414400</v>
      </c>
      <c r="G5929" t="s">
        <v>159</v>
      </c>
      <c r="H5929" t="s">
        <v>23964</v>
      </c>
      <c r="I5929" t="s">
        <v>23965</v>
      </c>
      <c r="J5929" t="s">
        <v>23966</v>
      </c>
      <c r="K5929">
        <v>57214220211</v>
      </c>
      <c r="L5929">
        <v>56403414400</v>
      </c>
      <c r="M5929" t="s">
        <v>23967</v>
      </c>
    </row>
    <row r="5930" spans="1:13" hidden="1" x14ac:dyDescent="0.35">
      <c r="A5930">
        <v>2023</v>
      </c>
      <c r="B5930" t="s">
        <v>17</v>
      </c>
      <c r="C5930" t="s">
        <v>17</v>
      </c>
      <c r="D5930" t="s">
        <v>79</v>
      </c>
      <c r="E5930" t="s">
        <v>3414</v>
      </c>
      <c r="F5930">
        <v>55764237000</v>
      </c>
      <c r="G5930" t="s">
        <v>81</v>
      </c>
      <c r="H5930" t="s">
        <v>23968</v>
      </c>
      <c r="I5930" t="s">
        <v>23969</v>
      </c>
      <c r="J5930" t="s">
        <v>23970</v>
      </c>
      <c r="K5930">
        <v>57793698900</v>
      </c>
      <c r="L5930">
        <v>57793698900</v>
      </c>
      <c r="M5930" t="s">
        <v>23971</v>
      </c>
    </row>
    <row r="5931" spans="1:13" hidden="1" x14ac:dyDescent="0.35">
      <c r="A5931">
        <v>2023</v>
      </c>
      <c r="B5931" t="s">
        <v>17</v>
      </c>
      <c r="C5931" t="s">
        <v>17</v>
      </c>
      <c r="D5931" t="s">
        <v>79</v>
      </c>
      <c r="E5931" t="s">
        <v>3015</v>
      </c>
      <c r="F5931">
        <v>57190765134</v>
      </c>
      <c r="G5931" t="s">
        <v>81</v>
      </c>
      <c r="H5931" t="s">
        <v>23972</v>
      </c>
      <c r="I5931" t="s">
        <v>23973</v>
      </c>
      <c r="J5931" t="s">
        <v>23974</v>
      </c>
      <c r="K5931">
        <v>57210108791</v>
      </c>
      <c r="L5931">
        <v>57210108791</v>
      </c>
      <c r="M5931" t="s">
        <v>23975</v>
      </c>
    </row>
    <row r="5932" spans="1:13" hidden="1" x14ac:dyDescent="0.35">
      <c r="A5932">
        <v>2023</v>
      </c>
      <c r="B5932" t="s">
        <v>17</v>
      </c>
      <c r="C5932" t="s">
        <v>17</v>
      </c>
      <c r="D5932" t="s">
        <v>158</v>
      </c>
      <c r="E5932" t="s">
        <v>2686</v>
      </c>
      <c r="F5932">
        <v>57194437505</v>
      </c>
      <c r="G5932" t="s">
        <v>159</v>
      </c>
      <c r="H5932" t="s">
        <v>23976</v>
      </c>
      <c r="I5932" t="s">
        <v>23977</v>
      </c>
      <c r="J5932" t="s">
        <v>23978</v>
      </c>
      <c r="K5932">
        <v>57218098024</v>
      </c>
      <c r="L5932">
        <v>57194437505</v>
      </c>
      <c r="M5932" t="s">
        <v>23979</v>
      </c>
    </row>
    <row r="5933" spans="1:13" hidden="1" x14ac:dyDescent="0.35">
      <c r="A5933">
        <v>2023</v>
      </c>
      <c r="B5933" t="s">
        <v>17</v>
      </c>
      <c r="C5933" t="s">
        <v>17</v>
      </c>
      <c r="D5933" t="s">
        <v>79</v>
      </c>
      <c r="E5933" t="s">
        <v>3082</v>
      </c>
      <c r="F5933">
        <v>23089218500</v>
      </c>
      <c r="G5933" t="s">
        <v>81</v>
      </c>
      <c r="H5933" t="s">
        <v>23980</v>
      </c>
      <c r="I5933" t="s">
        <v>23981</v>
      </c>
      <c r="J5933" t="s">
        <v>23982</v>
      </c>
      <c r="K5933">
        <v>58088043400</v>
      </c>
      <c r="L5933">
        <v>58088043400</v>
      </c>
      <c r="M5933" t="s">
        <v>23983</v>
      </c>
    </row>
    <row r="5934" spans="1:13" hidden="1" x14ac:dyDescent="0.35">
      <c r="A5934">
        <v>2023</v>
      </c>
      <c r="B5934" t="s">
        <v>17</v>
      </c>
      <c r="C5934" t="s">
        <v>17</v>
      </c>
      <c r="D5934" t="s">
        <v>38</v>
      </c>
      <c r="E5934" t="s">
        <v>2778</v>
      </c>
      <c r="F5934">
        <v>57189988164</v>
      </c>
      <c r="G5934" t="s">
        <v>40</v>
      </c>
      <c r="H5934" t="s">
        <v>23984</v>
      </c>
      <c r="I5934" t="s">
        <v>23985</v>
      </c>
      <c r="J5934" t="s">
        <v>23986</v>
      </c>
      <c r="K5934">
        <v>57189988164</v>
      </c>
      <c r="L5934">
        <v>57189988164</v>
      </c>
      <c r="M5934" t="s">
        <v>23987</v>
      </c>
    </row>
    <row r="5935" spans="1:13" hidden="1" x14ac:dyDescent="0.35">
      <c r="A5935">
        <v>2023</v>
      </c>
      <c r="B5935" t="s">
        <v>17</v>
      </c>
      <c r="C5935" t="s">
        <v>17</v>
      </c>
      <c r="D5935" t="s">
        <v>38</v>
      </c>
      <c r="E5935" t="s">
        <v>2916</v>
      </c>
      <c r="F5935">
        <v>8309973500</v>
      </c>
      <c r="G5935" t="s">
        <v>40</v>
      </c>
      <c r="H5935" t="s">
        <v>23988</v>
      </c>
      <c r="I5935" t="s">
        <v>23989</v>
      </c>
      <c r="J5935" t="s">
        <v>23990</v>
      </c>
      <c r="K5935">
        <v>8309973500</v>
      </c>
      <c r="L5935">
        <v>8309973500</v>
      </c>
      <c r="M5935" t="s">
        <v>23991</v>
      </c>
    </row>
    <row r="5936" spans="1:13" hidden="1" x14ac:dyDescent="0.35">
      <c r="A5936">
        <v>2023</v>
      </c>
      <c r="B5936" t="s">
        <v>17</v>
      </c>
      <c r="C5936" t="s">
        <v>17</v>
      </c>
      <c r="D5936" t="s">
        <v>79</v>
      </c>
      <c r="E5936" t="s">
        <v>3397</v>
      </c>
      <c r="F5936">
        <v>56070922200</v>
      </c>
      <c r="G5936" t="s">
        <v>81</v>
      </c>
      <c r="H5936" t="s">
        <v>23992</v>
      </c>
      <c r="I5936" t="s">
        <v>23993</v>
      </c>
      <c r="J5936" t="s">
        <v>23994</v>
      </c>
      <c r="K5936">
        <v>58713500900</v>
      </c>
      <c r="L5936">
        <v>58713500900</v>
      </c>
      <c r="M5936" t="s">
        <v>23995</v>
      </c>
    </row>
    <row r="5937" spans="1:13" hidden="1" x14ac:dyDescent="0.35">
      <c r="A5937">
        <v>2023</v>
      </c>
      <c r="B5937" t="s">
        <v>17</v>
      </c>
      <c r="C5937" t="s">
        <v>17</v>
      </c>
      <c r="D5937" t="s">
        <v>38</v>
      </c>
      <c r="E5937" t="s">
        <v>10235</v>
      </c>
      <c r="F5937">
        <v>57202078816</v>
      </c>
      <c r="G5937" t="s">
        <v>40</v>
      </c>
      <c r="H5937" t="s">
        <v>23996</v>
      </c>
      <c r="I5937" t="s">
        <v>23997</v>
      </c>
      <c r="J5937" t="s">
        <v>23998</v>
      </c>
      <c r="K5937">
        <v>57202078816</v>
      </c>
      <c r="L5937">
        <v>57202078816</v>
      </c>
      <c r="M5937" t="s">
        <v>23999</v>
      </c>
    </row>
    <row r="5938" spans="1:13" hidden="1" x14ac:dyDescent="0.35">
      <c r="A5938">
        <v>2023</v>
      </c>
      <c r="B5938" t="s">
        <v>17</v>
      </c>
      <c r="C5938" t="s">
        <v>17</v>
      </c>
      <c r="D5938" t="s">
        <v>79</v>
      </c>
      <c r="E5938" t="s">
        <v>2907</v>
      </c>
      <c r="F5938">
        <v>57217410514</v>
      </c>
      <c r="G5938" t="s">
        <v>81</v>
      </c>
      <c r="H5938" t="s">
        <v>24000</v>
      </c>
      <c r="I5938" t="s">
        <v>24001</v>
      </c>
      <c r="J5938" t="s">
        <v>24002</v>
      </c>
      <c r="K5938">
        <v>57218877258</v>
      </c>
      <c r="L5938">
        <v>57218877258</v>
      </c>
      <c r="M5938" t="s">
        <v>24003</v>
      </c>
    </row>
    <row r="5939" spans="1:13" hidden="1" x14ac:dyDescent="0.35">
      <c r="A5939">
        <v>2023</v>
      </c>
      <c r="B5939" t="s">
        <v>17</v>
      </c>
      <c r="C5939" t="s">
        <v>17</v>
      </c>
      <c r="D5939" t="s">
        <v>79</v>
      </c>
      <c r="E5939" t="s">
        <v>2943</v>
      </c>
      <c r="F5939">
        <v>12445990300</v>
      </c>
      <c r="G5939" t="s">
        <v>81</v>
      </c>
      <c r="H5939" t="s">
        <v>24004</v>
      </c>
      <c r="I5939" t="s">
        <v>24005</v>
      </c>
      <c r="J5939" t="s">
        <v>24006</v>
      </c>
      <c r="K5939">
        <v>57212654490</v>
      </c>
      <c r="L5939">
        <v>57212654490</v>
      </c>
      <c r="M5939" t="s">
        <v>24007</v>
      </c>
    </row>
    <row r="5940" spans="1:13" hidden="1" x14ac:dyDescent="0.35">
      <c r="A5940">
        <v>2023</v>
      </c>
      <c r="B5940" t="s">
        <v>17</v>
      </c>
      <c r="C5940" t="s">
        <v>17</v>
      </c>
      <c r="D5940" t="s">
        <v>79</v>
      </c>
      <c r="E5940" t="s">
        <v>3141</v>
      </c>
      <c r="F5940">
        <v>6506123737</v>
      </c>
      <c r="G5940" t="s">
        <v>81</v>
      </c>
      <c r="H5940" t="s">
        <v>24008</v>
      </c>
      <c r="I5940" t="s">
        <v>24009</v>
      </c>
      <c r="J5940" t="s">
        <v>24010</v>
      </c>
      <c r="K5940">
        <v>55797664900</v>
      </c>
      <c r="L5940">
        <v>55797664900</v>
      </c>
      <c r="M5940" t="s">
        <v>24011</v>
      </c>
    </row>
    <row r="5941" spans="1:13" hidden="1" x14ac:dyDescent="0.35">
      <c r="A5941">
        <v>2023</v>
      </c>
      <c r="B5941" t="s">
        <v>17</v>
      </c>
      <c r="C5941" t="s">
        <v>17</v>
      </c>
      <c r="D5941" t="s">
        <v>38</v>
      </c>
      <c r="E5941" t="s">
        <v>2887</v>
      </c>
      <c r="F5941">
        <v>55702010900</v>
      </c>
      <c r="G5941" t="s">
        <v>40</v>
      </c>
      <c r="H5941" t="s">
        <v>24012</v>
      </c>
      <c r="I5941" t="s">
        <v>24013</v>
      </c>
      <c r="J5941" t="s">
        <v>24014</v>
      </c>
      <c r="K5941">
        <v>55702010900</v>
      </c>
      <c r="L5941">
        <v>55702010900</v>
      </c>
      <c r="M5941" t="s">
        <v>24015</v>
      </c>
    </row>
    <row r="5942" spans="1:13" hidden="1" x14ac:dyDescent="0.35">
      <c r="A5942">
        <v>2023</v>
      </c>
      <c r="B5942" t="s">
        <v>17</v>
      </c>
      <c r="C5942" t="s">
        <v>17</v>
      </c>
      <c r="D5942" t="s">
        <v>38</v>
      </c>
      <c r="E5942" t="s">
        <v>2887</v>
      </c>
      <c r="F5942">
        <v>55702010900</v>
      </c>
      <c r="G5942" t="s">
        <v>40</v>
      </c>
      <c r="H5942" t="s">
        <v>24016</v>
      </c>
      <c r="I5942" t="s">
        <v>24017</v>
      </c>
      <c r="J5942" t="s">
        <v>24018</v>
      </c>
      <c r="K5942">
        <v>55702010900</v>
      </c>
      <c r="L5942">
        <v>55702010900</v>
      </c>
      <c r="M5942" t="s">
        <v>24019</v>
      </c>
    </row>
    <row r="5943" spans="1:13" hidden="1" x14ac:dyDescent="0.35">
      <c r="A5943">
        <v>2023</v>
      </c>
      <c r="B5943" t="s">
        <v>17</v>
      </c>
      <c r="C5943" t="s">
        <v>17</v>
      </c>
      <c r="D5943" t="s">
        <v>79</v>
      </c>
      <c r="E5943" t="s">
        <v>2877</v>
      </c>
      <c r="F5943">
        <v>56406480600</v>
      </c>
      <c r="G5943" t="s">
        <v>81</v>
      </c>
      <c r="H5943" t="s">
        <v>24020</v>
      </c>
      <c r="I5943" t="s">
        <v>24021</v>
      </c>
      <c r="J5943" t="s">
        <v>24022</v>
      </c>
      <c r="K5943">
        <v>57932501700</v>
      </c>
      <c r="L5943">
        <v>57932501700</v>
      </c>
      <c r="M5943" t="s">
        <v>24023</v>
      </c>
    </row>
    <row r="5944" spans="1:13" hidden="1" x14ac:dyDescent="0.35">
      <c r="A5944">
        <v>2023</v>
      </c>
      <c r="B5944" t="s">
        <v>17</v>
      </c>
      <c r="C5944" t="s">
        <v>17</v>
      </c>
      <c r="D5944" t="s">
        <v>79</v>
      </c>
      <c r="E5944" t="s">
        <v>2842</v>
      </c>
      <c r="F5944">
        <v>56374014200</v>
      </c>
      <c r="G5944" t="s">
        <v>81</v>
      </c>
      <c r="H5944" t="s">
        <v>24024</v>
      </c>
      <c r="I5944" t="s">
        <v>24025</v>
      </c>
      <c r="J5944" t="s">
        <v>24026</v>
      </c>
      <c r="K5944">
        <v>57932081300</v>
      </c>
      <c r="L5944">
        <v>57932081300</v>
      </c>
      <c r="M5944" t="s">
        <v>24027</v>
      </c>
    </row>
    <row r="5945" spans="1:13" hidden="1" x14ac:dyDescent="0.35">
      <c r="A5945">
        <v>2023</v>
      </c>
      <c r="B5945" t="s">
        <v>17</v>
      </c>
      <c r="C5945" t="s">
        <v>17</v>
      </c>
      <c r="D5945" t="s">
        <v>79</v>
      </c>
      <c r="E5945" t="s">
        <v>2852</v>
      </c>
      <c r="F5945">
        <v>58923433700</v>
      </c>
      <c r="G5945" t="s">
        <v>81</v>
      </c>
      <c r="H5945" t="s">
        <v>24028</v>
      </c>
      <c r="I5945" t="s">
        <v>24029</v>
      </c>
      <c r="J5945" t="s">
        <v>24030</v>
      </c>
      <c r="K5945">
        <v>58568061200</v>
      </c>
      <c r="L5945" t="s">
        <v>1</v>
      </c>
      <c r="M5945" t="s">
        <v>24031</v>
      </c>
    </row>
    <row r="5946" spans="1:13" hidden="1" x14ac:dyDescent="0.35">
      <c r="A5946">
        <v>2023</v>
      </c>
      <c r="B5946" t="s">
        <v>17</v>
      </c>
      <c r="C5946" t="s">
        <v>17</v>
      </c>
      <c r="D5946" t="s">
        <v>79</v>
      </c>
      <c r="E5946" t="s">
        <v>2805</v>
      </c>
      <c r="F5946">
        <v>56604223600</v>
      </c>
      <c r="G5946" t="s">
        <v>81</v>
      </c>
      <c r="H5946" t="s">
        <v>24032</v>
      </c>
      <c r="I5946" t="s">
        <v>24033</v>
      </c>
      <c r="J5946" t="s">
        <v>24034</v>
      </c>
      <c r="K5946">
        <v>58848300900</v>
      </c>
      <c r="L5946" t="s">
        <v>1</v>
      </c>
      <c r="M5946" t="s">
        <v>24035</v>
      </c>
    </row>
    <row r="5947" spans="1:13" hidden="1" x14ac:dyDescent="0.35">
      <c r="A5947">
        <v>2023</v>
      </c>
      <c r="B5947" t="s">
        <v>17</v>
      </c>
      <c r="C5947" t="s">
        <v>17</v>
      </c>
      <c r="D5947" t="s">
        <v>79</v>
      </c>
      <c r="E5947" t="s">
        <v>2699</v>
      </c>
      <c r="F5947">
        <v>6603170408</v>
      </c>
      <c r="G5947" t="s">
        <v>81</v>
      </c>
      <c r="H5947" t="s">
        <v>24036</v>
      </c>
      <c r="I5947" t="s">
        <v>24037</v>
      </c>
      <c r="J5947" t="s">
        <v>24038</v>
      </c>
      <c r="K5947">
        <v>56120895300</v>
      </c>
      <c r="L5947">
        <v>56120895300</v>
      </c>
      <c r="M5947" t="s">
        <v>17293</v>
      </c>
    </row>
    <row r="5948" spans="1:13" hidden="1" x14ac:dyDescent="0.35">
      <c r="A5948">
        <v>2023</v>
      </c>
      <c r="B5948" t="s">
        <v>17</v>
      </c>
      <c r="C5948" t="s">
        <v>17</v>
      </c>
      <c r="D5948" t="s">
        <v>38</v>
      </c>
      <c r="E5948" t="s">
        <v>2725</v>
      </c>
      <c r="F5948">
        <v>55899641600</v>
      </c>
      <c r="G5948" t="s">
        <v>40</v>
      </c>
      <c r="H5948" t="s">
        <v>24039</v>
      </c>
      <c r="I5948" t="s">
        <v>24040</v>
      </c>
      <c r="J5948" t="s">
        <v>24041</v>
      </c>
      <c r="K5948">
        <v>55899641600</v>
      </c>
      <c r="L5948">
        <v>55899641600</v>
      </c>
      <c r="M5948" t="s">
        <v>24042</v>
      </c>
    </row>
    <row r="5949" spans="1:13" hidden="1" x14ac:dyDescent="0.35">
      <c r="A5949">
        <v>2023</v>
      </c>
      <c r="B5949" t="s">
        <v>17</v>
      </c>
      <c r="C5949" t="s">
        <v>17</v>
      </c>
      <c r="D5949" t="s">
        <v>79</v>
      </c>
      <c r="E5949" t="s">
        <v>10070</v>
      </c>
      <c r="F5949">
        <v>14632003400</v>
      </c>
      <c r="G5949" t="s">
        <v>81</v>
      </c>
      <c r="H5949" t="s">
        <v>24043</v>
      </c>
      <c r="I5949" t="s">
        <v>24044</v>
      </c>
      <c r="J5949" t="s">
        <v>24045</v>
      </c>
      <c r="K5949">
        <v>58794616400</v>
      </c>
      <c r="L5949">
        <v>58794616400</v>
      </c>
      <c r="M5949" t="s">
        <v>24046</v>
      </c>
    </row>
    <row r="5950" spans="1:13" hidden="1" x14ac:dyDescent="0.35">
      <c r="A5950">
        <v>2023</v>
      </c>
      <c r="B5950" t="s">
        <v>17</v>
      </c>
      <c r="C5950" t="s">
        <v>17</v>
      </c>
      <c r="D5950" t="s">
        <v>79</v>
      </c>
      <c r="E5950" t="s">
        <v>2725</v>
      </c>
      <c r="F5950">
        <v>55899641600</v>
      </c>
      <c r="G5950" t="s">
        <v>81</v>
      </c>
      <c r="H5950" t="s">
        <v>24047</v>
      </c>
      <c r="I5950" t="s">
        <v>24048</v>
      </c>
      <c r="J5950" t="s">
        <v>24049</v>
      </c>
      <c r="K5950">
        <v>59667633200</v>
      </c>
      <c r="L5950">
        <v>59667633200</v>
      </c>
      <c r="M5950" t="s">
        <v>24050</v>
      </c>
    </row>
    <row r="5951" spans="1:13" hidden="1" x14ac:dyDescent="0.35">
      <c r="A5951">
        <v>2023</v>
      </c>
      <c r="B5951" t="s">
        <v>17</v>
      </c>
      <c r="C5951" t="s">
        <v>17</v>
      </c>
      <c r="D5951" t="s">
        <v>158</v>
      </c>
      <c r="E5951" t="s">
        <v>2699</v>
      </c>
      <c r="F5951">
        <v>6603170408</v>
      </c>
      <c r="G5951" t="s">
        <v>159</v>
      </c>
      <c r="H5951" t="s">
        <v>24051</v>
      </c>
      <c r="I5951" t="s">
        <v>24052</v>
      </c>
      <c r="J5951" t="s">
        <v>24053</v>
      </c>
      <c r="K5951">
        <v>58715322500</v>
      </c>
      <c r="L5951">
        <v>6603170408</v>
      </c>
      <c r="M5951" t="s">
        <v>24054</v>
      </c>
    </row>
    <row r="5952" spans="1:13" hidden="1" x14ac:dyDescent="0.35">
      <c r="A5952">
        <v>2023</v>
      </c>
      <c r="B5952" t="s">
        <v>17</v>
      </c>
      <c r="C5952" t="s">
        <v>17</v>
      </c>
      <c r="D5952" t="s">
        <v>38</v>
      </c>
      <c r="E5952" t="s">
        <v>2860</v>
      </c>
      <c r="F5952">
        <v>56194179700</v>
      </c>
      <c r="G5952" t="s">
        <v>40</v>
      </c>
      <c r="H5952" t="s">
        <v>24055</v>
      </c>
      <c r="I5952" t="s">
        <v>24056</v>
      </c>
      <c r="J5952" t="s">
        <v>24057</v>
      </c>
      <c r="K5952">
        <v>56194179700</v>
      </c>
      <c r="L5952">
        <v>55218596400</v>
      </c>
      <c r="M5952" t="s">
        <v>24058</v>
      </c>
    </row>
    <row r="5953" spans="1:13" hidden="1" x14ac:dyDescent="0.35">
      <c r="A5953">
        <v>2023</v>
      </c>
      <c r="B5953" t="s">
        <v>17</v>
      </c>
      <c r="C5953" t="s">
        <v>17</v>
      </c>
      <c r="D5953" t="s">
        <v>158</v>
      </c>
      <c r="E5953" t="s">
        <v>2980</v>
      </c>
      <c r="F5953">
        <v>56549015100</v>
      </c>
      <c r="G5953" t="s">
        <v>159</v>
      </c>
      <c r="H5953" t="s">
        <v>24059</v>
      </c>
      <c r="I5953" t="s">
        <v>24060</v>
      </c>
      <c r="J5953" t="s">
        <v>24061</v>
      </c>
      <c r="K5953">
        <v>58140202500</v>
      </c>
      <c r="L5953">
        <v>56549015100</v>
      </c>
      <c r="M5953" t="s">
        <v>24062</v>
      </c>
    </row>
    <row r="5954" spans="1:13" hidden="1" x14ac:dyDescent="0.35">
      <c r="A5954">
        <v>2023</v>
      </c>
      <c r="B5954" t="s">
        <v>17</v>
      </c>
      <c r="C5954" t="s">
        <v>17</v>
      </c>
      <c r="D5954" t="s">
        <v>158</v>
      </c>
      <c r="E5954" t="s">
        <v>3037</v>
      </c>
      <c r="F5954">
        <v>26031721600</v>
      </c>
      <c r="G5954" t="s">
        <v>159</v>
      </c>
      <c r="H5954" t="s">
        <v>24063</v>
      </c>
      <c r="I5954" t="s">
        <v>24064</v>
      </c>
      <c r="J5954" t="s">
        <v>24065</v>
      </c>
      <c r="K5954">
        <v>58636838000</v>
      </c>
      <c r="L5954">
        <v>26031721600</v>
      </c>
      <c r="M5954" t="s">
        <v>24066</v>
      </c>
    </row>
    <row r="5955" spans="1:13" hidden="1" x14ac:dyDescent="0.35">
      <c r="A5955">
        <v>2023</v>
      </c>
      <c r="B5955" t="s">
        <v>17</v>
      </c>
      <c r="C5955" t="s">
        <v>17</v>
      </c>
      <c r="D5955" t="s">
        <v>38</v>
      </c>
      <c r="E5955" t="s">
        <v>10098</v>
      </c>
      <c r="F5955">
        <v>56012485100</v>
      </c>
      <c r="G5955" t="s">
        <v>40</v>
      </c>
      <c r="H5955" t="s">
        <v>24067</v>
      </c>
      <c r="I5955" t="s">
        <v>24068</v>
      </c>
      <c r="J5955" t="s">
        <v>24069</v>
      </c>
      <c r="K5955">
        <v>56012485100</v>
      </c>
      <c r="L5955">
        <v>56012485100</v>
      </c>
      <c r="M5955" t="s">
        <v>24070</v>
      </c>
    </row>
    <row r="5956" spans="1:13" hidden="1" x14ac:dyDescent="0.35">
      <c r="A5956">
        <v>2023</v>
      </c>
      <c r="B5956" t="s">
        <v>17</v>
      </c>
      <c r="C5956" t="s">
        <v>17</v>
      </c>
      <c r="D5956" t="s">
        <v>38</v>
      </c>
      <c r="E5956" t="s">
        <v>10098</v>
      </c>
      <c r="F5956">
        <v>56012485100</v>
      </c>
      <c r="G5956" t="s">
        <v>40</v>
      </c>
      <c r="H5956" t="s">
        <v>24071</v>
      </c>
      <c r="I5956" t="s">
        <v>24072</v>
      </c>
      <c r="J5956" t="s">
        <v>24073</v>
      </c>
      <c r="K5956">
        <v>56012485100</v>
      </c>
      <c r="L5956">
        <v>56012485100</v>
      </c>
      <c r="M5956" t="s">
        <v>24074</v>
      </c>
    </row>
    <row r="5957" spans="1:13" hidden="1" x14ac:dyDescent="0.35">
      <c r="A5957">
        <v>2023</v>
      </c>
      <c r="B5957" t="s">
        <v>17</v>
      </c>
      <c r="C5957" t="s">
        <v>17</v>
      </c>
      <c r="D5957" t="s">
        <v>79</v>
      </c>
      <c r="E5957" t="s">
        <v>17784</v>
      </c>
      <c r="F5957">
        <v>22735666200</v>
      </c>
      <c r="G5957" t="s">
        <v>81</v>
      </c>
      <c r="H5957" t="s">
        <v>24075</v>
      </c>
      <c r="I5957" t="s">
        <v>24076</v>
      </c>
      <c r="J5957" t="s">
        <v>24077</v>
      </c>
      <c r="K5957">
        <v>57202611435</v>
      </c>
      <c r="L5957">
        <v>57222594789</v>
      </c>
      <c r="M5957" t="s">
        <v>24078</v>
      </c>
    </row>
    <row r="5958" spans="1:13" hidden="1" x14ac:dyDescent="0.35">
      <c r="A5958">
        <v>2023</v>
      </c>
      <c r="B5958" t="s">
        <v>17</v>
      </c>
      <c r="C5958" t="s">
        <v>17</v>
      </c>
      <c r="D5958" t="s">
        <v>38</v>
      </c>
      <c r="E5958" t="s">
        <v>3037</v>
      </c>
      <c r="F5958">
        <v>26031721600</v>
      </c>
      <c r="G5958" t="s">
        <v>40</v>
      </c>
      <c r="H5958" t="s">
        <v>24079</v>
      </c>
      <c r="I5958" t="s">
        <v>24080</v>
      </c>
      <c r="J5958" t="s">
        <v>24081</v>
      </c>
      <c r="K5958">
        <v>26031721600</v>
      </c>
      <c r="L5958">
        <v>26031721600</v>
      </c>
      <c r="M5958" t="s">
        <v>24082</v>
      </c>
    </row>
    <row r="5959" spans="1:13" hidden="1" x14ac:dyDescent="0.35">
      <c r="A5959">
        <v>2023</v>
      </c>
      <c r="B5959" t="s">
        <v>17</v>
      </c>
      <c r="C5959" t="s">
        <v>17</v>
      </c>
      <c r="D5959" t="s">
        <v>79</v>
      </c>
      <c r="E5959" t="s">
        <v>9841</v>
      </c>
      <c r="F5959">
        <v>57886305500</v>
      </c>
      <c r="G5959" t="s">
        <v>81</v>
      </c>
      <c r="H5959" t="s">
        <v>24083</v>
      </c>
      <c r="I5959" t="s">
        <v>24084</v>
      </c>
      <c r="J5959" t="s">
        <v>24085</v>
      </c>
      <c r="K5959">
        <v>57221755668</v>
      </c>
      <c r="L5959">
        <v>57221755668</v>
      </c>
      <c r="M5959" t="s">
        <v>24086</v>
      </c>
    </row>
    <row r="5960" spans="1:13" hidden="1" x14ac:dyDescent="0.35">
      <c r="A5960">
        <v>2023</v>
      </c>
      <c r="B5960" t="s">
        <v>17</v>
      </c>
      <c r="C5960" t="s">
        <v>17</v>
      </c>
      <c r="D5960" t="s">
        <v>79</v>
      </c>
      <c r="E5960" t="s">
        <v>2847</v>
      </c>
      <c r="F5960">
        <v>6507450797</v>
      </c>
      <c r="G5960" t="s">
        <v>81</v>
      </c>
      <c r="H5960" t="s">
        <v>24087</v>
      </c>
      <c r="I5960" t="s">
        <v>24088</v>
      </c>
      <c r="J5960" t="s">
        <v>24089</v>
      </c>
      <c r="K5960">
        <v>57192377018</v>
      </c>
      <c r="L5960">
        <v>57192377018</v>
      </c>
      <c r="M5960" t="s">
        <v>23723</v>
      </c>
    </row>
    <row r="5961" spans="1:13" hidden="1" x14ac:dyDescent="0.35">
      <c r="A5961">
        <v>2023</v>
      </c>
      <c r="B5961" t="s">
        <v>17</v>
      </c>
      <c r="C5961" t="s">
        <v>17</v>
      </c>
      <c r="D5961" t="s">
        <v>158</v>
      </c>
      <c r="E5961" t="s">
        <v>3200</v>
      </c>
      <c r="F5961">
        <v>6602582826</v>
      </c>
      <c r="G5961" t="s">
        <v>159</v>
      </c>
      <c r="H5961" t="s">
        <v>24090</v>
      </c>
      <c r="I5961" t="s">
        <v>24091</v>
      </c>
      <c r="J5961" t="s">
        <v>24092</v>
      </c>
      <c r="K5961">
        <v>57224542627</v>
      </c>
      <c r="L5961">
        <v>6602582826</v>
      </c>
      <c r="M5961" t="s">
        <v>23811</v>
      </c>
    </row>
    <row r="5962" spans="1:13" hidden="1" x14ac:dyDescent="0.35">
      <c r="A5962">
        <v>2023</v>
      </c>
      <c r="B5962" t="s">
        <v>17</v>
      </c>
      <c r="C5962" t="s">
        <v>17</v>
      </c>
      <c r="D5962" t="s">
        <v>79</v>
      </c>
      <c r="E5962" t="s">
        <v>3141</v>
      </c>
      <c r="F5962">
        <v>6506123737</v>
      </c>
      <c r="G5962" t="s">
        <v>81</v>
      </c>
      <c r="H5962" t="s">
        <v>24093</v>
      </c>
      <c r="I5962" t="s">
        <v>24094</v>
      </c>
      <c r="J5962" t="s">
        <v>24095</v>
      </c>
      <c r="K5962">
        <v>57194712529</v>
      </c>
      <c r="L5962">
        <v>57194712529</v>
      </c>
      <c r="M5962" t="s">
        <v>24096</v>
      </c>
    </row>
    <row r="5963" spans="1:13" hidden="1" x14ac:dyDescent="0.35">
      <c r="A5963">
        <v>2023</v>
      </c>
      <c r="B5963" t="s">
        <v>17</v>
      </c>
      <c r="C5963" t="s">
        <v>17</v>
      </c>
      <c r="D5963" t="s">
        <v>79</v>
      </c>
      <c r="E5963" t="s">
        <v>2877</v>
      </c>
      <c r="F5963">
        <v>56406480600</v>
      </c>
      <c r="G5963" t="s">
        <v>81</v>
      </c>
      <c r="H5963" t="s">
        <v>24097</v>
      </c>
      <c r="I5963" t="s">
        <v>24098</v>
      </c>
      <c r="J5963" t="s">
        <v>24099</v>
      </c>
      <c r="K5963">
        <v>58312151700</v>
      </c>
      <c r="L5963">
        <v>58312151700</v>
      </c>
      <c r="M5963" t="s">
        <v>24100</v>
      </c>
    </row>
    <row r="5964" spans="1:13" hidden="1" x14ac:dyDescent="0.35">
      <c r="A5964">
        <v>2023</v>
      </c>
      <c r="B5964" t="s">
        <v>17</v>
      </c>
      <c r="C5964" t="s">
        <v>17</v>
      </c>
      <c r="D5964" t="s">
        <v>79</v>
      </c>
      <c r="E5964" t="s">
        <v>3288</v>
      </c>
      <c r="F5964">
        <v>57193152321</v>
      </c>
      <c r="G5964" t="s">
        <v>81</v>
      </c>
      <c r="H5964" t="s">
        <v>24101</v>
      </c>
      <c r="I5964" t="s">
        <v>24102</v>
      </c>
      <c r="J5964" t="s">
        <v>24103</v>
      </c>
      <c r="K5964">
        <v>57201688785</v>
      </c>
      <c r="L5964">
        <v>57201688785</v>
      </c>
      <c r="M5964" t="s">
        <v>24104</v>
      </c>
    </row>
    <row r="5965" spans="1:13" hidden="1" x14ac:dyDescent="0.35">
      <c r="A5965">
        <v>2023</v>
      </c>
      <c r="B5965" t="s">
        <v>17</v>
      </c>
      <c r="C5965" t="s">
        <v>17</v>
      </c>
      <c r="D5965" t="s">
        <v>79</v>
      </c>
      <c r="E5965" t="s">
        <v>2792</v>
      </c>
      <c r="F5965">
        <v>37079182100</v>
      </c>
      <c r="G5965" t="s">
        <v>81</v>
      </c>
      <c r="H5965" t="s">
        <v>24105</v>
      </c>
      <c r="I5965" t="s">
        <v>24106</v>
      </c>
      <c r="J5965" t="s">
        <v>24107</v>
      </c>
      <c r="K5965">
        <v>59551161300</v>
      </c>
      <c r="L5965">
        <v>59551161300</v>
      </c>
      <c r="M5965" t="s">
        <v>24108</v>
      </c>
    </row>
    <row r="5966" spans="1:13" hidden="1" x14ac:dyDescent="0.35">
      <c r="A5966">
        <v>2023</v>
      </c>
      <c r="B5966" t="s">
        <v>17</v>
      </c>
      <c r="C5966" t="s">
        <v>17</v>
      </c>
      <c r="D5966" t="s">
        <v>79</v>
      </c>
      <c r="E5966" t="s">
        <v>3024</v>
      </c>
      <c r="F5966">
        <v>57204421874</v>
      </c>
      <c r="G5966" t="s">
        <v>81</v>
      </c>
      <c r="H5966" t="s">
        <v>24109</v>
      </c>
      <c r="I5966" t="s">
        <v>24110</v>
      </c>
      <c r="J5966" t="s">
        <v>24111</v>
      </c>
      <c r="K5966">
        <v>57302427500</v>
      </c>
      <c r="L5966" t="s">
        <v>1</v>
      </c>
      <c r="M5966" t="s">
        <v>24112</v>
      </c>
    </row>
    <row r="5967" spans="1:13" hidden="1" x14ac:dyDescent="0.35">
      <c r="A5967">
        <v>2023</v>
      </c>
      <c r="B5967" t="s">
        <v>17</v>
      </c>
      <c r="C5967" t="s">
        <v>17</v>
      </c>
      <c r="D5967" t="s">
        <v>158</v>
      </c>
      <c r="E5967" t="s">
        <v>3019</v>
      </c>
      <c r="F5967">
        <v>55293349000</v>
      </c>
      <c r="G5967" t="s">
        <v>159</v>
      </c>
      <c r="H5967" t="s">
        <v>24113</v>
      </c>
      <c r="I5967" t="s">
        <v>24114</v>
      </c>
      <c r="J5967" t="s">
        <v>24115</v>
      </c>
      <c r="K5967">
        <v>58519917100</v>
      </c>
      <c r="L5967">
        <v>55293349000</v>
      </c>
      <c r="M5967" t="s">
        <v>24116</v>
      </c>
    </row>
    <row r="5968" spans="1:13" hidden="1" x14ac:dyDescent="0.35">
      <c r="A5968">
        <v>2023</v>
      </c>
      <c r="B5968" t="s">
        <v>17</v>
      </c>
      <c r="C5968" t="s">
        <v>17</v>
      </c>
      <c r="D5968" t="s">
        <v>79</v>
      </c>
      <c r="E5968" t="s">
        <v>2943</v>
      </c>
      <c r="F5968">
        <v>12445990300</v>
      </c>
      <c r="G5968" t="s">
        <v>81</v>
      </c>
      <c r="H5968" t="s">
        <v>24117</v>
      </c>
      <c r="I5968" t="s">
        <v>24118</v>
      </c>
      <c r="J5968" t="s">
        <v>24119</v>
      </c>
      <c r="K5968">
        <v>59117080400</v>
      </c>
      <c r="L5968" t="s">
        <v>1</v>
      </c>
      <c r="M5968" t="s">
        <v>24120</v>
      </c>
    </row>
    <row r="5969" spans="1:13" hidden="1" x14ac:dyDescent="0.35">
      <c r="A5969">
        <v>2023</v>
      </c>
      <c r="B5969" t="s">
        <v>17</v>
      </c>
      <c r="C5969" t="s">
        <v>17</v>
      </c>
      <c r="D5969" t="s">
        <v>158</v>
      </c>
      <c r="E5969" t="s">
        <v>2943</v>
      </c>
      <c r="F5969">
        <v>12445990300</v>
      </c>
      <c r="G5969" t="s">
        <v>159</v>
      </c>
      <c r="H5969" t="s">
        <v>24121</v>
      </c>
      <c r="I5969" t="s">
        <v>24122</v>
      </c>
      <c r="J5969" t="s">
        <v>24123</v>
      </c>
      <c r="K5969">
        <v>58655445300</v>
      </c>
      <c r="L5969">
        <v>12445990300</v>
      </c>
      <c r="M5969" t="s">
        <v>24124</v>
      </c>
    </row>
    <row r="5970" spans="1:13" hidden="1" x14ac:dyDescent="0.35">
      <c r="A5970">
        <v>2023</v>
      </c>
      <c r="B5970" t="s">
        <v>17</v>
      </c>
      <c r="C5970" t="s">
        <v>17</v>
      </c>
      <c r="D5970" t="s">
        <v>158</v>
      </c>
      <c r="E5970" t="s">
        <v>10536</v>
      </c>
      <c r="F5970">
        <v>57192984241</v>
      </c>
      <c r="G5970" t="s">
        <v>159</v>
      </c>
      <c r="H5970" t="s">
        <v>24125</v>
      </c>
      <c r="I5970" t="s">
        <v>24126</v>
      </c>
      <c r="J5970" t="s">
        <v>24127</v>
      </c>
      <c r="K5970">
        <v>58667209000</v>
      </c>
      <c r="L5970">
        <v>57192984241</v>
      </c>
      <c r="M5970" t="s">
        <v>24128</v>
      </c>
    </row>
    <row r="5971" spans="1:13" hidden="1" x14ac:dyDescent="0.35">
      <c r="A5971">
        <v>2023</v>
      </c>
      <c r="B5971" t="s">
        <v>17</v>
      </c>
      <c r="C5971" t="s">
        <v>17</v>
      </c>
      <c r="D5971" t="s">
        <v>158</v>
      </c>
      <c r="E5971" t="s">
        <v>3082</v>
      </c>
      <c r="F5971">
        <v>23089218500</v>
      </c>
      <c r="G5971" t="s">
        <v>159</v>
      </c>
      <c r="H5971" t="s">
        <v>24129</v>
      </c>
      <c r="I5971" t="s">
        <v>24130</v>
      </c>
      <c r="J5971" t="s">
        <v>24131</v>
      </c>
      <c r="K5971">
        <v>57210928528</v>
      </c>
      <c r="L5971">
        <v>23089218500</v>
      </c>
      <c r="M5971" t="s">
        <v>24132</v>
      </c>
    </row>
    <row r="5972" spans="1:13" hidden="1" x14ac:dyDescent="0.35">
      <c r="A5972">
        <v>2023</v>
      </c>
      <c r="B5972" t="s">
        <v>17</v>
      </c>
      <c r="C5972" t="s">
        <v>17</v>
      </c>
      <c r="D5972" t="s">
        <v>38</v>
      </c>
      <c r="E5972" t="s">
        <v>2882</v>
      </c>
      <c r="F5972">
        <v>6506453750</v>
      </c>
      <c r="G5972" t="s">
        <v>40</v>
      </c>
      <c r="H5972" t="s">
        <v>24133</v>
      </c>
      <c r="I5972" t="s">
        <v>24134</v>
      </c>
      <c r="J5972" t="s">
        <v>24135</v>
      </c>
      <c r="K5972">
        <v>6506453750</v>
      </c>
      <c r="L5972">
        <v>6506453750</v>
      </c>
      <c r="M5972" t="s">
        <v>24136</v>
      </c>
    </row>
    <row r="5973" spans="1:13" hidden="1" x14ac:dyDescent="0.35">
      <c r="A5973">
        <v>2023</v>
      </c>
      <c r="B5973" t="s">
        <v>17</v>
      </c>
      <c r="C5973" t="s">
        <v>17</v>
      </c>
      <c r="D5973" t="s">
        <v>158</v>
      </c>
      <c r="E5973" t="s">
        <v>24137</v>
      </c>
      <c r="F5973">
        <v>57217146395</v>
      </c>
      <c r="G5973" t="s">
        <v>159</v>
      </c>
      <c r="H5973" t="s">
        <v>24138</v>
      </c>
      <c r="I5973" t="s">
        <v>24139</v>
      </c>
      <c r="J5973" t="s">
        <v>24140</v>
      </c>
      <c r="K5973" t="s">
        <v>1</v>
      </c>
      <c r="L5973">
        <v>57217146395</v>
      </c>
      <c r="M5973">
        <v>57217146395</v>
      </c>
    </row>
    <row r="5974" spans="1:13" hidden="1" x14ac:dyDescent="0.35">
      <c r="A5974">
        <v>2023</v>
      </c>
      <c r="B5974" t="s">
        <v>17</v>
      </c>
      <c r="C5974" t="s">
        <v>17</v>
      </c>
      <c r="D5974" t="s">
        <v>79</v>
      </c>
      <c r="E5974" t="s">
        <v>2852</v>
      </c>
      <c r="F5974">
        <v>58923433700</v>
      </c>
      <c r="G5974" t="s">
        <v>81</v>
      </c>
      <c r="H5974" t="s">
        <v>24141</v>
      </c>
      <c r="I5974" t="s">
        <v>24142</v>
      </c>
      <c r="J5974" t="s">
        <v>24143</v>
      </c>
      <c r="K5974">
        <v>57971124300</v>
      </c>
      <c r="L5974" t="s">
        <v>1</v>
      </c>
      <c r="M5974" t="s">
        <v>24144</v>
      </c>
    </row>
    <row r="5975" spans="1:13" hidden="1" x14ac:dyDescent="0.35">
      <c r="A5975">
        <v>2023</v>
      </c>
      <c r="B5975" t="s">
        <v>17</v>
      </c>
      <c r="C5975" t="s">
        <v>17</v>
      </c>
      <c r="D5975" t="s">
        <v>79</v>
      </c>
      <c r="E5975" t="s">
        <v>2749</v>
      </c>
      <c r="F5975">
        <v>36146268500</v>
      </c>
      <c r="G5975" t="s">
        <v>81</v>
      </c>
      <c r="H5975" t="s">
        <v>24145</v>
      </c>
      <c r="I5975" t="s">
        <v>24146</v>
      </c>
      <c r="J5975" t="s">
        <v>24147</v>
      </c>
      <c r="K5975">
        <v>58291924600</v>
      </c>
      <c r="L5975">
        <v>58291924600</v>
      </c>
      <c r="M5975" t="s">
        <v>24148</v>
      </c>
    </row>
    <row r="5976" spans="1:13" hidden="1" x14ac:dyDescent="0.35">
      <c r="A5976">
        <v>2023</v>
      </c>
      <c r="B5976" t="s">
        <v>17</v>
      </c>
      <c r="C5976" t="s">
        <v>17</v>
      </c>
      <c r="D5976" t="s">
        <v>38</v>
      </c>
      <c r="E5976" t="s">
        <v>24149</v>
      </c>
      <c r="F5976">
        <v>57201862647</v>
      </c>
      <c r="G5976" t="s">
        <v>40</v>
      </c>
      <c r="H5976" t="s">
        <v>24150</v>
      </c>
      <c r="I5976" t="s">
        <v>24151</v>
      </c>
      <c r="J5976" t="s">
        <v>24152</v>
      </c>
      <c r="K5976">
        <v>57201862647</v>
      </c>
      <c r="L5976">
        <v>57201862647</v>
      </c>
      <c r="M5976" t="s">
        <v>24153</v>
      </c>
    </row>
    <row r="5977" spans="1:13" hidden="1" x14ac:dyDescent="0.35">
      <c r="A5977">
        <v>2023</v>
      </c>
      <c r="B5977" t="s">
        <v>17</v>
      </c>
      <c r="C5977" t="s">
        <v>17</v>
      </c>
      <c r="D5977" t="s">
        <v>79</v>
      </c>
      <c r="E5977" t="s">
        <v>2948</v>
      </c>
      <c r="F5977">
        <v>38761293500</v>
      </c>
      <c r="G5977" t="s">
        <v>81</v>
      </c>
      <c r="H5977" t="s">
        <v>24154</v>
      </c>
      <c r="I5977" t="s">
        <v>24155</v>
      </c>
      <c r="J5977" t="s">
        <v>114</v>
      </c>
      <c r="K5977">
        <v>57199327436</v>
      </c>
      <c r="L5977" t="s">
        <v>1</v>
      </c>
      <c r="M5977" t="s">
        <v>24156</v>
      </c>
    </row>
    <row r="5978" spans="1:13" hidden="1" x14ac:dyDescent="0.35">
      <c r="A5978">
        <v>2023</v>
      </c>
      <c r="B5978" t="s">
        <v>17</v>
      </c>
      <c r="C5978" t="s">
        <v>17</v>
      </c>
      <c r="D5978" t="s">
        <v>158</v>
      </c>
      <c r="E5978" t="s">
        <v>2852</v>
      </c>
      <c r="F5978">
        <v>58923433700</v>
      </c>
      <c r="G5978" t="s">
        <v>159</v>
      </c>
      <c r="H5978" t="s">
        <v>24157</v>
      </c>
      <c r="I5978" t="s">
        <v>24158</v>
      </c>
      <c r="J5978" t="s">
        <v>24159</v>
      </c>
      <c r="K5978">
        <v>57217131970</v>
      </c>
      <c r="L5978">
        <v>58923433700</v>
      </c>
      <c r="M5978" t="s">
        <v>24160</v>
      </c>
    </row>
    <row r="5979" spans="1:13" hidden="1" x14ac:dyDescent="0.35">
      <c r="A5979">
        <v>2023</v>
      </c>
      <c r="B5979" t="s">
        <v>17</v>
      </c>
      <c r="C5979" t="s">
        <v>17</v>
      </c>
      <c r="D5979" t="s">
        <v>79</v>
      </c>
      <c r="E5979" t="s">
        <v>2827</v>
      </c>
      <c r="F5979">
        <v>56646453200</v>
      </c>
      <c r="G5979" t="s">
        <v>81</v>
      </c>
      <c r="H5979" t="s">
        <v>24161</v>
      </c>
      <c r="I5979" t="s">
        <v>24162</v>
      </c>
      <c r="J5979" t="s">
        <v>24163</v>
      </c>
      <c r="K5979">
        <v>58668675200</v>
      </c>
      <c r="L5979">
        <v>56450926900</v>
      </c>
      <c r="M5979" t="s">
        <v>24164</v>
      </c>
    </row>
    <row r="5980" spans="1:13" hidden="1" x14ac:dyDescent="0.35">
      <c r="A5980">
        <v>2023</v>
      </c>
      <c r="B5980" t="s">
        <v>17</v>
      </c>
      <c r="C5980" t="s">
        <v>17</v>
      </c>
      <c r="D5980" t="s">
        <v>158</v>
      </c>
      <c r="E5980" t="s">
        <v>2847</v>
      </c>
      <c r="F5980">
        <v>6507450797</v>
      </c>
      <c r="G5980" t="s">
        <v>159</v>
      </c>
      <c r="H5980" t="s">
        <v>24165</v>
      </c>
      <c r="I5980" t="s">
        <v>24166</v>
      </c>
      <c r="J5980" t="s">
        <v>24167</v>
      </c>
      <c r="K5980">
        <v>57226183620</v>
      </c>
      <c r="L5980">
        <v>6507450797</v>
      </c>
      <c r="M5980" t="s">
        <v>24168</v>
      </c>
    </row>
    <row r="5981" spans="1:13" hidden="1" x14ac:dyDescent="0.35">
      <c r="A5981">
        <v>2023</v>
      </c>
      <c r="B5981" t="s">
        <v>17</v>
      </c>
      <c r="C5981" t="s">
        <v>17</v>
      </c>
      <c r="D5981" t="s">
        <v>158</v>
      </c>
      <c r="E5981" t="s">
        <v>2847</v>
      </c>
      <c r="F5981">
        <v>6507450797</v>
      </c>
      <c r="G5981" t="s">
        <v>159</v>
      </c>
      <c r="H5981" t="s">
        <v>24169</v>
      </c>
      <c r="I5981" t="s">
        <v>24170</v>
      </c>
      <c r="J5981" t="s">
        <v>24171</v>
      </c>
      <c r="K5981">
        <v>57209393760</v>
      </c>
      <c r="L5981">
        <v>6507450797</v>
      </c>
      <c r="M5981" t="s">
        <v>24172</v>
      </c>
    </row>
    <row r="5982" spans="1:13" hidden="1" x14ac:dyDescent="0.35">
      <c r="A5982">
        <v>2023</v>
      </c>
      <c r="B5982" t="s">
        <v>17</v>
      </c>
      <c r="C5982" t="s">
        <v>17</v>
      </c>
      <c r="D5982" t="s">
        <v>38</v>
      </c>
      <c r="E5982" t="s">
        <v>3015</v>
      </c>
      <c r="F5982">
        <v>57190765134</v>
      </c>
      <c r="G5982" t="s">
        <v>40</v>
      </c>
      <c r="H5982" t="s">
        <v>24173</v>
      </c>
      <c r="I5982" t="s">
        <v>24174</v>
      </c>
      <c r="J5982" t="s">
        <v>24175</v>
      </c>
      <c r="K5982">
        <v>57190765134</v>
      </c>
      <c r="L5982">
        <v>57190765134</v>
      </c>
      <c r="M5982" t="s">
        <v>24176</v>
      </c>
    </row>
    <row r="5983" spans="1:13" hidden="1" x14ac:dyDescent="0.35">
      <c r="A5983">
        <v>2023</v>
      </c>
      <c r="B5983" t="s">
        <v>17</v>
      </c>
      <c r="C5983" t="s">
        <v>17</v>
      </c>
      <c r="D5983" t="s">
        <v>158</v>
      </c>
      <c r="E5983" t="s">
        <v>2681</v>
      </c>
      <c r="F5983">
        <v>14625587100</v>
      </c>
      <c r="G5983" t="s">
        <v>159</v>
      </c>
      <c r="H5983" t="s">
        <v>24177</v>
      </c>
      <c r="I5983" t="s">
        <v>24178</v>
      </c>
      <c r="J5983" t="s">
        <v>24179</v>
      </c>
      <c r="K5983">
        <v>57193134281</v>
      </c>
      <c r="L5983">
        <v>14625587100</v>
      </c>
      <c r="M5983" t="s">
        <v>24180</v>
      </c>
    </row>
    <row r="5984" spans="1:13" hidden="1" x14ac:dyDescent="0.35">
      <c r="A5984">
        <v>2023</v>
      </c>
      <c r="B5984" t="s">
        <v>17</v>
      </c>
      <c r="C5984" t="s">
        <v>17</v>
      </c>
      <c r="D5984" t="s">
        <v>38</v>
      </c>
      <c r="E5984" t="s">
        <v>2925</v>
      </c>
      <c r="F5984">
        <v>6507284328</v>
      </c>
      <c r="G5984" t="s">
        <v>40</v>
      </c>
      <c r="H5984" t="s">
        <v>24181</v>
      </c>
      <c r="I5984" t="s">
        <v>24182</v>
      </c>
      <c r="J5984" t="s">
        <v>24183</v>
      </c>
      <c r="K5984">
        <v>6507284328</v>
      </c>
      <c r="L5984">
        <v>6507284328</v>
      </c>
      <c r="M5984" t="s">
        <v>24184</v>
      </c>
    </row>
    <row r="5985" spans="1:13" hidden="1" x14ac:dyDescent="0.35">
      <c r="A5985">
        <v>2023</v>
      </c>
      <c r="B5985" t="s">
        <v>17</v>
      </c>
      <c r="C5985" t="s">
        <v>17</v>
      </c>
      <c r="D5985" t="s">
        <v>79</v>
      </c>
      <c r="E5985" t="s">
        <v>2827</v>
      </c>
      <c r="F5985">
        <v>56646453200</v>
      </c>
      <c r="G5985" t="s">
        <v>81</v>
      </c>
      <c r="H5985" t="s">
        <v>24185</v>
      </c>
      <c r="I5985" t="s">
        <v>24186</v>
      </c>
      <c r="J5985" t="s">
        <v>24187</v>
      </c>
      <c r="K5985">
        <v>57208473927</v>
      </c>
      <c r="L5985">
        <v>57208473927</v>
      </c>
      <c r="M5985" t="s">
        <v>24188</v>
      </c>
    </row>
    <row r="5986" spans="1:13" hidden="1" x14ac:dyDescent="0.35">
      <c r="A5986">
        <v>2023</v>
      </c>
      <c r="B5986" t="s">
        <v>17</v>
      </c>
      <c r="C5986" t="s">
        <v>17</v>
      </c>
      <c r="D5986" t="s">
        <v>79</v>
      </c>
      <c r="E5986" t="s">
        <v>2686</v>
      </c>
      <c r="F5986">
        <v>57194437505</v>
      </c>
      <c r="G5986" t="s">
        <v>81</v>
      </c>
      <c r="H5986" t="s">
        <v>24189</v>
      </c>
      <c r="I5986" t="s">
        <v>24190</v>
      </c>
      <c r="J5986" t="s">
        <v>24191</v>
      </c>
      <c r="K5986">
        <v>59949422800</v>
      </c>
      <c r="L5986">
        <v>59949422800</v>
      </c>
      <c r="M5986" t="s">
        <v>24192</v>
      </c>
    </row>
    <row r="5987" spans="1:13" hidden="1" x14ac:dyDescent="0.35">
      <c r="A5987">
        <v>2023</v>
      </c>
      <c r="B5987" t="s">
        <v>17</v>
      </c>
      <c r="C5987" t="s">
        <v>17</v>
      </c>
      <c r="D5987" t="s">
        <v>38</v>
      </c>
      <c r="E5987" t="s">
        <v>2887</v>
      </c>
      <c r="F5987">
        <v>55702010900</v>
      </c>
      <c r="G5987" t="s">
        <v>40</v>
      </c>
      <c r="H5987" t="s">
        <v>24193</v>
      </c>
      <c r="I5987" t="s">
        <v>24194</v>
      </c>
      <c r="J5987" t="s">
        <v>24195</v>
      </c>
      <c r="K5987">
        <v>55702010900</v>
      </c>
      <c r="L5987">
        <v>55702010900</v>
      </c>
      <c r="M5987" t="s">
        <v>24196</v>
      </c>
    </row>
    <row r="5988" spans="1:13" hidden="1" x14ac:dyDescent="0.35">
      <c r="A5988">
        <v>2023</v>
      </c>
      <c r="B5988" t="s">
        <v>17</v>
      </c>
      <c r="C5988" t="s">
        <v>17</v>
      </c>
      <c r="D5988" t="s">
        <v>79</v>
      </c>
      <c r="E5988" t="s">
        <v>3019</v>
      </c>
      <c r="F5988">
        <v>55293349000</v>
      </c>
      <c r="G5988" t="s">
        <v>81</v>
      </c>
      <c r="H5988" t="s">
        <v>24197</v>
      </c>
      <c r="I5988" t="s">
        <v>24198</v>
      </c>
      <c r="J5988" t="s">
        <v>24199</v>
      </c>
      <c r="K5988">
        <v>57359398400</v>
      </c>
      <c r="L5988">
        <v>57359398400</v>
      </c>
      <c r="M5988" t="s">
        <v>9901</v>
      </c>
    </row>
    <row r="5989" spans="1:13" hidden="1" x14ac:dyDescent="0.35">
      <c r="A5989">
        <v>2023</v>
      </c>
      <c r="B5989" t="s">
        <v>17</v>
      </c>
      <c r="C5989" t="s">
        <v>17</v>
      </c>
      <c r="D5989" t="s">
        <v>79</v>
      </c>
      <c r="E5989" t="s">
        <v>2852</v>
      </c>
      <c r="F5989">
        <v>58923433700</v>
      </c>
      <c r="G5989" t="s">
        <v>81</v>
      </c>
      <c r="H5989" t="s">
        <v>24200</v>
      </c>
      <c r="I5989" t="s">
        <v>24201</v>
      </c>
      <c r="J5989" t="s">
        <v>24202</v>
      </c>
      <c r="K5989">
        <v>58568061200</v>
      </c>
      <c r="L5989" t="s">
        <v>1</v>
      </c>
      <c r="M5989" t="s">
        <v>24203</v>
      </c>
    </row>
    <row r="5990" spans="1:13" hidden="1" x14ac:dyDescent="0.35">
      <c r="A5990">
        <v>2023</v>
      </c>
      <c r="B5990" t="s">
        <v>17</v>
      </c>
      <c r="C5990" t="s">
        <v>17</v>
      </c>
      <c r="D5990" t="s">
        <v>158</v>
      </c>
      <c r="E5990" t="s">
        <v>2847</v>
      </c>
      <c r="F5990">
        <v>6507450797</v>
      </c>
      <c r="G5990" t="s">
        <v>159</v>
      </c>
      <c r="H5990" t="s">
        <v>24204</v>
      </c>
      <c r="I5990" t="s">
        <v>24205</v>
      </c>
      <c r="J5990" t="s">
        <v>24206</v>
      </c>
      <c r="K5990">
        <v>57226183620</v>
      </c>
      <c r="L5990">
        <v>6507450797</v>
      </c>
      <c r="M5990" t="s">
        <v>24207</v>
      </c>
    </row>
    <row r="5991" spans="1:13" hidden="1" x14ac:dyDescent="0.35">
      <c r="A5991">
        <v>2023</v>
      </c>
      <c r="B5991" t="s">
        <v>17</v>
      </c>
      <c r="C5991" t="s">
        <v>17</v>
      </c>
      <c r="D5991" t="s">
        <v>38</v>
      </c>
      <c r="E5991" t="s">
        <v>3288</v>
      </c>
      <c r="F5991">
        <v>57193152321</v>
      </c>
      <c r="G5991" t="s">
        <v>40</v>
      </c>
      <c r="H5991" t="s">
        <v>24208</v>
      </c>
      <c r="I5991" t="s">
        <v>24209</v>
      </c>
      <c r="J5991" t="s">
        <v>24210</v>
      </c>
      <c r="K5991">
        <v>57193152321</v>
      </c>
      <c r="L5991">
        <v>57193152321</v>
      </c>
      <c r="M5991" t="s">
        <v>17336</v>
      </c>
    </row>
    <row r="5992" spans="1:13" hidden="1" x14ac:dyDescent="0.35">
      <c r="A5992">
        <v>2023</v>
      </c>
      <c r="B5992" t="s">
        <v>17</v>
      </c>
      <c r="C5992" t="s">
        <v>17</v>
      </c>
      <c r="D5992" t="s">
        <v>79</v>
      </c>
      <c r="E5992" t="s">
        <v>3200</v>
      </c>
      <c r="F5992">
        <v>6602582826</v>
      </c>
      <c r="G5992" t="s">
        <v>81</v>
      </c>
      <c r="H5992" t="s">
        <v>24211</v>
      </c>
      <c r="I5992" t="s">
        <v>24212</v>
      </c>
      <c r="J5992" t="s">
        <v>24213</v>
      </c>
      <c r="K5992">
        <v>57192653376</v>
      </c>
      <c r="L5992">
        <v>57192653376</v>
      </c>
      <c r="M5992" t="s">
        <v>17313</v>
      </c>
    </row>
    <row r="5993" spans="1:13" hidden="1" x14ac:dyDescent="0.35">
      <c r="A5993">
        <v>2023</v>
      </c>
      <c r="B5993" t="s">
        <v>17</v>
      </c>
      <c r="C5993" t="s">
        <v>17</v>
      </c>
      <c r="D5993" t="s">
        <v>79</v>
      </c>
      <c r="E5993" t="s">
        <v>3429</v>
      </c>
      <c r="F5993">
        <v>57193568190</v>
      </c>
      <c r="G5993" t="s">
        <v>81</v>
      </c>
      <c r="H5993" t="s">
        <v>24214</v>
      </c>
      <c r="I5993" t="s">
        <v>24215</v>
      </c>
      <c r="J5993" t="s">
        <v>24216</v>
      </c>
      <c r="K5993">
        <v>57420723800</v>
      </c>
      <c r="L5993">
        <v>7004399723</v>
      </c>
      <c r="M5993" t="s">
        <v>24217</v>
      </c>
    </row>
    <row r="5994" spans="1:13" hidden="1" x14ac:dyDescent="0.35">
      <c r="A5994">
        <v>2023</v>
      </c>
      <c r="B5994" t="s">
        <v>17</v>
      </c>
      <c r="C5994" t="s">
        <v>17</v>
      </c>
      <c r="D5994" t="s">
        <v>158</v>
      </c>
      <c r="E5994" t="s">
        <v>2764</v>
      </c>
      <c r="F5994">
        <v>8514122100</v>
      </c>
      <c r="G5994" t="s">
        <v>159</v>
      </c>
      <c r="H5994" t="s">
        <v>24218</v>
      </c>
      <c r="I5994" t="s">
        <v>24219</v>
      </c>
      <c r="J5994" t="s">
        <v>24220</v>
      </c>
      <c r="K5994">
        <v>58087909600</v>
      </c>
      <c r="L5994">
        <v>8514122100</v>
      </c>
      <c r="M5994" t="s">
        <v>24221</v>
      </c>
    </row>
    <row r="5995" spans="1:13" hidden="1" x14ac:dyDescent="0.35">
      <c r="A5995">
        <v>2023</v>
      </c>
      <c r="B5995" t="s">
        <v>17</v>
      </c>
      <c r="C5995" t="s">
        <v>17</v>
      </c>
      <c r="D5995" t="s">
        <v>79</v>
      </c>
      <c r="E5995" t="s">
        <v>3609</v>
      </c>
      <c r="F5995">
        <v>56333193100</v>
      </c>
      <c r="G5995" t="s">
        <v>81</v>
      </c>
      <c r="H5995" t="s">
        <v>24222</v>
      </c>
      <c r="I5995" t="s">
        <v>24223</v>
      </c>
      <c r="J5995" t="s">
        <v>24224</v>
      </c>
      <c r="K5995">
        <v>57244597800</v>
      </c>
      <c r="L5995">
        <v>57244597800</v>
      </c>
      <c r="M5995" t="s">
        <v>24225</v>
      </c>
    </row>
    <row r="5996" spans="1:13" hidden="1" x14ac:dyDescent="0.35">
      <c r="A5996">
        <v>2023</v>
      </c>
      <c r="B5996" t="s">
        <v>17</v>
      </c>
      <c r="C5996" t="s">
        <v>17</v>
      </c>
      <c r="D5996" t="s">
        <v>38</v>
      </c>
      <c r="E5996" t="s">
        <v>3226</v>
      </c>
      <c r="F5996">
        <v>57199329869</v>
      </c>
      <c r="G5996" t="s">
        <v>40</v>
      </c>
      <c r="H5996" t="s">
        <v>24226</v>
      </c>
      <c r="I5996" t="s">
        <v>24227</v>
      </c>
      <c r="J5996" t="s">
        <v>24228</v>
      </c>
      <c r="K5996">
        <v>57199329869</v>
      </c>
      <c r="L5996" t="s">
        <v>1</v>
      </c>
      <c r="M5996" t="s">
        <v>24229</v>
      </c>
    </row>
    <row r="5997" spans="1:13" hidden="1" x14ac:dyDescent="0.35">
      <c r="A5997">
        <v>2023</v>
      </c>
      <c r="B5997" t="s">
        <v>17</v>
      </c>
      <c r="C5997" t="s">
        <v>17</v>
      </c>
      <c r="D5997" t="s">
        <v>158</v>
      </c>
      <c r="E5997" t="s">
        <v>2759</v>
      </c>
      <c r="F5997">
        <v>8269391600</v>
      </c>
      <c r="G5997" t="s">
        <v>159</v>
      </c>
      <c r="H5997" t="s">
        <v>24230</v>
      </c>
      <c r="I5997" t="s">
        <v>24231</v>
      </c>
      <c r="J5997" t="s">
        <v>24232</v>
      </c>
      <c r="K5997">
        <v>57194274850</v>
      </c>
      <c r="L5997">
        <v>8269391600</v>
      </c>
      <c r="M5997" t="s">
        <v>24233</v>
      </c>
    </row>
    <row r="5998" spans="1:13" hidden="1" x14ac:dyDescent="0.35">
      <c r="A5998">
        <v>2023</v>
      </c>
      <c r="B5998" t="s">
        <v>17</v>
      </c>
      <c r="C5998" t="s">
        <v>17</v>
      </c>
      <c r="D5998" t="s">
        <v>79</v>
      </c>
      <c r="E5998" t="s">
        <v>2759</v>
      </c>
      <c r="F5998">
        <v>8269391600</v>
      </c>
      <c r="G5998" t="s">
        <v>81</v>
      </c>
      <c r="H5998" t="s">
        <v>24234</v>
      </c>
      <c r="I5998" t="s">
        <v>24235</v>
      </c>
      <c r="J5998" t="s">
        <v>24236</v>
      </c>
      <c r="K5998">
        <v>57214231733</v>
      </c>
      <c r="L5998">
        <v>57214231733</v>
      </c>
      <c r="M5998" t="s">
        <v>24237</v>
      </c>
    </row>
    <row r="5999" spans="1:13" hidden="1" x14ac:dyDescent="0.35">
      <c r="A5999">
        <v>2023</v>
      </c>
      <c r="B5999" t="s">
        <v>17</v>
      </c>
      <c r="C5999" t="s">
        <v>17</v>
      </c>
      <c r="D5999" t="s">
        <v>158</v>
      </c>
      <c r="E5999" t="s">
        <v>2759</v>
      </c>
      <c r="F5999">
        <v>8269391600</v>
      </c>
      <c r="G5999" t="s">
        <v>159</v>
      </c>
      <c r="H5999" t="s">
        <v>24238</v>
      </c>
      <c r="I5999" t="s">
        <v>24239</v>
      </c>
      <c r="J5999" t="s">
        <v>24240</v>
      </c>
      <c r="K5999">
        <v>57222904764</v>
      </c>
      <c r="L5999">
        <v>8269391600</v>
      </c>
      <c r="M5999" t="s">
        <v>24241</v>
      </c>
    </row>
    <row r="6000" spans="1:13" hidden="1" x14ac:dyDescent="0.35">
      <c r="A6000">
        <v>2023</v>
      </c>
      <c r="B6000" t="s">
        <v>17</v>
      </c>
      <c r="C6000" t="s">
        <v>17</v>
      </c>
      <c r="D6000" t="s">
        <v>158</v>
      </c>
      <c r="E6000" t="s">
        <v>2759</v>
      </c>
      <c r="F6000">
        <v>8269391600</v>
      </c>
      <c r="G6000" t="s">
        <v>159</v>
      </c>
      <c r="H6000" t="s">
        <v>24242</v>
      </c>
      <c r="I6000" t="s">
        <v>24243</v>
      </c>
      <c r="J6000" t="s">
        <v>24244</v>
      </c>
      <c r="K6000">
        <v>57194274850</v>
      </c>
      <c r="L6000">
        <v>8269391600</v>
      </c>
      <c r="M6000" t="s">
        <v>24245</v>
      </c>
    </row>
    <row r="6001" spans="1:13" hidden="1" x14ac:dyDescent="0.35">
      <c r="A6001">
        <v>2023</v>
      </c>
      <c r="B6001" t="s">
        <v>17</v>
      </c>
      <c r="C6001" t="s">
        <v>17</v>
      </c>
      <c r="D6001" t="s">
        <v>79</v>
      </c>
      <c r="E6001" t="s">
        <v>2792</v>
      </c>
      <c r="F6001">
        <v>37079182100</v>
      </c>
      <c r="G6001" t="s">
        <v>81</v>
      </c>
      <c r="H6001" t="s">
        <v>24246</v>
      </c>
      <c r="I6001" t="s">
        <v>24247</v>
      </c>
      <c r="J6001" t="s">
        <v>24248</v>
      </c>
      <c r="K6001">
        <v>58706275000</v>
      </c>
      <c r="L6001">
        <v>58706275000</v>
      </c>
      <c r="M6001" t="s">
        <v>24249</v>
      </c>
    </row>
    <row r="6002" spans="1:13" hidden="1" x14ac:dyDescent="0.35">
      <c r="A6002">
        <v>2023</v>
      </c>
      <c r="B6002" t="s">
        <v>17</v>
      </c>
      <c r="C6002" t="s">
        <v>17</v>
      </c>
      <c r="D6002" t="s">
        <v>79</v>
      </c>
      <c r="E6002" t="s">
        <v>3141</v>
      </c>
      <c r="F6002">
        <v>6506123737</v>
      </c>
      <c r="G6002" t="s">
        <v>81</v>
      </c>
      <c r="H6002" t="s">
        <v>24250</v>
      </c>
      <c r="I6002" t="s">
        <v>24251</v>
      </c>
      <c r="J6002" t="s">
        <v>24252</v>
      </c>
      <c r="K6002">
        <v>57202051863</v>
      </c>
      <c r="L6002">
        <v>60522270000</v>
      </c>
      <c r="M6002" t="s">
        <v>24253</v>
      </c>
    </row>
    <row r="6003" spans="1:13" hidden="1" x14ac:dyDescent="0.35">
      <c r="A6003">
        <v>2023</v>
      </c>
      <c r="B6003" t="s">
        <v>17</v>
      </c>
      <c r="C6003" t="s">
        <v>17</v>
      </c>
      <c r="D6003" t="s">
        <v>38</v>
      </c>
      <c r="E6003" t="s">
        <v>2837</v>
      </c>
      <c r="F6003">
        <v>57196235075</v>
      </c>
      <c r="G6003" t="s">
        <v>40</v>
      </c>
      <c r="H6003" t="s">
        <v>24254</v>
      </c>
      <c r="I6003" t="s">
        <v>24255</v>
      </c>
      <c r="J6003" t="s">
        <v>24256</v>
      </c>
      <c r="K6003">
        <v>57196235075</v>
      </c>
      <c r="L6003">
        <v>57196235075</v>
      </c>
      <c r="M6003" t="s">
        <v>24257</v>
      </c>
    </row>
    <row r="6004" spans="1:13" hidden="1" x14ac:dyDescent="0.35">
      <c r="A6004">
        <v>2023</v>
      </c>
      <c r="B6004" t="s">
        <v>17</v>
      </c>
      <c r="C6004" t="s">
        <v>17</v>
      </c>
      <c r="D6004" t="s">
        <v>38</v>
      </c>
      <c r="E6004" t="s">
        <v>2805</v>
      </c>
      <c r="F6004">
        <v>56604223600</v>
      </c>
      <c r="G6004" t="s">
        <v>40</v>
      </c>
      <c r="H6004" t="s">
        <v>24258</v>
      </c>
      <c r="I6004" t="s">
        <v>24259</v>
      </c>
      <c r="J6004" t="s">
        <v>24260</v>
      </c>
      <c r="K6004">
        <v>56604223600</v>
      </c>
      <c r="L6004">
        <v>56604223600</v>
      </c>
      <c r="M6004" t="s">
        <v>24261</v>
      </c>
    </row>
    <row r="6005" spans="1:13" hidden="1" x14ac:dyDescent="0.35">
      <c r="A6005">
        <v>2023</v>
      </c>
      <c r="B6005" t="s">
        <v>17</v>
      </c>
      <c r="C6005" t="s">
        <v>17</v>
      </c>
      <c r="D6005" t="s">
        <v>79</v>
      </c>
      <c r="E6005" t="s">
        <v>2860</v>
      </c>
      <c r="F6005">
        <v>56194179700</v>
      </c>
      <c r="G6005" t="s">
        <v>81</v>
      </c>
      <c r="H6005" t="s">
        <v>24262</v>
      </c>
      <c r="I6005" t="s">
        <v>24263</v>
      </c>
      <c r="J6005" t="s">
        <v>24264</v>
      </c>
      <c r="K6005">
        <v>58072672500</v>
      </c>
      <c r="L6005">
        <v>58072672500</v>
      </c>
      <c r="M6005" t="s">
        <v>24265</v>
      </c>
    </row>
    <row r="6006" spans="1:13" hidden="1" x14ac:dyDescent="0.35">
      <c r="A6006">
        <v>2023</v>
      </c>
      <c r="B6006" t="s">
        <v>17</v>
      </c>
      <c r="C6006" t="s">
        <v>17</v>
      </c>
      <c r="D6006" t="s">
        <v>79</v>
      </c>
      <c r="E6006" t="s">
        <v>2759</v>
      </c>
      <c r="F6006">
        <v>8269391600</v>
      </c>
      <c r="G6006" t="s">
        <v>81</v>
      </c>
      <c r="H6006" t="s">
        <v>24266</v>
      </c>
      <c r="I6006" t="s">
        <v>24267</v>
      </c>
      <c r="J6006" t="s">
        <v>24268</v>
      </c>
      <c r="K6006">
        <v>57224109417</v>
      </c>
      <c r="L6006">
        <v>57194274850</v>
      </c>
      <c r="M6006" t="s">
        <v>24269</v>
      </c>
    </row>
    <row r="6007" spans="1:13" hidden="1" x14ac:dyDescent="0.35">
      <c r="A6007">
        <v>2023</v>
      </c>
      <c r="B6007" t="s">
        <v>17</v>
      </c>
      <c r="C6007" t="s">
        <v>17</v>
      </c>
      <c r="D6007" t="s">
        <v>38</v>
      </c>
      <c r="E6007" t="s">
        <v>10103</v>
      </c>
      <c r="F6007">
        <v>56560245000</v>
      </c>
      <c r="G6007" t="s">
        <v>40</v>
      </c>
      <c r="H6007" t="s">
        <v>24270</v>
      </c>
      <c r="I6007" t="s">
        <v>24271</v>
      </c>
      <c r="J6007" t="s">
        <v>24272</v>
      </c>
      <c r="K6007">
        <v>56560245000</v>
      </c>
      <c r="L6007">
        <v>56560245000</v>
      </c>
      <c r="M6007" t="s">
        <v>24273</v>
      </c>
    </row>
    <row r="6008" spans="1:13" hidden="1" x14ac:dyDescent="0.35">
      <c r="A6008">
        <v>2023</v>
      </c>
      <c r="B6008" t="s">
        <v>17</v>
      </c>
      <c r="C6008" t="s">
        <v>17</v>
      </c>
      <c r="D6008" t="s">
        <v>79</v>
      </c>
      <c r="E6008" t="s">
        <v>2930</v>
      </c>
      <c r="F6008">
        <v>36348273400</v>
      </c>
      <c r="G6008" t="s">
        <v>81</v>
      </c>
      <c r="H6008" t="s">
        <v>24274</v>
      </c>
      <c r="I6008" t="s">
        <v>24275</v>
      </c>
      <c r="J6008" t="s">
        <v>24276</v>
      </c>
      <c r="K6008">
        <v>58768443400</v>
      </c>
      <c r="L6008" t="s">
        <v>1</v>
      </c>
      <c r="M6008" t="s">
        <v>24277</v>
      </c>
    </row>
    <row r="6009" spans="1:13" hidden="1" x14ac:dyDescent="0.35">
      <c r="A6009">
        <v>2023</v>
      </c>
      <c r="B6009" t="s">
        <v>17</v>
      </c>
      <c r="C6009" t="s">
        <v>17</v>
      </c>
      <c r="D6009" t="s">
        <v>79</v>
      </c>
      <c r="E6009" t="s">
        <v>3019</v>
      </c>
      <c r="F6009">
        <v>55293349000</v>
      </c>
      <c r="G6009" t="s">
        <v>81</v>
      </c>
      <c r="H6009" t="s">
        <v>24278</v>
      </c>
      <c r="I6009" t="s">
        <v>24279</v>
      </c>
      <c r="J6009" t="s">
        <v>24280</v>
      </c>
      <c r="K6009">
        <v>60158022600</v>
      </c>
      <c r="L6009">
        <v>60158022600</v>
      </c>
      <c r="M6009" t="s">
        <v>24281</v>
      </c>
    </row>
    <row r="6010" spans="1:13" hidden="1" x14ac:dyDescent="0.35">
      <c r="A6010">
        <v>2023</v>
      </c>
      <c r="B6010" t="s">
        <v>17</v>
      </c>
      <c r="C6010" t="s">
        <v>17</v>
      </c>
      <c r="D6010" t="s">
        <v>79</v>
      </c>
      <c r="E6010" t="s">
        <v>3283</v>
      </c>
      <c r="F6010">
        <v>57218094462</v>
      </c>
      <c r="G6010" t="s">
        <v>81</v>
      </c>
      <c r="H6010" t="s">
        <v>24282</v>
      </c>
      <c r="I6010" t="s">
        <v>24283</v>
      </c>
      <c r="J6010" t="s">
        <v>24284</v>
      </c>
      <c r="K6010">
        <v>57200993935</v>
      </c>
      <c r="L6010">
        <v>57200993935</v>
      </c>
      <c r="M6010" t="s">
        <v>24285</v>
      </c>
    </row>
    <row r="6011" spans="1:13" hidden="1" x14ac:dyDescent="0.35">
      <c r="A6011">
        <v>2023</v>
      </c>
      <c r="B6011" t="s">
        <v>17</v>
      </c>
      <c r="C6011" t="s">
        <v>17</v>
      </c>
      <c r="D6011" t="s">
        <v>158</v>
      </c>
      <c r="E6011" t="s">
        <v>2744</v>
      </c>
      <c r="F6011">
        <v>12241383200</v>
      </c>
      <c r="G6011" t="s">
        <v>159</v>
      </c>
      <c r="H6011" t="s">
        <v>24286</v>
      </c>
      <c r="I6011" t="s">
        <v>24287</v>
      </c>
      <c r="J6011" t="s">
        <v>24288</v>
      </c>
      <c r="K6011">
        <v>57445921700</v>
      </c>
      <c r="L6011">
        <v>12241383200</v>
      </c>
      <c r="M6011" t="s">
        <v>24289</v>
      </c>
    </row>
    <row r="6012" spans="1:13" hidden="1" x14ac:dyDescent="0.35">
      <c r="A6012">
        <v>2023</v>
      </c>
      <c r="B6012" t="s">
        <v>17</v>
      </c>
      <c r="C6012" t="s">
        <v>17</v>
      </c>
      <c r="D6012" t="s">
        <v>38</v>
      </c>
      <c r="E6012" t="s">
        <v>2877</v>
      </c>
      <c r="F6012">
        <v>56406480600</v>
      </c>
      <c r="G6012" t="s">
        <v>40</v>
      </c>
      <c r="H6012" t="s">
        <v>24290</v>
      </c>
      <c r="I6012" t="s">
        <v>24291</v>
      </c>
      <c r="J6012" t="s">
        <v>24292</v>
      </c>
      <c r="K6012">
        <v>56406480600</v>
      </c>
      <c r="L6012">
        <v>56406480600</v>
      </c>
      <c r="M6012" t="s">
        <v>17187</v>
      </c>
    </row>
    <row r="6013" spans="1:13" hidden="1" x14ac:dyDescent="0.35">
      <c r="A6013">
        <v>2023</v>
      </c>
      <c r="B6013" t="s">
        <v>17</v>
      </c>
      <c r="C6013" t="s">
        <v>17</v>
      </c>
      <c r="D6013" t="s">
        <v>79</v>
      </c>
      <c r="E6013" t="s">
        <v>2842</v>
      </c>
      <c r="F6013">
        <v>56374014200</v>
      </c>
      <c r="G6013" t="s">
        <v>81</v>
      </c>
      <c r="H6013" t="s">
        <v>24293</v>
      </c>
      <c r="I6013" t="s">
        <v>24294</v>
      </c>
      <c r="J6013" t="s">
        <v>114</v>
      </c>
      <c r="K6013">
        <v>57931943800</v>
      </c>
      <c r="L6013" t="s">
        <v>1</v>
      </c>
      <c r="M6013" t="s">
        <v>24295</v>
      </c>
    </row>
    <row r="6014" spans="1:13" hidden="1" x14ac:dyDescent="0.35">
      <c r="A6014">
        <v>2023</v>
      </c>
      <c r="B6014" t="s">
        <v>17</v>
      </c>
      <c r="C6014" t="s">
        <v>17</v>
      </c>
      <c r="D6014" t="s">
        <v>79</v>
      </c>
      <c r="E6014" t="s">
        <v>2877</v>
      </c>
      <c r="F6014">
        <v>56406480600</v>
      </c>
      <c r="G6014" t="s">
        <v>81</v>
      </c>
      <c r="H6014" t="s">
        <v>24296</v>
      </c>
      <c r="I6014" t="s">
        <v>24297</v>
      </c>
      <c r="J6014" t="s">
        <v>114</v>
      </c>
      <c r="K6014">
        <v>58622950400</v>
      </c>
      <c r="L6014">
        <v>58622950400</v>
      </c>
      <c r="M6014" t="s">
        <v>24298</v>
      </c>
    </row>
    <row r="6015" spans="1:13" hidden="1" x14ac:dyDescent="0.35">
      <c r="A6015">
        <v>2023</v>
      </c>
      <c r="B6015" t="s">
        <v>17</v>
      </c>
      <c r="C6015" t="s">
        <v>17</v>
      </c>
      <c r="D6015" t="s">
        <v>79</v>
      </c>
      <c r="E6015" t="s">
        <v>2764</v>
      </c>
      <c r="F6015">
        <v>8514122100</v>
      </c>
      <c r="G6015" t="s">
        <v>81</v>
      </c>
      <c r="H6015" t="s">
        <v>24299</v>
      </c>
      <c r="I6015" t="s">
        <v>24300</v>
      </c>
      <c r="J6015" t="s">
        <v>24301</v>
      </c>
      <c r="K6015">
        <v>60138729600</v>
      </c>
      <c r="L6015">
        <v>60138729600</v>
      </c>
      <c r="M6015" t="s">
        <v>24302</v>
      </c>
    </row>
    <row r="6016" spans="1:13" hidden="1" x14ac:dyDescent="0.35">
      <c r="A6016">
        <v>2023</v>
      </c>
      <c r="B6016" t="s">
        <v>17</v>
      </c>
      <c r="C6016" t="s">
        <v>17</v>
      </c>
      <c r="D6016" t="s">
        <v>79</v>
      </c>
      <c r="E6016" t="s">
        <v>2852</v>
      </c>
      <c r="F6016">
        <v>58923433700</v>
      </c>
      <c r="G6016" t="s">
        <v>81</v>
      </c>
      <c r="H6016" t="s">
        <v>24303</v>
      </c>
      <c r="I6016" t="s">
        <v>24304</v>
      </c>
      <c r="J6016" t="s">
        <v>24305</v>
      </c>
      <c r="K6016">
        <v>57971124300</v>
      </c>
      <c r="L6016" t="s">
        <v>1</v>
      </c>
      <c r="M6016" t="s">
        <v>24306</v>
      </c>
    </row>
    <row r="6017" spans="1:13" hidden="1" x14ac:dyDescent="0.35">
      <c r="A6017">
        <v>2023</v>
      </c>
      <c r="B6017" t="s">
        <v>17</v>
      </c>
      <c r="C6017" t="s">
        <v>17</v>
      </c>
      <c r="D6017" t="s">
        <v>79</v>
      </c>
      <c r="E6017" t="s">
        <v>3082</v>
      </c>
      <c r="F6017">
        <v>23089218500</v>
      </c>
      <c r="G6017" t="s">
        <v>81</v>
      </c>
      <c r="H6017" t="s">
        <v>24307</v>
      </c>
      <c r="I6017" t="s">
        <v>24308</v>
      </c>
      <c r="J6017" t="s">
        <v>24309</v>
      </c>
      <c r="K6017">
        <v>36740454300</v>
      </c>
      <c r="L6017">
        <v>36740454300</v>
      </c>
      <c r="M6017" t="s">
        <v>24310</v>
      </c>
    </row>
    <row r="6018" spans="1:13" hidden="1" x14ac:dyDescent="0.35">
      <c r="A6018">
        <v>2023</v>
      </c>
      <c r="B6018" t="s">
        <v>17</v>
      </c>
      <c r="C6018" t="s">
        <v>17</v>
      </c>
      <c r="D6018" t="s">
        <v>38</v>
      </c>
      <c r="E6018" t="s">
        <v>24311</v>
      </c>
      <c r="F6018">
        <v>57201122928</v>
      </c>
      <c r="G6018" t="s">
        <v>40</v>
      </c>
      <c r="H6018" t="s">
        <v>24312</v>
      </c>
      <c r="I6018" t="s">
        <v>24313</v>
      </c>
      <c r="J6018" t="s">
        <v>24314</v>
      </c>
      <c r="K6018">
        <v>57201122928</v>
      </c>
      <c r="L6018">
        <v>57201122928</v>
      </c>
      <c r="M6018" t="s">
        <v>24315</v>
      </c>
    </row>
    <row r="6019" spans="1:13" hidden="1" x14ac:dyDescent="0.35">
      <c r="A6019">
        <v>2023</v>
      </c>
      <c r="B6019" t="s">
        <v>17</v>
      </c>
      <c r="C6019" t="s">
        <v>17</v>
      </c>
      <c r="D6019" t="s">
        <v>38</v>
      </c>
      <c r="E6019" t="s">
        <v>2847</v>
      </c>
      <c r="F6019">
        <v>6507450797</v>
      </c>
      <c r="G6019" t="s">
        <v>40</v>
      </c>
      <c r="H6019" t="s">
        <v>24316</v>
      </c>
      <c r="I6019" t="s">
        <v>24317</v>
      </c>
      <c r="J6019" t="s">
        <v>24318</v>
      </c>
      <c r="K6019">
        <v>6507450797</v>
      </c>
      <c r="L6019">
        <v>6507450797</v>
      </c>
      <c r="M6019" t="s">
        <v>24319</v>
      </c>
    </row>
    <row r="6020" spans="1:13" hidden="1" x14ac:dyDescent="0.35">
      <c r="A6020">
        <v>2023</v>
      </c>
      <c r="B6020" t="s">
        <v>17</v>
      </c>
      <c r="C6020" t="s">
        <v>17</v>
      </c>
      <c r="D6020" t="s">
        <v>79</v>
      </c>
      <c r="E6020" t="s">
        <v>9906</v>
      </c>
      <c r="F6020">
        <v>57193140477</v>
      </c>
      <c r="G6020" t="s">
        <v>81</v>
      </c>
      <c r="H6020" t="s">
        <v>24320</v>
      </c>
      <c r="I6020" t="s">
        <v>24321</v>
      </c>
      <c r="J6020" t="s">
        <v>24322</v>
      </c>
      <c r="K6020">
        <v>58706239100</v>
      </c>
      <c r="L6020">
        <v>58706239100</v>
      </c>
      <c r="M6020" t="s">
        <v>24323</v>
      </c>
    </row>
    <row r="6021" spans="1:13" hidden="1" x14ac:dyDescent="0.35">
      <c r="A6021">
        <v>2023</v>
      </c>
      <c r="B6021" t="s">
        <v>17</v>
      </c>
      <c r="C6021" t="s">
        <v>17</v>
      </c>
      <c r="D6021" t="s">
        <v>158</v>
      </c>
      <c r="E6021" t="s">
        <v>2764</v>
      </c>
      <c r="F6021">
        <v>8514122100</v>
      </c>
      <c r="G6021" t="s">
        <v>159</v>
      </c>
      <c r="H6021" t="s">
        <v>24324</v>
      </c>
      <c r="I6021" t="s">
        <v>24325</v>
      </c>
      <c r="J6021" t="s">
        <v>24326</v>
      </c>
      <c r="K6021">
        <v>57216332468</v>
      </c>
      <c r="L6021">
        <v>8514122100</v>
      </c>
      <c r="M6021" t="s">
        <v>24327</v>
      </c>
    </row>
    <row r="6022" spans="1:13" hidden="1" x14ac:dyDescent="0.35">
      <c r="A6022">
        <v>2023</v>
      </c>
      <c r="B6022" t="s">
        <v>17</v>
      </c>
      <c r="C6022" t="s">
        <v>17</v>
      </c>
      <c r="D6022" t="s">
        <v>38</v>
      </c>
      <c r="E6022" t="s">
        <v>3019</v>
      </c>
      <c r="F6022">
        <v>55293349000</v>
      </c>
      <c r="G6022" t="s">
        <v>40</v>
      </c>
      <c r="H6022" t="s">
        <v>24328</v>
      </c>
      <c r="I6022" t="s">
        <v>24329</v>
      </c>
      <c r="J6022" t="s">
        <v>24330</v>
      </c>
      <c r="K6022">
        <v>55293349000</v>
      </c>
      <c r="L6022">
        <v>55293349000</v>
      </c>
      <c r="M6022" t="s">
        <v>24331</v>
      </c>
    </row>
    <row r="6023" spans="1:13" hidden="1" x14ac:dyDescent="0.35">
      <c r="A6023">
        <v>2023</v>
      </c>
      <c r="B6023" t="s">
        <v>17</v>
      </c>
      <c r="C6023" t="s">
        <v>17</v>
      </c>
      <c r="D6023" t="s">
        <v>38</v>
      </c>
      <c r="E6023" t="s">
        <v>2764</v>
      </c>
      <c r="F6023">
        <v>8514122100</v>
      </c>
      <c r="G6023" t="s">
        <v>40</v>
      </c>
      <c r="H6023" t="s">
        <v>24332</v>
      </c>
      <c r="I6023" t="s">
        <v>24333</v>
      </c>
      <c r="J6023" t="s">
        <v>24334</v>
      </c>
      <c r="K6023">
        <v>8514122100</v>
      </c>
      <c r="L6023">
        <v>57224961131</v>
      </c>
      <c r="M6023" t="s">
        <v>24335</v>
      </c>
    </row>
    <row r="6024" spans="1:13" hidden="1" x14ac:dyDescent="0.35">
      <c r="A6024">
        <v>2023</v>
      </c>
      <c r="B6024" t="s">
        <v>17</v>
      </c>
      <c r="C6024" t="s">
        <v>17</v>
      </c>
      <c r="D6024" t="s">
        <v>38</v>
      </c>
      <c r="E6024" t="s">
        <v>10286</v>
      </c>
      <c r="F6024">
        <v>58724603400</v>
      </c>
      <c r="G6024" t="s">
        <v>40</v>
      </c>
      <c r="H6024" t="s">
        <v>24336</v>
      </c>
      <c r="I6024" t="s">
        <v>24337</v>
      </c>
      <c r="J6024" t="s">
        <v>24338</v>
      </c>
      <c r="K6024">
        <v>58724603400</v>
      </c>
      <c r="L6024">
        <v>58724603400</v>
      </c>
      <c r="M6024" t="s">
        <v>24339</v>
      </c>
    </row>
    <row r="6025" spans="1:13" hidden="1" x14ac:dyDescent="0.35">
      <c r="A6025">
        <v>2023</v>
      </c>
      <c r="B6025" t="s">
        <v>17</v>
      </c>
      <c r="C6025" t="s">
        <v>17</v>
      </c>
      <c r="D6025" t="s">
        <v>79</v>
      </c>
      <c r="E6025" t="s">
        <v>3200</v>
      </c>
      <c r="F6025">
        <v>6602582826</v>
      </c>
      <c r="G6025" t="s">
        <v>81</v>
      </c>
      <c r="H6025" t="s">
        <v>24340</v>
      </c>
      <c r="I6025" t="s">
        <v>24341</v>
      </c>
      <c r="J6025" t="s">
        <v>24342</v>
      </c>
      <c r="K6025">
        <v>57194647713</v>
      </c>
      <c r="L6025">
        <v>60522270000</v>
      </c>
      <c r="M6025" t="s">
        <v>24343</v>
      </c>
    </row>
    <row r="6026" spans="1:13" hidden="1" x14ac:dyDescent="0.35">
      <c r="A6026">
        <v>2023</v>
      </c>
      <c r="B6026" t="s">
        <v>17</v>
      </c>
      <c r="C6026" t="s">
        <v>17</v>
      </c>
      <c r="D6026" t="s">
        <v>38</v>
      </c>
      <c r="E6026" t="s">
        <v>3609</v>
      </c>
      <c r="F6026">
        <v>56333193100</v>
      </c>
      <c r="G6026" t="s">
        <v>40</v>
      </c>
      <c r="H6026" t="s">
        <v>24344</v>
      </c>
      <c r="I6026" t="s">
        <v>24345</v>
      </c>
      <c r="J6026" t="s">
        <v>24346</v>
      </c>
      <c r="K6026">
        <v>56333193100</v>
      </c>
      <c r="L6026">
        <v>56333193100</v>
      </c>
      <c r="M6026" t="s">
        <v>24347</v>
      </c>
    </row>
    <row r="6027" spans="1:13" hidden="1" x14ac:dyDescent="0.35">
      <c r="A6027">
        <v>2023</v>
      </c>
      <c r="B6027" t="s">
        <v>17</v>
      </c>
      <c r="C6027" t="s">
        <v>17</v>
      </c>
      <c r="D6027" t="s">
        <v>38</v>
      </c>
      <c r="E6027" t="s">
        <v>3609</v>
      </c>
      <c r="F6027">
        <v>56333193100</v>
      </c>
      <c r="G6027" t="s">
        <v>40</v>
      </c>
      <c r="H6027" t="s">
        <v>24348</v>
      </c>
      <c r="I6027" t="s">
        <v>24349</v>
      </c>
      <c r="J6027" t="s">
        <v>24350</v>
      </c>
      <c r="K6027">
        <v>56333193100</v>
      </c>
      <c r="L6027">
        <v>56333193100</v>
      </c>
      <c r="M6027" t="s">
        <v>24351</v>
      </c>
    </row>
    <row r="6028" spans="1:13" hidden="1" x14ac:dyDescent="0.35">
      <c r="A6028">
        <v>2023</v>
      </c>
      <c r="B6028" t="s">
        <v>17</v>
      </c>
      <c r="C6028" t="s">
        <v>17</v>
      </c>
      <c r="D6028" t="s">
        <v>158</v>
      </c>
      <c r="E6028" t="s">
        <v>2778</v>
      </c>
      <c r="F6028">
        <v>57189988164</v>
      </c>
      <c r="G6028" t="s">
        <v>159</v>
      </c>
      <c r="H6028" t="s">
        <v>24352</v>
      </c>
      <c r="I6028" t="s">
        <v>24353</v>
      </c>
      <c r="J6028" t="s">
        <v>24354</v>
      </c>
      <c r="K6028">
        <v>58243874400</v>
      </c>
      <c r="L6028">
        <v>57189988164</v>
      </c>
      <c r="M6028" t="s">
        <v>24355</v>
      </c>
    </row>
    <row r="6029" spans="1:13" hidden="1" x14ac:dyDescent="0.35">
      <c r="A6029">
        <v>2023</v>
      </c>
      <c r="B6029" t="s">
        <v>17</v>
      </c>
      <c r="C6029" t="s">
        <v>17</v>
      </c>
      <c r="D6029" t="s">
        <v>79</v>
      </c>
      <c r="E6029" t="s">
        <v>2787</v>
      </c>
      <c r="F6029">
        <v>57189002977</v>
      </c>
      <c r="G6029" t="s">
        <v>81</v>
      </c>
      <c r="H6029" t="s">
        <v>24356</v>
      </c>
      <c r="I6029" t="s">
        <v>24357</v>
      </c>
      <c r="J6029" t="s">
        <v>24358</v>
      </c>
      <c r="K6029">
        <v>58036276200</v>
      </c>
      <c r="L6029">
        <v>58036276200</v>
      </c>
      <c r="M6029" t="s">
        <v>24359</v>
      </c>
    </row>
    <row r="6030" spans="1:13" hidden="1" x14ac:dyDescent="0.35">
      <c r="A6030">
        <v>2023</v>
      </c>
      <c r="B6030" t="s">
        <v>17</v>
      </c>
      <c r="C6030" t="s">
        <v>17</v>
      </c>
      <c r="D6030" t="s">
        <v>79</v>
      </c>
      <c r="E6030" t="s">
        <v>2852</v>
      </c>
      <c r="F6030">
        <v>58923433700</v>
      </c>
      <c r="G6030" t="s">
        <v>81</v>
      </c>
      <c r="H6030" t="s">
        <v>24360</v>
      </c>
      <c r="I6030" t="s">
        <v>24361</v>
      </c>
      <c r="J6030" t="s">
        <v>114</v>
      </c>
      <c r="K6030">
        <v>57203627267</v>
      </c>
      <c r="L6030">
        <v>57203627267</v>
      </c>
      <c r="M6030" t="s">
        <v>10627</v>
      </c>
    </row>
    <row r="6031" spans="1:13" hidden="1" x14ac:dyDescent="0.35">
      <c r="A6031">
        <v>2023</v>
      </c>
      <c r="B6031" t="s">
        <v>17</v>
      </c>
      <c r="C6031" t="s">
        <v>17</v>
      </c>
      <c r="D6031" t="s">
        <v>79</v>
      </c>
      <c r="E6031" t="s">
        <v>2842</v>
      </c>
      <c r="F6031">
        <v>56374014200</v>
      </c>
      <c r="G6031" t="s">
        <v>81</v>
      </c>
      <c r="H6031" t="s">
        <v>24362</v>
      </c>
      <c r="I6031" t="s">
        <v>24363</v>
      </c>
      <c r="J6031" t="s">
        <v>24364</v>
      </c>
      <c r="K6031">
        <v>57193422766</v>
      </c>
      <c r="L6031">
        <v>57193422766</v>
      </c>
      <c r="M6031" t="s">
        <v>24365</v>
      </c>
    </row>
    <row r="6032" spans="1:13" hidden="1" x14ac:dyDescent="0.35">
      <c r="A6032">
        <v>2023</v>
      </c>
      <c r="B6032" t="s">
        <v>17</v>
      </c>
      <c r="C6032" t="s">
        <v>17</v>
      </c>
      <c r="D6032" t="s">
        <v>38</v>
      </c>
      <c r="E6032" t="s">
        <v>24366</v>
      </c>
      <c r="F6032">
        <v>58705683800</v>
      </c>
      <c r="G6032" t="s">
        <v>40</v>
      </c>
      <c r="H6032" t="s">
        <v>24367</v>
      </c>
      <c r="I6032" t="s">
        <v>24368</v>
      </c>
      <c r="J6032" t="s">
        <v>24369</v>
      </c>
      <c r="K6032">
        <v>58705683800</v>
      </c>
      <c r="L6032">
        <v>58705683800</v>
      </c>
      <c r="M6032" t="s">
        <v>24370</v>
      </c>
    </row>
    <row r="6033" spans="1:13" hidden="1" x14ac:dyDescent="0.35">
      <c r="A6033">
        <v>2023</v>
      </c>
      <c r="B6033" t="s">
        <v>17</v>
      </c>
      <c r="C6033" t="s">
        <v>17</v>
      </c>
      <c r="D6033" t="s">
        <v>79</v>
      </c>
      <c r="E6033" t="s">
        <v>2759</v>
      </c>
      <c r="F6033">
        <v>8269391600</v>
      </c>
      <c r="G6033" t="s">
        <v>81</v>
      </c>
      <c r="H6033" t="s">
        <v>24371</v>
      </c>
      <c r="I6033" t="s">
        <v>24372</v>
      </c>
      <c r="J6033" t="s">
        <v>24373</v>
      </c>
      <c r="K6033">
        <v>57221384138</v>
      </c>
      <c r="L6033">
        <v>57194274850</v>
      </c>
      <c r="M6033" t="s">
        <v>24374</v>
      </c>
    </row>
    <row r="6034" spans="1:13" hidden="1" x14ac:dyDescent="0.35">
      <c r="A6034">
        <v>2023</v>
      </c>
      <c r="B6034" t="s">
        <v>17</v>
      </c>
      <c r="C6034" t="s">
        <v>17</v>
      </c>
      <c r="D6034" t="s">
        <v>158</v>
      </c>
      <c r="E6034" t="s">
        <v>3593</v>
      </c>
      <c r="F6034">
        <v>56403414400</v>
      </c>
      <c r="G6034" t="s">
        <v>159</v>
      </c>
      <c r="H6034" t="s">
        <v>24375</v>
      </c>
      <c r="I6034" t="s">
        <v>24376</v>
      </c>
      <c r="J6034" t="s">
        <v>24377</v>
      </c>
      <c r="K6034">
        <v>57224218249</v>
      </c>
      <c r="L6034">
        <v>56403414400</v>
      </c>
      <c r="M6034" t="s">
        <v>24378</v>
      </c>
    </row>
    <row r="6035" spans="1:13" hidden="1" x14ac:dyDescent="0.35">
      <c r="A6035">
        <v>2023</v>
      </c>
      <c r="B6035" t="s">
        <v>17</v>
      </c>
      <c r="C6035" t="s">
        <v>17</v>
      </c>
      <c r="D6035" t="s">
        <v>79</v>
      </c>
      <c r="E6035" t="s">
        <v>10179</v>
      </c>
      <c r="F6035">
        <v>37078874200</v>
      </c>
      <c r="G6035" t="s">
        <v>81</v>
      </c>
      <c r="H6035" t="s">
        <v>24379</v>
      </c>
      <c r="I6035" t="s">
        <v>24380</v>
      </c>
      <c r="J6035" t="s">
        <v>24381</v>
      </c>
      <c r="K6035">
        <v>58093216000</v>
      </c>
      <c r="L6035">
        <v>58093216000</v>
      </c>
      <c r="M6035" t="s">
        <v>23737</v>
      </c>
    </row>
    <row r="6036" spans="1:13" hidden="1" x14ac:dyDescent="0.35">
      <c r="A6036">
        <v>2023</v>
      </c>
      <c r="B6036" t="s">
        <v>17</v>
      </c>
      <c r="C6036" t="s">
        <v>17</v>
      </c>
      <c r="D6036" t="s">
        <v>38</v>
      </c>
      <c r="E6036" t="s">
        <v>17014</v>
      </c>
      <c r="F6036">
        <v>56341716700</v>
      </c>
      <c r="G6036" t="s">
        <v>40</v>
      </c>
      <c r="H6036" t="s">
        <v>24382</v>
      </c>
      <c r="I6036" t="s">
        <v>24383</v>
      </c>
      <c r="J6036" t="s">
        <v>24384</v>
      </c>
      <c r="K6036">
        <v>56341716700</v>
      </c>
      <c r="L6036">
        <v>56341716700</v>
      </c>
      <c r="M6036" t="s">
        <v>24385</v>
      </c>
    </row>
    <row r="6037" spans="1:13" hidden="1" x14ac:dyDescent="0.35">
      <c r="A6037">
        <v>2023</v>
      </c>
      <c r="B6037" t="s">
        <v>17</v>
      </c>
      <c r="C6037" t="s">
        <v>17</v>
      </c>
      <c r="D6037" t="s">
        <v>79</v>
      </c>
      <c r="E6037" t="s">
        <v>17784</v>
      </c>
      <c r="F6037">
        <v>22735666200</v>
      </c>
      <c r="G6037" t="s">
        <v>81</v>
      </c>
      <c r="H6037" t="s">
        <v>24386</v>
      </c>
      <c r="I6037" t="s">
        <v>24387</v>
      </c>
      <c r="J6037" t="s">
        <v>24388</v>
      </c>
      <c r="K6037">
        <v>58645102400</v>
      </c>
      <c r="L6037">
        <v>60522270000</v>
      </c>
      <c r="M6037" t="s">
        <v>24389</v>
      </c>
    </row>
    <row r="6038" spans="1:13" hidden="1" x14ac:dyDescent="0.35">
      <c r="A6038">
        <v>2023</v>
      </c>
      <c r="B6038" t="s">
        <v>17</v>
      </c>
      <c r="C6038" t="s">
        <v>17</v>
      </c>
      <c r="D6038" t="s">
        <v>79</v>
      </c>
      <c r="E6038" t="s">
        <v>3200</v>
      </c>
      <c r="F6038">
        <v>6602582826</v>
      </c>
      <c r="G6038" t="s">
        <v>81</v>
      </c>
      <c r="H6038" t="s">
        <v>24390</v>
      </c>
      <c r="I6038" t="s">
        <v>24391</v>
      </c>
      <c r="J6038" t="s">
        <v>24392</v>
      </c>
      <c r="K6038">
        <v>57194647713</v>
      </c>
      <c r="L6038">
        <v>60522270000</v>
      </c>
      <c r="M6038" t="s">
        <v>24393</v>
      </c>
    </row>
    <row r="6039" spans="1:13" hidden="1" x14ac:dyDescent="0.35">
      <c r="A6039">
        <v>2023</v>
      </c>
      <c r="B6039" t="s">
        <v>17</v>
      </c>
      <c r="C6039" t="s">
        <v>17</v>
      </c>
      <c r="D6039" t="s">
        <v>79</v>
      </c>
      <c r="E6039" t="s">
        <v>3170</v>
      </c>
      <c r="F6039">
        <v>55772446800</v>
      </c>
      <c r="G6039" t="s">
        <v>81</v>
      </c>
      <c r="H6039" t="s">
        <v>24394</v>
      </c>
      <c r="I6039" t="s">
        <v>24395</v>
      </c>
      <c r="J6039" t="s">
        <v>24396</v>
      </c>
      <c r="K6039">
        <v>36004932300</v>
      </c>
      <c r="L6039">
        <v>36004932300</v>
      </c>
      <c r="M6039" t="s">
        <v>24397</v>
      </c>
    </row>
    <row r="6040" spans="1:13" hidden="1" x14ac:dyDescent="0.35">
      <c r="A6040">
        <v>2023</v>
      </c>
      <c r="B6040" t="s">
        <v>17</v>
      </c>
      <c r="C6040" t="s">
        <v>17</v>
      </c>
      <c r="D6040" t="s">
        <v>79</v>
      </c>
      <c r="E6040" t="s">
        <v>2842</v>
      </c>
      <c r="F6040">
        <v>56374014200</v>
      </c>
      <c r="G6040" t="s">
        <v>81</v>
      </c>
      <c r="H6040" t="s">
        <v>24398</v>
      </c>
      <c r="I6040" t="s">
        <v>24399</v>
      </c>
      <c r="J6040" t="s">
        <v>114</v>
      </c>
      <c r="K6040">
        <v>58187005300</v>
      </c>
      <c r="L6040">
        <v>58187005300</v>
      </c>
      <c r="M6040" t="s">
        <v>24400</v>
      </c>
    </row>
    <row r="6041" spans="1:13" hidden="1" x14ac:dyDescent="0.35">
      <c r="A6041">
        <v>2023</v>
      </c>
      <c r="B6041" t="s">
        <v>17</v>
      </c>
      <c r="C6041" t="s">
        <v>17</v>
      </c>
      <c r="D6041" t="s">
        <v>79</v>
      </c>
      <c r="E6041" t="s">
        <v>2749</v>
      </c>
      <c r="F6041">
        <v>36146268500</v>
      </c>
      <c r="G6041" t="s">
        <v>81</v>
      </c>
      <c r="H6041" t="s">
        <v>24401</v>
      </c>
      <c r="I6041" t="s">
        <v>24402</v>
      </c>
      <c r="J6041" t="s">
        <v>24403</v>
      </c>
      <c r="K6041">
        <v>57189600290</v>
      </c>
      <c r="L6041">
        <v>57189600290</v>
      </c>
      <c r="M6041" t="s">
        <v>2753</v>
      </c>
    </row>
    <row r="6042" spans="1:13" hidden="1" x14ac:dyDescent="0.35">
      <c r="A6042">
        <v>2023</v>
      </c>
      <c r="B6042" t="s">
        <v>17</v>
      </c>
      <c r="C6042" t="s">
        <v>17</v>
      </c>
      <c r="D6042" t="s">
        <v>158</v>
      </c>
      <c r="E6042" t="s">
        <v>2676</v>
      </c>
      <c r="F6042">
        <v>57190247745</v>
      </c>
      <c r="G6042" t="s">
        <v>159</v>
      </c>
      <c r="H6042" t="s">
        <v>24404</v>
      </c>
      <c r="I6042" t="s">
        <v>24405</v>
      </c>
      <c r="J6042" t="s">
        <v>24406</v>
      </c>
      <c r="K6042">
        <v>58635578300</v>
      </c>
      <c r="L6042">
        <v>57190247745</v>
      </c>
      <c r="M6042" t="s">
        <v>24407</v>
      </c>
    </row>
    <row r="6043" spans="1:13" hidden="1" x14ac:dyDescent="0.35">
      <c r="A6043">
        <v>2023</v>
      </c>
      <c r="B6043" t="s">
        <v>17</v>
      </c>
      <c r="C6043" t="s">
        <v>17</v>
      </c>
      <c r="D6043" t="s">
        <v>79</v>
      </c>
      <c r="E6043" t="s">
        <v>3552</v>
      </c>
      <c r="F6043">
        <v>59924453400</v>
      </c>
      <c r="G6043" t="s">
        <v>81</v>
      </c>
      <c r="H6043" t="s">
        <v>24408</v>
      </c>
      <c r="I6043" t="s">
        <v>24409</v>
      </c>
      <c r="J6043" t="s">
        <v>24410</v>
      </c>
      <c r="K6043">
        <v>57194431519</v>
      </c>
      <c r="L6043" t="s">
        <v>24411</v>
      </c>
      <c r="M6043" t="s">
        <v>24412</v>
      </c>
    </row>
    <row r="6044" spans="1:13" hidden="1" x14ac:dyDescent="0.35">
      <c r="A6044">
        <v>2023</v>
      </c>
      <c r="B6044" t="s">
        <v>17</v>
      </c>
      <c r="C6044" t="s">
        <v>17</v>
      </c>
      <c r="D6044" t="s">
        <v>79</v>
      </c>
      <c r="E6044" t="s">
        <v>10536</v>
      </c>
      <c r="F6044">
        <v>57192984241</v>
      </c>
      <c r="G6044" t="s">
        <v>81</v>
      </c>
      <c r="H6044" t="s">
        <v>24413</v>
      </c>
      <c r="I6044" t="s">
        <v>24414</v>
      </c>
      <c r="J6044" t="s">
        <v>24415</v>
      </c>
      <c r="K6044">
        <v>57217138540</v>
      </c>
      <c r="L6044">
        <v>57217138540</v>
      </c>
      <c r="M6044" t="s">
        <v>24416</v>
      </c>
    </row>
    <row r="6045" spans="1:13" hidden="1" x14ac:dyDescent="0.35">
      <c r="A6045">
        <v>2023</v>
      </c>
      <c r="B6045" t="s">
        <v>17</v>
      </c>
      <c r="C6045" t="s">
        <v>17</v>
      </c>
      <c r="D6045" t="s">
        <v>38</v>
      </c>
      <c r="E6045" t="s">
        <v>10132</v>
      </c>
      <c r="F6045">
        <v>56406533000</v>
      </c>
      <c r="G6045" t="s">
        <v>40</v>
      </c>
      <c r="H6045" t="s">
        <v>24417</v>
      </c>
      <c r="I6045" t="s">
        <v>24418</v>
      </c>
      <c r="J6045" t="s">
        <v>24419</v>
      </c>
      <c r="K6045">
        <v>56406533000</v>
      </c>
      <c r="L6045">
        <v>56406533000</v>
      </c>
      <c r="M6045" t="s">
        <v>24420</v>
      </c>
    </row>
    <row r="6046" spans="1:13" hidden="1" x14ac:dyDescent="0.35">
      <c r="A6046">
        <v>2023</v>
      </c>
      <c r="B6046" t="s">
        <v>17</v>
      </c>
      <c r="C6046" t="s">
        <v>17</v>
      </c>
      <c r="D6046" t="s">
        <v>79</v>
      </c>
      <c r="E6046" t="s">
        <v>17047</v>
      </c>
      <c r="F6046">
        <v>55757111600</v>
      </c>
      <c r="G6046" t="s">
        <v>81</v>
      </c>
      <c r="H6046" t="s">
        <v>24421</v>
      </c>
      <c r="I6046" t="s">
        <v>24422</v>
      </c>
      <c r="J6046" t="s">
        <v>114</v>
      </c>
      <c r="K6046">
        <v>57211939846</v>
      </c>
      <c r="L6046">
        <v>57211939846</v>
      </c>
      <c r="M6046" t="s">
        <v>24423</v>
      </c>
    </row>
    <row r="6047" spans="1:13" hidden="1" x14ac:dyDescent="0.35">
      <c r="A6047">
        <v>2023</v>
      </c>
      <c r="B6047" t="s">
        <v>17</v>
      </c>
      <c r="C6047" t="s">
        <v>17</v>
      </c>
      <c r="D6047" t="s">
        <v>158</v>
      </c>
      <c r="E6047" t="s">
        <v>3062</v>
      </c>
      <c r="F6047">
        <v>54941314100</v>
      </c>
      <c r="G6047" t="s">
        <v>159</v>
      </c>
      <c r="H6047" t="s">
        <v>24424</v>
      </c>
      <c r="I6047" t="s">
        <v>24425</v>
      </c>
      <c r="J6047" t="s">
        <v>24426</v>
      </c>
      <c r="K6047">
        <v>58509447900</v>
      </c>
      <c r="L6047">
        <v>54941314100</v>
      </c>
      <c r="M6047" t="s">
        <v>24427</v>
      </c>
    </row>
    <row r="6048" spans="1:13" hidden="1" x14ac:dyDescent="0.35">
      <c r="A6048">
        <v>2023</v>
      </c>
      <c r="B6048" t="s">
        <v>17</v>
      </c>
      <c r="C6048" t="s">
        <v>17</v>
      </c>
      <c r="D6048" t="s">
        <v>79</v>
      </c>
      <c r="E6048" t="s">
        <v>2907</v>
      </c>
      <c r="F6048">
        <v>57217410514</v>
      </c>
      <c r="G6048" t="s">
        <v>81</v>
      </c>
      <c r="H6048" t="s">
        <v>24428</v>
      </c>
      <c r="I6048" t="s">
        <v>24429</v>
      </c>
      <c r="J6048" t="s">
        <v>24430</v>
      </c>
      <c r="K6048">
        <v>57222140991</v>
      </c>
      <c r="L6048">
        <v>57222140991</v>
      </c>
      <c r="M6048" t="s">
        <v>24431</v>
      </c>
    </row>
    <row r="6049" spans="1:13" hidden="1" x14ac:dyDescent="0.35">
      <c r="A6049">
        <v>2023</v>
      </c>
      <c r="B6049" t="s">
        <v>17</v>
      </c>
      <c r="C6049" t="s">
        <v>17</v>
      </c>
      <c r="D6049" t="s">
        <v>38</v>
      </c>
      <c r="E6049" t="s">
        <v>3226</v>
      </c>
      <c r="F6049">
        <v>57199329869</v>
      </c>
      <c r="G6049" t="s">
        <v>40</v>
      </c>
      <c r="H6049" t="s">
        <v>24432</v>
      </c>
      <c r="I6049" t="s">
        <v>24433</v>
      </c>
      <c r="J6049" t="s">
        <v>24434</v>
      </c>
      <c r="K6049">
        <v>57199329869</v>
      </c>
      <c r="L6049">
        <v>57199329869</v>
      </c>
      <c r="M6049" t="s">
        <v>24229</v>
      </c>
    </row>
    <row r="6050" spans="1:13" hidden="1" x14ac:dyDescent="0.35">
      <c r="A6050">
        <v>2023</v>
      </c>
      <c r="B6050" t="s">
        <v>17</v>
      </c>
      <c r="C6050" t="s">
        <v>17</v>
      </c>
      <c r="D6050" t="s">
        <v>79</v>
      </c>
      <c r="E6050" t="s">
        <v>3037</v>
      </c>
      <c r="F6050">
        <v>26031721600</v>
      </c>
      <c r="G6050" t="s">
        <v>81</v>
      </c>
      <c r="H6050" t="s">
        <v>24435</v>
      </c>
      <c r="I6050" t="s">
        <v>24436</v>
      </c>
      <c r="J6050" t="s">
        <v>24437</v>
      </c>
      <c r="K6050">
        <v>57202282567</v>
      </c>
      <c r="L6050">
        <v>56272885600</v>
      </c>
      <c r="M6050" t="s">
        <v>24438</v>
      </c>
    </row>
    <row r="6051" spans="1:13" hidden="1" x14ac:dyDescent="0.35">
      <c r="A6051">
        <v>2023</v>
      </c>
      <c r="B6051" t="s">
        <v>17</v>
      </c>
      <c r="C6051" t="s">
        <v>17</v>
      </c>
      <c r="D6051" t="s">
        <v>158</v>
      </c>
      <c r="E6051" t="s">
        <v>2749</v>
      </c>
      <c r="F6051">
        <v>36146268500</v>
      </c>
      <c r="G6051" t="s">
        <v>159</v>
      </c>
      <c r="H6051" t="s">
        <v>24439</v>
      </c>
      <c r="I6051" t="s">
        <v>24440</v>
      </c>
      <c r="J6051" t="s">
        <v>24441</v>
      </c>
      <c r="K6051">
        <v>57201989021</v>
      </c>
      <c r="L6051">
        <v>36146268500</v>
      </c>
      <c r="M6051" t="s">
        <v>17539</v>
      </c>
    </row>
    <row r="6052" spans="1:13" hidden="1" x14ac:dyDescent="0.35">
      <c r="A6052">
        <v>2023</v>
      </c>
      <c r="B6052" t="s">
        <v>17</v>
      </c>
      <c r="C6052" t="s">
        <v>17</v>
      </c>
      <c r="D6052" t="s">
        <v>38</v>
      </c>
      <c r="E6052" t="s">
        <v>10195</v>
      </c>
      <c r="F6052">
        <v>57226373449</v>
      </c>
      <c r="G6052" t="s">
        <v>40</v>
      </c>
      <c r="H6052" t="s">
        <v>24442</v>
      </c>
      <c r="I6052" t="s">
        <v>24443</v>
      </c>
      <c r="J6052" t="s">
        <v>24444</v>
      </c>
      <c r="K6052">
        <v>57226373449</v>
      </c>
      <c r="L6052">
        <v>57226373449</v>
      </c>
      <c r="M6052" t="s">
        <v>24445</v>
      </c>
    </row>
    <row r="6053" spans="1:13" hidden="1" x14ac:dyDescent="0.35">
      <c r="A6053">
        <v>2023</v>
      </c>
      <c r="B6053" t="s">
        <v>17</v>
      </c>
      <c r="C6053" t="s">
        <v>17</v>
      </c>
      <c r="D6053" t="s">
        <v>79</v>
      </c>
      <c r="E6053" t="s">
        <v>2725</v>
      </c>
      <c r="F6053">
        <v>55899641600</v>
      </c>
      <c r="G6053" t="s">
        <v>81</v>
      </c>
      <c r="H6053" t="s">
        <v>24446</v>
      </c>
      <c r="I6053" t="s">
        <v>24447</v>
      </c>
      <c r="J6053" t="s">
        <v>24448</v>
      </c>
      <c r="K6053">
        <v>58696878300</v>
      </c>
      <c r="L6053">
        <v>58696878300</v>
      </c>
      <c r="M6053" t="s">
        <v>24449</v>
      </c>
    </row>
    <row r="6054" spans="1:13" hidden="1" x14ac:dyDescent="0.35">
      <c r="A6054">
        <v>2023</v>
      </c>
      <c r="B6054" t="s">
        <v>17</v>
      </c>
      <c r="C6054" t="s">
        <v>17</v>
      </c>
      <c r="D6054" t="s">
        <v>79</v>
      </c>
      <c r="E6054" t="s">
        <v>2907</v>
      </c>
      <c r="F6054">
        <v>57217410514</v>
      </c>
      <c r="G6054" t="s">
        <v>81</v>
      </c>
      <c r="H6054" t="s">
        <v>24450</v>
      </c>
      <c r="I6054" t="s">
        <v>24451</v>
      </c>
      <c r="J6054" t="s">
        <v>114</v>
      </c>
      <c r="K6054">
        <v>57218877258</v>
      </c>
      <c r="L6054">
        <v>57218877258</v>
      </c>
      <c r="M6054" t="s">
        <v>24003</v>
      </c>
    </row>
    <row r="6055" spans="1:13" hidden="1" x14ac:dyDescent="0.35">
      <c r="A6055">
        <v>2023</v>
      </c>
      <c r="B6055" t="s">
        <v>17</v>
      </c>
      <c r="C6055" t="s">
        <v>17</v>
      </c>
      <c r="D6055" t="s">
        <v>79</v>
      </c>
      <c r="E6055" t="s">
        <v>17784</v>
      </c>
      <c r="F6055">
        <v>22735666200</v>
      </c>
      <c r="G6055" t="s">
        <v>81</v>
      </c>
      <c r="H6055" t="s">
        <v>24452</v>
      </c>
      <c r="I6055" t="s">
        <v>24453</v>
      </c>
      <c r="J6055" t="s">
        <v>24454</v>
      </c>
      <c r="K6055">
        <v>58713626100</v>
      </c>
      <c r="L6055">
        <v>58713626100</v>
      </c>
      <c r="M6055" t="s">
        <v>24455</v>
      </c>
    </row>
    <row r="6056" spans="1:13" hidden="1" x14ac:dyDescent="0.35">
      <c r="A6056">
        <v>2023</v>
      </c>
      <c r="B6056" t="s">
        <v>17</v>
      </c>
      <c r="C6056" t="s">
        <v>17</v>
      </c>
      <c r="D6056" t="s">
        <v>38</v>
      </c>
      <c r="E6056" t="s">
        <v>3226</v>
      </c>
      <c r="F6056">
        <v>57199329869</v>
      </c>
      <c r="G6056" t="s">
        <v>40</v>
      </c>
      <c r="H6056" t="s">
        <v>24456</v>
      </c>
      <c r="I6056" t="s">
        <v>24457</v>
      </c>
      <c r="J6056" t="s">
        <v>24458</v>
      </c>
      <c r="K6056">
        <v>57199329869</v>
      </c>
      <c r="L6056">
        <v>57199329869</v>
      </c>
      <c r="M6056" t="s">
        <v>24229</v>
      </c>
    </row>
    <row r="6057" spans="1:13" hidden="1" x14ac:dyDescent="0.35">
      <c r="A6057">
        <v>2023</v>
      </c>
      <c r="B6057" t="s">
        <v>17</v>
      </c>
      <c r="C6057" t="s">
        <v>17</v>
      </c>
      <c r="D6057" t="s">
        <v>79</v>
      </c>
      <c r="E6057" t="s">
        <v>2792</v>
      </c>
      <c r="F6057">
        <v>37079182100</v>
      </c>
      <c r="G6057" t="s">
        <v>81</v>
      </c>
      <c r="H6057" t="s">
        <v>24459</v>
      </c>
      <c r="I6057" t="s">
        <v>24460</v>
      </c>
      <c r="J6057" t="s">
        <v>24461</v>
      </c>
      <c r="K6057">
        <v>58510198900</v>
      </c>
      <c r="L6057" t="s">
        <v>1</v>
      </c>
      <c r="M6057" t="s">
        <v>24462</v>
      </c>
    </row>
    <row r="6058" spans="1:13" hidden="1" x14ac:dyDescent="0.35">
      <c r="A6058">
        <v>2023</v>
      </c>
      <c r="B6058" t="s">
        <v>17</v>
      </c>
      <c r="C6058" t="s">
        <v>17</v>
      </c>
      <c r="D6058" t="s">
        <v>79</v>
      </c>
      <c r="E6058" t="s">
        <v>2989</v>
      </c>
      <c r="F6058">
        <v>57207773796</v>
      </c>
      <c r="G6058" t="s">
        <v>81</v>
      </c>
      <c r="H6058" t="s">
        <v>24463</v>
      </c>
      <c r="I6058" t="s">
        <v>24464</v>
      </c>
      <c r="J6058" t="s">
        <v>24465</v>
      </c>
      <c r="K6058">
        <v>57219652717</v>
      </c>
      <c r="L6058">
        <v>57219652717</v>
      </c>
      <c r="M6058" t="s">
        <v>24466</v>
      </c>
    </row>
    <row r="6059" spans="1:13" hidden="1" x14ac:dyDescent="0.35">
      <c r="A6059">
        <v>2023</v>
      </c>
      <c r="B6059" t="s">
        <v>17</v>
      </c>
      <c r="C6059" t="s">
        <v>17</v>
      </c>
      <c r="D6059" t="s">
        <v>38</v>
      </c>
      <c r="E6059" t="s">
        <v>3192</v>
      </c>
      <c r="F6059">
        <v>55545538300</v>
      </c>
      <c r="G6059" t="s">
        <v>40</v>
      </c>
      <c r="H6059" t="s">
        <v>24467</v>
      </c>
      <c r="I6059" t="s">
        <v>24468</v>
      </c>
      <c r="J6059" t="s">
        <v>24469</v>
      </c>
      <c r="K6059">
        <v>55545538300</v>
      </c>
      <c r="L6059">
        <v>55545538300</v>
      </c>
      <c r="M6059" t="s">
        <v>24470</v>
      </c>
    </row>
    <row r="6060" spans="1:13" hidden="1" x14ac:dyDescent="0.35">
      <c r="A6060">
        <v>2023</v>
      </c>
      <c r="B6060" t="s">
        <v>17</v>
      </c>
      <c r="C6060" t="s">
        <v>17</v>
      </c>
      <c r="D6060" t="s">
        <v>79</v>
      </c>
      <c r="E6060" t="s">
        <v>9841</v>
      </c>
      <c r="F6060">
        <v>57886305500</v>
      </c>
      <c r="G6060" t="s">
        <v>81</v>
      </c>
      <c r="H6060" t="s">
        <v>24471</v>
      </c>
      <c r="I6060" t="s">
        <v>24472</v>
      </c>
      <c r="J6060" t="s">
        <v>24473</v>
      </c>
      <c r="K6060">
        <v>57210956876</v>
      </c>
      <c r="L6060">
        <v>57210956876</v>
      </c>
      <c r="M6060" t="s">
        <v>24474</v>
      </c>
    </row>
    <row r="6061" spans="1:13" hidden="1" x14ac:dyDescent="0.35">
      <c r="A6061">
        <v>2023</v>
      </c>
      <c r="B6061" t="s">
        <v>17</v>
      </c>
      <c r="C6061" t="s">
        <v>17</v>
      </c>
      <c r="D6061" t="s">
        <v>79</v>
      </c>
      <c r="E6061" t="s">
        <v>2930</v>
      </c>
      <c r="F6061">
        <v>36348273400</v>
      </c>
      <c r="G6061" t="s">
        <v>81</v>
      </c>
      <c r="H6061" t="s">
        <v>24475</v>
      </c>
      <c r="I6061" t="s">
        <v>24476</v>
      </c>
      <c r="J6061" t="s">
        <v>24477</v>
      </c>
      <c r="K6061">
        <v>57358905600</v>
      </c>
      <c r="L6061">
        <v>8236381800</v>
      </c>
      <c r="M6061" t="s">
        <v>24478</v>
      </c>
    </row>
    <row r="6062" spans="1:13" hidden="1" x14ac:dyDescent="0.35">
      <c r="A6062">
        <v>2023</v>
      </c>
      <c r="B6062" t="s">
        <v>17</v>
      </c>
      <c r="C6062" t="s">
        <v>17</v>
      </c>
      <c r="D6062" t="s">
        <v>38</v>
      </c>
      <c r="E6062" t="s">
        <v>2860</v>
      </c>
      <c r="F6062">
        <v>56194179700</v>
      </c>
      <c r="G6062" t="s">
        <v>40</v>
      </c>
      <c r="H6062" t="s">
        <v>24479</v>
      </c>
      <c r="I6062" t="s">
        <v>24480</v>
      </c>
      <c r="J6062" t="s">
        <v>114</v>
      </c>
      <c r="K6062">
        <v>56194179700</v>
      </c>
      <c r="L6062">
        <v>55218596400</v>
      </c>
      <c r="M6062" t="s">
        <v>24481</v>
      </c>
    </row>
    <row r="6063" spans="1:13" hidden="1" x14ac:dyDescent="0.35">
      <c r="A6063">
        <v>2023</v>
      </c>
      <c r="B6063" t="s">
        <v>17</v>
      </c>
      <c r="C6063" t="s">
        <v>17</v>
      </c>
      <c r="D6063" t="s">
        <v>158</v>
      </c>
      <c r="E6063" t="s">
        <v>2686</v>
      </c>
      <c r="F6063">
        <v>57194437505</v>
      </c>
      <c r="G6063" t="s">
        <v>159</v>
      </c>
      <c r="H6063" t="s">
        <v>24482</v>
      </c>
      <c r="I6063" t="s">
        <v>24483</v>
      </c>
      <c r="J6063" t="s">
        <v>24484</v>
      </c>
      <c r="K6063">
        <v>58289072300</v>
      </c>
      <c r="L6063">
        <v>57194437505</v>
      </c>
      <c r="M6063" t="s">
        <v>24485</v>
      </c>
    </row>
    <row r="6064" spans="1:13" hidden="1" x14ac:dyDescent="0.35">
      <c r="A6064">
        <v>2023</v>
      </c>
      <c r="B6064" t="s">
        <v>17</v>
      </c>
      <c r="C6064" t="s">
        <v>17</v>
      </c>
      <c r="D6064" t="s">
        <v>158</v>
      </c>
      <c r="E6064" t="s">
        <v>3593</v>
      </c>
      <c r="F6064">
        <v>56403414400</v>
      </c>
      <c r="G6064" t="s">
        <v>159</v>
      </c>
      <c r="H6064" t="s">
        <v>24486</v>
      </c>
      <c r="I6064" t="s">
        <v>24487</v>
      </c>
      <c r="J6064" t="s">
        <v>24488</v>
      </c>
      <c r="K6064">
        <v>57224218249</v>
      </c>
      <c r="L6064">
        <v>56403414400</v>
      </c>
      <c r="M6064" t="s">
        <v>23769</v>
      </c>
    </row>
    <row r="6065" spans="1:13" hidden="1" x14ac:dyDescent="0.35">
      <c r="A6065">
        <v>2023</v>
      </c>
      <c r="B6065" t="s">
        <v>17</v>
      </c>
      <c r="C6065" t="s">
        <v>17</v>
      </c>
      <c r="D6065" t="s">
        <v>158</v>
      </c>
      <c r="E6065" t="s">
        <v>2837</v>
      </c>
      <c r="F6065">
        <v>57196235075</v>
      </c>
      <c r="G6065" t="s">
        <v>159</v>
      </c>
      <c r="H6065" t="s">
        <v>24489</v>
      </c>
      <c r="I6065" t="s">
        <v>24490</v>
      </c>
      <c r="J6065" t="s">
        <v>24491</v>
      </c>
      <c r="K6065">
        <v>57224544667</v>
      </c>
      <c r="L6065">
        <v>57196235075</v>
      </c>
      <c r="M6065" t="s">
        <v>24492</v>
      </c>
    </row>
    <row r="6066" spans="1:13" hidden="1" x14ac:dyDescent="0.35">
      <c r="A6066">
        <v>2023</v>
      </c>
      <c r="B6066" t="s">
        <v>17</v>
      </c>
      <c r="C6066" t="s">
        <v>17</v>
      </c>
      <c r="D6066" t="s">
        <v>158</v>
      </c>
      <c r="E6066" t="s">
        <v>10103</v>
      </c>
      <c r="F6066">
        <v>56560245000</v>
      </c>
      <c r="G6066" t="s">
        <v>159</v>
      </c>
      <c r="H6066" t="s">
        <v>24493</v>
      </c>
      <c r="I6066" t="s">
        <v>24494</v>
      </c>
      <c r="J6066" t="s">
        <v>24495</v>
      </c>
      <c r="K6066">
        <v>58914651700</v>
      </c>
      <c r="L6066">
        <v>56560245000</v>
      </c>
      <c r="M6066" t="s">
        <v>24496</v>
      </c>
    </row>
    <row r="6067" spans="1:13" hidden="1" x14ac:dyDescent="0.35">
      <c r="A6067">
        <v>2023</v>
      </c>
      <c r="B6067" t="s">
        <v>17</v>
      </c>
      <c r="C6067" t="s">
        <v>17</v>
      </c>
      <c r="D6067" t="s">
        <v>79</v>
      </c>
      <c r="E6067" t="s">
        <v>3019</v>
      </c>
      <c r="F6067">
        <v>55293349000</v>
      </c>
      <c r="G6067" t="s">
        <v>81</v>
      </c>
      <c r="H6067" t="s">
        <v>24497</v>
      </c>
      <c r="I6067" t="s">
        <v>24498</v>
      </c>
      <c r="J6067" t="s">
        <v>24499</v>
      </c>
      <c r="K6067">
        <v>57302427500</v>
      </c>
      <c r="L6067" t="s">
        <v>1</v>
      </c>
      <c r="M6067" t="s">
        <v>24500</v>
      </c>
    </row>
    <row r="6068" spans="1:13" hidden="1" x14ac:dyDescent="0.35">
      <c r="A6068">
        <v>2023</v>
      </c>
      <c r="B6068" t="s">
        <v>17</v>
      </c>
      <c r="C6068" t="s">
        <v>17</v>
      </c>
      <c r="D6068" t="s">
        <v>158</v>
      </c>
      <c r="E6068" t="s">
        <v>3062</v>
      </c>
      <c r="F6068">
        <v>54941314100</v>
      </c>
      <c r="G6068" t="s">
        <v>159</v>
      </c>
      <c r="H6068" t="s">
        <v>24501</v>
      </c>
      <c r="I6068" t="s">
        <v>24502</v>
      </c>
      <c r="J6068" t="s">
        <v>24503</v>
      </c>
      <c r="K6068">
        <v>58713625900</v>
      </c>
      <c r="L6068">
        <v>54941314100</v>
      </c>
      <c r="M6068" t="s">
        <v>24504</v>
      </c>
    </row>
    <row r="6069" spans="1:13" hidden="1" x14ac:dyDescent="0.35">
      <c r="A6069">
        <v>2023</v>
      </c>
      <c r="B6069" t="s">
        <v>17</v>
      </c>
      <c r="C6069" t="s">
        <v>17</v>
      </c>
      <c r="D6069" t="s">
        <v>158</v>
      </c>
      <c r="E6069" t="s">
        <v>2764</v>
      </c>
      <c r="F6069">
        <v>8514122100</v>
      </c>
      <c r="G6069" t="s">
        <v>159</v>
      </c>
      <c r="H6069" t="s">
        <v>24505</v>
      </c>
      <c r="I6069" t="s">
        <v>24506</v>
      </c>
      <c r="J6069" t="s">
        <v>24507</v>
      </c>
      <c r="K6069">
        <v>58613609300</v>
      </c>
      <c r="L6069">
        <v>8514122100</v>
      </c>
      <c r="M6069" t="s">
        <v>24508</v>
      </c>
    </row>
    <row r="6070" spans="1:13" hidden="1" x14ac:dyDescent="0.35">
      <c r="A6070">
        <v>2023</v>
      </c>
      <c r="B6070" t="s">
        <v>17</v>
      </c>
      <c r="C6070" t="s">
        <v>17</v>
      </c>
      <c r="D6070" t="s">
        <v>79</v>
      </c>
      <c r="E6070" t="s">
        <v>2759</v>
      </c>
      <c r="F6070">
        <v>8269391600</v>
      </c>
      <c r="G6070" t="s">
        <v>81</v>
      </c>
      <c r="H6070" t="s">
        <v>24509</v>
      </c>
      <c r="I6070" t="s">
        <v>24510</v>
      </c>
      <c r="J6070" t="s">
        <v>24511</v>
      </c>
      <c r="K6070">
        <v>57207206439</v>
      </c>
      <c r="L6070">
        <v>57194274850</v>
      </c>
      <c r="M6070" t="s">
        <v>24512</v>
      </c>
    </row>
    <row r="6071" spans="1:13" hidden="1" x14ac:dyDescent="0.35">
      <c r="A6071">
        <v>2023</v>
      </c>
      <c r="B6071" t="s">
        <v>17</v>
      </c>
      <c r="C6071" t="s">
        <v>17</v>
      </c>
      <c r="D6071" t="s">
        <v>158</v>
      </c>
      <c r="E6071" t="s">
        <v>3019</v>
      </c>
      <c r="F6071">
        <v>55293349000</v>
      </c>
      <c r="G6071" t="s">
        <v>159</v>
      </c>
      <c r="H6071" t="s">
        <v>24513</v>
      </c>
      <c r="I6071" t="s">
        <v>24514</v>
      </c>
      <c r="J6071" t="s">
        <v>24515</v>
      </c>
      <c r="K6071">
        <v>59705075100</v>
      </c>
      <c r="L6071">
        <v>55293349000</v>
      </c>
      <c r="M6071" t="s">
        <v>24516</v>
      </c>
    </row>
    <row r="6072" spans="1:13" hidden="1" x14ac:dyDescent="0.35">
      <c r="A6072">
        <v>2023</v>
      </c>
      <c r="B6072" t="s">
        <v>17</v>
      </c>
      <c r="C6072" t="s">
        <v>17</v>
      </c>
      <c r="D6072" t="s">
        <v>38</v>
      </c>
      <c r="E6072" t="s">
        <v>2847</v>
      </c>
      <c r="F6072">
        <v>6507450797</v>
      </c>
      <c r="G6072" t="s">
        <v>40</v>
      </c>
      <c r="H6072" t="s">
        <v>24517</v>
      </c>
      <c r="I6072" t="s">
        <v>24518</v>
      </c>
      <c r="J6072" t="s">
        <v>24519</v>
      </c>
      <c r="K6072">
        <v>6507450797</v>
      </c>
      <c r="L6072">
        <v>6507450797</v>
      </c>
      <c r="M6072" t="s">
        <v>24520</v>
      </c>
    </row>
    <row r="6073" spans="1:13" hidden="1" x14ac:dyDescent="0.35">
      <c r="A6073">
        <v>2023</v>
      </c>
      <c r="B6073" t="s">
        <v>17</v>
      </c>
      <c r="C6073" t="s">
        <v>17</v>
      </c>
      <c r="D6073" t="s">
        <v>38</v>
      </c>
      <c r="E6073" t="s">
        <v>2837</v>
      </c>
      <c r="F6073">
        <v>57196235075</v>
      </c>
      <c r="G6073" t="s">
        <v>40</v>
      </c>
      <c r="H6073" t="s">
        <v>24521</v>
      </c>
      <c r="I6073" t="s">
        <v>24522</v>
      </c>
      <c r="J6073" t="s">
        <v>24523</v>
      </c>
      <c r="K6073">
        <v>57196235075</v>
      </c>
      <c r="L6073" t="s">
        <v>1</v>
      </c>
      <c r="M6073" t="s">
        <v>24524</v>
      </c>
    </row>
    <row r="6074" spans="1:13" hidden="1" x14ac:dyDescent="0.35">
      <c r="A6074">
        <v>2023</v>
      </c>
      <c r="B6074" t="s">
        <v>17</v>
      </c>
      <c r="C6074" t="s">
        <v>17</v>
      </c>
      <c r="D6074" t="s">
        <v>79</v>
      </c>
      <c r="E6074" t="s">
        <v>2916</v>
      </c>
      <c r="F6074">
        <v>8309973500</v>
      </c>
      <c r="G6074" t="s">
        <v>81</v>
      </c>
      <c r="H6074" t="s">
        <v>24525</v>
      </c>
      <c r="I6074" t="s">
        <v>24526</v>
      </c>
      <c r="J6074" t="s">
        <v>24527</v>
      </c>
      <c r="K6074">
        <v>57253932700</v>
      </c>
      <c r="L6074">
        <v>42161444700</v>
      </c>
      <c r="M6074" t="s">
        <v>24528</v>
      </c>
    </row>
    <row r="6075" spans="1:13" hidden="1" x14ac:dyDescent="0.35">
      <c r="A6075">
        <v>2023</v>
      </c>
      <c r="B6075" t="s">
        <v>17</v>
      </c>
      <c r="C6075" t="s">
        <v>17</v>
      </c>
      <c r="D6075" t="s">
        <v>158</v>
      </c>
      <c r="E6075" t="s">
        <v>2847</v>
      </c>
      <c r="F6075">
        <v>6507450797</v>
      </c>
      <c r="G6075" t="s">
        <v>159</v>
      </c>
      <c r="H6075" t="s">
        <v>24529</v>
      </c>
      <c r="I6075" t="s">
        <v>24530</v>
      </c>
      <c r="J6075" t="s">
        <v>24531</v>
      </c>
      <c r="K6075">
        <v>57209393760</v>
      </c>
      <c r="L6075">
        <v>6507450797</v>
      </c>
      <c r="M6075" t="s">
        <v>24172</v>
      </c>
    </row>
    <row r="6076" spans="1:13" hidden="1" x14ac:dyDescent="0.35">
      <c r="A6076">
        <v>2023</v>
      </c>
      <c r="B6076" t="s">
        <v>17</v>
      </c>
      <c r="C6076" t="s">
        <v>17</v>
      </c>
      <c r="D6076" t="s">
        <v>79</v>
      </c>
      <c r="E6076" t="s">
        <v>2847</v>
      </c>
      <c r="F6076">
        <v>6507450797</v>
      </c>
      <c r="G6076" t="s">
        <v>81</v>
      </c>
      <c r="H6076" t="s">
        <v>24532</v>
      </c>
      <c r="I6076" t="s">
        <v>24533</v>
      </c>
      <c r="J6076" t="s">
        <v>24534</v>
      </c>
      <c r="K6076">
        <v>57210092342</v>
      </c>
      <c r="L6076">
        <v>60522270000</v>
      </c>
      <c r="M6076" t="s">
        <v>24535</v>
      </c>
    </row>
    <row r="6077" spans="1:13" hidden="1" x14ac:dyDescent="0.35">
      <c r="A6077">
        <v>2023</v>
      </c>
      <c r="B6077" t="s">
        <v>17</v>
      </c>
      <c r="C6077" t="s">
        <v>17</v>
      </c>
      <c r="D6077" t="s">
        <v>79</v>
      </c>
      <c r="E6077" t="s">
        <v>2764</v>
      </c>
      <c r="F6077">
        <v>8514122100</v>
      </c>
      <c r="G6077" t="s">
        <v>81</v>
      </c>
      <c r="H6077" t="s">
        <v>24536</v>
      </c>
      <c r="I6077" t="s">
        <v>24537</v>
      </c>
      <c r="J6077" t="s">
        <v>24538</v>
      </c>
      <c r="K6077">
        <v>58613609300</v>
      </c>
      <c r="L6077" t="s">
        <v>1</v>
      </c>
      <c r="M6077" t="s">
        <v>24539</v>
      </c>
    </row>
    <row r="6078" spans="1:13" hidden="1" x14ac:dyDescent="0.35">
      <c r="A6078">
        <v>2023</v>
      </c>
      <c r="B6078" t="s">
        <v>17</v>
      </c>
      <c r="C6078" t="s">
        <v>17</v>
      </c>
      <c r="D6078" t="s">
        <v>158</v>
      </c>
      <c r="E6078" t="s">
        <v>10536</v>
      </c>
      <c r="F6078">
        <v>57192984241</v>
      </c>
      <c r="G6078" t="s">
        <v>159</v>
      </c>
      <c r="H6078" t="s">
        <v>24540</v>
      </c>
      <c r="I6078" t="s">
        <v>24541</v>
      </c>
      <c r="J6078" t="s">
        <v>24542</v>
      </c>
      <c r="K6078">
        <v>58632382900</v>
      </c>
      <c r="L6078">
        <v>57192984241</v>
      </c>
      <c r="M6078" t="s">
        <v>24543</v>
      </c>
    </row>
    <row r="6079" spans="1:13" hidden="1" x14ac:dyDescent="0.35">
      <c r="A6079">
        <v>2023</v>
      </c>
      <c r="B6079" t="s">
        <v>17</v>
      </c>
      <c r="C6079" t="s">
        <v>17</v>
      </c>
      <c r="D6079" t="s">
        <v>158</v>
      </c>
      <c r="E6079" t="s">
        <v>2686</v>
      </c>
      <c r="F6079">
        <v>57194437505</v>
      </c>
      <c r="G6079" t="s">
        <v>159</v>
      </c>
      <c r="H6079" t="s">
        <v>24544</v>
      </c>
      <c r="I6079" t="s">
        <v>24545</v>
      </c>
      <c r="J6079" t="s">
        <v>24546</v>
      </c>
      <c r="K6079">
        <v>58289072300</v>
      </c>
      <c r="L6079">
        <v>57194437505</v>
      </c>
      <c r="M6079" t="s">
        <v>24547</v>
      </c>
    </row>
    <row r="6080" spans="1:13" hidden="1" x14ac:dyDescent="0.35">
      <c r="A6080">
        <v>2023</v>
      </c>
      <c r="B6080" t="s">
        <v>17</v>
      </c>
      <c r="C6080" t="s">
        <v>17</v>
      </c>
      <c r="D6080" t="s">
        <v>79</v>
      </c>
      <c r="E6080" t="s">
        <v>2739</v>
      </c>
      <c r="F6080">
        <v>46661810500</v>
      </c>
      <c r="G6080" t="s">
        <v>81</v>
      </c>
      <c r="H6080" t="s">
        <v>24548</v>
      </c>
      <c r="I6080" t="s">
        <v>24549</v>
      </c>
      <c r="J6080" t="s">
        <v>24550</v>
      </c>
      <c r="K6080">
        <v>57220781490</v>
      </c>
      <c r="L6080">
        <v>57220781490</v>
      </c>
      <c r="M6080" t="s">
        <v>24551</v>
      </c>
    </row>
    <row r="6081" spans="1:13" hidden="1" x14ac:dyDescent="0.35">
      <c r="A6081">
        <v>2023</v>
      </c>
      <c r="B6081" t="s">
        <v>17</v>
      </c>
      <c r="C6081" t="s">
        <v>17</v>
      </c>
      <c r="D6081" t="s">
        <v>79</v>
      </c>
      <c r="E6081" t="s">
        <v>2842</v>
      </c>
      <c r="F6081">
        <v>56374014200</v>
      </c>
      <c r="G6081" t="s">
        <v>81</v>
      </c>
      <c r="H6081" t="s">
        <v>24552</v>
      </c>
      <c r="I6081" t="s">
        <v>24553</v>
      </c>
      <c r="J6081" t="s">
        <v>24554</v>
      </c>
      <c r="K6081">
        <v>58635275800</v>
      </c>
      <c r="L6081">
        <v>58635275800</v>
      </c>
      <c r="M6081" t="s">
        <v>24555</v>
      </c>
    </row>
    <row r="6082" spans="1:13" hidden="1" x14ac:dyDescent="0.35">
      <c r="A6082">
        <v>2023</v>
      </c>
      <c r="B6082" t="s">
        <v>17</v>
      </c>
      <c r="C6082" t="s">
        <v>17</v>
      </c>
      <c r="D6082" t="s">
        <v>79</v>
      </c>
      <c r="E6082" t="s">
        <v>24556</v>
      </c>
      <c r="F6082">
        <v>55978761000</v>
      </c>
      <c r="G6082" t="s">
        <v>81</v>
      </c>
      <c r="H6082" t="s">
        <v>24557</v>
      </c>
      <c r="I6082" t="s">
        <v>24558</v>
      </c>
      <c r="J6082" t="s">
        <v>24559</v>
      </c>
      <c r="K6082">
        <v>58796460900</v>
      </c>
      <c r="L6082">
        <v>58796460900</v>
      </c>
      <c r="M6082" t="s">
        <v>24560</v>
      </c>
    </row>
    <row r="6083" spans="1:13" hidden="1" x14ac:dyDescent="0.35">
      <c r="A6083">
        <v>2023</v>
      </c>
      <c r="B6083" t="s">
        <v>17</v>
      </c>
      <c r="C6083" t="s">
        <v>17</v>
      </c>
      <c r="D6083" t="s">
        <v>79</v>
      </c>
      <c r="E6083" t="s">
        <v>3053</v>
      </c>
      <c r="F6083">
        <v>56809479100</v>
      </c>
      <c r="G6083" t="s">
        <v>81</v>
      </c>
      <c r="H6083" t="s">
        <v>24561</v>
      </c>
      <c r="I6083" t="s">
        <v>24562</v>
      </c>
      <c r="J6083" t="s">
        <v>24563</v>
      </c>
      <c r="K6083">
        <v>58548824100</v>
      </c>
      <c r="L6083">
        <v>57204035338</v>
      </c>
      <c r="M6083" t="s">
        <v>24564</v>
      </c>
    </row>
    <row r="6084" spans="1:13" hidden="1" x14ac:dyDescent="0.35">
      <c r="A6084">
        <v>2023</v>
      </c>
      <c r="B6084" t="s">
        <v>17</v>
      </c>
      <c r="C6084" t="s">
        <v>17</v>
      </c>
      <c r="D6084" t="s">
        <v>158</v>
      </c>
      <c r="E6084" t="s">
        <v>2847</v>
      </c>
      <c r="F6084">
        <v>6507450797</v>
      </c>
      <c r="G6084" t="s">
        <v>159</v>
      </c>
      <c r="H6084" t="s">
        <v>24565</v>
      </c>
      <c r="I6084" t="s">
        <v>24566</v>
      </c>
      <c r="J6084" t="s">
        <v>24567</v>
      </c>
      <c r="K6084">
        <v>58706405600</v>
      </c>
      <c r="L6084">
        <v>6507450797</v>
      </c>
      <c r="M6084" t="s">
        <v>24568</v>
      </c>
    </row>
    <row r="6085" spans="1:13" hidden="1" x14ac:dyDescent="0.35">
      <c r="A6085">
        <v>2023</v>
      </c>
      <c r="B6085" t="s">
        <v>17</v>
      </c>
      <c r="C6085" t="s">
        <v>17</v>
      </c>
      <c r="D6085" t="s">
        <v>158</v>
      </c>
      <c r="E6085" t="s">
        <v>3141</v>
      </c>
      <c r="F6085">
        <v>6506123737</v>
      </c>
      <c r="G6085" t="s">
        <v>159</v>
      </c>
      <c r="H6085" t="s">
        <v>24569</v>
      </c>
      <c r="I6085" t="s">
        <v>24570</v>
      </c>
      <c r="J6085" t="s">
        <v>24571</v>
      </c>
      <c r="K6085">
        <v>58312673200</v>
      </c>
      <c r="L6085">
        <v>6506123737</v>
      </c>
      <c r="M6085" t="s">
        <v>24572</v>
      </c>
    </row>
    <row r="6086" spans="1:13" hidden="1" x14ac:dyDescent="0.35">
      <c r="A6086">
        <v>2023</v>
      </c>
      <c r="B6086" t="s">
        <v>17</v>
      </c>
      <c r="C6086" t="s">
        <v>17</v>
      </c>
      <c r="D6086" t="s">
        <v>79</v>
      </c>
      <c r="E6086" t="s">
        <v>2792</v>
      </c>
      <c r="F6086">
        <v>37079182100</v>
      </c>
      <c r="G6086" t="s">
        <v>81</v>
      </c>
      <c r="H6086" t="s">
        <v>24573</v>
      </c>
      <c r="I6086" t="s">
        <v>24574</v>
      </c>
      <c r="J6086" t="s">
        <v>24575</v>
      </c>
      <c r="K6086">
        <v>58705814300</v>
      </c>
      <c r="L6086">
        <v>58705814300</v>
      </c>
      <c r="M6086" t="s">
        <v>24576</v>
      </c>
    </row>
    <row r="6087" spans="1:13" hidden="1" x14ac:dyDescent="0.35">
      <c r="A6087">
        <v>2023</v>
      </c>
      <c r="B6087" t="s">
        <v>17</v>
      </c>
      <c r="C6087" t="s">
        <v>17</v>
      </c>
      <c r="D6087" t="s">
        <v>38</v>
      </c>
      <c r="E6087" t="s">
        <v>2787</v>
      </c>
      <c r="F6087">
        <v>57189002977</v>
      </c>
      <c r="G6087" t="s">
        <v>40</v>
      </c>
      <c r="H6087" t="s">
        <v>24577</v>
      </c>
      <c r="I6087" t="s">
        <v>24578</v>
      </c>
      <c r="J6087" t="s">
        <v>114</v>
      </c>
      <c r="K6087">
        <v>57189002977</v>
      </c>
      <c r="L6087">
        <v>57189002977</v>
      </c>
      <c r="M6087" t="s">
        <v>24579</v>
      </c>
    </row>
    <row r="6088" spans="1:13" hidden="1" x14ac:dyDescent="0.35">
      <c r="A6088">
        <v>2023</v>
      </c>
      <c r="B6088" t="s">
        <v>17</v>
      </c>
      <c r="C6088" t="s">
        <v>17</v>
      </c>
      <c r="D6088" t="s">
        <v>38</v>
      </c>
      <c r="E6088" t="s">
        <v>9963</v>
      </c>
      <c r="F6088">
        <v>57223362165</v>
      </c>
      <c r="G6088" t="s">
        <v>40</v>
      </c>
      <c r="H6088" t="s">
        <v>24580</v>
      </c>
      <c r="I6088" t="s">
        <v>24581</v>
      </c>
      <c r="J6088" t="s">
        <v>24582</v>
      </c>
      <c r="K6088">
        <v>57223362165</v>
      </c>
      <c r="L6088">
        <v>57223362165</v>
      </c>
      <c r="M6088" t="s">
        <v>24583</v>
      </c>
    </row>
    <row r="6089" spans="1:13" hidden="1" x14ac:dyDescent="0.35">
      <c r="A6089">
        <v>2023</v>
      </c>
      <c r="B6089" t="s">
        <v>17</v>
      </c>
      <c r="C6089" t="s">
        <v>17</v>
      </c>
      <c r="D6089" t="s">
        <v>79</v>
      </c>
      <c r="E6089" t="s">
        <v>2907</v>
      </c>
      <c r="F6089">
        <v>57217410514</v>
      </c>
      <c r="G6089" t="s">
        <v>81</v>
      </c>
      <c r="H6089" t="s">
        <v>24584</v>
      </c>
      <c r="I6089" t="s">
        <v>24585</v>
      </c>
      <c r="J6089" t="s">
        <v>24586</v>
      </c>
      <c r="K6089">
        <v>57200364571</v>
      </c>
      <c r="L6089">
        <v>57200364571</v>
      </c>
      <c r="M6089" t="s">
        <v>24587</v>
      </c>
    </row>
    <row r="6090" spans="1:13" hidden="1" x14ac:dyDescent="0.35">
      <c r="A6090">
        <v>2023</v>
      </c>
      <c r="B6090" t="s">
        <v>17</v>
      </c>
      <c r="C6090" t="s">
        <v>17</v>
      </c>
      <c r="D6090" t="s">
        <v>79</v>
      </c>
      <c r="E6090" t="s">
        <v>24588</v>
      </c>
      <c r="F6090">
        <v>25634609200</v>
      </c>
      <c r="G6090" t="s">
        <v>81</v>
      </c>
      <c r="H6090" t="s">
        <v>24589</v>
      </c>
      <c r="I6090" t="s">
        <v>24590</v>
      </c>
      <c r="J6090" t="s">
        <v>24591</v>
      </c>
      <c r="K6090">
        <v>57996450700</v>
      </c>
      <c r="L6090">
        <v>57996450700</v>
      </c>
      <c r="M6090" t="s">
        <v>24592</v>
      </c>
    </row>
    <row r="6091" spans="1:13" hidden="1" x14ac:dyDescent="0.35">
      <c r="A6091">
        <v>2023</v>
      </c>
      <c r="B6091" t="s">
        <v>17</v>
      </c>
      <c r="C6091" t="s">
        <v>17</v>
      </c>
      <c r="D6091" t="s">
        <v>79</v>
      </c>
      <c r="E6091" t="s">
        <v>24588</v>
      </c>
      <c r="F6091">
        <v>25634609200</v>
      </c>
      <c r="G6091" t="s">
        <v>81</v>
      </c>
      <c r="H6091" t="s">
        <v>24593</v>
      </c>
      <c r="I6091" t="s">
        <v>24594</v>
      </c>
      <c r="J6091" t="s">
        <v>24595</v>
      </c>
      <c r="K6091">
        <v>57996450700</v>
      </c>
      <c r="L6091">
        <v>57996450700</v>
      </c>
      <c r="M6091" t="s">
        <v>24596</v>
      </c>
    </row>
    <row r="6092" spans="1:13" hidden="1" x14ac:dyDescent="0.35">
      <c r="A6092">
        <v>2023</v>
      </c>
      <c r="B6092" t="s">
        <v>17</v>
      </c>
      <c r="C6092" t="s">
        <v>17</v>
      </c>
      <c r="D6092" t="s">
        <v>79</v>
      </c>
      <c r="E6092" t="s">
        <v>24588</v>
      </c>
      <c r="F6092">
        <v>25634609200</v>
      </c>
      <c r="G6092" t="s">
        <v>81</v>
      </c>
      <c r="H6092" t="s">
        <v>24597</v>
      </c>
      <c r="I6092" t="s">
        <v>24598</v>
      </c>
      <c r="J6092" t="s">
        <v>24599</v>
      </c>
      <c r="K6092">
        <v>57996450700</v>
      </c>
      <c r="L6092">
        <v>57996450700</v>
      </c>
      <c r="M6092" t="s">
        <v>24600</v>
      </c>
    </row>
    <row r="6093" spans="1:13" hidden="1" x14ac:dyDescent="0.35">
      <c r="A6093">
        <v>2023</v>
      </c>
      <c r="B6093" t="s">
        <v>17</v>
      </c>
      <c r="C6093" t="s">
        <v>17</v>
      </c>
      <c r="D6093" t="s">
        <v>158</v>
      </c>
      <c r="E6093" t="s">
        <v>2759</v>
      </c>
      <c r="F6093">
        <v>8269391600</v>
      </c>
      <c r="G6093" t="s">
        <v>159</v>
      </c>
      <c r="H6093" t="s">
        <v>24601</v>
      </c>
      <c r="I6093" t="s">
        <v>24602</v>
      </c>
      <c r="J6093" t="s">
        <v>24603</v>
      </c>
      <c r="K6093">
        <v>57194439512</v>
      </c>
      <c r="L6093">
        <v>8269391600</v>
      </c>
      <c r="M6093" t="s">
        <v>24604</v>
      </c>
    </row>
    <row r="6094" spans="1:13" hidden="1" x14ac:dyDescent="0.35">
      <c r="A6094">
        <v>2023</v>
      </c>
      <c r="B6094" t="s">
        <v>17</v>
      </c>
      <c r="C6094" t="s">
        <v>17</v>
      </c>
      <c r="D6094" t="s">
        <v>38</v>
      </c>
      <c r="E6094" t="s">
        <v>3226</v>
      </c>
      <c r="F6094">
        <v>57199329869</v>
      </c>
      <c r="G6094" t="s">
        <v>40</v>
      </c>
      <c r="H6094" t="s">
        <v>24605</v>
      </c>
      <c r="I6094" t="s">
        <v>24606</v>
      </c>
      <c r="J6094" t="s">
        <v>24607</v>
      </c>
      <c r="K6094">
        <v>57199329869</v>
      </c>
      <c r="L6094">
        <v>57199329869</v>
      </c>
      <c r="M6094" t="s">
        <v>24229</v>
      </c>
    </row>
    <row r="6095" spans="1:13" hidden="1" x14ac:dyDescent="0.35">
      <c r="A6095">
        <v>2023</v>
      </c>
      <c r="B6095" t="s">
        <v>17</v>
      </c>
      <c r="C6095" t="s">
        <v>17</v>
      </c>
      <c r="D6095" t="s">
        <v>38</v>
      </c>
      <c r="E6095" t="s">
        <v>3226</v>
      </c>
      <c r="F6095">
        <v>57199329869</v>
      </c>
      <c r="G6095" t="s">
        <v>40</v>
      </c>
      <c r="H6095" t="s">
        <v>24608</v>
      </c>
      <c r="I6095" t="s">
        <v>24609</v>
      </c>
      <c r="J6095" t="s">
        <v>24610</v>
      </c>
      <c r="K6095">
        <v>57199329869</v>
      </c>
      <c r="L6095">
        <v>57199329869</v>
      </c>
      <c r="M6095" t="s">
        <v>24611</v>
      </c>
    </row>
    <row r="6096" spans="1:13" hidden="1" x14ac:dyDescent="0.35">
      <c r="A6096">
        <v>2023</v>
      </c>
      <c r="B6096" t="s">
        <v>17</v>
      </c>
      <c r="C6096" t="s">
        <v>17</v>
      </c>
      <c r="D6096" t="s">
        <v>79</v>
      </c>
      <c r="E6096" t="s">
        <v>2676</v>
      </c>
      <c r="F6096">
        <v>57190247745</v>
      </c>
      <c r="G6096" t="s">
        <v>81</v>
      </c>
      <c r="H6096" t="s">
        <v>24612</v>
      </c>
      <c r="I6096" t="s">
        <v>24613</v>
      </c>
      <c r="J6096" t="s">
        <v>114</v>
      </c>
      <c r="K6096">
        <v>57202467937</v>
      </c>
      <c r="L6096">
        <v>57202467937</v>
      </c>
      <c r="M6096" t="s">
        <v>24614</v>
      </c>
    </row>
    <row r="6097" spans="1:13" hidden="1" x14ac:dyDescent="0.35">
      <c r="A6097">
        <v>2023</v>
      </c>
      <c r="B6097" t="s">
        <v>17</v>
      </c>
      <c r="C6097" t="s">
        <v>17</v>
      </c>
      <c r="D6097" t="s">
        <v>79</v>
      </c>
      <c r="E6097" t="s">
        <v>3082</v>
      </c>
      <c r="F6097">
        <v>23089218500</v>
      </c>
      <c r="G6097" t="s">
        <v>81</v>
      </c>
      <c r="H6097" t="s">
        <v>24615</v>
      </c>
      <c r="I6097" t="s">
        <v>24616</v>
      </c>
      <c r="J6097" t="s">
        <v>24617</v>
      </c>
      <c r="K6097">
        <v>58299511400</v>
      </c>
      <c r="L6097" t="s">
        <v>1</v>
      </c>
      <c r="M6097" t="s">
        <v>23754</v>
      </c>
    </row>
    <row r="6098" spans="1:13" hidden="1" x14ac:dyDescent="0.35">
      <c r="A6098">
        <v>2023</v>
      </c>
      <c r="B6098" t="s">
        <v>17</v>
      </c>
      <c r="C6098" t="s">
        <v>17</v>
      </c>
      <c r="D6098" t="s">
        <v>38</v>
      </c>
      <c r="E6098" t="s">
        <v>2744</v>
      </c>
      <c r="F6098">
        <v>12241383200</v>
      </c>
      <c r="G6098" t="s">
        <v>40</v>
      </c>
      <c r="H6098" t="s">
        <v>24618</v>
      </c>
      <c r="I6098" t="s">
        <v>24619</v>
      </c>
      <c r="J6098" t="s">
        <v>24620</v>
      </c>
      <c r="K6098">
        <v>12241383200</v>
      </c>
      <c r="L6098">
        <v>12241383200</v>
      </c>
      <c r="M6098" t="s">
        <v>24621</v>
      </c>
    </row>
    <row r="6099" spans="1:13" hidden="1" x14ac:dyDescent="0.35">
      <c r="A6099">
        <v>2023</v>
      </c>
      <c r="B6099" t="s">
        <v>17</v>
      </c>
      <c r="C6099" t="s">
        <v>17</v>
      </c>
      <c r="D6099" t="s">
        <v>79</v>
      </c>
      <c r="E6099" t="s">
        <v>3593</v>
      </c>
      <c r="F6099">
        <v>56403414400</v>
      </c>
      <c r="G6099" t="s">
        <v>81</v>
      </c>
      <c r="H6099" t="s">
        <v>24622</v>
      </c>
      <c r="I6099" t="s">
        <v>24623</v>
      </c>
      <c r="J6099" t="s">
        <v>24624</v>
      </c>
      <c r="K6099">
        <v>56294277200</v>
      </c>
      <c r="L6099">
        <v>56294277200</v>
      </c>
      <c r="M6099" t="s">
        <v>24625</v>
      </c>
    </row>
    <row r="6100" spans="1:13" hidden="1" x14ac:dyDescent="0.35">
      <c r="A6100">
        <v>2023</v>
      </c>
      <c r="B6100" t="s">
        <v>17</v>
      </c>
      <c r="C6100" t="s">
        <v>17</v>
      </c>
      <c r="D6100" t="s">
        <v>79</v>
      </c>
      <c r="E6100" t="s">
        <v>2842</v>
      </c>
      <c r="F6100">
        <v>56374014200</v>
      </c>
      <c r="G6100" t="s">
        <v>81</v>
      </c>
      <c r="H6100" t="s">
        <v>24626</v>
      </c>
      <c r="I6100" t="s">
        <v>24627</v>
      </c>
      <c r="J6100" t="s">
        <v>24628</v>
      </c>
      <c r="K6100">
        <v>59550922800</v>
      </c>
      <c r="L6100">
        <v>59550922800</v>
      </c>
      <c r="M6100" t="s">
        <v>24629</v>
      </c>
    </row>
    <row r="6101" spans="1:13" hidden="1" x14ac:dyDescent="0.35">
      <c r="A6101">
        <v>2023</v>
      </c>
      <c r="B6101" t="s">
        <v>17</v>
      </c>
      <c r="C6101" t="s">
        <v>17</v>
      </c>
      <c r="D6101" t="s">
        <v>38</v>
      </c>
      <c r="E6101" t="s">
        <v>2764</v>
      </c>
      <c r="F6101">
        <v>8514122100</v>
      </c>
      <c r="G6101" t="s">
        <v>40</v>
      </c>
      <c r="H6101" t="s">
        <v>24630</v>
      </c>
      <c r="I6101" t="s">
        <v>24631</v>
      </c>
      <c r="J6101" t="s">
        <v>24632</v>
      </c>
      <c r="K6101">
        <v>8514122100</v>
      </c>
      <c r="L6101">
        <v>55654052900</v>
      </c>
      <c r="M6101" t="s">
        <v>24633</v>
      </c>
    </row>
    <row r="6102" spans="1:13" hidden="1" x14ac:dyDescent="0.35">
      <c r="A6102">
        <v>2023</v>
      </c>
      <c r="B6102" t="s">
        <v>17</v>
      </c>
      <c r="C6102" t="s">
        <v>17</v>
      </c>
      <c r="D6102" t="s">
        <v>79</v>
      </c>
      <c r="E6102" t="s">
        <v>3200</v>
      </c>
      <c r="F6102">
        <v>6602582826</v>
      </c>
      <c r="G6102" t="s">
        <v>81</v>
      </c>
      <c r="H6102" t="s">
        <v>24634</v>
      </c>
      <c r="I6102" t="s">
        <v>24635</v>
      </c>
      <c r="J6102" t="s">
        <v>24636</v>
      </c>
      <c r="K6102">
        <v>57194647713</v>
      </c>
      <c r="L6102" t="s">
        <v>24637</v>
      </c>
      <c r="M6102" t="s">
        <v>24638</v>
      </c>
    </row>
    <row r="6103" spans="1:13" hidden="1" x14ac:dyDescent="0.35">
      <c r="A6103">
        <v>2023</v>
      </c>
      <c r="B6103" t="s">
        <v>17</v>
      </c>
      <c r="C6103" t="s">
        <v>17</v>
      </c>
      <c r="D6103" t="s">
        <v>79</v>
      </c>
      <c r="E6103" t="s">
        <v>23743</v>
      </c>
      <c r="F6103">
        <v>55916768400</v>
      </c>
      <c r="G6103" t="s">
        <v>81</v>
      </c>
      <c r="H6103" t="s">
        <v>24639</v>
      </c>
      <c r="I6103" t="s">
        <v>24640</v>
      </c>
      <c r="J6103" t="s">
        <v>24641</v>
      </c>
      <c r="K6103">
        <v>58810253800</v>
      </c>
      <c r="L6103">
        <v>58810253800</v>
      </c>
      <c r="M6103" t="s">
        <v>24642</v>
      </c>
    </row>
    <row r="6104" spans="1:13" hidden="1" x14ac:dyDescent="0.35">
      <c r="A6104">
        <v>2023</v>
      </c>
      <c r="B6104" t="s">
        <v>17</v>
      </c>
      <c r="C6104" t="s">
        <v>17</v>
      </c>
      <c r="D6104" t="s">
        <v>79</v>
      </c>
      <c r="E6104" t="s">
        <v>17784</v>
      </c>
      <c r="F6104">
        <v>22735666200</v>
      </c>
      <c r="G6104" t="s">
        <v>81</v>
      </c>
      <c r="H6104" t="s">
        <v>24643</v>
      </c>
      <c r="I6104" t="s">
        <v>24644</v>
      </c>
      <c r="J6104" t="s">
        <v>24645</v>
      </c>
      <c r="K6104">
        <v>57202611435</v>
      </c>
      <c r="L6104">
        <v>7202040873</v>
      </c>
      <c r="M6104" t="s">
        <v>24646</v>
      </c>
    </row>
    <row r="6105" spans="1:13" hidden="1" x14ac:dyDescent="0.35">
      <c r="A6105">
        <v>2023</v>
      </c>
      <c r="B6105" t="s">
        <v>17</v>
      </c>
      <c r="C6105" t="s">
        <v>17</v>
      </c>
      <c r="D6105" t="s">
        <v>158</v>
      </c>
      <c r="E6105" t="s">
        <v>2916</v>
      </c>
      <c r="F6105">
        <v>8309973500</v>
      </c>
      <c r="G6105" t="s">
        <v>159</v>
      </c>
      <c r="H6105" t="s">
        <v>24647</v>
      </c>
      <c r="I6105" t="s">
        <v>24648</v>
      </c>
      <c r="J6105" t="s">
        <v>24649</v>
      </c>
      <c r="K6105">
        <v>58697911100</v>
      </c>
      <c r="L6105">
        <v>8309973500</v>
      </c>
      <c r="M6105" t="s">
        <v>24650</v>
      </c>
    </row>
    <row r="6106" spans="1:13" hidden="1" x14ac:dyDescent="0.35">
      <c r="A6106">
        <v>2023</v>
      </c>
      <c r="B6106" t="s">
        <v>17</v>
      </c>
      <c r="C6106" t="s">
        <v>17</v>
      </c>
      <c r="D6106" t="s">
        <v>158</v>
      </c>
      <c r="E6106" t="s">
        <v>3037</v>
      </c>
      <c r="F6106">
        <v>26031721600</v>
      </c>
      <c r="G6106" t="s">
        <v>159</v>
      </c>
      <c r="H6106" t="s">
        <v>24651</v>
      </c>
      <c r="I6106" t="s">
        <v>24652</v>
      </c>
      <c r="J6106" t="s">
        <v>24653</v>
      </c>
      <c r="K6106">
        <v>58394483300</v>
      </c>
      <c r="L6106">
        <v>26031721600</v>
      </c>
      <c r="M6106" t="s">
        <v>24654</v>
      </c>
    </row>
    <row r="6107" spans="1:13" hidden="1" x14ac:dyDescent="0.35">
      <c r="A6107">
        <v>2023</v>
      </c>
      <c r="B6107" t="s">
        <v>17</v>
      </c>
      <c r="C6107" t="s">
        <v>17</v>
      </c>
      <c r="D6107" t="s">
        <v>158</v>
      </c>
      <c r="E6107" t="s">
        <v>2980</v>
      </c>
      <c r="F6107">
        <v>56549015100</v>
      </c>
      <c r="G6107" t="s">
        <v>159</v>
      </c>
      <c r="H6107" t="s">
        <v>24655</v>
      </c>
      <c r="I6107" t="s">
        <v>24656</v>
      </c>
      <c r="J6107" t="s">
        <v>24657</v>
      </c>
      <c r="K6107">
        <v>58140202500</v>
      </c>
      <c r="L6107">
        <v>56549015100</v>
      </c>
      <c r="M6107" t="s">
        <v>24658</v>
      </c>
    </row>
    <row r="6108" spans="1:13" hidden="1" x14ac:dyDescent="0.35">
      <c r="A6108">
        <v>2023</v>
      </c>
      <c r="B6108" t="s">
        <v>17</v>
      </c>
      <c r="C6108" t="s">
        <v>17</v>
      </c>
      <c r="D6108" t="s">
        <v>38</v>
      </c>
      <c r="E6108" t="s">
        <v>2925</v>
      </c>
      <c r="F6108">
        <v>6507284328</v>
      </c>
      <c r="G6108" t="s">
        <v>40</v>
      </c>
      <c r="H6108" t="s">
        <v>24659</v>
      </c>
      <c r="I6108" t="s">
        <v>24660</v>
      </c>
      <c r="J6108" t="s">
        <v>24661</v>
      </c>
      <c r="K6108">
        <v>6507284328</v>
      </c>
      <c r="L6108">
        <v>6507284328</v>
      </c>
      <c r="M6108" t="s">
        <v>24662</v>
      </c>
    </row>
    <row r="6109" spans="1:13" hidden="1" x14ac:dyDescent="0.35">
      <c r="A6109">
        <v>2023</v>
      </c>
      <c r="B6109" t="s">
        <v>17</v>
      </c>
      <c r="C6109" t="s">
        <v>17</v>
      </c>
      <c r="D6109" t="s">
        <v>79</v>
      </c>
      <c r="E6109" t="s">
        <v>3082</v>
      </c>
      <c r="F6109">
        <v>23089218500</v>
      </c>
      <c r="G6109" t="s">
        <v>81</v>
      </c>
      <c r="H6109" t="s">
        <v>24663</v>
      </c>
      <c r="I6109" t="s">
        <v>24664</v>
      </c>
      <c r="J6109" t="s">
        <v>24665</v>
      </c>
      <c r="K6109">
        <v>58299511400</v>
      </c>
      <c r="L6109">
        <v>58299511400</v>
      </c>
      <c r="M6109" t="s">
        <v>23754</v>
      </c>
    </row>
    <row r="6110" spans="1:13" hidden="1" x14ac:dyDescent="0.35">
      <c r="A6110">
        <v>2023</v>
      </c>
      <c r="B6110" t="s">
        <v>17</v>
      </c>
      <c r="C6110" t="s">
        <v>17</v>
      </c>
      <c r="D6110" t="s">
        <v>79</v>
      </c>
      <c r="E6110" t="s">
        <v>10070</v>
      </c>
      <c r="F6110">
        <v>14632003400</v>
      </c>
      <c r="G6110" t="s">
        <v>81</v>
      </c>
      <c r="H6110" t="s">
        <v>24666</v>
      </c>
      <c r="I6110" t="s">
        <v>24667</v>
      </c>
      <c r="J6110" t="s">
        <v>24668</v>
      </c>
      <c r="K6110">
        <v>59668102700</v>
      </c>
      <c r="L6110">
        <v>59668102700</v>
      </c>
      <c r="M6110" t="s">
        <v>24669</v>
      </c>
    </row>
    <row r="6111" spans="1:13" hidden="1" x14ac:dyDescent="0.35">
      <c r="A6111">
        <v>2023</v>
      </c>
      <c r="B6111" t="s">
        <v>17</v>
      </c>
      <c r="C6111" t="s">
        <v>17</v>
      </c>
      <c r="D6111" t="s">
        <v>79</v>
      </c>
      <c r="E6111" t="s">
        <v>2805</v>
      </c>
      <c r="F6111">
        <v>56604223600</v>
      </c>
      <c r="G6111" t="s">
        <v>81</v>
      </c>
      <c r="H6111" t="s">
        <v>24670</v>
      </c>
      <c r="I6111" t="s">
        <v>24671</v>
      </c>
      <c r="J6111" t="s">
        <v>24672</v>
      </c>
      <c r="K6111">
        <v>57203386604</v>
      </c>
      <c r="L6111">
        <v>57203386604</v>
      </c>
      <c r="M6111" t="s">
        <v>24673</v>
      </c>
    </row>
    <row r="6112" spans="1:13" hidden="1" x14ac:dyDescent="0.35">
      <c r="A6112">
        <v>2023</v>
      </c>
      <c r="B6112" t="s">
        <v>17</v>
      </c>
      <c r="C6112" t="s">
        <v>17</v>
      </c>
      <c r="D6112" t="s">
        <v>38</v>
      </c>
      <c r="E6112" t="s">
        <v>2994</v>
      </c>
      <c r="F6112">
        <v>52464268900</v>
      </c>
      <c r="G6112" t="s">
        <v>40</v>
      </c>
      <c r="H6112" t="s">
        <v>24674</v>
      </c>
      <c r="I6112" t="s">
        <v>24675</v>
      </c>
      <c r="J6112" t="s">
        <v>24676</v>
      </c>
      <c r="K6112">
        <v>52464268900</v>
      </c>
      <c r="L6112">
        <v>52464268900</v>
      </c>
      <c r="M6112" t="s">
        <v>24677</v>
      </c>
    </row>
    <row r="6113" spans="1:13" hidden="1" x14ac:dyDescent="0.35">
      <c r="A6113">
        <v>2023</v>
      </c>
      <c r="B6113" t="s">
        <v>17</v>
      </c>
      <c r="C6113" t="s">
        <v>17</v>
      </c>
      <c r="D6113" t="s">
        <v>38</v>
      </c>
      <c r="E6113" t="s">
        <v>3288</v>
      </c>
      <c r="F6113">
        <v>57193152321</v>
      </c>
      <c r="G6113" t="s">
        <v>40</v>
      </c>
      <c r="H6113" t="s">
        <v>24678</v>
      </c>
      <c r="I6113" t="s">
        <v>24679</v>
      </c>
      <c r="J6113" t="s">
        <v>24680</v>
      </c>
      <c r="K6113">
        <v>57193152321</v>
      </c>
      <c r="L6113">
        <v>57193152321</v>
      </c>
      <c r="M6113" t="s">
        <v>24681</v>
      </c>
    </row>
    <row r="6114" spans="1:13" hidden="1" x14ac:dyDescent="0.35">
      <c r="A6114">
        <v>2023</v>
      </c>
      <c r="B6114" t="s">
        <v>17</v>
      </c>
      <c r="C6114" t="s">
        <v>17</v>
      </c>
      <c r="D6114" t="s">
        <v>38</v>
      </c>
      <c r="E6114" t="s">
        <v>9841</v>
      </c>
      <c r="F6114">
        <v>57886305500</v>
      </c>
      <c r="G6114" t="s">
        <v>40</v>
      </c>
      <c r="H6114" t="s">
        <v>24682</v>
      </c>
      <c r="I6114" t="s">
        <v>24683</v>
      </c>
      <c r="J6114" t="s">
        <v>24684</v>
      </c>
      <c r="K6114">
        <v>57886305500</v>
      </c>
      <c r="L6114">
        <v>57886305500</v>
      </c>
      <c r="M6114" t="s">
        <v>24685</v>
      </c>
    </row>
    <row r="6115" spans="1:13" hidden="1" x14ac:dyDescent="0.35">
      <c r="A6115">
        <v>2023</v>
      </c>
      <c r="B6115" t="s">
        <v>17</v>
      </c>
      <c r="C6115" t="s">
        <v>17</v>
      </c>
      <c r="D6115" t="s">
        <v>38</v>
      </c>
      <c r="E6115" t="s">
        <v>9906</v>
      </c>
      <c r="F6115">
        <v>57193140477</v>
      </c>
      <c r="G6115" t="s">
        <v>40</v>
      </c>
      <c r="H6115" t="s">
        <v>24686</v>
      </c>
      <c r="I6115" t="s">
        <v>24687</v>
      </c>
      <c r="J6115" t="s">
        <v>24688</v>
      </c>
      <c r="K6115">
        <v>57193140477</v>
      </c>
      <c r="L6115">
        <v>57193140477</v>
      </c>
      <c r="M6115" t="s">
        <v>24689</v>
      </c>
    </row>
    <row r="6116" spans="1:13" hidden="1" x14ac:dyDescent="0.35">
      <c r="A6116">
        <v>2023</v>
      </c>
      <c r="B6116" t="s">
        <v>17</v>
      </c>
      <c r="C6116" t="s">
        <v>17</v>
      </c>
      <c r="D6116" t="s">
        <v>79</v>
      </c>
      <c r="E6116" t="s">
        <v>2943</v>
      </c>
      <c r="F6116">
        <v>12445990300</v>
      </c>
      <c r="G6116" t="s">
        <v>81</v>
      </c>
      <c r="H6116" t="s">
        <v>24690</v>
      </c>
      <c r="I6116" t="s">
        <v>24691</v>
      </c>
      <c r="J6116" t="s">
        <v>24692</v>
      </c>
      <c r="K6116">
        <v>57209576153</v>
      </c>
      <c r="L6116">
        <v>57209576153</v>
      </c>
      <c r="M6116" t="s">
        <v>3461</v>
      </c>
    </row>
    <row r="6117" spans="1:13" hidden="1" x14ac:dyDescent="0.35">
      <c r="A6117">
        <v>2023</v>
      </c>
      <c r="B6117" t="s">
        <v>17</v>
      </c>
      <c r="C6117" t="s">
        <v>17</v>
      </c>
      <c r="D6117" t="s">
        <v>158</v>
      </c>
      <c r="E6117" t="s">
        <v>3192</v>
      </c>
      <c r="F6117">
        <v>55545538300</v>
      </c>
      <c r="G6117" t="s">
        <v>159</v>
      </c>
      <c r="H6117" t="s">
        <v>24693</v>
      </c>
      <c r="I6117" t="s">
        <v>24694</v>
      </c>
      <c r="J6117" t="s">
        <v>24695</v>
      </c>
      <c r="K6117">
        <v>58320337700</v>
      </c>
      <c r="L6117">
        <v>55545538300</v>
      </c>
      <c r="M6117" t="s">
        <v>17775</v>
      </c>
    </row>
    <row r="6118" spans="1:13" hidden="1" x14ac:dyDescent="0.35">
      <c r="A6118">
        <v>2023</v>
      </c>
      <c r="B6118" t="s">
        <v>17</v>
      </c>
      <c r="C6118" t="s">
        <v>17</v>
      </c>
      <c r="D6118" t="s">
        <v>79</v>
      </c>
      <c r="E6118" t="s">
        <v>2787</v>
      </c>
      <c r="F6118">
        <v>57189002977</v>
      </c>
      <c r="G6118" t="s">
        <v>81</v>
      </c>
      <c r="H6118" t="s">
        <v>24696</v>
      </c>
      <c r="I6118" t="s">
        <v>24697</v>
      </c>
      <c r="J6118" t="s">
        <v>24698</v>
      </c>
      <c r="K6118">
        <v>58036276200</v>
      </c>
      <c r="L6118">
        <v>58036276200</v>
      </c>
      <c r="M6118" t="s">
        <v>24359</v>
      </c>
    </row>
    <row r="6119" spans="1:13" hidden="1" x14ac:dyDescent="0.35">
      <c r="A6119">
        <v>2023</v>
      </c>
      <c r="B6119" t="s">
        <v>17</v>
      </c>
      <c r="C6119" t="s">
        <v>17</v>
      </c>
      <c r="D6119" t="s">
        <v>79</v>
      </c>
      <c r="E6119" t="s">
        <v>3141</v>
      </c>
      <c r="F6119">
        <v>6506123737</v>
      </c>
      <c r="G6119" t="s">
        <v>81</v>
      </c>
      <c r="H6119" t="s">
        <v>24699</v>
      </c>
      <c r="I6119" t="s">
        <v>24700</v>
      </c>
      <c r="J6119" t="s">
        <v>24701</v>
      </c>
      <c r="K6119">
        <v>58906256800</v>
      </c>
      <c r="L6119">
        <v>60522270000</v>
      </c>
      <c r="M6119" t="s">
        <v>24702</v>
      </c>
    </row>
    <row r="6120" spans="1:13" hidden="1" x14ac:dyDescent="0.35">
      <c r="A6120">
        <v>2023</v>
      </c>
      <c r="B6120" t="s">
        <v>17</v>
      </c>
      <c r="C6120" t="s">
        <v>17</v>
      </c>
      <c r="D6120" t="s">
        <v>158</v>
      </c>
      <c r="E6120" t="s">
        <v>2837</v>
      </c>
      <c r="F6120">
        <v>57196235075</v>
      </c>
      <c r="G6120" t="s">
        <v>159</v>
      </c>
      <c r="H6120" t="s">
        <v>24703</v>
      </c>
      <c r="I6120" t="s">
        <v>24704</v>
      </c>
      <c r="J6120" t="s">
        <v>24705</v>
      </c>
      <c r="K6120">
        <v>57189391221</v>
      </c>
      <c r="L6120">
        <v>57196235075</v>
      </c>
      <c r="M6120" t="s">
        <v>24706</v>
      </c>
    </row>
    <row r="6121" spans="1:13" hidden="1" x14ac:dyDescent="0.35">
      <c r="A6121">
        <v>2023</v>
      </c>
      <c r="B6121" t="s">
        <v>17</v>
      </c>
      <c r="C6121" t="s">
        <v>17</v>
      </c>
      <c r="D6121" t="s">
        <v>79</v>
      </c>
      <c r="E6121" t="s">
        <v>2882</v>
      </c>
      <c r="F6121">
        <v>6506453750</v>
      </c>
      <c r="G6121" t="s">
        <v>81</v>
      </c>
      <c r="H6121" t="s">
        <v>24707</v>
      </c>
      <c r="I6121" t="s">
        <v>24708</v>
      </c>
      <c r="J6121" t="s">
        <v>24709</v>
      </c>
      <c r="K6121">
        <v>58075913100</v>
      </c>
      <c r="L6121">
        <v>58075913100</v>
      </c>
      <c r="M6121" t="s">
        <v>24710</v>
      </c>
    </row>
    <row r="6122" spans="1:13" hidden="1" x14ac:dyDescent="0.35">
      <c r="A6122">
        <v>2023</v>
      </c>
      <c r="B6122" t="s">
        <v>17</v>
      </c>
      <c r="C6122" t="s">
        <v>17</v>
      </c>
      <c r="D6122" t="s">
        <v>38</v>
      </c>
      <c r="E6122" t="s">
        <v>10286</v>
      </c>
      <c r="F6122">
        <v>58724603400</v>
      </c>
      <c r="G6122" t="s">
        <v>40</v>
      </c>
      <c r="H6122" t="s">
        <v>24711</v>
      </c>
      <c r="I6122" t="s">
        <v>24712</v>
      </c>
      <c r="J6122" t="s">
        <v>24713</v>
      </c>
      <c r="K6122">
        <v>58724603400</v>
      </c>
      <c r="L6122">
        <v>58724603400</v>
      </c>
      <c r="M6122" t="s">
        <v>24714</v>
      </c>
    </row>
    <row r="6123" spans="1:13" hidden="1" x14ac:dyDescent="0.35">
      <c r="A6123">
        <v>2023</v>
      </c>
      <c r="B6123" t="s">
        <v>17</v>
      </c>
      <c r="C6123" t="s">
        <v>17</v>
      </c>
      <c r="D6123" t="s">
        <v>38</v>
      </c>
      <c r="E6123" t="s">
        <v>17692</v>
      </c>
      <c r="F6123">
        <v>55654052900</v>
      </c>
      <c r="G6123" t="s">
        <v>40</v>
      </c>
      <c r="H6123" t="s">
        <v>24715</v>
      </c>
      <c r="I6123" t="s">
        <v>24716</v>
      </c>
      <c r="J6123" t="s">
        <v>24717</v>
      </c>
      <c r="K6123">
        <v>55654052900</v>
      </c>
      <c r="L6123">
        <v>55654052900</v>
      </c>
      <c r="M6123" t="s">
        <v>24718</v>
      </c>
    </row>
    <row r="6124" spans="1:13" hidden="1" x14ac:dyDescent="0.35">
      <c r="A6124">
        <v>2023</v>
      </c>
      <c r="B6124" t="s">
        <v>17</v>
      </c>
      <c r="C6124" t="s">
        <v>17</v>
      </c>
      <c r="D6124" t="s">
        <v>79</v>
      </c>
      <c r="E6124" t="s">
        <v>2792</v>
      </c>
      <c r="F6124">
        <v>37079182100</v>
      </c>
      <c r="G6124" t="s">
        <v>81</v>
      </c>
      <c r="H6124" t="s">
        <v>24719</v>
      </c>
      <c r="I6124" t="s">
        <v>24720</v>
      </c>
      <c r="J6124" t="s">
        <v>24721</v>
      </c>
      <c r="K6124">
        <v>57221554496</v>
      </c>
      <c r="L6124">
        <v>57221554496</v>
      </c>
      <c r="M6124" t="s">
        <v>3374</v>
      </c>
    </row>
    <row r="6125" spans="1:13" hidden="1" x14ac:dyDescent="0.35">
      <c r="A6125">
        <v>2023</v>
      </c>
      <c r="B6125" t="s">
        <v>17</v>
      </c>
      <c r="C6125" t="s">
        <v>17</v>
      </c>
      <c r="D6125" t="s">
        <v>158</v>
      </c>
      <c r="E6125" t="s">
        <v>3481</v>
      </c>
      <c r="F6125">
        <v>57195973200</v>
      </c>
      <c r="G6125" t="s">
        <v>159</v>
      </c>
      <c r="H6125" t="s">
        <v>24722</v>
      </c>
      <c r="I6125" t="s">
        <v>24723</v>
      </c>
      <c r="J6125" t="s">
        <v>24724</v>
      </c>
      <c r="K6125">
        <v>57225838520</v>
      </c>
      <c r="L6125">
        <v>57195973200</v>
      </c>
      <c r="M6125" t="s">
        <v>24725</v>
      </c>
    </row>
    <row r="6126" spans="1:13" hidden="1" x14ac:dyDescent="0.35">
      <c r="A6126">
        <v>2023</v>
      </c>
      <c r="B6126" t="s">
        <v>17</v>
      </c>
      <c r="C6126" t="s">
        <v>17</v>
      </c>
      <c r="D6126" t="s">
        <v>79</v>
      </c>
      <c r="E6126" t="s">
        <v>3141</v>
      </c>
      <c r="F6126">
        <v>6506123737</v>
      </c>
      <c r="G6126" t="s">
        <v>81</v>
      </c>
      <c r="H6126" t="s">
        <v>24726</v>
      </c>
      <c r="I6126" t="s">
        <v>24727</v>
      </c>
      <c r="J6126" t="s">
        <v>24728</v>
      </c>
      <c r="K6126">
        <v>60522270000</v>
      </c>
      <c r="L6126">
        <v>60522270000</v>
      </c>
      <c r="M6126" t="s">
        <v>24729</v>
      </c>
    </row>
    <row r="6127" spans="1:13" hidden="1" x14ac:dyDescent="0.35">
      <c r="A6127">
        <v>2023</v>
      </c>
      <c r="B6127" t="s">
        <v>17</v>
      </c>
      <c r="C6127" t="s">
        <v>17</v>
      </c>
      <c r="D6127" t="s">
        <v>79</v>
      </c>
      <c r="E6127" t="s">
        <v>3230</v>
      </c>
      <c r="F6127">
        <v>57199330183</v>
      </c>
      <c r="G6127" t="s">
        <v>81</v>
      </c>
      <c r="H6127" t="s">
        <v>24730</v>
      </c>
      <c r="I6127" t="s">
        <v>24731</v>
      </c>
      <c r="J6127" t="s">
        <v>24732</v>
      </c>
      <c r="K6127">
        <v>59543574800</v>
      </c>
      <c r="L6127">
        <v>59543574800</v>
      </c>
      <c r="M6127" t="s">
        <v>24733</v>
      </c>
    </row>
    <row r="6128" spans="1:13" hidden="1" x14ac:dyDescent="0.35">
      <c r="A6128">
        <v>2023</v>
      </c>
      <c r="B6128" t="s">
        <v>17</v>
      </c>
      <c r="C6128" t="s">
        <v>17</v>
      </c>
      <c r="D6128" t="s">
        <v>79</v>
      </c>
      <c r="E6128" t="s">
        <v>3019</v>
      </c>
      <c r="F6128">
        <v>55293349000</v>
      </c>
      <c r="G6128" t="s">
        <v>81</v>
      </c>
      <c r="H6128" t="s">
        <v>24734</v>
      </c>
      <c r="I6128" t="s">
        <v>24735</v>
      </c>
      <c r="J6128" t="s">
        <v>24736</v>
      </c>
      <c r="K6128">
        <v>58508110400</v>
      </c>
      <c r="L6128">
        <v>58508110400</v>
      </c>
      <c r="M6128" t="s">
        <v>24737</v>
      </c>
    </row>
    <row r="6129" spans="1:13" hidden="1" x14ac:dyDescent="0.35">
      <c r="A6129">
        <v>2023</v>
      </c>
      <c r="B6129" t="s">
        <v>17</v>
      </c>
      <c r="C6129" t="s">
        <v>17</v>
      </c>
      <c r="D6129" t="s">
        <v>38</v>
      </c>
      <c r="E6129" t="s">
        <v>2792</v>
      </c>
      <c r="F6129">
        <v>37079182100</v>
      </c>
      <c r="G6129" t="s">
        <v>40</v>
      </c>
      <c r="H6129" t="s">
        <v>24738</v>
      </c>
      <c r="I6129" t="s">
        <v>24739</v>
      </c>
      <c r="J6129" t="s">
        <v>24740</v>
      </c>
      <c r="K6129">
        <v>37079182100</v>
      </c>
      <c r="L6129">
        <v>37079182100</v>
      </c>
      <c r="M6129" t="s">
        <v>24741</v>
      </c>
    </row>
    <row r="6130" spans="1:13" hidden="1" x14ac:dyDescent="0.35">
      <c r="A6130">
        <v>2023</v>
      </c>
      <c r="B6130" t="s">
        <v>17</v>
      </c>
      <c r="C6130" t="s">
        <v>17</v>
      </c>
      <c r="D6130" t="s">
        <v>79</v>
      </c>
      <c r="E6130" t="s">
        <v>3414</v>
      </c>
      <c r="F6130">
        <v>55764237000</v>
      </c>
      <c r="G6130" t="s">
        <v>81</v>
      </c>
      <c r="H6130" t="s">
        <v>24742</v>
      </c>
      <c r="I6130" t="s">
        <v>24743</v>
      </c>
      <c r="J6130" t="s">
        <v>24744</v>
      </c>
      <c r="K6130">
        <v>56034635500</v>
      </c>
      <c r="L6130">
        <v>6505930352</v>
      </c>
      <c r="M6130" t="s">
        <v>24745</v>
      </c>
    </row>
    <row r="6131" spans="1:13" hidden="1" x14ac:dyDescent="0.35">
      <c r="A6131">
        <v>2023</v>
      </c>
      <c r="B6131" t="s">
        <v>17</v>
      </c>
      <c r="C6131" t="s">
        <v>17</v>
      </c>
      <c r="D6131" t="s">
        <v>79</v>
      </c>
      <c r="E6131" t="s">
        <v>2907</v>
      </c>
      <c r="F6131">
        <v>57217410514</v>
      </c>
      <c r="G6131" t="s">
        <v>81</v>
      </c>
      <c r="H6131" t="s">
        <v>24746</v>
      </c>
      <c r="I6131" t="s">
        <v>24747</v>
      </c>
      <c r="J6131" t="s">
        <v>24748</v>
      </c>
      <c r="K6131">
        <v>57222140991</v>
      </c>
      <c r="L6131">
        <v>57222140991</v>
      </c>
      <c r="M6131" t="s">
        <v>24431</v>
      </c>
    </row>
    <row r="6132" spans="1:13" hidden="1" x14ac:dyDescent="0.35">
      <c r="A6132">
        <v>2023</v>
      </c>
      <c r="B6132" t="s">
        <v>17</v>
      </c>
      <c r="C6132" t="s">
        <v>17</v>
      </c>
      <c r="D6132" t="s">
        <v>38</v>
      </c>
      <c r="E6132" t="s">
        <v>3183</v>
      </c>
      <c r="F6132">
        <v>55510507500</v>
      </c>
      <c r="G6132" t="s">
        <v>40</v>
      </c>
      <c r="H6132" t="s">
        <v>24749</v>
      </c>
      <c r="I6132" t="s">
        <v>24750</v>
      </c>
      <c r="J6132" t="s">
        <v>24751</v>
      </c>
      <c r="K6132">
        <v>55510507500</v>
      </c>
      <c r="L6132">
        <v>55510507500</v>
      </c>
      <c r="M6132" t="s">
        <v>24752</v>
      </c>
    </row>
    <row r="6133" spans="1:13" hidden="1" x14ac:dyDescent="0.35">
      <c r="A6133">
        <v>2023</v>
      </c>
      <c r="B6133" t="s">
        <v>17</v>
      </c>
      <c r="C6133" t="s">
        <v>17</v>
      </c>
      <c r="D6133" t="s">
        <v>38</v>
      </c>
      <c r="E6133" t="s">
        <v>17132</v>
      </c>
      <c r="F6133">
        <v>57207793599</v>
      </c>
      <c r="G6133" t="s">
        <v>40</v>
      </c>
      <c r="H6133" t="s">
        <v>24753</v>
      </c>
      <c r="I6133" t="s">
        <v>24754</v>
      </c>
      <c r="J6133" t="s">
        <v>24755</v>
      </c>
      <c r="K6133">
        <v>57207793599</v>
      </c>
      <c r="L6133">
        <v>57323986300</v>
      </c>
      <c r="M6133" t="s">
        <v>24756</v>
      </c>
    </row>
    <row r="6134" spans="1:13" hidden="1" x14ac:dyDescent="0.35">
      <c r="A6134">
        <v>2023</v>
      </c>
      <c r="B6134" t="s">
        <v>17</v>
      </c>
      <c r="C6134" t="s">
        <v>17</v>
      </c>
      <c r="D6134" t="s">
        <v>79</v>
      </c>
      <c r="E6134" t="s">
        <v>3434</v>
      </c>
      <c r="F6134">
        <v>42061544400</v>
      </c>
      <c r="G6134" t="s">
        <v>81</v>
      </c>
      <c r="H6134" t="s">
        <v>24757</v>
      </c>
      <c r="I6134" t="s">
        <v>24758</v>
      </c>
      <c r="J6134" t="s">
        <v>24759</v>
      </c>
      <c r="K6134">
        <v>58543979800</v>
      </c>
      <c r="L6134">
        <v>58543979800</v>
      </c>
      <c r="M6134" t="s">
        <v>24760</v>
      </c>
    </row>
    <row r="6135" spans="1:13" hidden="1" x14ac:dyDescent="0.35">
      <c r="A6135">
        <v>2023</v>
      </c>
      <c r="B6135" t="s">
        <v>17</v>
      </c>
      <c r="C6135" t="s">
        <v>17</v>
      </c>
      <c r="D6135" t="s">
        <v>38</v>
      </c>
      <c r="E6135" t="s">
        <v>2916</v>
      </c>
      <c r="F6135">
        <v>8309973500</v>
      </c>
      <c r="G6135" t="s">
        <v>40</v>
      </c>
      <c r="H6135" t="s">
        <v>24761</v>
      </c>
      <c r="I6135" t="s">
        <v>24762</v>
      </c>
      <c r="J6135" t="s">
        <v>24763</v>
      </c>
      <c r="K6135">
        <v>8309973500</v>
      </c>
      <c r="L6135">
        <v>8309973500</v>
      </c>
      <c r="M6135" t="s">
        <v>24764</v>
      </c>
    </row>
    <row r="6136" spans="1:13" hidden="1" x14ac:dyDescent="0.35">
      <c r="A6136">
        <v>2023</v>
      </c>
      <c r="B6136" t="s">
        <v>17</v>
      </c>
      <c r="C6136" t="s">
        <v>17</v>
      </c>
      <c r="D6136" t="s">
        <v>158</v>
      </c>
      <c r="E6136" t="s">
        <v>2930</v>
      </c>
      <c r="F6136">
        <v>36348273400</v>
      </c>
      <c r="G6136" t="s">
        <v>159</v>
      </c>
      <c r="H6136" t="s">
        <v>24765</v>
      </c>
      <c r="I6136" t="s">
        <v>24766</v>
      </c>
      <c r="J6136" t="s">
        <v>24767</v>
      </c>
      <c r="K6136">
        <v>57219925098</v>
      </c>
      <c r="L6136">
        <v>36348273400</v>
      </c>
      <c r="M6136" t="s">
        <v>24768</v>
      </c>
    </row>
    <row r="6137" spans="1:13" hidden="1" x14ac:dyDescent="0.35">
      <c r="A6137">
        <v>2023</v>
      </c>
      <c r="B6137" t="s">
        <v>17</v>
      </c>
      <c r="C6137" t="s">
        <v>17</v>
      </c>
      <c r="D6137" t="s">
        <v>79</v>
      </c>
      <c r="E6137" t="s">
        <v>2847</v>
      </c>
      <c r="F6137">
        <v>6507450797</v>
      </c>
      <c r="G6137" t="s">
        <v>81</v>
      </c>
      <c r="H6137" t="s">
        <v>24769</v>
      </c>
      <c r="I6137" t="s">
        <v>24770</v>
      </c>
      <c r="J6137" t="s">
        <v>24771</v>
      </c>
      <c r="K6137">
        <v>36905260100</v>
      </c>
      <c r="L6137">
        <v>36905260100</v>
      </c>
      <c r="M6137" t="s">
        <v>23795</v>
      </c>
    </row>
    <row r="6138" spans="1:13" hidden="1" x14ac:dyDescent="0.35">
      <c r="A6138">
        <v>2023</v>
      </c>
      <c r="B6138" t="s">
        <v>17</v>
      </c>
      <c r="C6138" t="s">
        <v>17</v>
      </c>
      <c r="D6138" t="s">
        <v>79</v>
      </c>
      <c r="E6138" t="s">
        <v>2860</v>
      </c>
      <c r="F6138">
        <v>56194179700</v>
      </c>
      <c r="G6138" t="s">
        <v>81</v>
      </c>
      <c r="H6138" t="s">
        <v>24772</v>
      </c>
      <c r="I6138" t="s">
        <v>24773</v>
      </c>
      <c r="J6138" t="s">
        <v>114</v>
      </c>
      <c r="K6138">
        <v>57221752095</v>
      </c>
      <c r="L6138">
        <v>57221752095</v>
      </c>
      <c r="M6138" t="s">
        <v>17449</v>
      </c>
    </row>
    <row r="6139" spans="1:13" hidden="1" x14ac:dyDescent="0.35">
      <c r="A6139">
        <v>2023</v>
      </c>
      <c r="B6139" t="s">
        <v>17</v>
      </c>
      <c r="C6139" t="s">
        <v>17</v>
      </c>
      <c r="D6139" t="s">
        <v>158</v>
      </c>
      <c r="E6139" t="s">
        <v>2681</v>
      </c>
      <c r="F6139">
        <v>14625587100</v>
      </c>
      <c r="G6139" t="s">
        <v>159</v>
      </c>
      <c r="H6139" t="s">
        <v>24774</v>
      </c>
      <c r="I6139" t="s">
        <v>24775</v>
      </c>
      <c r="J6139" t="s">
        <v>24776</v>
      </c>
      <c r="K6139" t="s">
        <v>1</v>
      </c>
      <c r="L6139">
        <v>14625587100</v>
      </c>
      <c r="M6139">
        <v>14625587100</v>
      </c>
    </row>
    <row r="6140" spans="1:13" hidden="1" x14ac:dyDescent="0.35">
      <c r="A6140">
        <v>2023</v>
      </c>
      <c r="B6140" t="s">
        <v>18</v>
      </c>
      <c r="C6140" t="s">
        <v>18</v>
      </c>
      <c r="D6140" t="s">
        <v>79</v>
      </c>
      <c r="E6140" t="s">
        <v>3673</v>
      </c>
      <c r="F6140">
        <v>36163526900</v>
      </c>
      <c r="G6140" t="s">
        <v>81</v>
      </c>
      <c r="H6140" t="s">
        <v>24777</v>
      </c>
      <c r="I6140" t="s">
        <v>24778</v>
      </c>
      <c r="J6140" t="s">
        <v>24779</v>
      </c>
      <c r="K6140">
        <v>57919188100</v>
      </c>
      <c r="L6140" t="s">
        <v>24780</v>
      </c>
      <c r="M6140" t="s">
        <v>24781</v>
      </c>
    </row>
    <row r="6141" spans="1:13" hidden="1" x14ac:dyDescent="0.35">
      <c r="A6141">
        <v>2023</v>
      </c>
      <c r="B6141" t="s">
        <v>18</v>
      </c>
      <c r="C6141" t="s">
        <v>18</v>
      </c>
      <c r="D6141" t="s">
        <v>38</v>
      </c>
      <c r="E6141" t="s">
        <v>11017</v>
      </c>
      <c r="F6141">
        <v>57220270436</v>
      </c>
      <c r="G6141" t="s">
        <v>40</v>
      </c>
      <c r="H6141" t="s">
        <v>24782</v>
      </c>
      <c r="I6141" t="s">
        <v>24783</v>
      </c>
      <c r="J6141" t="s">
        <v>24784</v>
      </c>
      <c r="K6141">
        <v>57220270436</v>
      </c>
      <c r="L6141">
        <v>57220270436</v>
      </c>
      <c r="M6141" t="s">
        <v>24785</v>
      </c>
    </row>
    <row r="6142" spans="1:13" hidden="1" x14ac:dyDescent="0.35">
      <c r="A6142">
        <v>2023</v>
      </c>
      <c r="B6142" t="s">
        <v>18</v>
      </c>
      <c r="C6142" t="s">
        <v>18</v>
      </c>
      <c r="D6142" t="s">
        <v>79</v>
      </c>
      <c r="E6142" t="s">
        <v>11021</v>
      </c>
      <c r="F6142">
        <v>55876481800</v>
      </c>
      <c r="G6142" t="s">
        <v>81</v>
      </c>
      <c r="H6142" t="s">
        <v>24786</v>
      </c>
      <c r="I6142" t="s">
        <v>24787</v>
      </c>
      <c r="J6142" t="s">
        <v>24788</v>
      </c>
      <c r="K6142">
        <v>57212654490</v>
      </c>
      <c r="L6142">
        <v>57212654490</v>
      </c>
      <c r="M6142" t="s">
        <v>24789</v>
      </c>
    </row>
    <row r="6143" spans="1:13" hidden="1" x14ac:dyDescent="0.35">
      <c r="A6143">
        <v>2023</v>
      </c>
      <c r="B6143" t="s">
        <v>18</v>
      </c>
      <c r="C6143" t="s">
        <v>18</v>
      </c>
      <c r="D6143" t="s">
        <v>79</v>
      </c>
      <c r="E6143" t="s">
        <v>11031</v>
      </c>
      <c r="F6143">
        <v>56025803300</v>
      </c>
      <c r="G6143" t="s">
        <v>81</v>
      </c>
      <c r="H6143" t="s">
        <v>24790</v>
      </c>
      <c r="I6143" t="s">
        <v>24791</v>
      </c>
      <c r="J6143" t="s">
        <v>24792</v>
      </c>
      <c r="K6143">
        <v>57213419091</v>
      </c>
      <c r="L6143">
        <v>57213419091</v>
      </c>
      <c r="M6143" t="s">
        <v>24793</v>
      </c>
    </row>
    <row r="6144" spans="1:13" hidden="1" x14ac:dyDescent="0.35">
      <c r="A6144">
        <v>2023</v>
      </c>
      <c r="B6144" t="s">
        <v>18</v>
      </c>
      <c r="C6144" t="s">
        <v>18</v>
      </c>
      <c r="D6144" t="s">
        <v>158</v>
      </c>
      <c r="E6144" t="s">
        <v>17876</v>
      </c>
      <c r="F6144">
        <v>57222551376</v>
      </c>
      <c r="G6144" t="s">
        <v>159</v>
      </c>
      <c r="H6144" t="s">
        <v>24794</v>
      </c>
      <c r="I6144" t="s">
        <v>24795</v>
      </c>
      <c r="J6144" t="s">
        <v>24796</v>
      </c>
      <c r="K6144">
        <v>57220200256</v>
      </c>
      <c r="L6144" t="s">
        <v>24797</v>
      </c>
      <c r="M6144" t="s">
        <v>24798</v>
      </c>
    </row>
    <row r="6145" spans="1:13" hidden="1" x14ac:dyDescent="0.35">
      <c r="A6145">
        <v>2023</v>
      </c>
      <c r="B6145" t="s">
        <v>18</v>
      </c>
      <c r="C6145" t="s">
        <v>18</v>
      </c>
      <c r="D6145" t="s">
        <v>79</v>
      </c>
      <c r="E6145" t="s">
        <v>3904</v>
      </c>
      <c r="F6145">
        <v>57194277214</v>
      </c>
      <c r="G6145" t="s">
        <v>81</v>
      </c>
      <c r="H6145" t="s">
        <v>24799</v>
      </c>
      <c r="I6145" t="s">
        <v>24800</v>
      </c>
      <c r="J6145" t="s">
        <v>24801</v>
      </c>
      <c r="K6145">
        <v>58203718600</v>
      </c>
      <c r="L6145">
        <v>58203718600</v>
      </c>
      <c r="M6145" t="s">
        <v>24802</v>
      </c>
    </row>
    <row r="6146" spans="1:13" hidden="1" x14ac:dyDescent="0.35">
      <c r="A6146">
        <v>2023</v>
      </c>
      <c r="B6146" t="s">
        <v>18</v>
      </c>
      <c r="C6146" t="s">
        <v>18</v>
      </c>
      <c r="D6146" t="s">
        <v>79</v>
      </c>
      <c r="E6146" t="s">
        <v>3904</v>
      </c>
      <c r="F6146">
        <v>57194277214</v>
      </c>
      <c r="G6146" t="s">
        <v>81</v>
      </c>
      <c r="H6146" t="s">
        <v>24803</v>
      </c>
      <c r="I6146" t="s">
        <v>24804</v>
      </c>
      <c r="J6146" t="s">
        <v>24805</v>
      </c>
      <c r="K6146">
        <v>60154458200</v>
      </c>
      <c r="L6146">
        <v>60154458200</v>
      </c>
      <c r="M6146" t="s">
        <v>24806</v>
      </c>
    </row>
    <row r="6147" spans="1:13" hidden="1" x14ac:dyDescent="0.35">
      <c r="A6147">
        <v>2023</v>
      </c>
      <c r="B6147" t="s">
        <v>18</v>
      </c>
      <c r="C6147" t="s">
        <v>18</v>
      </c>
      <c r="D6147" t="s">
        <v>158</v>
      </c>
      <c r="E6147" t="s">
        <v>24807</v>
      </c>
      <c r="F6147">
        <v>56166205100</v>
      </c>
      <c r="G6147" t="s">
        <v>159</v>
      </c>
      <c r="H6147" t="s">
        <v>24808</v>
      </c>
      <c r="I6147" t="s">
        <v>24809</v>
      </c>
      <c r="J6147" t="s">
        <v>24810</v>
      </c>
      <c r="K6147">
        <v>58496917400</v>
      </c>
      <c r="L6147">
        <v>56166205100</v>
      </c>
      <c r="M6147" t="s">
        <v>24811</v>
      </c>
    </row>
    <row r="6148" spans="1:13" hidden="1" x14ac:dyDescent="0.35">
      <c r="A6148">
        <v>2023</v>
      </c>
      <c r="B6148" t="s">
        <v>18</v>
      </c>
      <c r="C6148" t="s">
        <v>18</v>
      </c>
      <c r="D6148" t="s">
        <v>38</v>
      </c>
      <c r="E6148" t="s">
        <v>24812</v>
      </c>
      <c r="F6148">
        <v>57219447869</v>
      </c>
      <c r="G6148" t="s">
        <v>40</v>
      </c>
      <c r="H6148" t="s">
        <v>24813</v>
      </c>
      <c r="I6148" t="s">
        <v>24814</v>
      </c>
      <c r="J6148" t="s">
        <v>24815</v>
      </c>
      <c r="K6148">
        <v>57219447869</v>
      </c>
      <c r="L6148">
        <v>57219447869</v>
      </c>
      <c r="M6148" t="s">
        <v>24816</v>
      </c>
    </row>
    <row r="6149" spans="1:13" hidden="1" x14ac:dyDescent="0.35">
      <c r="A6149">
        <v>2023</v>
      </c>
      <c r="B6149" t="s">
        <v>18</v>
      </c>
      <c r="C6149" t="s">
        <v>18</v>
      </c>
      <c r="D6149" t="s">
        <v>79</v>
      </c>
      <c r="E6149" t="s">
        <v>11162</v>
      </c>
      <c r="F6149">
        <v>57216490295</v>
      </c>
      <c r="G6149" t="s">
        <v>81</v>
      </c>
      <c r="H6149" t="s">
        <v>24817</v>
      </c>
      <c r="I6149" t="s">
        <v>24818</v>
      </c>
      <c r="J6149" t="s">
        <v>24819</v>
      </c>
      <c r="K6149">
        <v>56997327000</v>
      </c>
      <c r="L6149">
        <v>57766095300</v>
      </c>
      <c r="M6149" t="s">
        <v>24820</v>
      </c>
    </row>
    <row r="6150" spans="1:13" hidden="1" x14ac:dyDescent="0.35">
      <c r="A6150">
        <v>2023</v>
      </c>
      <c r="B6150" t="s">
        <v>18</v>
      </c>
      <c r="C6150" t="s">
        <v>18</v>
      </c>
      <c r="D6150" t="s">
        <v>38</v>
      </c>
      <c r="E6150" t="s">
        <v>3761</v>
      </c>
      <c r="F6150">
        <v>56527182400</v>
      </c>
      <c r="G6150" t="s">
        <v>40</v>
      </c>
      <c r="H6150" t="s">
        <v>24821</v>
      </c>
      <c r="I6150" t="s">
        <v>24822</v>
      </c>
      <c r="J6150" t="s">
        <v>24823</v>
      </c>
      <c r="K6150">
        <v>56527182400</v>
      </c>
      <c r="L6150">
        <v>56527182400</v>
      </c>
      <c r="M6150" t="s">
        <v>24824</v>
      </c>
    </row>
    <row r="6151" spans="1:13" hidden="1" x14ac:dyDescent="0.35">
      <c r="A6151">
        <v>2023</v>
      </c>
      <c r="B6151" t="s">
        <v>18</v>
      </c>
      <c r="C6151" t="s">
        <v>18</v>
      </c>
      <c r="D6151" t="s">
        <v>38</v>
      </c>
      <c r="E6151" t="s">
        <v>3904</v>
      </c>
      <c r="F6151">
        <v>57194277214</v>
      </c>
      <c r="G6151" t="s">
        <v>40</v>
      </c>
      <c r="H6151" t="s">
        <v>24825</v>
      </c>
      <c r="I6151" t="s">
        <v>24826</v>
      </c>
      <c r="J6151" t="s">
        <v>24827</v>
      </c>
      <c r="K6151">
        <v>57194277214</v>
      </c>
      <c r="L6151" t="s">
        <v>24828</v>
      </c>
      <c r="M6151" t="s">
        <v>24829</v>
      </c>
    </row>
    <row r="6152" spans="1:13" hidden="1" x14ac:dyDescent="0.35">
      <c r="A6152">
        <v>2023</v>
      </c>
      <c r="B6152" t="s">
        <v>18</v>
      </c>
      <c r="C6152" t="s">
        <v>18</v>
      </c>
      <c r="D6152" t="s">
        <v>38</v>
      </c>
      <c r="E6152" t="s">
        <v>3761</v>
      </c>
      <c r="F6152">
        <v>56527182400</v>
      </c>
      <c r="G6152" t="s">
        <v>40</v>
      </c>
      <c r="H6152" t="s">
        <v>24830</v>
      </c>
      <c r="I6152" t="s">
        <v>24831</v>
      </c>
      <c r="J6152" t="s">
        <v>24832</v>
      </c>
      <c r="K6152">
        <v>56527182400</v>
      </c>
      <c r="L6152">
        <v>56527182400</v>
      </c>
      <c r="M6152" t="s">
        <v>24824</v>
      </c>
    </row>
    <row r="6153" spans="1:13" hidden="1" x14ac:dyDescent="0.35">
      <c r="A6153">
        <v>2023</v>
      </c>
      <c r="B6153" t="s">
        <v>18</v>
      </c>
      <c r="C6153" t="s">
        <v>18</v>
      </c>
      <c r="D6153" t="s">
        <v>79</v>
      </c>
      <c r="E6153" t="s">
        <v>3832</v>
      </c>
      <c r="F6153">
        <v>57203942765</v>
      </c>
      <c r="G6153" t="s">
        <v>81</v>
      </c>
      <c r="H6153" t="s">
        <v>24833</v>
      </c>
      <c r="I6153" t="s">
        <v>24834</v>
      </c>
      <c r="J6153" t="s">
        <v>24835</v>
      </c>
      <c r="K6153">
        <v>55969532600</v>
      </c>
      <c r="L6153">
        <v>55969532600</v>
      </c>
      <c r="M6153" t="s">
        <v>24836</v>
      </c>
    </row>
    <row r="6154" spans="1:13" hidden="1" x14ac:dyDescent="0.35">
      <c r="A6154">
        <v>2023</v>
      </c>
      <c r="B6154" t="s">
        <v>18</v>
      </c>
      <c r="C6154" t="s">
        <v>18</v>
      </c>
      <c r="D6154" t="s">
        <v>79</v>
      </c>
      <c r="E6154" t="s">
        <v>17876</v>
      </c>
      <c r="F6154">
        <v>57222551376</v>
      </c>
      <c r="G6154" t="s">
        <v>81</v>
      </c>
      <c r="H6154" t="s">
        <v>24837</v>
      </c>
      <c r="I6154" t="s">
        <v>24838</v>
      </c>
      <c r="J6154" t="s">
        <v>24839</v>
      </c>
      <c r="K6154">
        <v>57189693676</v>
      </c>
      <c r="L6154" t="s">
        <v>1</v>
      </c>
      <c r="M6154" t="s">
        <v>24840</v>
      </c>
    </row>
    <row r="6155" spans="1:13" hidden="1" x14ac:dyDescent="0.35">
      <c r="A6155">
        <v>2023</v>
      </c>
      <c r="B6155" t="s">
        <v>18</v>
      </c>
      <c r="C6155" t="s">
        <v>18</v>
      </c>
      <c r="D6155" t="s">
        <v>79</v>
      </c>
      <c r="E6155" t="s">
        <v>17876</v>
      </c>
      <c r="F6155">
        <v>57222551376</v>
      </c>
      <c r="G6155" t="s">
        <v>81</v>
      </c>
      <c r="H6155" t="s">
        <v>24841</v>
      </c>
      <c r="I6155" t="s">
        <v>24842</v>
      </c>
      <c r="J6155" t="s">
        <v>24843</v>
      </c>
      <c r="K6155">
        <v>57206728625</v>
      </c>
      <c r="L6155">
        <v>57206728625</v>
      </c>
      <c r="M6155" t="s">
        <v>24844</v>
      </c>
    </row>
    <row r="6156" spans="1:13" hidden="1" x14ac:dyDescent="0.35">
      <c r="A6156">
        <v>2023</v>
      </c>
      <c r="B6156" t="s">
        <v>18</v>
      </c>
      <c r="C6156" t="s">
        <v>18</v>
      </c>
      <c r="D6156" t="s">
        <v>38</v>
      </c>
      <c r="E6156" t="s">
        <v>3761</v>
      </c>
      <c r="F6156">
        <v>56527182400</v>
      </c>
      <c r="G6156" t="s">
        <v>40</v>
      </c>
      <c r="H6156" t="s">
        <v>24845</v>
      </c>
      <c r="I6156" t="s">
        <v>24846</v>
      </c>
      <c r="J6156" t="s">
        <v>24847</v>
      </c>
      <c r="K6156">
        <v>56527182400</v>
      </c>
      <c r="L6156">
        <v>56527182400</v>
      </c>
      <c r="M6156" t="s">
        <v>24848</v>
      </c>
    </row>
    <row r="6157" spans="1:13" hidden="1" x14ac:dyDescent="0.35">
      <c r="A6157">
        <v>2023</v>
      </c>
      <c r="B6157" t="s">
        <v>18</v>
      </c>
      <c r="C6157" t="s">
        <v>18</v>
      </c>
      <c r="D6157" t="s">
        <v>38</v>
      </c>
      <c r="E6157" t="s">
        <v>11228</v>
      </c>
      <c r="F6157">
        <v>57220585431</v>
      </c>
      <c r="G6157" t="s">
        <v>40</v>
      </c>
      <c r="H6157" t="s">
        <v>24849</v>
      </c>
      <c r="I6157" t="s">
        <v>24850</v>
      </c>
      <c r="J6157" t="s">
        <v>24851</v>
      </c>
      <c r="K6157">
        <v>57220585431</v>
      </c>
      <c r="L6157">
        <v>57220585431</v>
      </c>
      <c r="M6157" t="s">
        <v>24852</v>
      </c>
    </row>
    <row r="6158" spans="1:13" hidden="1" x14ac:dyDescent="0.35">
      <c r="A6158">
        <v>2023</v>
      </c>
      <c r="B6158" t="s">
        <v>18</v>
      </c>
      <c r="C6158" t="s">
        <v>18</v>
      </c>
      <c r="D6158" t="s">
        <v>79</v>
      </c>
      <c r="E6158" t="s">
        <v>24853</v>
      </c>
      <c r="F6158">
        <v>58346860200</v>
      </c>
      <c r="G6158" t="s">
        <v>81</v>
      </c>
      <c r="H6158" t="s">
        <v>24854</v>
      </c>
      <c r="I6158" t="s">
        <v>24855</v>
      </c>
      <c r="J6158" t="s">
        <v>24856</v>
      </c>
      <c r="K6158">
        <v>57298384500</v>
      </c>
      <c r="L6158">
        <v>57298384500</v>
      </c>
      <c r="M6158" t="s">
        <v>24857</v>
      </c>
    </row>
    <row r="6159" spans="1:13" hidden="1" x14ac:dyDescent="0.35">
      <c r="A6159">
        <v>2023</v>
      </c>
      <c r="B6159" t="s">
        <v>18</v>
      </c>
      <c r="C6159" t="s">
        <v>18</v>
      </c>
      <c r="D6159" t="s">
        <v>38</v>
      </c>
      <c r="E6159" t="s">
        <v>24858</v>
      </c>
      <c r="F6159">
        <v>57297604000</v>
      </c>
      <c r="G6159" t="s">
        <v>40</v>
      </c>
      <c r="H6159" t="s">
        <v>24859</v>
      </c>
      <c r="I6159" t="s">
        <v>24860</v>
      </c>
      <c r="J6159" t="s">
        <v>24861</v>
      </c>
      <c r="K6159">
        <v>57297604000</v>
      </c>
      <c r="L6159">
        <v>57297604000</v>
      </c>
      <c r="M6159" t="s">
        <v>24862</v>
      </c>
    </row>
    <row r="6160" spans="1:13" hidden="1" x14ac:dyDescent="0.35">
      <c r="A6160">
        <v>2023</v>
      </c>
      <c r="B6160" t="s">
        <v>18</v>
      </c>
      <c r="C6160" t="s">
        <v>18</v>
      </c>
      <c r="D6160" t="s">
        <v>38</v>
      </c>
      <c r="E6160" t="s">
        <v>3832</v>
      </c>
      <c r="F6160">
        <v>57203942765</v>
      </c>
      <c r="G6160" t="s">
        <v>40</v>
      </c>
      <c r="H6160" t="s">
        <v>24863</v>
      </c>
      <c r="I6160" t="s">
        <v>24864</v>
      </c>
      <c r="J6160" t="s">
        <v>24865</v>
      </c>
      <c r="K6160">
        <v>57203942765</v>
      </c>
      <c r="L6160">
        <v>36163526900</v>
      </c>
      <c r="M6160" t="s">
        <v>24866</v>
      </c>
    </row>
    <row r="6161" spans="1:13" hidden="1" x14ac:dyDescent="0.35">
      <c r="A6161">
        <v>2023</v>
      </c>
      <c r="B6161" t="s">
        <v>18</v>
      </c>
      <c r="C6161" t="s">
        <v>18</v>
      </c>
      <c r="D6161" t="s">
        <v>158</v>
      </c>
      <c r="E6161" t="s">
        <v>10840</v>
      </c>
      <c r="F6161">
        <v>57207889301</v>
      </c>
      <c r="G6161" t="s">
        <v>159</v>
      </c>
      <c r="H6161" t="s">
        <v>24867</v>
      </c>
      <c r="I6161" t="s">
        <v>24868</v>
      </c>
      <c r="J6161" t="s">
        <v>24869</v>
      </c>
      <c r="K6161">
        <v>58755932300</v>
      </c>
      <c r="L6161">
        <v>57207889301</v>
      </c>
      <c r="M6161" t="s">
        <v>24870</v>
      </c>
    </row>
    <row r="6162" spans="1:13" hidden="1" x14ac:dyDescent="0.35">
      <c r="A6162">
        <v>2023</v>
      </c>
      <c r="B6162" t="s">
        <v>18</v>
      </c>
      <c r="C6162" t="s">
        <v>18</v>
      </c>
      <c r="D6162" t="s">
        <v>79</v>
      </c>
      <c r="E6162" t="s">
        <v>3673</v>
      </c>
      <c r="F6162">
        <v>36163526900</v>
      </c>
      <c r="G6162" t="s">
        <v>81</v>
      </c>
      <c r="H6162" t="s">
        <v>24871</v>
      </c>
      <c r="I6162" t="s">
        <v>24872</v>
      </c>
      <c r="J6162" t="s">
        <v>24873</v>
      </c>
      <c r="K6162">
        <v>57918998000</v>
      </c>
      <c r="L6162">
        <v>51666293100</v>
      </c>
      <c r="M6162" t="s">
        <v>24874</v>
      </c>
    </row>
    <row r="6163" spans="1:13" hidden="1" x14ac:dyDescent="0.35">
      <c r="A6163">
        <v>2023</v>
      </c>
      <c r="B6163" t="s">
        <v>18</v>
      </c>
      <c r="C6163" t="s">
        <v>18</v>
      </c>
      <c r="D6163" t="s">
        <v>38</v>
      </c>
      <c r="E6163" t="s">
        <v>3765</v>
      </c>
      <c r="F6163">
        <v>55919236300</v>
      </c>
      <c r="G6163" t="s">
        <v>40</v>
      </c>
      <c r="H6163" t="s">
        <v>24875</v>
      </c>
      <c r="I6163" t="s">
        <v>24876</v>
      </c>
      <c r="J6163" t="s">
        <v>24877</v>
      </c>
      <c r="K6163">
        <v>55919236300</v>
      </c>
      <c r="L6163">
        <v>55919236300</v>
      </c>
      <c r="M6163" t="s">
        <v>24878</v>
      </c>
    </row>
    <row r="6164" spans="1:13" hidden="1" x14ac:dyDescent="0.35">
      <c r="A6164">
        <v>2023</v>
      </c>
      <c r="B6164" t="s">
        <v>18</v>
      </c>
      <c r="C6164" t="s">
        <v>18</v>
      </c>
      <c r="D6164" t="s">
        <v>38</v>
      </c>
      <c r="E6164" t="s">
        <v>24879</v>
      </c>
      <c r="F6164">
        <v>58074992000</v>
      </c>
      <c r="G6164" t="s">
        <v>40</v>
      </c>
      <c r="H6164" t="s">
        <v>24880</v>
      </c>
      <c r="I6164" t="s">
        <v>24881</v>
      </c>
      <c r="J6164" t="s">
        <v>24882</v>
      </c>
      <c r="K6164">
        <v>58074992000</v>
      </c>
      <c r="L6164">
        <v>57195561746</v>
      </c>
      <c r="M6164" t="s">
        <v>24883</v>
      </c>
    </row>
    <row r="6165" spans="1:13" hidden="1" x14ac:dyDescent="0.35">
      <c r="A6165">
        <v>2023</v>
      </c>
      <c r="B6165" t="s">
        <v>18</v>
      </c>
      <c r="C6165" t="s">
        <v>18</v>
      </c>
      <c r="D6165" t="s">
        <v>38</v>
      </c>
      <c r="E6165" t="s">
        <v>24884</v>
      </c>
      <c r="F6165">
        <v>58090435600</v>
      </c>
      <c r="G6165" t="s">
        <v>40</v>
      </c>
      <c r="H6165" t="s">
        <v>24885</v>
      </c>
      <c r="I6165" t="s">
        <v>24886</v>
      </c>
      <c r="J6165" t="s">
        <v>24887</v>
      </c>
      <c r="K6165">
        <v>58090435600</v>
      </c>
      <c r="L6165">
        <v>58090435600</v>
      </c>
      <c r="M6165" t="s">
        <v>24888</v>
      </c>
    </row>
    <row r="6166" spans="1:13" hidden="1" x14ac:dyDescent="0.35">
      <c r="A6166">
        <v>2023</v>
      </c>
      <c r="B6166" t="s">
        <v>18</v>
      </c>
      <c r="C6166" t="s">
        <v>18</v>
      </c>
      <c r="D6166" t="s">
        <v>79</v>
      </c>
      <c r="E6166" t="s">
        <v>3727</v>
      </c>
      <c r="F6166">
        <v>6507320984</v>
      </c>
      <c r="G6166" t="s">
        <v>81</v>
      </c>
      <c r="H6166" t="s">
        <v>24889</v>
      </c>
      <c r="I6166" t="s">
        <v>24890</v>
      </c>
      <c r="J6166" t="s">
        <v>24891</v>
      </c>
      <c r="K6166">
        <v>57203266677</v>
      </c>
      <c r="L6166" t="s">
        <v>1</v>
      </c>
      <c r="M6166" t="s">
        <v>24892</v>
      </c>
    </row>
    <row r="6167" spans="1:13" hidden="1" x14ac:dyDescent="0.35">
      <c r="A6167">
        <v>2023</v>
      </c>
      <c r="B6167" t="s">
        <v>18</v>
      </c>
      <c r="C6167" t="s">
        <v>18</v>
      </c>
      <c r="D6167" t="s">
        <v>79</v>
      </c>
      <c r="E6167" t="s">
        <v>3673</v>
      </c>
      <c r="F6167">
        <v>36163526900</v>
      </c>
      <c r="G6167" t="s">
        <v>81</v>
      </c>
      <c r="H6167" t="s">
        <v>24893</v>
      </c>
      <c r="I6167" t="s">
        <v>24894</v>
      </c>
      <c r="J6167" t="s">
        <v>24895</v>
      </c>
      <c r="K6167">
        <v>59863888900</v>
      </c>
      <c r="L6167">
        <v>59863888900</v>
      </c>
      <c r="M6167" t="s">
        <v>24896</v>
      </c>
    </row>
    <row r="6168" spans="1:13" hidden="1" x14ac:dyDescent="0.35">
      <c r="A6168">
        <v>2023</v>
      </c>
      <c r="B6168" t="s">
        <v>18</v>
      </c>
      <c r="C6168" t="s">
        <v>18</v>
      </c>
      <c r="D6168" t="s">
        <v>158</v>
      </c>
      <c r="E6168" t="s">
        <v>10780</v>
      </c>
      <c r="F6168">
        <v>57219657937</v>
      </c>
      <c r="G6168" t="s">
        <v>159</v>
      </c>
      <c r="H6168" t="s">
        <v>24897</v>
      </c>
      <c r="I6168" t="s">
        <v>24898</v>
      </c>
      <c r="J6168" t="s">
        <v>24899</v>
      </c>
      <c r="K6168">
        <v>58497072400</v>
      </c>
      <c r="L6168">
        <v>57219657937</v>
      </c>
      <c r="M6168" t="s">
        <v>24900</v>
      </c>
    </row>
    <row r="6169" spans="1:13" hidden="1" x14ac:dyDescent="0.35">
      <c r="A6169">
        <v>2023</v>
      </c>
      <c r="B6169" t="s">
        <v>18</v>
      </c>
      <c r="C6169" t="s">
        <v>18</v>
      </c>
      <c r="D6169" t="s">
        <v>158</v>
      </c>
      <c r="E6169" t="s">
        <v>3801</v>
      </c>
      <c r="F6169">
        <v>35071053600</v>
      </c>
      <c r="G6169" t="s">
        <v>159</v>
      </c>
      <c r="H6169" t="s">
        <v>24901</v>
      </c>
      <c r="I6169" t="s">
        <v>24902</v>
      </c>
      <c r="J6169" t="s">
        <v>24903</v>
      </c>
      <c r="K6169" t="s">
        <v>1</v>
      </c>
      <c r="L6169">
        <v>35071053600</v>
      </c>
      <c r="M6169">
        <v>35071053600</v>
      </c>
    </row>
    <row r="6170" spans="1:13" hidden="1" x14ac:dyDescent="0.35">
      <c r="A6170">
        <v>2023</v>
      </c>
      <c r="B6170" t="s">
        <v>18</v>
      </c>
      <c r="C6170" t="s">
        <v>18</v>
      </c>
      <c r="D6170" t="s">
        <v>38</v>
      </c>
      <c r="E6170" t="s">
        <v>24904</v>
      </c>
      <c r="F6170">
        <v>57225918118</v>
      </c>
      <c r="G6170" t="s">
        <v>40</v>
      </c>
      <c r="H6170" t="s">
        <v>24905</v>
      </c>
      <c r="I6170" t="s">
        <v>24906</v>
      </c>
      <c r="J6170" t="s">
        <v>24907</v>
      </c>
      <c r="K6170">
        <v>57225918118</v>
      </c>
      <c r="L6170">
        <v>57225918118</v>
      </c>
      <c r="M6170" t="s">
        <v>24908</v>
      </c>
    </row>
    <row r="6171" spans="1:13" hidden="1" x14ac:dyDescent="0.35">
      <c r="A6171">
        <v>2023</v>
      </c>
      <c r="B6171" t="s">
        <v>18</v>
      </c>
      <c r="C6171" t="s">
        <v>18</v>
      </c>
      <c r="D6171" t="s">
        <v>38</v>
      </c>
      <c r="E6171" t="s">
        <v>11068</v>
      </c>
      <c r="F6171">
        <v>55919046900</v>
      </c>
      <c r="G6171" t="s">
        <v>40</v>
      </c>
      <c r="H6171" t="s">
        <v>24909</v>
      </c>
      <c r="I6171" t="s">
        <v>24910</v>
      </c>
      <c r="J6171" t="s">
        <v>24911</v>
      </c>
      <c r="K6171">
        <v>55919046900</v>
      </c>
      <c r="L6171">
        <v>55919046900</v>
      </c>
      <c r="M6171" t="s">
        <v>24912</v>
      </c>
    </row>
    <row r="6172" spans="1:13" hidden="1" x14ac:dyDescent="0.35">
      <c r="A6172">
        <v>2023</v>
      </c>
      <c r="B6172" t="s">
        <v>18</v>
      </c>
      <c r="C6172" t="s">
        <v>18</v>
      </c>
      <c r="D6172" t="s">
        <v>38</v>
      </c>
      <c r="E6172" t="s">
        <v>11228</v>
      </c>
      <c r="F6172">
        <v>57220585431</v>
      </c>
      <c r="G6172" t="s">
        <v>40</v>
      </c>
      <c r="H6172" t="s">
        <v>24913</v>
      </c>
      <c r="I6172" t="s">
        <v>24914</v>
      </c>
      <c r="J6172" t="s">
        <v>24915</v>
      </c>
      <c r="K6172">
        <v>57220585431</v>
      </c>
      <c r="L6172">
        <v>57220585431</v>
      </c>
      <c r="M6172" t="s">
        <v>24916</v>
      </c>
    </row>
    <row r="6173" spans="1:13" hidden="1" x14ac:dyDescent="0.35">
      <c r="A6173">
        <v>2023</v>
      </c>
      <c r="B6173" t="s">
        <v>18</v>
      </c>
      <c r="C6173" t="s">
        <v>18</v>
      </c>
      <c r="D6173" t="s">
        <v>38</v>
      </c>
      <c r="E6173" t="s">
        <v>3909</v>
      </c>
      <c r="F6173">
        <v>55177042100</v>
      </c>
      <c r="G6173" t="s">
        <v>40</v>
      </c>
      <c r="H6173" t="s">
        <v>24917</v>
      </c>
      <c r="I6173" t="s">
        <v>24918</v>
      </c>
      <c r="J6173" t="s">
        <v>24919</v>
      </c>
      <c r="K6173">
        <v>55177042100</v>
      </c>
      <c r="L6173">
        <v>55177042100</v>
      </c>
      <c r="M6173" t="s">
        <v>24920</v>
      </c>
    </row>
    <row r="6174" spans="1:13" hidden="1" x14ac:dyDescent="0.35">
      <c r="A6174">
        <v>2023</v>
      </c>
      <c r="B6174" t="s">
        <v>18</v>
      </c>
      <c r="C6174" t="s">
        <v>18</v>
      </c>
      <c r="D6174" t="s">
        <v>79</v>
      </c>
      <c r="E6174" t="s">
        <v>3683</v>
      </c>
      <c r="F6174">
        <v>56938808800</v>
      </c>
      <c r="G6174" t="s">
        <v>81</v>
      </c>
      <c r="H6174" t="s">
        <v>24921</v>
      </c>
      <c r="I6174" t="s">
        <v>24922</v>
      </c>
      <c r="J6174" t="s">
        <v>114</v>
      </c>
      <c r="K6174">
        <v>57204424196</v>
      </c>
      <c r="L6174">
        <v>57204424196</v>
      </c>
      <c r="M6174" t="s">
        <v>24923</v>
      </c>
    </row>
    <row r="6175" spans="1:13" hidden="1" x14ac:dyDescent="0.35">
      <c r="A6175">
        <v>2023</v>
      </c>
      <c r="B6175" t="s">
        <v>18</v>
      </c>
      <c r="C6175" t="s">
        <v>18</v>
      </c>
      <c r="D6175" t="s">
        <v>158</v>
      </c>
      <c r="E6175" t="s">
        <v>17876</v>
      </c>
      <c r="F6175">
        <v>57222551376</v>
      </c>
      <c r="G6175" t="s">
        <v>159</v>
      </c>
      <c r="H6175" t="s">
        <v>24924</v>
      </c>
      <c r="I6175" t="s">
        <v>24925</v>
      </c>
      <c r="J6175" t="s">
        <v>24926</v>
      </c>
      <c r="K6175">
        <v>57220200256</v>
      </c>
      <c r="L6175" t="s">
        <v>24927</v>
      </c>
      <c r="M6175" t="s">
        <v>24928</v>
      </c>
    </row>
    <row r="6176" spans="1:13" hidden="1" x14ac:dyDescent="0.35">
      <c r="A6176">
        <v>2023</v>
      </c>
      <c r="B6176" t="s">
        <v>18</v>
      </c>
      <c r="C6176" t="s">
        <v>18</v>
      </c>
      <c r="D6176" t="s">
        <v>79</v>
      </c>
      <c r="E6176" t="s">
        <v>3713</v>
      </c>
      <c r="F6176">
        <v>55935695900</v>
      </c>
      <c r="G6176" t="s">
        <v>81</v>
      </c>
      <c r="H6176" t="s">
        <v>24929</v>
      </c>
      <c r="I6176" t="s">
        <v>24930</v>
      </c>
      <c r="J6176" t="s">
        <v>24931</v>
      </c>
      <c r="K6176">
        <v>55612393900</v>
      </c>
      <c r="L6176">
        <v>55612393900</v>
      </c>
      <c r="M6176" t="s">
        <v>18238</v>
      </c>
    </row>
    <row r="6177" spans="1:13" hidden="1" x14ac:dyDescent="0.35">
      <c r="A6177">
        <v>2023</v>
      </c>
      <c r="B6177" t="s">
        <v>18</v>
      </c>
      <c r="C6177" t="s">
        <v>18</v>
      </c>
      <c r="D6177" t="s">
        <v>38</v>
      </c>
      <c r="E6177" t="s">
        <v>3741</v>
      </c>
      <c r="F6177">
        <v>56997446800</v>
      </c>
      <c r="G6177" t="s">
        <v>40</v>
      </c>
      <c r="H6177" t="s">
        <v>24932</v>
      </c>
      <c r="I6177" t="s">
        <v>24933</v>
      </c>
      <c r="J6177" t="s">
        <v>24934</v>
      </c>
      <c r="K6177">
        <v>56997446800</v>
      </c>
      <c r="L6177">
        <v>56997446800</v>
      </c>
      <c r="M6177" t="s">
        <v>24935</v>
      </c>
    </row>
    <row r="6178" spans="1:13" hidden="1" x14ac:dyDescent="0.35">
      <c r="A6178">
        <v>2023</v>
      </c>
      <c r="B6178" t="s">
        <v>18</v>
      </c>
      <c r="C6178" t="s">
        <v>18</v>
      </c>
      <c r="D6178" t="s">
        <v>38</v>
      </c>
      <c r="E6178" t="s">
        <v>3909</v>
      </c>
      <c r="F6178">
        <v>55177042100</v>
      </c>
      <c r="G6178" t="s">
        <v>40</v>
      </c>
      <c r="H6178" t="s">
        <v>24936</v>
      </c>
      <c r="I6178" t="s">
        <v>24937</v>
      </c>
      <c r="J6178" t="s">
        <v>24938</v>
      </c>
      <c r="K6178">
        <v>55177042100</v>
      </c>
      <c r="L6178">
        <v>55177042100</v>
      </c>
      <c r="M6178" t="s">
        <v>24939</v>
      </c>
    </row>
    <row r="6179" spans="1:13" hidden="1" x14ac:dyDescent="0.35">
      <c r="A6179">
        <v>2023</v>
      </c>
      <c r="B6179" t="s">
        <v>18</v>
      </c>
      <c r="C6179" t="s">
        <v>18</v>
      </c>
      <c r="D6179" t="s">
        <v>79</v>
      </c>
      <c r="E6179" t="s">
        <v>17968</v>
      </c>
      <c r="F6179">
        <v>58656669500</v>
      </c>
      <c r="G6179" t="s">
        <v>81</v>
      </c>
      <c r="H6179" t="s">
        <v>24940</v>
      </c>
      <c r="I6179" t="s">
        <v>24941</v>
      </c>
      <c r="J6179" t="s">
        <v>24942</v>
      </c>
      <c r="K6179">
        <v>57211542323</v>
      </c>
      <c r="L6179">
        <v>57211542323</v>
      </c>
      <c r="M6179" t="s">
        <v>24943</v>
      </c>
    </row>
    <row r="6180" spans="1:13" hidden="1" x14ac:dyDescent="0.35">
      <c r="A6180">
        <v>2023</v>
      </c>
      <c r="B6180" t="s">
        <v>18</v>
      </c>
      <c r="C6180" t="s">
        <v>18</v>
      </c>
      <c r="D6180" t="s">
        <v>79</v>
      </c>
      <c r="E6180" t="s">
        <v>17876</v>
      </c>
      <c r="F6180">
        <v>57222551376</v>
      </c>
      <c r="G6180" t="s">
        <v>81</v>
      </c>
      <c r="H6180" t="s">
        <v>24944</v>
      </c>
      <c r="I6180" t="s">
        <v>24945</v>
      </c>
      <c r="J6180" t="s">
        <v>24946</v>
      </c>
      <c r="K6180">
        <v>57220200256</v>
      </c>
      <c r="L6180" t="s">
        <v>24947</v>
      </c>
      <c r="M6180" t="s">
        <v>24948</v>
      </c>
    </row>
    <row r="6181" spans="1:13" hidden="1" x14ac:dyDescent="0.35">
      <c r="A6181">
        <v>2023</v>
      </c>
      <c r="B6181" t="s">
        <v>18</v>
      </c>
      <c r="C6181" t="s">
        <v>18</v>
      </c>
      <c r="D6181" t="s">
        <v>38</v>
      </c>
      <c r="E6181" t="s">
        <v>11182</v>
      </c>
      <c r="F6181">
        <v>57222960323</v>
      </c>
      <c r="G6181" t="s">
        <v>40</v>
      </c>
      <c r="H6181" t="s">
        <v>24949</v>
      </c>
      <c r="I6181" t="s">
        <v>24950</v>
      </c>
      <c r="J6181" t="s">
        <v>24951</v>
      </c>
      <c r="K6181">
        <v>57222960323</v>
      </c>
      <c r="L6181">
        <v>57222960323</v>
      </c>
      <c r="M6181" t="s">
        <v>24952</v>
      </c>
    </row>
    <row r="6182" spans="1:13" hidden="1" x14ac:dyDescent="0.35">
      <c r="A6182">
        <v>2023</v>
      </c>
      <c r="B6182" t="s">
        <v>18</v>
      </c>
      <c r="C6182" t="s">
        <v>18</v>
      </c>
      <c r="D6182" t="s">
        <v>38</v>
      </c>
      <c r="E6182" t="s">
        <v>24858</v>
      </c>
      <c r="F6182">
        <v>57297604000</v>
      </c>
      <c r="G6182" t="s">
        <v>40</v>
      </c>
      <c r="H6182" t="s">
        <v>24953</v>
      </c>
      <c r="I6182" t="s">
        <v>24954</v>
      </c>
      <c r="J6182" t="s">
        <v>24955</v>
      </c>
      <c r="K6182">
        <v>57297604000</v>
      </c>
      <c r="L6182">
        <v>55919236300</v>
      </c>
      <c r="M6182" t="s">
        <v>24862</v>
      </c>
    </row>
    <row r="6183" spans="1:13" hidden="1" x14ac:dyDescent="0.35">
      <c r="A6183">
        <v>2023</v>
      </c>
      <c r="B6183" t="s">
        <v>18</v>
      </c>
      <c r="C6183" t="s">
        <v>18</v>
      </c>
      <c r="D6183" t="s">
        <v>79</v>
      </c>
      <c r="E6183" t="s">
        <v>3713</v>
      </c>
      <c r="F6183">
        <v>55935695900</v>
      </c>
      <c r="G6183" t="s">
        <v>81</v>
      </c>
      <c r="H6183" t="s">
        <v>24956</v>
      </c>
      <c r="I6183" t="s">
        <v>24957</v>
      </c>
      <c r="J6183" t="s">
        <v>24958</v>
      </c>
      <c r="K6183">
        <v>58785803800</v>
      </c>
      <c r="L6183">
        <v>58785803800</v>
      </c>
      <c r="M6183" t="s">
        <v>24959</v>
      </c>
    </row>
    <row r="6184" spans="1:13" hidden="1" x14ac:dyDescent="0.35">
      <c r="A6184">
        <v>2023</v>
      </c>
      <c r="B6184" t="s">
        <v>18</v>
      </c>
      <c r="C6184" t="s">
        <v>18</v>
      </c>
      <c r="D6184" t="s">
        <v>79</v>
      </c>
      <c r="E6184" t="s">
        <v>11017</v>
      </c>
      <c r="F6184">
        <v>57220270436</v>
      </c>
      <c r="G6184" t="s">
        <v>81</v>
      </c>
      <c r="H6184" t="s">
        <v>24960</v>
      </c>
      <c r="I6184" t="s">
        <v>24961</v>
      </c>
      <c r="J6184" t="s">
        <v>24962</v>
      </c>
      <c r="K6184">
        <v>56805095100</v>
      </c>
      <c r="L6184">
        <v>56805095100</v>
      </c>
      <c r="M6184" t="s">
        <v>24963</v>
      </c>
    </row>
    <row r="6185" spans="1:13" hidden="1" x14ac:dyDescent="0.35">
      <c r="A6185">
        <v>2023</v>
      </c>
      <c r="B6185" t="s">
        <v>18</v>
      </c>
      <c r="C6185" t="s">
        <v>18</v>
      </c>
      <c r="D6185" t="s">
        <v>38</v>
      </c>
      <c r="E6185" t="s">
        <v>24964</v>
      </c>
      <c r="F6185">
        <v>58531308000</v>
      </c>
      <c r="G6185" t="s">
        <v>40</v>
      </c>
      <c r="H6185" t="s">
        <v>24965</v>
      </c>
      <c r="I6185" t="s">
        <v>24966</v>
      </c>
      <c r="J6185" t="s">
        <v>24967</v>
      </c>
      <c r="K6185">
        <v>58531308000</v>
      </c>
      <c r="L6185">
        <v>58531308000</v>
      </c>
      <c r="M6185" t="s">
        <v>24968</v>
      </c>
    </row>
    <row r="6186" spans="1:13" hidden="1" x14ac:dyDescent="0.35">
      <c r="A6186">
        <v>2023</v>
      </c>
      <c r="B6186" t="s">
        <v>18</v>
      </c>
      <c r="C6186" t="s">
        <v>18</v>
      </c>
      <c r="D6186" t="s">
        <v>38</v>
      </c>
      <c r="E6186" t="s">
        <v>3655</v>
      </c>
      <c r="F6186">
        <v>57212416088</v>
      </c>
      <c r="G6186" t="s">
        <v>40</v>
      </c>
      <c r="H6186" t="s">
        <v>24969</v>
      </c>
      <c r="I6186" t="s">
        <v>24970</v>
      </c>
      <c r="J6186" t="s">
        <v>24971</v>
      </c>
      <c r="K6186">
        <v>57212416088</v>
      </c>
      <c r="L6186">
        <v>57212416088</v>
      </c>
      <c r="M6186" t="s">
        <v>24972</v>
      </c>
    </row>
    <row r="6187" spans="1:13" hidden="1" x14ac:dyDescent="0.35">
      <c r="A6187">
        <v>2023</v>
      </c>
      <c r="B6187" t="s">
        <v>18</v>
      </c>
      <c r="C6187" t="s">
        <v>18</v>
      </c>
      <c r="D6187" t="s">
        <v>79</v>
      </c>
      <c r="E6187" t="s">
        <v>11031</v>
      </c>
      <c r="F6187">
        <v>56025803300</v>
      </c>
      <c r="G6187" t="s">
        <v>81</v>
      </c>
      <c r="H6187" t="s">
        <v>24973</v>
      </c>
      <c r="I6187" t="s">
        <v>24974</v>
      </c>
      <c r="J6187" t="s">
        <v>24975</v>
      </c>
      <c r="K6187">
        <v>58751803600</v>
      </c>
      <c r="L6187">
        <v>58751803600</v>
      </c>
      <c r="M6187" t="s">
        <v>24976</v>
      </c>
    </row>
    <row r="6188" spans="1:13" hidden="1" x14ac:dyDescent="0.35">
      <c r="A6188">
        <v>2023</v>
      </c>
      <c r="B6188" t="s">
        <v>18</v>
      </c>
      <c r="C6188" t="s">
        <v>18</v>
      </c>
      <c r="D6188" t="s">
        <v>79</v>
      </c>
      <c r="E6188" t="s">
        <v>24977</v>
      </c>
      <c r="F6188">
        <v>57301236700</v>
      </c>
      <c r="G6188" t="s">
        <v>81</v>
      </c>
      <c r="H6188" t="s">
        <v>24978</v>
      </c>
      <c r="I6188" t="s">
        <v>24979</v>
      </c>
      <c r="J6188" t="s">
        <v>24980</v>
      </c>
      <c r="K6188">
        <v>57214139644</v>
      </c>
      <c r="L6188" t="s">
        <v>1</v>
      </c>
      <c r="M6188" t="s">
        <v>24981</v>
      </c>
    </row>
    <row r="6189" spans="1:13" hidden="1" x14ac:dyDescent="0.35">
      <c r="A6189">
        <v>2023</v>
      </c>
      <c r="B6189" t="s">
        <v>18</v>
      </c>
      <c r="C6189" t="s">
        <v>18</v>
      </c>
      <c r="D6189" t="s">
        <v>79</v>
      </c>
      <c r="E6189" t="s">
        <v>3732</v>
      </c>
      <c r="F6189">
        <v>57211948324</v>
      </c>
      <c r="G6189" t="s">
        <v>81</v>
      </c>
      <c r="H6189" t="s">
        <v>24982</v>
      </c>
      <c r="I6189" t="s">
        <v>24983</v>
      </c>
      <c r="J6189" t="s">
        <v>24984</v>
      </c>
      <c r="K6189">
        <v>58560124000</v>
      </c>
      <c r="L6189" t="s">
        <v>1</v>
      </c>
      <c r="M6189" t="s">
        <v>24985</v>
      </c>
    </row>
    <row r="6190" spans="1:13" hidden="1" x14ac:dyDescent="0.35">
      <c r="A6190">
        <v>2023</v>
      </c>
      <c r="B6190" t="s">
        <v>18</v>
      </c>
      <c r="C6190" t="s">
        <v>18</v>
      </c>
      <c r="D6190" t="s">
        <v>158</v>
      </c>
      <c r="E6190" t="s">
        <v>3914</v>
      </c>
      <c r="F6190">
        <v>57192702058</v>
      </c>
      <c r="G6190" t="s">
        <v>159</v>
      </c>
      <c r="H6190" t="s">
        <v>24986</v>
      </c>
      <c r="I6190" t="s">
        <v>24987</v>
      </c>
      <c r="J6190" t="s">
        <v>24988</v>
      </c>
      <c r="K6190">
        <v>58895832400</v>
      </c>
      <c r="L6190">
        <v>57192702058</v>
      </c>
      <c r="M6190" t="s">
        <v>24989</v>
      </c>
    </row>
    <row r="6191" spans="1:13" hidden="1" x14ac:dyDescent="0.35">
      <c r="A6191">
        <v>2023</v>
      </c>
      <c r="B6191" t="s">
        <v>18</v>
      </c>
      <c r="C6191" t="s">
        <v>18</v>
      </c>
      <c r="D6191" t="s">
        <v>79</v>
      </c>
      <c r="E6191" t="s">
        <v>10840</v>
      </c>
      <c r="F6191">
        <v>57207889301</v>
      </c>
      <c r="G6191" t="s">
        <v>81</v>
      </c>
      <c r="H6191" t="s">
        <v>24990</v>
      </c>
      <c r="I6191" t="s">
        <v>24991</v>
      </c>
      <c r="J6191" t="s">
        <v>24992</v>
      </c>
      <c r="K6191">
        <v>57202190626</v>
      </c>
      <c r="L6191">
        <v>53866975800</v>
      </c>
      <c r="M6191" t="s">
        <v>24993</v>
      </c>
    </row>
    <row r="6192" spans="1:13" hidden="1" x14ac:dyDescent="0.35">
      <c r="A6192">
        <v>2023</v>
      </c>
      <c r="B6192" t="s">
        <v>18</v>
      </c>
      <c r="C6192" t="s">
        <v>18</v>
      </c>
      <c r="D6192" t="s">
        <v>38</v>
      </c>
      <c r="E6192" t="s">
        <v>3753</v>
      </c>
      <c r="F6192">
        <v>56190572200</v>
      </c>
      <c r="G6192" t="s">
        <v>40</v>
      </c>
      <c r="H6192" t="s">
        <v>24994</v>
      </c>
      <c r="I6192" t="s">
        <v>24995</v>
      </c>
      <c r="J6192" t="s">
        <v>24996</v>
      </c>
      <c r="K6192">
        <v>56190572200</v>
      </c>
      <c r="L6192">
        <v>56190572200</v>
      </c>
      <c r="M6192" t="s">
        <v>24997</v>
      </c>
    </row>
    <row r="6193" spans="1:13" hidden="1" x14ac:dyDescent="0.35">
      <c r="A6193">
        <v>2023</v>
      </c>
      <c r="B6193" t="s">
        <v>18</v>
      </c>
      <c r="C6193" t="s">
        <v>18</v>
      </c>
      <c r="D6193" t="s">
        <v>158</v>
      </c>
      <c r="E6193" t="s">
        <v>3688</v>
      </c>
      <c r="F6193">
        <v>56605006300</v>
      </c>
      <c r="G6193" t="s">
        <v>159</v>
      </c>
      <c r="H6193" t="s">
        <v>24998</v>
      </c>
      <c r="I6193" t="s">
        <v>24999</v>
      </c>
      <c r="J6193" t="s">
        <v>25000</v>
      </c>
      <c r="K6193">
        <v>58775493500</v>
      </c>
      <c r="L6193">
        <v>56605006300</v>
      </c>
      <c r="M6193" t="s">
        <v>25001</v>
      </c>
    </row>
    <row r="6194" spans="1:13" hidden="1" x14ac:dyDescent="0.35">
      <c r="A6194">
        <v>2023</v>
      </c>
      <c r="B6194" t="s">
        <v>18</v>
      </c>
      <c r="C6194" t="s">
        <v>18</v>
      </c>
      <c r="D6194" t="s">
        <v>158</v>
      </c>
      <c r="E6194" t="s">
        <v>17876</v>
      </c>
      <c r="F6194">
        <v>57222551376</v>
      </c>
      <c r="G6194" t="s">
        <v>159</v>
      </c>
      <c r="H6194" t="s">
        <v>25002</v>
      </c>
      <c r="I6194" t="s">
        <v>25003</v>
      </c>
      <c r="J6194" t="s">
        <v>25004</v>
      </c>
      <c r="K6194">
        <v>57220200256</v>
      </c>
      <c r="L6194" t="s">
        <v>25005</v>
      </c>
      <c r="M6194" t="s">
        <v>25006</v>
      </c>
    </row>
    <row r="6195" spans="1:13" hidden="1" x14ac:dyDescent="0.35">
      <c r="A6195">
        <v>2023</v>
      </c>
      <c r="B6195" t="s">
        <v>18</v>
      </c>
      <c r="C6195" t="s">
        <v>18</v>
      </c>
      <c r="D6195" t="s">
        <v>38</v>
      </c>
      <c r="E6195" t="s">
        <v>25007</v>
      </c>
      <c r="F6195">
        <v>57204050326</v>
      </c>
      <c r="G6195" t="s">
        <v>40</v>
      </c>
      <c r="H6195" t="s">
        <v>25008</v>
      </c>
      <c r="I6195" t="s">
        <v>25009</v>
      </c>
      <c r="J6195" t="s">
        <v>25010</v>
      </c>
      <c r="K6195">
        <v>57204050326</v>
      </c>
      <c r="L6195">
        <v>57201671381</v>
      </c>
      <c r="M6195" t="s">
        <v>25011</v>
      </c>
    </row>
    <row r="6196" spans="1:13" hidden="1" x14ac:dyDescent="0.35">
      <c r="A6196">
        <v>2023</v>
      </c>
      <c r="B6196" t="s">
        <v>18</v>
      </c>
      <c r="C6196" t="s">
        <v>18</v>
      </c>
      <c r="D6196" t="s">
        <v>158</v>
      </c>
      <c r="E6196" t="s">
        <v>10780</v>
      </c>
      <c r="F6196">
        <v>57219657937</v>
      </c>
      <c r="G6196" t="s">
        <v>159</v>
      </c>
      <c r="H6196" t="s">
        <v>25012</v>
      </c>
      <c r="I6196" t="s">
        <v>25013</v>
      </c>
      <c r="J6196" t="s">
        <v>25014</v>
      </c>
      <c r="K6196">
        <v>58089921200</v>
      </c>
      <c r="L6196">
        <v>57219657937</v>
      </c>
      <c r="M6196" t="s">
        <v>25015</v>
      </c>
    </row>
    <row r="6197" spans="1:13" hidden="1" x14ac:dyDescent="0.35">
      <c r="A6197">
        <v>2023</v>
      </c>
      <c r="B6197" t="s">
        <v>18</v>
      </c>
      <c r="C6197" t="s">
        <v>18</v>
      </c>
      <c r="D6197" t="s">
        <v>79</v>
      </c>
      <c r="E6197" t="s">
        <v>3801</v>
      </c>
      <c r="F6197">
        <v>35071053600</v>
      </c>
      <c r="G6197" t="s">
        <v>81</v>
      </c>
      <c r="H6197" t="s">
        <v>25016</v>
      </c>
      <c r="I6197" t="s">
        <v>25017</v>
      </c>
      <c r="J6197" t="s">
        <v>25018</v>
      </c>
      <c r="K6197">
        <v>57189579025</v>
      </c>
      <c r="L6197">
        <v>57189579025</v>
      </c>
      <c r="M6197" t="s">
        <v>25019</v>
      </c>
    </row>
    <row r="6198" spans="1:13" hidden="1" x14ac:dyDescent="0.35">
      <c r="A6198">
        <v>2023</v>
      </c>
      <c r="B6198" t="s">
        <v>18</v>
      </c>
      <c r="C6198" t="s">
        <v>18</v>
      </c>
      <c r="D6198" t="s">
        <v>79</v>
      </c>
      <c r="E6198" t="s">
        <v>3948</v>
      </c>
      <c r="F6198">
        <v>57192697966</v>
      </c>
      <c r="G6198" t="s">
        <v>81</v>
      </c>
      <c r="H6198" t="s">
        <v>25020</v>
      </c>
      <c r="I6198" t="s">
        <v>25021</v>
      </c>
      <c r="J6198" t="s">
        <v>25022</v>
      </c>
      <c r="K6198">
        <v>58641891700</v>
      </c>
      <c r="L6198" t="s">
        <v>1</v>
      </c>
      <c r="M6198" t="s">
        <v>25023</v>
      </c>
    </row>
    <row r="6199" spans="1:13" hidden="1" x14ac:dyDescent="0.35">
      <c r="A6199">
        <v>2023</v>
      </c>
      <c r="B6199" t="s">
        <v>18</v>
      </c>
      <c r="C6199" t="s">
        <v>18</v>
      </c>
      <c r="D6199" t="s">
        <v>38</v>
      </c>
      <c r="E6199" t="s">
        <v>3650</v>
      </c>
      <c r="F6199">
        <v>57216760108</v>
      </c>
      <c r="G6199" t="s">
        <v>40</v>
      </c>
      <c r="H6199" t="s">
        <v>25024</v>
      </c>
      <c r="I6199" t="s">
        <v>25025</v>
      </c>
      <c r="J6199" t="s">
        <v>25026</v>
      </c>
      <c r="K6199">
        <v>57216760108</v>
      </c>
      <c r="L6199">
        <v>57216760108</v>
      </c>
      <c r="M6199" t="s">
        <v>25027</v>
      </c>
    </row>
    <row r="6200" spans="1:13" hidden="1" x14ac:dyDescent="0.35">
      <c r="A6200">
        <v>2023</v>
      </c>
      <c r="B6200" t="s">
        <v>18</v>
      </c>
      <c r="C6200" t="s">
        <v>18</v>
      </c>
      <c r="D6200" t="s">
        <v>38</v>
      </c>
      <c r="E6200" t="s">
        <v>10794</v>
      </c>
      <c r="F6200">
        <v>57223962415</v>
      </c>
      <c r="G6200" t="s">
        <v>40</v>
      </c>
      <c r="H6200" t="s">
        <v>25028</v>
      </c>
      <c r="I6200" t="s">
        <v>25029</v>
      </c>
      <c r="J6200" t="s">
        <v>25030</v>
      </c>
      <c r="K6200">
        <v>57223962415</v>
      </c>
      <c r="L6200" t="s">
        <v>1</v>
      </c>
      <c r="M6200" t="s">
        <v>25031</v>
      </c>
    </row>
    <row r="6201" spans="1:13" hidden="1" x14ac:dyDescent="0.35">
      <c r="A6201">
        <v>2023</v>
      </c>
      <c r="B6201" t="s">
        <v>18</v>
      </c>
      <c r="C6201" t="s">
        <v>18</v>
      </c>
      <c r="D6201" t="s">
        <v>79</v>
      </c>
      <c r="E6201" t="s">
        <v>3673</v>
      </c>
      <c r="F6201">
        <v>36163526900</v>
      </c>
      <c r="G6201" t="s">
        <v>81</v>
      </c>
      <c r="H6201" t="s">
        <v>25032</v>
      </c>
      <c r="I6201" t="s">
        <v>25033</v>
      </c>
      <c r="J6201" t="s">
        <v>25034</v>
      </c>
      <c r="K6201">
        <v>57780531700</v>
      </c>
      <c r="L6201" t="s">
        <v>1</v>
      </c>
      <c r="M6201" t="s">
        <v>25035</v>
      </c>
    </row>
    <row r="6202" spans="1:13" hidden="1" x14ac:dyDescent="0.35">
      <c r="A6202">
        <v>2023</v>
      </c>
      <c r="B6202" t="s">
        <v>18</v>
      </c>
      <c r="C6202" t="s">
        <v>18</v>
      </c>
      <c r="D6202" t="s">
        <v>79</v>
      </c>
      <c r="E6202" t="s">
        <v>18210</v>
      </c>
      <c r="F6202">
        <v>57201723886</v>
      </c>
      <c r="G6202" t="s">
        <v>81</v>
      </c>
      <c r="H6202" t="s">
        <v>25036</v>
      </c>
      <c r="I6202" t="s">
        <v>25037</v>
      </c>
      <c r="J6202" t="s">
        <v>25038</v>
      </c>
      <c r="K6202">
        <v>57201196241</v>
      </c>
      <c r="L6202">
        <v>57201196241</v>
      </c>
      <c r="M6202" t="s">
        <v>25039</v>
      </c>
    </row>
    <row r="6203" spans="1:13" hidden="1" x14ac:dyDescent="0.35">
      <c r="A6203">
        <v>2023</v>
      </c>
      <c r="B6203" t="s">
        <v>18</v>
      </c>
      <c r="C6203" t="s">
        <v>18</v>
      </c>
      <c r="D6203" t="s">
        <v>79</v>
      </c>
      <c r="E6203" t="s">
        <v>10794</v>
      </c>
      <c r="F6203">
        <v>57223962415</v>
      </c>
      <c r="G6203" t="s">
        <v>81</v>
      </c>
      <c r="H6203" t="s">
        <v>25040</v>
      </c>
      <c r="I6203" t="s">
        <v>25041</v>
      </c>
      <c r="J6203" t="s">
        <v>25042</v>
      </c>
      <c r="K6203">
        <v>58073693900</v>
      </c>
      <c r="L6203">
        <v>58073693900</v>
      </c>
      <c r="M6203" t="s">
        <v>25043</v>
      </c>
    </row>
    <row r="6204" spans="1:13" hidden="1" x14ac:dyDescent="0.35">
      <c r="A6204">
        <v>2023</v>
      </c>
      <c r="B6204" t="s">
        <v>18</v>
      </c>
      <c r="C6204" t="s">
        <v>18</v>
      </c>
      <c r="D6204" t="s">
        <v>38</v>
      </c>
      <c r="E6204" t="s">
        <v>3801</v>
      </c>
      <c r="F6204">
        <v>35071053600</v>
      </c>
      <c r="G6204" t="s">
        <v>40</v>
      </c>
      <c r="H6204" t="s">
        <v>25044</v>
      </c>
      <c r="I6204" t="s">
        <v>25045</v>
      </c>
      <c r="J6204" t="s">
        <v>25046</v>
      </c>
      <c r="K6204">
        <v>35071053600</v>
      </c>
      <c r="L6204">
        <v>35071053600</v>
      </c>
      <c r="M6204" t="s">
        <v>25047</v>
      </c>
    </row>
    <row r="6205" spans="1:13" hidden="1" x14ac:dyDescent="0.35">
      <c r="A6205">
        <v>2023</v>
      </c>
      <c r="B6205" t="s">
        <v>18</v>
      </c>
      <c r="C6205" t="s">
        <v>18</v>
      </c>
      <c r="D6205" t="s">
        <v>79</v>
      </c>
      <c r="E6205" t="s">
        <v>3753</v>
      </c>
      <c r="F6205">
        <v>56190572200</v>
      </c>
      <c r="G6205" t="s">
        <v>81</v>
      </c>
      <c r="H6205" t="s">
        <v>25048</v>
      </c>
      <c r="I6205" t="s">
        <v>25049</v>
      </c>
      <c r="J6205" t="s">
        <v>25050</v>
      </c>
      <c r="K6205">
        <v>60154425500</v>
      </c>
      <c r="L6205">
        <v>60154425500</v>
      </c>
      <c r="M6205" t="s">
        <v>25051</v>
      </c>
    </row>
    <row r="6206" spans="1:13" hidden="1" x14ac:dyDescent="0.35">
      <c r="A6206">
        <v>2023</v>
      </c>
      <c r="B6206" t="s">
        <v>18</v>
      </c>
      <c r="C6206" t="s">
        <v>18</v>
      </c>
      <c r="D6206" t="s">
        <v>158</v>
      </c>
      <c r="E6206" t="s">
        <v>10789</v>
      </c>
      <c r="F6206">
        <v>6507826962</v>
      </c>
      <c r="G6206" t="s">
        <v>159</v>
      </c>
      <c r="H6206" t="s">
        <v>25052</v>
      </c>
      <c r="I6206" t="s">
        <v>25053</v>
      </c>
      <c r="J6206" t="s">
        <v>25054</v>
      </c>
      <c r="K6206">
        <v>58090020600</v>
      </c>
      <c r="L6206">
        <v>6507826962</v>
      </c>
      <c r="M6206" t="s">
        <v>25055</v>
      </c>
    </row>
    <row r="6207" spans="1:13" hidden="1" x14ac:dyDescent="0.35">
      <c r="A6207">
        <v>2023</v>
      </c>
      <c r="B6207" t="s">
        <v>18</v>
      </c>
      <c r="C6207" t="s">
        <v>18</v>
      </c>
      <c r="D6207" t="s">
        <v>79</v>
      </c>
      <c r="E6207" t="s">
        <v>3655</v>
      </c>
      <c r="F6207">
        <v>57212416088</v>
      </c>
      <c r="G6207" t="s">
        <v>81</v>
      </c>
      <c r="H6207" t="s">
        <v>25056</v>
      </c>
      <c r="I6207" t="s">
        <v>25057</v>
      </c>
      <c r="J6207" t="s">
        <v>25058</v>
      </c>
      <c r="K6207" t="s">
        <v>1</v>
      </c>
      <c r="L6207" t="s">
        <v>1</v>
      </c>
      <c r="M6207">
        <v>57212416088</v>
      </c>
    </row>
    <row r="6208" spans="1:13" hidden="1" x14ac:dyDescent="0.35">
      <c r="A6208">
        <v>2023</v>
      </c>
      <c r="B6208" t="s">
        <v>18</v>
      </c>
      <c r="C6208" t="s">
        <v>18</v>
      </c>
      <c r="D6208" t="s">
        <v>79</v>
      </c>
      <c r="E6208" t="s">
        <v>17968</v>
      </c>
      <c r="F6208">
        <v>58656669500</v>
      </c>
      <c r="G6208" t="s">
        <v>81</v>
      </c>
      <c r="H6208" t="s">
        <v>25059</v>
      </c>
      <c r="I6208" t="s">
        <v>25060</v>
      </c>
      <c r="J6208" t="s">
        <v>25061</v>
      </c>
      <c r="K6208">
        <v>57788013500</v>
      </c>
      <c r="L6208">
        <v>57788013500</v>
      </c>
      <c r="M6208" t="s">
        <v>25062</v>
      </c>
    </row>
    <row r="6209" spans="1:13" hidden="1" x14ac:dyDescent="0.35">
      <c r="A6209">
        <v>2023</v>
      </c>
      <c r="B6209" t="s">
        <v>18</v>
      </c>
      <c r="C6209" t="s">
        <v>18</v>
      </c>
      <c r="D6209" t="s">
        <v>38</v>
      </c>
      <c r="E6209" t="s">
        <v>10986</v>
      </c>
      <c r="F6209">
        <v>57216671309</v>
      </c>
      <c r="G6209" t="s">
        <v>40</v>
      </c>
      <c r="H6209" t="s">
        <v>25063</v>
      </c>
      <c r="I6209" t="s">
        <v>25064</v>
      </c>
      <c r="J6209" t="s">
        <v>25065</v>
      </c>
      <c r="K6209">
        <v>57216671309</v>
      </c>
      <c r="L6209">
        <v>57216671309</v>
      </c>
      <c r="M6209" t="s">
        <v>25066</v>
      </c>
    </row>
    <row r="6210" spans="1:13" hidden="1" x14ac:dyDescent="0.35">
      <c r="A6210">
        <v>2023</v>
      </c>
      <c r="B6210" t="s">
        <v>18</v>
      </c>
      <c r="C6210" t="s">
        <v>18</v>
      </c>
      <c r="D6210" t="s">
        <v>79</v>
      </c>
      <c r="E6210" t="s">
        <v>3958</v>
      </c>
      <c r="F6210">
        <v>58781112300</v>
      </c>
      <c r="G6210" t="s">
        <v>81</v>
      </c>
      <c r="H6210" t="s">
        <v>25067</v>
      </c>
      <c r="I6210" t="s">
        <v>25068</v>
      </c>
      <c r="J6210" t="s">
        <v>25069</v>
      </c>
      <c r="K6210">
        <v>57222313739</v>
      </c>
      <c r="L6210">
        <v>57222313739</v>
      </c>
      <c r="M6210" t="s">
        <v>18153</v>
      </c>
    </row>
    <row r="6211" spans="1:13" hidden="1" x14ac:dyDescent="0.35">
      <c r="A6211">
        <v>2023</v>
      </c>
      <c r="B6211" t="s">
        <v>18</v>
      </c>
      <c r="C6211" t="s">
        <v>18</v>
      </c>
      <c r="D6211" t="s">
        <v>79</v>
      </c>
      <c r="E6211" t="s">
        <v>3904</v>
      </c>
      <c r="F6211">
        <v>57194277214</v>
      </c>
      <c r="G6211" t="s">
        <v>81</v>
      </c>
      <c r="H6211" t="s">
        <v>25070</v>
      </c>
      <c r="I6211" t="s">
        <v>25071</v>
      </c>
      <c r="J6211" t="s">
        <v>25072</v>
      </c>
      <c r="K6211">
        <v>60160502200</v>
      </c>
      <c r="L6211">
        <v>60160502200</v>
      </c>
      <c r="M6211" t="s">
        <v>25073</v>
      </c>
    </row>
    <row r="6212" spans="1:13" hidden="1" x14ac:dyDescent="0.35">
      <c r="A6212">
        <v>2023</v>
      </c>
      <c r="B6212" t="s">
        <v>18</v>
      </c>
      <c r="C6212" t="s">
        <v>18</v>
      </c>
      <c r="D6212" t="s">
        <v>79</v>
      </c>
      <c r="E6212" t="s">
        <v>17876</v>
      </c>
      <c r="F6212">
        <v>57222551376</v>
      </c>
      <c r="G6212" t="s">
        <v>81</v>
      </c>
      <c r="H6212" t="s">
        <v>25074</v>
      </c>
      <c r="I6212" t="s">
        <v>25075</v>
      </c>
      <c r="J6212" t="s">
        <v>25076</v>
      </c>
      <c r="K6212">
        <v>57220200256</v>
      </c>
      <c r="L6212" t="s">
        <v>25077</v>
      </c>
      <c r="M6212" t="s">
        <v>25078</v>
      </c>
    </row>
    <row r="6213" spans="1:13" hidden="1" x14ac:dyDescent="0.35">
      <c r="A6213">
        <v>2023</v>
      </c>
      <c r="B6213" t="s">
        <v>18</v>
      </c>
      <c r="C6213" t="s">
        <v>18</v>
      </c>
      <c r="D6213" t="s">
        <v>38</v>
      </c>
      <c r="E6213" t="s">
        <v>3727</v>
      </c>
      <c r="F6213">
        <v>6507320984</v>
      </c>
      <c r="G6213" t="s">
        <v>40</v>
      </c>
      <c r="H6213" t="s">
        <v>25079</v>
      </c>
      <c r="I6213" t="s">
        <v>25080</v>
      </c>
      <c r="J6213" t="s">
        <v>25081</v>
      </c>
      <c r="K6213">
        <v>6507320984</v>
      </c>
      <c r="L6213">
        <v>6507320984</v>
      </c>
      <c r="M6213" t="s">
        <v>25082</v>
      </c>
    </row>
    <row r="6214" spans="1:13" hidden="1" x14ac:dyDescent="0.35">
      <c r="A6214">
        <v>2023</v>
      </c>
      <c r="B6214" t="s">
        <v>18</v>
      </c>
      <c r="C6214" t="s">
        <v>18</v>
      </c>
      <c r="D6214" t="s">
        <v>38</v>
      </c>
      <c r="E6214" t="s">
        <v>11021</v>
      </c>
      <c r="F6214">
        <v>55876481800</v>
      </c>
      <c r="G6214" t="s">
        <v>40</v>
      </c>
      <c r="H6214" t="s">
        <v>25083</v>
      </c>
      <c r="I6214" t="s">
        <v>25084</v>
      </c>
      <c r="J6214" t="s">
        <v>25085</v>
      </c>
      <c r="K6214">
        <v>55876481800</v>
      </c>
      <c r="L6214">
        <v>55876481800</v>
      </c>
      <c r="M6214" t="s">
        <v>25086</v>
      </c>
    </row>
    <row r="6215" spans="1:13" hidden="1" x14ac:dyDescent="0.35">
      <c r="A6215">
        <v>2023</v>
      </c>
      <c r="B6215" t="s">
        <v>18</v>
      </c>
      <c r="C6215" t="s">
        <v>18</v>
      </c>
      <c r="D6215" t="s">
        <v>38</v>
      </c>
      <c r="E6215" t="s">
        <v>3827</v>
      </c>
      <c r="F6215">
        <v>57188979674</v>
      </c>
      <c r="G6215" t="s">
        <v>40</v>
      </c>
      <c r="H6215" t="s">
        <v>25087</v>
      </c>
      <c r="I6215" t="s">
        <v>25088</v>
      </c>
      <c r="J6215" t="s">
        <v>25089</v>
      </c>
      <c r="K6215">
        <v>57188979674</v>
      </c>
      <c r="L6215">
        <v>57207889301</v>
      </c>
      <c r="M6215" t="s">
        <v>25090</v>
      </c>
    </row>
    <row r="6216" spans="1:13" hidden="1" x14ac:dyDescent="0.35">
      <c r="A6216">
        <v>2023</v>
      </c>
      <c r="B6216" t="s">
        <v>18</v>
      </c>
      <c r="C6216" t="s">
        <v>18</v>
      </c>
      <c r="D6216" t="s">
        <v>79</v>
      </c>
      <c r="E6216" t="s">
        <v>3698</v>
      </c>
      <c r="F6216">
        <v>56271859000</v>
      </c>
      <c r="G6216" t="s">
        <v>81</v>
      </c>
      <c r="H6216" t="s">
        <v>25091</v>
      </c>
      <c r="I6216" t="s">
        <v>25092</v>
      </c>
      <c r="J6216" t="s">
        <v>25093</v>
      </c>
      <c r="K6216">
        <v>57216312607</v>
      </c>
      <c r="L6216">
        <v>57216312607</v>
      </c>
      <c r="M6216" t="s">
        <v>25094</v>
      </c>
    </row>
    <row r="6217" spans="1:13" hidden="1" x14ac:dyDescent="0.35">
      <c r="A6217">
        <v>2023</v>
      </c>
      <c r="B6217" t="s">
        <v>18</v>
      </c>
      <c r="C6217" t="s">
        <v>18</v>
      </c>
      <c r="D6217" t="s">
        <v>158</v>
      </c>
      <c r="E6217" t="s">
        <v>3713</v>
      </c>
      <c r="F6217">
        <v>55935695900</v>
      </c>
      <c r="G6217" t="s">
        <v>159</v>
      </c>
      <c r="H6217" t="s">
        <v>25095</v>
      </c>
      <c r="I6217" t="s">
        <v>25096</v>
      </c>
      <c r="J6217" t="s">
        <v>25097</v>
      </c>
      <c r="K6217">
        <v>58484387400</v>
      </c>
      <c r="L6217">
        <v>55935695900</v>
      </c>
      <c r="M6217" t="s">
        <v>25098</v>
      </c>
    </row>
    <row r="6218" spans="1:13" hidden="1" x14ac:dyDescent="0.35">
      <c r="A6218">
        <v>2023</v>
      </c>
      <c r="B6218" t="s">
        <v>18</v>
      </c>
      <c r="C6218" t="s">
        <v>18</v>
      </c>
      <c r="D6218" t="s">
        <v>38</v>
      </c>
      <c r="E6218" t="s">
        <v>11116</v>
      </c>
      <c r="F6218">
        <v>57226745581</v>
      </c>
      <c r="G6218" t="s">
        <v>40</v>
      </c>
      <c r="H6218" t="s">
        <v>25099</v>
      </c>
      <c r="I6218" t="s">
        <v>25100</v>
      </c>
      <c r="J6218" t="s">
        <v>25101</v>
      </c>
      <c r="K6218">
        <v>57226745581</v>
      </c>
      <c r="L6218">
        <v>7409620536</v>
      </c>
      <c r="M6218" t="s">
        <v>25102</v>
      </c>
    </row>
    <row r="6219" spans="1:13" hidden="1" x14ac:dyDescent="0.35">
      <c r="A6219">
        <v>2023</v>
      </c>
      <c r="B6219" t="s">
        <v>18</v>
      </c>
      <c r="C6219" t="s">
        <v>18</v>
      </c>
      <c r="D6219" t="s">
        <v>38</v>
      </c>
      <c r="E6219" t="s">
        <v>25103</v>
      </c>
      <c r="F6219">
        <v>58635745800</v>
      </c>
      <c r="G6219" t="s">
        <v>40</v>
      </c>
      <c r="H6219" t="s">
        <v>25104</v>
      </c>
      <c r="I6219" t="s">
        <v>25105</v>
      </c>
      <c r="J6219" t="s">
        <v>25106</v>
      </c>
      <c r="K6219">
        <v>58635745800</v>
      </c>
      <c r="L6219">
        <v>58635745800</v>
      </c>
      <c r="M6219" t="s">
        <v>25107</v>
      </c>
    </row>
    <row r="6220" spans="1:13" hidden="1" x14ac:dyDescent="0.35">
      <c r="A6220">
        <v>2023</v>
      </c>
      <c r="B6220" t="s">
        <v>18</v>
      </c>
      <c r="C6220" t="s">
        <v>18</v>
      </c>
      <c r="D6220" t="s">
        <v>79</v>
      </c>
      <c r="E6220" t="s">
        <v>3801</v>
      </c>
      <c r="F6220">
        <v>35071053600</v>
      </c>
      <c r="G6220" t="s">
        <v>81</v>
      </c>
      <c r="H6220" t="s">
        <v>25108</v>
      </c>
      <c r="I6220" t="s">
        <v>25109</v>
      </c>
      <c r="J6220" t="s">
        <v>25110</v>
      </c>
      <c r="K6220">
        <v>56481637600</v>
      </c>
      <c r="L6220">
        <v>56481637600</v>
      </c>
      <c r="M6220" t="s">
        <v>25111</v>
      </c>
    </row>
    <row r="6221" spans="1:13" hidden="1" x14ac:dyDescent="0.35">
      <c r="A6221">
        <v>2023</v>
      </c>
      <c r="B6221" t="s">
        <v>18</v>
      </c>
      <c r="C6221" t="s">
        <v>18</v>
      </c>
      <c r="D6221" t="s">
        <v>158</v>
      </c>
      <c r="E6221" t="s">
        <v>25112</v>
      </c>
      <c r="F6221">
        <v>56014288700</v>
      </c>
      <c r="G6221" t="s">
        <v>159</v>
      </c>
      <c r="H6221" t="s">
        <v>25113</v>
      </c>
      <c r="I6221" t="s">
        <v>25114</v>
      </c>
      <c r="J6221" t="s">
        <v>25115</v>
      </c>
      <c r="K6221">
        <v>58153696500</v>
      </c>
      <c r="L6221">
        <v>56014288700</v>
      </c>
      <c r="M6221" t="s">
        <v>25116</v>
      </c>
    </row>
    <row r="6222" spans="1:13" hidden="1" x14ac:dyDescent="0.35">
      <c r="A6222">
        <v>2023</v>
      </c>
      <c r="B6222" t="s">
        <v>18</v>
      </c>
      <c r="C6222" t="s">
        <v>18</v>
      </c>
      <c r="D6222" t="s">
        <v>79</v>
      </c>
      <c r="E6222" t="s">
        <v>3904</v>
      </c>
      <c r="F6222">
        <v>57194277214</v>
      </c>
      <c r="G6222" t="s">
        <v>81</v>
      </c>
      <c r="H6222" t="s">
        <v>25117</v>
      </c>
      <c r="I6222" t="s">
        <v>25118</v>
      </c>
      <c r="J6222" t="s">
        <v>25119</v>
      </c>
      <c r="K6222">
        <v>57208408374</v>
      </c>
      <c r="L6222">
        <v>57208408374</v>
      </c>
      <c r="M6222" t="s">
        <v>25120</v>
      </c>
    </row>
    <row r="6223" spans="1:13" hidden="1" x14ac:dyDescent="0.35">
      <c r="A6223">
        <v>2023</v>
      </c>
      <c r="B6223" t="s">
        <v>18</v>
      </c>
      <c r="C6223" t="s">
        <v>18</v>
      </c>
      <c r="D6223" t="s">
        <v>79</v>
      </c>
      <c r="E6223" t="s">
        <v>3650</v>
      </c>
      <c r="F6223">
        <v>57216760108</v>
      </c>
      <c r="G6223" t="s">
        <v>81</v>
      </c>
      <c r="H6223" t="s">
        <v>25121</v>
      </c>
      <c r="I6223" t="s">
        <v>25122</v>
      </c>
      <c r="J6223" t="s">
        <v>25123</v>
      </c>
      <c r="K6223">
        <v>57195318299</v>
      </c>
      <c r="L6223">
        <v>57195318299</v>
      </c>
      <c r="M6223" t="s">
        <v>25124</v>
      </c>
    </row>
    <row r="6224" spans="1:13" hidden="1" x14ac:dyDescent="0.35">
      <c r="A6224">
        <v>2023</v>
      </c>
      <c r="B6224" t="s">
        <v>18</v>
      </c>
      <c r="C6224" t="s">
        <v>18</v>
      </c>
      <c r="D6224" t="s">
        <v>38</v>
      </c>
      <c r="E6224" t="s">
        <v>10794</v>
      </c>
      <c r="F6224">
        <v>57223962415</v>
      </c>
      <c r="G6224" t="s">
        <v>40</v>
      </c>
      <c r="H6224" t="s">
        <v>25125</v>
      </c>
      <c r="I6224" t="s">
        <v>25126</v>
      </c>
      <c r="J6224" t="s">
        <v>25127</v>
      </c>
      <c r="K6224">
        <v>57223962415</v>
      </c>
      <c r="L6224">
        <v>57223962415</v>
      </c>
      <c r="M6224" t="s">
        <v>25128</v>
      </c>
    </row>
    <row r="6225" spans="1:13" hidden="1" x14ac:dyDescent="0.35">
      <c r="A6225">
        <v>2023</v>
      </c>
      <c r="B6225" t="s">
        <v>18</v>
      </c>
      <c r="C6225" t="s">
        <v>18</v>
      </c>
      <c r="D6225" t="s">
        <v>38</v>
      </c>
      <c r="E6225" t="s">
        <v>10775</v>
      </c>
      <c r="F6225">
        <v>57195735029</v>
      </c>
      <c r="G6225" t="s">
        <v>40</v>
      </c>
      <c r="H6225" t="s">
        <v>25129</v>
      </c>
      <c r="I6225" t="s">
        <v>25130</v>
      </c>
      <c r="J6225" t="s">
        <v>25131</v>
      </c>
      <c r="K6225">
        <v>57195735029</v>
      </c>
      <c r="L6225">
        <v>57195735029</v>
      </c>
      <c r="M6225" t="s">
        <v>25132</v>
      </c>
    </row>
    <row r="6226" spans="1:13" hidden="1" x14ac:dyDescent="0.35">
      <c r="A6226">
        <v>2023</v>
      </c>
      <c r="B6226" t="s">
        <v>18</v>
      </c>
      <c r="C6226" t="s">
        <v>18</v>
      </c>
      <c r="D6226" t="s">
        <v>38</v>
      </c>
      <c r="E6226" t="s">
        <v>17876</v>
      </c>
      <c r="F6226">
        <v>57222551376</v>
      </c>
      <c r="G6226" t="s">
        <v>40</v>
      </c>
      <c r="H6226" t="s">
        <v>25133</v>
      </c>
      <c r="I6226" t="s">
        <v>25134</v>
      </c>
      <c r="J6226" t="s">
        <v>25135</v>
      </c>
      <c r="K6226">
        <v>57222551376</v>
      </c>
      <c r="L6226" t="s">
        <v>25136</v>
      </c>
      <c r="M6226" t="s">
        <v>25137</v>
      </c>
    </row>
    <row r="6227" spans="1:13" hidden="1" x14ac:dyDescent="0.35">
      <c r="A6227">
        <v>2023</v>
      </c>
      <c r="B6227" t="s">
        <v>18</v>
      </c>
      <c r="C6227" t="s">
        <v>18</v>
      </c>
      <c r="D6227" t="s">
        <v>38</v>
      </c>
      <c r="E6227" t="s">
        <v>3737</v>
      </c>
      <c r="F6227">
        <v>56719707000</v>
      </c>
      <c r="G6227" t="s">
        <v>40</v>
      </c>
      <c r="H6227" t="s">
        <v>25138</v>
      </c>
      <c r="I6227" t="s">
        <v>25139</v>
      </c>
      <c r="J6227" t="s">
        <v>25140</v>
      </c>
      <c r="K6227">
        <v>56719707000</v>
      </c>
      <c r="L6227">
        <v>56719707000</v>
      </c>
      <c r="M6227" t="s">
        <v>25141</v>
      </c>
    </row>
    <row r="6228" spans="1:13" hidden="1" x14ac:dyDescent="0.35">
      <c r="A6228">
        <v>2023</v>
      </c>
      <c r="B6228" t="s">
        <v>18</v>
      </c>
      <c r="C6228" t="s">
        <v>18</v>
      </c>
      <c r="D6228" t="s">
        <v>38</v>
      </c>
      <c r="E6228" t="s">
        <v>3801</v>
      </c>
      <c r="F6228">
        <v>35071053600</v>
      </c>
      <c r="G6228" t="s">
        <v>40</v>
      </c>
      <c r="H6228" t="s">
        <v>25142</v>
      </c>
      <c r="I6228" t="s">
        <v>25143</v>
      </c>
      <c r="J6228" t="s">
        <v>25144</v>
      </c>
      <c r="K6228">
        <v>35071053600</v>
      </c>
      <c r="L6228">
        <v>35071053600</v>
      </c>
      <c r="M6228" t="s">
        <v>25145</v>
      </c>
    </row>
    <row r="6229" spans="1:13" hidden="1" x14ac:dyDescent="0.35">
      <c r="A6229">
        <v>2023</v>
      </c>
      <c r="B6229" t="s">
        <v>18</v>
      </c>
      <c r="C6229" t="s">
        <v>18</v>
      </c>
      <c r="D6229" t="s">
        <v>38</v>
      </c>
      <c r="E6229" t="s">
        <v>11167</v>
      </c>
      <c r="F6229">
        <v>57223962929</v>
      </c>
      <c r="G6229" t="s">
        <v>40</v>
      </c>
      <c r="H6229" t="s">
        <v>25146</v>
      </c>
      <c r="I6229" t="s">
        <v>25147</v>
      </c>
      <c r="J6229" t="s">
        <v>25148</v>
      </c>
      <c r="K6229">
        <v>57223962929</v>
      </c>
      <c r="L6229">
        <v>57223962929</v>
      </c>
      <c r="M6229" t="s">
        <v>25149</v>
      </c>
    </row>
    <row r="6230" spans="1:13" hidden="1" x14ac:dyDescent="0.35">
      <c r="A6230">
        <v>2023</v>
      </c>
      <c r="B6230" t="s">
        <v>18</v>
      </c>
      <c r="C6230" t="s">
        <v>18</v>
      </c>
      <c r="D6230" t="s">
        <v>79</v>
      </c>
      <c r="E6230" t="s">
        <v>17876</v>
      </c>
      <c r="F6230">
        <v>57222551376</v>
      </c>
      <c r="G6230" t="s">
        <v>81</v>
      </c>
      <c r="H6230" t="s">
        <v>25150</v>
      </c>
      <c r="I6230" t="s">
        <v>25151</v>
      </c>
      <c r="J6230" t="s">
        <v>25152</v>
      </c>
      <c r="K6230">
        <v>57220200256</v>
      </c>
      <c r="L6230" t="s">
        <v>25153</v>
      </c>
      <c r="M6230" t="s">
        <v>25154</v>
      </c>
    </row>
    <row r="6231" spans="1:13" hidden="1" x14ac:dyDescent="0.35">
      <c r="A6231">
        <v>2023</v>
      </c>
      <c r="B6231" t="s">
        <v>18</v>
      </c>
      <c r="C6231" t="s">
        <v>18</v>
      </c>
      <c r="D6231" t="s">
        <v>79</v>
      </c>
      <c r="E6231" t="s">
        <v>3703</v>
      </c>
      <c r="F6231">
        <v>57215086071</v>
      </c>
      <c r="G6231" t="s">
        <v>81</v>
      </c>
      <c r="H6231" t="s">
        <v>25155</v>
      </c>
      <c r="I6231" t="s">
        <v>25156</v>
      </c>
      <c r="J6231" t="s">
        <v>25157</v>
      </c>
      <c r="K6231">
        <v>7101870197</v>
      </c>
      <c r="L6231" t="s">
        <v>1</v>
      </c>
      <c r="M6231" t="s">
        <v>25158</v>
      </c>
    </row>
    <row r="6232" spans="1:13" hidden="1" x14ac:dyDescent="0.35">
      <c r="A6232">
        <v>2023</v>
      </c>
      <c r="B6232" t="s">
        <v>18</v>
      </c>
      <c r="C6232" t="s">
        <v>18</v>
      </c>
      <c r="D6232" t="s">
        <v>79</v>
      </c>
      <c r="E6232" t="s">
        <v>3660</v>
      </c>
      <c r="F6232">
        <v>6602368888</v>
      </c>
      <c r="G6232" t="s">
        <v>81</v>
      </c>
      <c r="H6232" t="s">
        <v>25159</v>
      </c>
      <c r="I6232" t="s">
        <v>25160</v>
      </c>
      <c r="J6232" t="s">
        <v>114</v>
      </c>
      <c r="K6232">
        <v>7003897764</v>
      </c>
      <c r="L6232">
        <v>7003897764</v>
      </c>
      <c r="M6232" t="s">
        <v>25161</v>
      </c>
    </row>
    <row r="6233" spans="1:13" hidden="1" x14ac:dyDescent="0.35">
      <c r="A6233">
        <v>2023</v>
      </c>
      <c r="B6233" t="s">
        <v>18</v>
      </c>
      <c r="C6233" t="s">
        <v>18</v>
      </c>
      <c r="D6233" t="s">
        <v>158</v>
      </c>
      <c r="E6233" t="s">
        <v>25162</v>
      </c>
      <c r="F6233">
        <v>58002081200</v>
      </c>
      <c r="G6233" t="s">
        <v>159</v>
      </c>
      <c r="H6233" t="s">
        <v>25163</v>
      </c>
      <c r="I6233" t="s">
        <v>25164</v>
      </c>
      <c r="J6233" t="s">
        <v>25165</v>
      </c>
      <c r="K6233">
        <v>56026494000</v>
      </c>
      <c r="L6233">
        <v>58002081200</v>
      </c>
      <c r="M6233" t="s">
        <v>25166</v>
      </c>
    </row>
    <row r="6234" spans="1:13" hidden="1" x14ac:dyDescent="0.35">
      <c r="A6234">
        <v>2023</v>
      </c>
      <c r="B6234" t="s">
        <v>18</v>
      </c>
      <c r="C6234" t="s">
        <v>18</v>
      </c>
      <c r="D6234" t="s">
        <v>158</v>
      </c>
      <c r="E6234" t="s">
        <v>11021</v>
      </c>
      <c r="F6234">
        <v>55876481800</v>
      </c>
      <c r="G6234" t="s">
        <v>159</v>
      </c>
      <c r="H6234" t="s">
        <v>25167</v>
      </c>
      <c r="I6234" t="s">
        <v>25168</v>
      </c>
      <c r="J6234" t="s">
        <v>25169</v>
      </c>
      <c r="K6234">
        <v>58511589500</v>
      </c>
      <c r="L6234">
        <v>55876481800</v>
      </c>
      <c r="M6234" t="s">
        <v>25170</v>
      </c>
    </row>
    <row r="6235" spans="1:13" hidden="1" x14ac:dyDescent="0.35">
      <c r="A6235">
        <v>2023</v>
      </c>
      <c r="B6235" t="s">
        <v>18</v>
      </c>
      <c r="C6235" t="s">
        <v>18</v>
      </c>
      <c r="D6235" t="s">
        <v>79</v>
      </c>
      <c r="E6235" t="s">
        <v>3788</v>
      </c>
      <c r="F6235">
        <v>15754448200</v>
      </c>
      <c r="G6235" t="s">
        <v>81</v>
      </c>
      <c r="H6235" t="s">
        <v>25171</v>
      </c>
      <c r="I6235" t="s">
        <v>25172</v>
      </c>
      <c r="J6235" t="s">
        <v>114</v>
      </c>
      <c r="K6235">
        <v>7003367380</v>
      </c>
      <c r="L6235" t="s">
        <v>1</v>
      </c>
      <c r="M6235" t="s">
        <v>25173</v>
      </c>
    </row>
    <row r="6236" spans="1:13" hidden="1" x14ac:dyDescent="0.35">
      <c r="A6236">
        <v>2023</v>
      </c>
      <c r="B6236" t="s">
        <v>18</v>
      </c>
      <c r="C6236" t="s">
        <v>18</v>
      </c>
      <c r="D6236" t="s">
        <v>79</v>
      </c>
      <c r="E6236" t="s">
        <v>17876</v>
      </c>
      <c r="F6236">
        <v>57222551376</v>
      </c>
      <c r="G6236" t="s">
        <v>81</v>
      </c>
      <c r="H6236" t="s">
        <v>25174</v>
      </c>
      <c r="I6236" t="s">
        <v>25175</v>
      </c>
      <c r="J6236" t="s">
        <v>25176</v>
      </c>
      <c r="K6236">
        <v>57220200256</v>
      </c>
      <c r="L6236" t="s">
        <v>25177</v>
      </c>
      <c r="M6236" t="s">
        <v>25178</v>
      </c>
    </row>
    <row r="6237" spans="1:13" hidden="1" x14ac:dyDescent="0.35">
      <c r="A6237">
        <v>2023</v>
      </c>
      <c r="B6237" t="s">
        <v>18</v>
      </c>
      <c r="C6237" t="s">
        <v>18</v>
      </c>
      <c r="D6237" t="s">
        <v>38</v>
      </c>
      <c r="E6237" t="s">
        <v>18116</v>
      </c>
      <c r="F6237">
        <v>57202380405</v>
      </c>
      <c r="G6237" t="s">
        <v>40</v>
      </c>
      <c r="H6237" t="s">
        <v>25179</v>
      </c>
      <c r="I6237" t="s">
        <v>25180</v>
      </c>
      <c r="J6237" t="s">
        <v>25181</v>
      </c>
      <c r="K6237">
        <v>57202380405</v>
      </c>
      <c r="L6237">
        <v>57202380405</v>
      </c>
      <c r="M6237" t="s">
        <v>25182</v>
      </c>
    </row>
    <row r="6238" spans="1:13" hidden="1" x14ac:dyDescent="0.35">
      <c r="A6238">
        <v>2023</v>
      </c>
      <c r="B6238" t="s">
        <v>18</v>
      </c>
      <c r="C6238" t="s">
        <v>18</v>
      </c>
      <c r="D6238" t="s">
        <v>38</v>
      </c>
      <c r="E6238" t="s">
        <v>10794</v>
      </c>
      <c r="F6238">
        <v>57223962415</v>
      </c>
      <c r="G6238" t="s">
        <v>40</v>
      </c>
      <c r="H6238" t="s">
        <v>25183</v>
      </c>
      <c r="I6238" t="s">
        <v>25184</v>
      </c>
      <c r="J6238" t="s">
        <v>25185</v>
      </c>
      <c r="K6238">
        <v>57223962415</v>
      </c>
      <c r="L6238">
        <v>57223962415</v>
      </c>
      <c r="M6238" t="s">
        <v>25186</v>
      </c>
    </row>
    <row r="6239" spans="1:13" hidden="1" x14ac:dyDescent="0.35">
      <c r="A6239">
        <v>2023</v>
      </c>
      <c r="B6239" t="s">
        <v>18</v>
      </c>
      <c r="C6239" t="s">
        <v>18</v>
      </c>
      <c r="D6239" t="s">
        <v>79</v>
      </c>
      <c r="E6239" t="s">
        <v>3703</v>
      </c>
      <c r="F6239">
        <v>57215086071</v>
      </c>
      <c r="G6239" t="s">
        <v>81</v>
      </c>
      <c r="H6239" t="s">
        <v>25187</v>
      </c>
      <c r="I6239" t="s">
        <v>25188</v>
      </c>
      <c r="J6239" t="s">
        <v>25189</v>
      </c>
      <c r="K6239">
        <v>7003897764</v>
      </c>
      <c r="L6239" t="s">
        <v>1</v>
      </c>
      <c r="M6239" t="s">
        <v>25190</v>
      </c>
    </row>
    <row r="6240" spans="1:13" hidden="1" x14ac:dyDescent="0.35">
      <c r="A6240">
        <v>2023</v>
      </c>
      <c r="B6240" t="s">
        <v>18</v>
      </c>
      <c r="C6240" t="s">
        <v>18</v>
      </c>
      <c r="D6240" t="s">
        <v>79</v>
      </c>
      <c r="E6240" t="s">
        <v>10986</v>
      </c>
      <c r="F6240">
        <v>57216671309</v>
      </c>
      <c r="G6240" t="s">
        <v>81</v>
      </c>
      <c r="H6240" t="s">
        <v>25191</v>
      </c>
      <c r="I6240" t="s">
        <v>25192</v>
      </c>
      <c r="J6240" t="s">
        <v>25193</v>
      </c>
      <c r="K6240">
        <v>58947510900</v>
      </c>
      <c r="L6240">
        <v>58947510900</v>
      </c>
      <c r="M6240" t="s">
        <v>25194</v>
      </c>
    </row>
    <row r="6241" spans="1:13" hidden="1" x14ac:dyDescent="0.35">
      <c r="A6241">
        <v>2023</v>
      </c>
      <c r="B6241" t="s">
        <v>18</v>
      </c>
      <c r="C6241" t="s">
        <v>18</v>
      </c>
      <c r="D6241" t="s">
        <v>38</v>
      </c>
      <c r="E6241" t="s">
        <v>17968</v>
      </c>
      <c r="F6241">
        <v>58656669500</v>
      </c>
      <c r="G6241" t="s">
        <v>40</v>
      </c>
      <c r="H6241" t="s">
        <v>25195</v>
      </c>
      <c r="I6241" t="s">
        <v>25196</v>
      </c>
      <c r="J6241" t="s">
        <v>25197</v>
      </c>
      <c r="K6241">
        <v>58656669500</v>
      </c>
      <c r="L6241" t="s">
        <v>1</v>
      </c>
      <c r="M6241" t="s">
        <v>25198</v>
      </c>
    </row>
    <row r="6242" spans="1:13" hidden="1" x14ac:dyDescent="0.35">
      <c r="A6242">
        <v>2023</v>
      </c>
      <c r="B6242" t="s">
        <v>18</v>
      </c>
      <c r="C6242" t="s">
        <v>18</v>
      </c>
      <c r="D6242" t="s">
        <v>79</v>
      </c>
      <c r="E6242" t="s">
        <v>3688</v>
      </c>
      <c r="F6242">
        <v>56605006300</v>
      </c>
      <c r="G6242" t="s">
        <v>81</v>
      </c>
      <c r="H6242" t="s">
        <v>25199</v>
      </c>
      <c r="I6242" t="s">
        <v>25200</v>
      </c>
      <c r="J6242" t="s">
        <v>25201</v>
      </c>
      <c r="K6242">
        <v>57208227428</v>
      </c>
      <c r="L6242">
        <v>57208227428</v>
      </c>
      <c r="M6242" t="s">
        <v>25202</v>
      </c>
    </row>
    <row r="6243" spans="1:13" hidden="1" x14ac:dyDescent="0.35">
      <c r="A6243">
        <v>2023</v>
      </c>
      <c r="B6243" t="s">
        <v>18</v>
      </c>
      <c r="C6243" t="s">
        <v>18</v>
      </c>
      <c r="D6243" t="s">
        <v>79</v>
      </c>
      <c r="E6243" t="s">
        <v>17876</v>
      </c>
      <c r="F6243">
        <v>57222551376</v>
      </c>
      <c r="G6243" t="s">
        <v>81</v>
      </c>
      <c r="H6243" t="s">
        <v>25203</v>
      </c>
      <c r="I6243" t="s">
        <v>25204</v>
      </c>
      <c r="J6243" t="s">
        <v>25205</v>
      </c>
      <c r="K6243">
        <v>57206728625</v>
      </c>
      <c r="L6243" t="s">
        <v>1</v>
      </c>
      <c r="M6243" t="s">
        <v>25206</v>
      </c>
    </row>
    <row r="6244" spans="1:13" hidden="1" x14ac:dyDescent="0.35">
      <c r="A6244">
        <v>2023</v>
      </c>
      <c r="B6244" t="s">
        <v>18</v>
      </c>
      <c r="C6244" t="s">
        <v>18</v>
      </c>
      <c r="D6244" t="s">
        <v>38</v>
      </c>
      <c r="E6244" t="s">
        <v>18210</v>
      </c>
      <c r="F6244">
        <v>57201723886</v>
      </c>
      <c r="G6244" t="s">
        <v>40</v>
      </c>
      <c r="H6244" t="s">
        <v>25207</v>
      </c>
      <c r="I6244" t="s">
        <v>25208</v>
      </c>
      <c r="J6244" t="s">
        <v>25209</v>
      </c>
      <c r="K6244">
        <v>57201723886</v>
      </c>
      <c r="L6244">
        <v>57201723886</v>
      </c>
      <c r="M6244" t="s">
        <v>25210</v>
      </c>
    </row>
    <row r="6245" spans="1:13" hidden="1" x14ac:dyDescent="0.35">
      <c r="A6245">
        <v>2023</v>
      </c>
      <c r="B6245" t="s">
        <v>18</v>
      </c>
      <c r="C6245" t="s">
        <v>18</v>
      </c>
      <c r="D6245" t="s">
        <v>79</v>
      </c>
      <c r="E6245" t="s">
        <v>3737</v>
      </c>
      <c r="F6245">
        <v>56719707000</v>
      </c>
      <c r="G6245" t="s">
        <v>81</v>
      </c>
      <c r="H6245" t="s">
        <v>25211</v>
      </c>
      <c r="I6245" t="s">
        <v>25212</v>
      </c>
      <c r="J6245" t="s">
        <v>25213</v>
      </c>
      <c r="K6245">
        <v>58644949000</v>
      </c>
      <c r="L6245">
        <v>58644949000</v>
      </c>
      <c r="M6245" t="s">
        <v>25214</v>
      </c>
    </row>
    <row r="6246" spans="1:13" hidden="1" x14ac:dyDescent="0.35">
      <c r="A6246">
        <v>2023</v>
      </c>
      <c r="B6246" t="s">
        <v>18</v>
      </c>
      <c r="C6246" t="s">
        <v>18</v>
      </c>
      <c r="D6246" t="s">
        <v>38</v>
      </c>
      <c r="E6246" t="s">
        <v>3757</v>
      </c>
      <c r="F6246">
        <v>56119182500</v>
      </c>
      <c r="G6246" t="s">
        <v>40</v>
      </c>
      <c r="H6246" t="s">
        <v>25215</v>
      </c>
      <c r="I6246" t="s">
        <v>25216</v>
      </c>
      <c r="J6246" t="s">
        <v>25217</v>
      </c>
      <c r="K6246">
        <v>56119182500</v>
      </c>
      <c r="L6246">
        <v>56119182500</v>
      </c>
      <c r="M6246" t="s">
        <v>25218</v>
      </c>
    </row>
    <row r="6247" spans="1:13" hidden="1" x14ac:dyDescent="0.35">
      <c r="A6247">
        <v>2023</v>
      </c>
      <c r="B6247" t="s">
        <v>18</v>
      </c>
      <c r="C6247" t="s">
        <v>18</v>
      </c>
      <c r="D6247" t="s">
        <v>38</v>
      </c>
      <c r="E6247" t="s">
        <v>25219</v>
      </c>
      <c r="F6247">
        <v>58101532200</v>
      </c>
      <c r="G6247" t="s">
        <v>40</v>
      </c>
      <c r="H6247" t="s">
        <v>25220</v>
      </c>
      <c r="I6247" t="s">
        <v>25221</v>
      </c>
      <c r="J6247" t="s">
        <v>25222</v>
      </c>
      <c r="K6247">
        <v>58101532200</v>
      </c>
      <c r="L6247">
        <v>35772949300</v>
      </c>
      <c r="M6247" t="s">
        <v>25223</v>
      </c>
    </row>
    <row r="6248" spans="1:13" hidden="1" x14ac:dyDescent="0.35">
      <c r="A6248">
        <v>2023</v>
      </c>
      <c r="B6248" t="s">
        <v>18</v>
      </c>
      <c r="C6248" t="s">
        <v>18</v>
      </c>
      <c r="D6248" t="s">
        <v>79</v>
      </c>
      <c r="E6248" t="s">
        <v>3683</v>
      </c>
      <c r="F6248">
        <v>56938808800</v>
      </c>
      <c r="G6248" t="s">
        <v>81</v>
      </c>
      <c r="H6248" t="s">
        <v>25224</v>
      </c>
      <c r="I6248" t="s">
        <v>25225</v>
      </c>
      <c r="J6248" t="s">
        <v>25226</v>
      </c>
      <c r="K6248">
        <v>58621869600</v>
      </c>
      <c r="L6248" t="s">
        <v>1</v>
      </c>
      <c r="M6248" t="s">
        <v>25227</v>
      </c>
    </row>
    <row r="6249" spans="1:13" hidden="1" x14ac:dyDescent="0.35">
      <c r="A6249">
        <v>2023</v>
      </c>
      <c r="B6249" t="s">
        <v>18</v>
      </c>
      <c r="C6249" t="s">
        <v>18</v>
      </c>
      <c r="D6249" t="s">
        <v>38</v>
      </c>
      <c r="E6249" t="s">
        <v>10986</v>
      </c>
      <c r="F6249">
        <v>57216671309</v>
      </c>
      <c r="G6249" t="s">
        <v>40</v>
      </c>
      <c r="H6249" t="s">
        <v>25228</v>
      </c>
      <c r="I6249" t="s">
        <v>25229</v>
      </c>
      <c r="J6249" t="s">
        <v>25230</v>
      </c>
      <c r="K6249">
        <v>57216671309</v>
      </c>
      <c r="L6249">
        <v>57216671309</v>
      </c>
      <c r="M6249" t="s">
        <v>25231</v>
      </c>
    </row>
    <row r="6250" spans="1:13" hidden="1" x14ac:dyDescent="0.35">
      <c r="A6250">
        <v>2023</v>
      </c>
      <c r="B6250" t="s">
        <v>18</v>
      </c>
      <c r="C6250" t="s">
        <v>18</v>
      </c>
      <c r="D6250" t="s">
        <v>79</v>
      </c>
      <c r="E6250" t="s">
        <v>3914</v>
      </c>
      <c r="F6250">
        <v>57192702058</v>
      </c>
      <c r="G6250" t="s">
        <v>81</v>
      </c>
      <c r="H6250" t="s">
        <v>25232</v>
      </c>
      <c r="I6250" t="s">
        <v>25233</v>
      </c>
      <c r="J6250" t="s">
        <v>25234</v>
      </c>
      <c r="K6250">
        <v>57204424196</v>
      </c>
      <c r="L6250" t="s">
        <v>1</v>
      </c>
      <c r="M6250" t="s">
        <v>25235</v>
      </c>
    </row>
    <row r="6251" spans="1:13" hidden="1" x14ac:dyDescent="0.35">
      <c r="A6251">
        <v>2023</v>
      </c>
      <c r="B6251" t="s">
        <v>18</v>
      </c>
      <c r="C6251" t="s">
        <v>18</v>
      </c>
      <c r="D6251" t="s">
        <v>79</v>
      </c>
      <c r="E6251" t="s">
        <v>3732</v>
      </c>
      <c r="F6251">
        <v>57211948324</v>
      </c>
      <c r="G6251" t="s">
        <v>81</v>
      </c>
      <c r="H6251" t="s">
        <v>25236</v>
      </c>
      <c r="I6251" t="s">
        <v>25237</v>
      </c>
      <c r="J6251" t="s">
        <v>25238</v>
      </c>
      <c r="K6251">
        <v>59455598900</v>
      </c>
      <c r="L6251">
        <v>59455598900</v>
      </c>
      <c r="M6251" t="s">
        <v>25239</v>
      </c>
    </row>
    <row r="6252" spans="1:13" hidden="1" x14ac:dyDescent="0.35">
      <c r="A6252">
        <v>2023</v>
      </c>
      <c r="B6252" t="s">
        <v>18</v>
      </c>
      <c r="C6252" t="s">
        <v>18</v>
      </c>
      <c r="D6252" t="s">
        <v>158</v>
      </c>
      <c r="E6252" t="s">
        <v>17876</v>
      </c>
      <c r="F6252">
        <v>57222551376</v>
      </c>
      <c r="G6252" t="s">
        <v>159</v>
      </c>
      <c r="H6252" t="s">
        <v>25240</v>
      </c>
      <c r="I6252" t="s">
        <v>25241</v>
      </c>
      <c r="J6252" t="s">
        <v>25242</v>
      </c>
      <c r="K6252">
        <v>57220200256</v>
      </c>
      <c r="L6252" t="s">
        <v>25243</v>
      </c>
      <c r="M6252" t="s">
        <v>25244</v>
      </c>
    </row>
    <row r="6253" spans="1:13" hidden="1" x14ac:dyDescent="0.35">
      <c r="A6253">
        <v>2023</v>
      </c>
      <c r="B6253" t="s">
        <v>18</v>
      </c>
      <c r="C6253" t="s">
        <v>18</v>
      </c>
      <c r="D6253" t="s">
        <v>79</v>
      </c>
      <c r="E6253" t="s">
        <v>25245</v>
      </c>
      <c r="F6253">
        <v>57217729028</v>
      </c>
      <c r="G6253" t="s">
        <v>81</v>
      </c>
      <c r="H6253" t="s">
        <v>25246</v>
      </c>
      <c r="I6253" t="s">
        <v>25247</v>
      </c>
      <c r="J6253" t="s">
        <v>25248</v>
      </c>
      <c r="K6253">
        <v>57208112076</v>
      </c>
      <c r="L6253">
        <v>57208112076</v>
      </c>
      <c r="M6253" t="s">
        <v>25249</v>
      </c>
    </row>
    <row r="6254" spans="1:13" hidden="1" x14ac:dyDescent="0.35">
      <c r="A6254">
        <v>2023</v>
      </c>
      <c r="B6254" t="s">
        <v>18</v>
      </c>
      <c r="C6254" t="s">
        <v>18</v>
      </c>
      <c r="D6254" t="s">
        <v>38</v>
      </c>
      <c r="E6254" t="s">
        <v>10780</v>
      </c>
      <c r="F6254">
        <v>57219657937</v>
      </c>
      <c r="G6254" t="s">
        <v>40</v>
      </c>
      <c r="H6254" t="s">
        <v>25250</v>
      </c>
      <c r="I6254" t="s">
        <v>25251</v>
      </c>
      <c r="J6254" t="s">
        <v>25252</v>
      </c>
      <c r="K6254">
        <v>57219657937</v>
      </c>
      <c r="L6254">
        <v>57219657937</v>
      </c>
      <c r="M6254" t="s">
        <v>25253</v>
      </c>
    </row>
    <row r="6255" spans="1:13" hidden="1" x14ac:dyDescent="0.35">
      <c r="A6255">
        <v>2023</v>
      </c>
      <c r="B6255" t="s">
        <v>18</v>
      </c>
      <c r="C6255" t="s">
        <v>18</v>
      </c>
      <c r="D6255" t="s">
        <v>79</v>
      </c>
      <c r="E6255" t="s">
        <v>3698</v>
      </c>
      <c r="F6255">
        <v>56271859000</v>
      </c>
      <c r="G6255" t="s">
        <v>81</v>
      </c>
      <c r="H6255" t="s">
        <v>25254</v>
      </c>
      <c r="I6255" t="s">
        <v>25255</v>
      </c>
      <c r="J6255" t="s">
        <v>25256</v>
      </c>
      <c r="K6255">
        <v>58175486400</v>
      </c>
      <c r="L6255" t="s">
        <v>1</v>
      </c>
      <c r="M6255" t="s">
        <v>25257</v>
      </c>
    </row>
    <row r="6256" spans="1:13" hidden="1" x14ac:dyDescent="0.35">
      <c r="A6256">
        <v>2023</v>
      </c>
      <c r="B6256" t="s">
        <v>18</v>
      </c>
      <c r="C6256" t="s">
        <v>18</v>
      </c>
      <c r="D6256" t="s">
        <v>158</v>
      </c>
      <c r="E6256" t="s">
        <v>25112</v>
      </c>
      <c r="F6256">
        <v>56014288700</v>
      </c>
      <c r="G6256" t="s">
        <v>159</v>
      </c>
      <c r="H6256" t="s">
        <v>25258</v>
      </c>
      <c r="I6256" t="s">
        <v>25259</v>
      </c>
      <c r="J6256" t="s">
        <v>25260</v>
      </c>
      <c r="K6256">
        <v>58153696400</v>
      </c>
      <c r="L6256">
        <v>56014288700</v>
      </c>
      <c r="M6256" t="s">
        <v>25261</v>
      </c>
    </row>
    <row r="6257" spans="1:13" hidden="1" x14ac:dyDescent="0.35">
      <c r="A6257">
        <v>2023</v>
      </c>
      <c r="B6257" t="s">
        <v>18</v>
      </c>
      <c r="C6257" t="s">
        <v>18</v>
      </c>
      <c r="D6257" t="s">
        <v>158</v>
      </c>
      <c r="E6257" t="s">
        <v>25245</v>
      </c>
      <c r="F6257">
        <v>57217729028</v>
      </c>
      <c r="G6257" t="s">
        <v>159</v>
      </c>
      <c r="H6257" t="s">
        <v>25262</v>
      </c>
      <c r="I6257" t="s">
        <v>25263</v>
      </c>
      <c r="J6257" t="s">
        <v>25264</v>
      </c>
      <c r="K6257">
        <v>58075521000</v>
      </c>
      <c r="L6257">
        <v>57217729028</v>
      </c>
      <c r="M6257" t="s">
        <v>25265</v>
      </c>
    </row>
    <row r="6258" spans="1:13" hidden="1" x14ac:dyDescent="0.35">
      <c r="A6258">
        <v>2023</v>
      </c>
      <c r="B6258" t="s">
        <v>18</v>
      </c>
      <c r="C6258" t="s">
        <v>18</v>
      </c>
      <c r="D6258" t="s">
        <v>79</v>
      </c>
      <c r="E6258" t="s">
        <v>17968</v>
      </c>
      <c r="F6258">
        <v>58656669500</v>
      </c>
      <c r="G6258" t="s">
        <v>81</v>
      </c>
      <c r="H6258" t="s">
        <v>25266</v>
      </c>
      <c r="I6258" t="s">
        <v>25267</v>
      </c>
      <c r="J6258" t="s">
        <v>25268</v>
      </c>
      <c r="K6258">
        <v>58074733400</v>
      </c>
      <c r="L6258">
        <v>58074733400</v>
      </c>
      <c r="M6258" t="s">
        <v>25269</v>
      </c>
    </row>
    <row r="6259" spans="1:13" hidden="1" x14ac:dyDescent="0.35">
      <c r="A6259">
        <v>2023</v>
      </c>
      <c r="B6259" t="s">
        <v>18</v>
      </c>
      <c r="C6259" t="s">
        <v>18</v>
      </c>
      <c r="D6259" t="s">
        <v>79</v>
      </c>
      <c r="E6259" t="s">
        <v>11238</v>
      </c>
      <c r="F6259">
        <v>57208314799</v>
      </c>
      <c r="G6259" t="s">
        <v>81</v>
      </c>
      <c r="H6259" t="s">
        <v>25270</v>
      </c>
      <c r="I6259" t="s">
        <v>25271</v>
      </c>
      <c r="J6259" t="s">
        <v>25272</v>
      </c>
      <c r="K6259">
        <v>58756149300</v>
      </c>
      <c r="L6259">
        <v>58756149300</v>
      </c>
      <c r="M6259" t="s">
        <v>25273</v>
      </c>
    </row>
    <row r="6260" spans="1:13" hidden="1" x14ac:dyDescent="0.35">
      <c r="A6260">
        <v>2023</v>
      </c>
      <c r="B6260" t="s">
        <v>18</v>
      </c>
      <c r="C6260" t="s">
        <v>18</v>
      </c>
      <c r="D6260" t="s">
        <v>158</v>
      </c>
      <c r="E6260" t="s">
        <v>3713</v>
      </c>
      <c r="F6260">
        <v>55935695900</v>
      </c>
      <c r="G6260" t="s">
        <v>159</v>
      </c>
      <c r="H6260" t="s">
        <v>25274</v>
      </c>
      <c r="I6260" t="s">
        <v>25275</v>
      </c>
      <c r="J6260" t="s">
        <v>25276</v>
      </c>
      <c r="K6260">
        <v>58812786700</v>
      </c>
      <c r="L6260">
        <v>55935695900</v>
      </c>
      <c r="M6260" t="s">
        <v>25277</v>
      </c>
    </row>
    <row r="6261" spans="1:13" hidden="1" x14ac:dyDescent="0.35">
      <c r="A6261">
        <v>2023</v>
      </c>
      <c r="B6261" t="s">
        <v>18</v>
      </c>
      <c r="C6261" t="s">
        <v>18</v>
      </c>
      <c r="D6261" t="s">
        <v>158</v>
      </c>
      <c r="E6261" t="s">
        <v>3723</v>
      </c>
      <c r="F6261">
        <v>57216488809</v>
      </c>
      <c r="G6261" t="s">
        <v>159</v>
      </c>
      <c r="H6261" t="s">
        <v>25278</v>
      </c>
      <c r="I6261" t="s">
        <v>25279</v>
      </c>
      <c r="J6261" t="s">
        <v>25280</v>
      </c>
      <c r="K6261">
        <v>58072838500</v>
      </c>
      <c r="L6261">
        <v>57216488809</v>
      </c>
      <c r="M6261" t="s">
        <v>25281</v>
      </c>
    </row>
    <row r="6262" spans="1:13" hidden="1" x14ac:dyDescent="0.35">
      <c r="A6262">
        <v>2023</v>
      </c>
      <c r="B6262" t="s">
        <v>18</v>
      </c>
      <c r="C6262" t="s">
        <v>18</v>
      </c>
      <c r="D6262" t="s">
        <v>38</v>
      </c>
      <c r="E6262" t="s">
        <v>18210</v>
      </c>
      <c r="F6262">
        <v>57201723886</v>
      </c>
      <c r="G6262" t="s">
        <v>40</v>
      </c>
      <c r="H6262" t="s">
        <v>25282</v>
      </c>
      <c r="I6262" t="s">
        <v>25283</v>
      </c>
      <c r="J6262" t="s">
        <v>25284</v>
      </c>
      <c r="K6262">
        <v>57201723886</v>
      </c>
      <c r="L6262">
        <v>57201723886</v>
      </c>
      <c r="M6262" t="s">
        <v>25285</v>
      </c>
    </row>
    <row r="6263" spans="1:13" hidden="1" x14ac:dyDescent="0.35">
      <c r="A6263">
        <v>2023</v>
      </c>
      <c r="B6263" t="s">
        <v>18</v>
      </c>
      <c r="C6263" t="s">
        <v>18</v>
      </c>
      <c r="D6263" t="s">
        <v>79</v>
      </c>
      <c r="E6263" t="s">
        <v>25286</v>
      </c>
      <c r="F6263">
        <v>57207773112</v>
      </c>
      <c r="G6263" t="s">
        <v>81</v>
      </c>
      <c r="H6263" t="s">
        <v>25287</v>
      </c>
      <c r="I6263" t="s">
        <v>25288</v>
      </c>
      <c r="J6263" t="s">
        <v>25289</v>
      </c>
      <c r="K6263">
        <v>57956879300</v>
      </c>
      <c r="L6263" t="s">
        <v>1</v>
      </c>
      <c r="M6263" t="s">
        <v>25290</v>
      </c>
    </row>
    <row r="6264" spans="1:13" hidden="1" x14ac:dyDescent="0.35">
      <c r="A6264">
        <v>2023</v>
      </c>
      <c r="B6264" t="s">
        <v>18</v>
      </c>
      <c r="C6264" t="s">
        <v>18</v>
      </c>
      <c r="D6264" t="s">
        <v>79</v>
      </c>
      <c r="E6264" t="s">
        <v>11021</v>
      </c>
      <c r="F6264">
        <v>55876481800</v>
      </c>
      <c r="G6264" t="s">
        <v>81</v>
      </c>
      <c r="H6264" t="s">
        <v>25291</v>
      </c>
      <c r="I6264" t="s">
        <v>25292</v>
      </c>
      <c r="J6264" t="s">
        <v>25293</v>
      </c>
      <c r="K6264">
        <v>57989562900</v>
      </c>
      <c r="L6264">
        <v>57989562900</v>
      </c>
      <c r="M6264" t="s">
        <v>25294</v>
      </c>
    </row>
    <row r="6265" spans="1:13" hidden="1" x14ac:dyDescent="0.35">
      <c r="A6265">
        <v>2023</v>
      </c>
      <c r="B6265" t="s">
        <v>18</v>
      </c>
      <c r="C6265" t="s">
        <v>18</v>
      </c>
      <c r="D6265" t="s">
        <v>38</v>
      </c>
      <c r="E6265" t="s">
        <v>24879</v>
      </c>
      <c r="F6265">
        <v>58074992000</v>
      </c>
      <c r="G6265" t="s">
        <v>40</v>
      </c>
      <c r="H6265" t="s">
        <v>25295</v>
      </c>
      <c r="I6265" t="s">
        <v>25296</v>
      </c>
      <c r="J6265" t="s">
        <v>25297</v>
      </c>
      <c r="K6265">
        <v>58074992000</v>
      </c>
      <c r="L6265">
        <v>58074992000</v>
      </c>
      <c r="M6265" t="s">
        <v>25298</v>
      </c>
    </row>
    <row r="6266" spans="1:13" hidden="1" x14ac:dyDescent="0.35">
      <c r="A6266">
        <v>2023</v>
      </c>
      <c r="B6266" t="s">
        <v>18</v>
      </c>
      <c r="C6266" t="s">
        <v>18</v>
      </c>
      <c r="D6266" t="s">
        <v>38</v>
      </c>
      <c r="E6266" t="s">
        <v>25299</v>
      </c>
      <c r="F6266">
        <v>55902852700</v>
      </c>
      <c r="G6266" t="s">
        <v>40</v>
      </c>
      <c r="H6266" t="s">
        <v>25300</v>
      </c>
      <c r="I6266" t="s">
        <v>25301</v>
      </c>
      <c r="J6266" t="s">
        <v>25302</v>
      </c>
      <c r="K6266">
        <v>55902852700</v>
      </c>
      <c r="L6266" t="s">
        <v>1</v>
      </c>
      <c r="M6266" t="s">
        <v>25303</v>
      </c>
    </row>
    <row r="6267" spans="1:13" hidden="1" x14ac:dyDescent="0.35">
      <c r="A6267">
        <v>2023</v>
      </c>
      <c r="B6267" t="s">
        <v>18</v>
      </c>
      <c r="C6267" t="s">
        <v>18</v>
      </c>
      <c r="D6267" t="s">
        <v>38</v>
      </c>
      <c r="E6267" t="s">
        <v>25304</v>
      </c>
      <c r="F6267">
        <v>57190746061</v>
      </c>
      <c r="G6267" t="s">
        <v>40</v>
      </c>
      <c r="H6267" t="s">
        <v>25305</v>
      </c>
      <c r="I6267" t="s">
        <v>25306</v>
      </c>
      <c r="J6267" t="s">
        <v>25307</v>
      </c>
      <c r="K6267">
        <v>57190746061</v>
      </c>
      <c r="L6267" t="s">
        <v>25308</v>
      </c>
      <c r="M6267" t="s">
        <v>25309</v>
      </c>
    </row>
    <row r="6268" spans="1:13" hidden="1" x14ac:dyDescent="0.35">
      <c r="A6268">
        <v>2023</v>
      </c>
      <c r="B6268" t="s">
        <v>18</v>
      </c>
      <c r="C6268" t="s">
        <v>18</v>
      </c>
      <c r="D6268" t="s">
        <v>38</v>
      </c>
      <c r="E6268" t="s">
        <v>3770</v>
      </c>
      <c r="F6268">
        <v>57208009842</v>
      </c>
      <c r="G6268" t="s">
        <v>40</v>
      </c>
      <c r="H6268" t="s">
        <v>25310</v>
      </c>
      <c r="I6268" t="s">
        <v>25311</v>
      </c>
      <c r="J6268" t="s">
        <v>25312</v>
      </c>
      <c r="K6268">
        <v>57208009842</v>
      </c>
      <c r="L6268">
        <v>57208009842</v>
      </c>
      <c r="M6268" t="s">
        <v>25313</v>
      </c>
    </row>
    <row r="6269" spans="1:13" hidden="1" x14ac:dyDescent="0.35">
      <c r="A6269">
        <v>2023</v>
      </c>
      <c r="B6269" t="s">
        <v>18</v>
      </c>
      <c r="C6269" t="s">
        <v>18</v>
      </c>
      <c r="D6269" t="s">
        <v>38</v>
      </c>
      <c r="E6269" t="s">
        <v>3775</v>
      </c>
      <c r="F6269">
        <v>57204160434</v>
      </c>
      <c r="G6269" t="s">
        <v>40</v>
      </c>
      <c r="H6269" t="s">
        <v>25314</v>
      </c>
      <c r="I6269" t="s">
        <v>25315</v>
      </c>
      <c r="J6269" t="s">
        <v>25316</v>
      </c>
      <c r="K6269">
        <v>57204160434</v>
      </c>
      <c r="L6269">
        <v>57204160434</v>
      </c>
      <c r="M6269" t="s">
        <v>25317</v>
      </c>
    </row>
    <row r="6270" spans="1:13" hidden="1" x14ac:dyDescent="0.35">
      <c r="A6270">
        <v>2023</v>
      </c>
      <c r="B6270" t="s">
        <v>18</v>
      </c>
      <c r="C6270" t="s">
        <v>18</v>
      </c>
      <c r="D6270" t="s">
        <v>79</v>
      </c>
      <c r="E6270" t="s">
        <v>25318</v>
      </c>
      <c r="F6270">
        <v>57516614200</v>
      </c>
      <c r="G6270" t="s">
        <v>81</v>
      </c>
      <c r="H6270" t="s">
        <v>25319</v>
      </c>
      <c r="I6270" t="s">
        <v>25320</v>
      </c>
      <c r="J6270" t="s">
        <v>25321</v>
      </c>
      <c r="K6270">
        <v>57194580921</v>
      </c>
      <c r="L6270">
        <v>57194580921</v>
      </c>
      <c r="M6270" t="s">
        <v>25322</v>
      </c>
    </row>
    <row r="6271" spans="1:13" hidden="1" x14ac:dyDescent="0.35">
      <c r="A6271">
        <v>2023</v>
      </c>
      <c r="B6271" t="s">
        <v>18</v>
      </c>
      <c r="C6271" t="s">
        <v>18</v>
      </c>
      <c r="D6271" t="s">
        <v>79</v>
      </c>
      <c r="E6271" t="s">
        <v>17876</v>
      </c>
      <c r="F6271">
        <v>57222551376</v>
      </c>
      <c r="G6271" t="s">
        <v>81</v>
      </c>
      <c r="H6271" t="s">
        <v>25323</v>
      </c>
      <c r="I6271" t="s">
        <v>25324</v>
      </c>
      <c r="J6271" t="s">
        <v>25325</v>
      </c>
      <c r="K6271">
        <v>57220200256</v>
      </c>
      <c r="L6271" t="s">
        <v>20740</v>
      </c>
      <c r="M6271" t="s">
        <v>25326</v>
      </c>
    </row>
    <row r="6272" spans="1:13" hidden="1" x14ac:dyDescent="0.35">
      <c r="A6272">
        <v>2023</v>
      </c>
      <c r="B6272" t="s">
        <v>18</v>
      </c>
      <c r="C6272" t="s">
        <v>18</v>
      </c>
      <c r="D6272" t="s">
        <v>38</v>
      </c>
      <c r="E6272" t="s">
        <v>3922</v>
      </c>
      <c r="F6272">
        <v>57063543600</v>
      </c>
      <c r="G6272" t="s">
        <v>40</v>
      </c>
      <c r="H6272" t="s">
        <v>25327</v>
      </c>
      <c r="I6272" t="s">
        <v>25328</v>
      </c>
      <c r="J6272" t="s">
        <v>25329</v>
      </c>
      <c r="K6272">
        <v>57063543600</v>
      </c>
      <c r="L6272">
        <v>58781112300</v>
      </c>
      <c r="M6272" t="s">
        <v>25330</v>
      </c>
    </row>
    <row r="6273" spans="1:13" hidden="1" x14ac:dyDescent="0.35">
      <c r="A6273">
        <v>2023</v>
      </c>
      <c r="B6273" t="s">
        <v>18</v>
      </c>
      <c r="C6273" t="s">
        <v>18</v>
      </c>
      <c r="D6273" t="s">
        <v>158</v>
      </c>
      <c r="E6273" t="s">
        <v>11031</v>
      </c>
      <c r="F6273">
        <v>56025803300</v>
      </c>
      <c r="G6273" t="s">
        <v>159</v>
      </c>
      <c r="H6273" t="s">
        <v>25331</v>
      </c>
      <c r="I6273" t="s">
        <v>25332</v>
      </c>
      <c r="J6273" t="s">
        <v>25333</v>
      </c>
      <c r="K6273">
        <v>57348779100</v>
      </c>
      <c r="L6273">
        <v>56025803300</v>
      </c>
      <c r="M6273" t="s">
        <v>25334</v>
      </c>
    </row>
    <row r="6274" spans="1:13" hidden="1" x14ac:dyDescent="0.35">
      <c r="A6274">
        <v>2023</v>
      </c>
      <c r="B6274" t="s">
        <v>18</v>
      </c>
      <c r="C6274" t="s">
        <v>18</v>
      </c>
      <c r="D6274" t="s">
        <v>38</v>
      </c>
      <c r="E6274" t="s">
        <v>3703</v>
      </c>
      <c r="F6274">
        <v>57215086071</v>
      </c>
      <c r="G6274" t="s">
        <v>40</v>
      </c>
      <c r="H6274" t="s">
        <v>25335</v>
      </c>
      <c r="I6274" t="s">
        <v>25336</v>
      </c>
      <c r="J6274" t="s">
        <v>25337</v>
      </c>
      <c r="K6274">
        <v>57215086071</v>
      </c>
      <c r="L6274">
        <v>57215086071</v>
      </c>
      <c r="M6274" t="s">
        <v>25338</v>
      </c>
    </row>
    <row r="6275" spans="1:13" hidden="1" x14ac:dyDescent="0.35">
      <c r="A6275">
        <v>2023</v>
      </c>
      <c r="B6275" t="s">
        <v>18</v>
      </c>
      <c r="C6275" t="s">
        <v>18</v>
      </c>
      <c r="D6275" t="s">
        <v>79</v>
      </c>
      <c r="E6275" t="s">
        <v>10986</v>
      </c>
      <c r="F6275">
        <v>57216671309</v>
      </c>
      <c r="G6275" t="s">
        <v>81</v>
      </c>
      <c r="H6275" t="s">
        <v>25339</v>
      </c>
      <c r="I6275" t="s">
        <v>25340</v>
      </c>
      <c r="J6275" t="s">
        <v>25341</v>
      </c>
      <c r="K6275">
        <v>58929669700</v>
      </c>
      <c r="L6275">
        <v>58929669700</v>
      </c>
      <c r="M6275" t="s">
        <v>25342</v>
      </c>
    </row>
    <row r="6276" spans="1:13" hidden="1" x14ac:dyDescent="0.35">
      <c r="A6276">
        <v>2023</v>
      </c>
      <c r="B6276" t="s">
        <v>18</v>
      </c>
      <c r="C6276" t="s">
        <v>18</v>
      </c>
      <c r="D6276" t="s">
        <v>158</v>
      </c>
      <c r="E6276" t="s">
        <v>17950</v>
      </c>
      <c r="F6276">
        <v>55440224300</v>
      </c>
      <c r="G6276" t="s">
        <v>159</v>
      </c>
      <c r="H6276" t="s">
        <v>25343</v>
      </c>
      <c r="I6276" t="s">
        <v>25344</v>
      </c>
      <c r="J6276" t="s">
        <v>25345</v>
      </c>
      <c r="K6276">
        <v>58159332800</v>
      </c>
      <c r="L6276">
        <v>55440224300</v>
      </c>
      <c r="M6276" t="s">
        <v>25346</v>
      </c>
    </row>
    <row r="6277" spans="1:13" hidden="1" x14ac:dyDescent="0.35">
      <c r="A6277">
        <v>2023</v>
      </c>
      <c r="B6277" t="s">
        <v>18</v>
      </c>
      <c r="C6277" t="s">
        <v>18</v>
      </c>
      <c r="D6277" t="s">
        <v>79</v>
      </c>
      <c r="E6277" t="s">
        <v>3904</v>
      </c>
      <c r="F6277">
        <v>57194277214</v>
      </c>
      <c r="G6277" t="s">
        <v>81</v>
      </c>
      <c r="H6277" t="s">
        <v>25347</v>
      </c>
      <c r="I6277" t="s">
        <v>25348</v>
      </c>
      <c r="J6277" t="s">
        <v>25349</v>
      </c>
      <c r="K6277">
        <v>58203718600</v>
      </c>
      <c r="L6277">
        <v>58203718600</v>
      </c>
      <c r="M6277" t="s">
        <v>24802</v>
      </c>
    </row>
    <row r="6278" spans="1:13" hidden="1" x14ac:dyDescent="0.35">
      <c r="A6278">
        <v>2023</v>
      </c>
      <c r="B6278" t="s">
        <v>19</v>
      </c>
      <c r="C6278" t="s">
        <v>19</v>
      </c>
      <c r="D6278" t="s">
        <v>38</v>
      </c>
      <c r="E6278" t="s">
        <v>4177</v>
      </c>
      <c r="F6278">
        <v>55876879600</v>
      </c>
      <c r="G6278" t="s">
        <v>40</v>
      </c>
      <c r="H6278" t="s">
        <v>25350</v>
      </c>
      <c r="I6278" t="s">
        <v>25351</v>
      </c>
      <c r="J6278" t="s">
        <v>25352</v>
      </c>
      <c r="K6278">
        <v>55876879600</v>
      </c>
      <c r="L6278" t="s">
        <v>1</v>
      </c>
      <c r="M6278" t="s">
        <v>25353</v>
      </c>
    </row>
    <row r="6279" spans="1:13" hidden="1" x14ac:dyDescent="0.35">
      <c r="A6279">
        <v>2023</v>
      </c>
      <c r="B6279" t="s">
        <v>19</v>
      </c>
      <c r="C6279" t="s">
        <v>19</v>
      </c>
      <c r="D6279" t="s">
        <v>79</v>
      </c>
      <c r="E6279" t="s">
        <v>3994</v>
      </c>
      <c r="F6279">
        <v>57497598300</v>
      </c>
      <c r="G6279" t="s">
        <v>81</v>
      </c>
      <c r="H6279" t="s">
        <v>25354</v>
      </c>
      <c r="I6279" t="s">
        <v>25355</v>
      </c>
      <c r="J6279" t="s">
        <v>25356</v>
      </c>
      <c r="K6279">
        <v>57224224526</v>
      </c>
      <c r="L6279">
        <v>50761487600</v>
      </c>
      <c r="M6279" t="s">
        <v>25357</v>
      </c>
    </row>
    <row r="6280" spans="1:13" hidden="1" x14ac:dyDescent="0.35">
      <c r="A6280">
        <v>2023</v>
      </c>
      <c r="B6280" t="s">
        <v>19</v>
      </c>
      <c r="C6280" t="s">
        <v>19</v>
      </c>
      <c r="D6280" t="s">
        <v>38</v>
      </c>
      <c r="E6280" t="s">
        <v>4084</v>
      </c>
      <c r="F6280">
        <v>56125705100</v>
      </c>
      <c r="G6280" t="s">
        <v>40</v>
      </c>
      <c r="H6280" t="s">
        <v>25358</v>
      </c>
      <c r="I6280" t="s">
        <v>25359</v>
      </c>
      <c r="J6280" t="s">
        <v>25360</v>
      </c>
      <c r="K6280">
        <v>56125705100</v>
      </c>
      <c r="L6280">
        <v>56125705100</v>
      </c>
      <c r="M6280" t="s">
        <v>25361</v>
      </c>
    </row>
    <row r="6281" spans="1:13" hidden="1" x14ac:dyDescent="0.35">
      <c r="A6281">
        <v>2023</v>
      </c>
      <c r="B6281" t="s">
        <v>19</v>
      </c>
      <c r="C6281" t="s">
        <v>19</v>
      </c>
      <c r="D6281" t="s">
        <v>38</v>
      </c>
      <c r="E6281" t="s">
        <v>4040</v>
      </c>
      <c r="F6281">
        <v>35203357500</v>
      </c>
      <c r="G6281" t="s">
        <v>40</v>
      </c>
      <c r="H6281" t="s">
        <v>25362</v>
      </c>
      <c r="I6281" t="s">
        <v>25363</v>
      </c>
      <c r="J6281" t="s">
        <v>25364</v>
      </c>
      <c r="K6281">
        <v>35203357500</v>
      </c>
      <c r="L6281">
        <v>35203357500</v>
      </c>
      <c r="M6281" t="s">
        <v>25365</v>
      </c>
    </row>
    <row r="6282" spans="1:13" hidden="1" x14ac:dyDescent="0.35">
      <c r="A6282">
        <v>2023</v>
      </c>
      <c r="B6282" t="s">
        <v>19</v>
      </c>
      <c r="C6282" t="s">
        <v>19</v>
      </c>
      <c r="D6282" t="s">
        <v>38</v>
      </c>
      <c r="E6282" t="s">
        <v>4274</v>
      </c>
      <c r="F6282">
        <v>53980003100</v>
      </c>
      <c r="G6282" t="s">
        <v>40</v>
      </c>
      <c r="H6282" t="s">
        <v>25366</v>
      </c>
      <c r="I6282" t="s">
        <v>25367</v>
      </c>
      <c r="J6282" t="s">
        <v>114</v>
      </c>
      <c r="K6282">
        <v>53980003100</v>
      </c>
      <c r="L6282">
        <v>53980003100</v>
      </c>
      <c r="M6282" t="s">
        <v>25368</v>
      </c>
    </row>
    <row r="6283" spans="1:13" hidden="1" x14ac:dyDescent="0.35">
      <c r="A6283">
        <v>2023</v>
      </c>
      <c r="B6283" t="s">
        <v>19</v>
      </c>
      <c r="C6283" t="s">
        <v>19</v>
      </c>
      <c r="D6283" t="s">
        <v>38</v>
      </c>
      <c r="E6283" t="s">
        <v>4177</v>
      </c>
      <c r="F6283">
        <v>55876879600</v>
      </c>
      <c r="G6283" t="s">
        <v>40</v>
      </c>
      <c r="H6283" t="s">
        <v>25369</v>
      </c>
      <c r="I6283" t="s">
        <v>25370</v>
      </c>
      <c r="J6283" t="s">
        <v>114</v>
      </c>
      <c r="K6283">
        <v>55876879600</v>
      </c>
      <c r="L6283">
        <v>55876879600</v>
      </c>
      <c r="M6283" t="s">
        <v>25371</v>
      </c>
    </row>
    <row r="6284" spans="1:13" hidden="1" x14ac:dyDescent="0.35">
      <c r="A6284">
        <v>2023</v>
      </c>
      <c r="B6284" t="s">
        <v>19</v>
      </c>
      <c r="C6284" t="s">
        <v>19</v>
      </c>
      <c r="D6284" t="s">
        <v>158</v>
      </c>
      <c r="E6284" t="s">
        <v>25372</v>
      </c>
      <c r="F6284">
        <v>57191222241</v>
      </c>
      <c r="G6284" t="s">
        <v>159</v>
      </c>
      <c r="H6284" t="s">
        <v>25373</v>
      </c>
      <c r="I6284" t="s">
        <v>25374</v>
      </c>
      <c r="J6284" t="s">
        <v>25375</v>
      </c>
      <c r="K6284">
        <v>57215565082</v>
      </c>
      <c r="L6284" t="s">
        <v>25376</v>
      </c>
      <c r="M6284" t="s">
        <v>25377</v>
      </c>
    </row>
    <row r="6285" spans="1:13" hidden="1" x14ac:dyDescent="0.35">
      <c r="A6285">
        <v>2023</v>
      </c>
      <c r="B6285" t="s">
        <v>19</v>
      </c>
      <c r="C6285" t="s">
        <v>19</v>
      </c>
      <c r="D6285" t="s">
        <v>38</v>
      </c>
      <c r="E6285" t="s">
        <v>4022</v>
      </c>
      <c r="F6285">
        <v>57200042372</v>
      </c>
      <c r="G6285" t="s">
        <v>40</v>
      </c>
      <c r="H6285" t="s">
        <v>25378</v>
      </c>
      <c r="I6285" t="s">
        <v>25379</v>
      </c>
      <c r="J6285" t="s">
        <v>25380</v>
      </c>
      <c r="K6285">
        <v>57200042372</v>
      </c>
      <c r="L6285">
        <v>57200042372</v>
      </c>
      <c r="M6285" t="s">
        <v>25381</v>
      </c>
    </row>
    <row r="6286" spans="1:13" hidden="1" x14ac:dyDescent="0.35">
      <c r="A6286">
        <v>2023</v>
      </c>
      <c r="B6286" t="s">
        <v>19</v>
      </c>
      <c r="C6286" t="s">
        <v>19</v>
      </c>
      <c r="D6286" t="s">
        <v>79</v>
      </c>
      <c r="E6286" t="s">
        <v>4129</v>
      </c>
      <c r="F6286">
        <v>55022874000</v>
      </c>
      <c r="G6286" t="s">
        <v>81</v>
      </c>
      <c r="H6286" t="s">
        <v>25382</v>
      </c>
      <c r="I6286" t="s">
        <v>25383</v>
      </c>
      <c r="J6286" t="s">
        <v>25384</v>
      </c>
      <c r="K6286">
        <v>55992540200</v>
      </c>
      <c r="L6286">
        <v>55992540200</v>
      </c>
      <c r="M6286" t="s">
        <v>25385</v>
      </c>
    </row>
    <row r="6287" spans="1:13" hidden="1" x14ac:dyDescent="0.35">
      <c r="A6287">
        <v>2023</v>
      </c>
      <c r="B6287" t="s">
        <v>19</v>
      </c>
      <c r="C6287" t="s">
        <v>19</v>
      </c>
      <c r="D6287" t="s">
        <v>38</v>
      </c>
      <c r="E6287" t="s">
        <v>25386</v>
      </c>
      <c r="F6287">
        <v>57201292423</v>
      </c>
      <c r="G6287" t="s">
        <v>40</v>
      </c>
      <c r="H6287" t="s">
        <v>25387</v>
      </c>
      <c r="I6287" t="s">
        <v>25388</v>
      </c>
      <c r="J6287" t="s">
        <v>25389</v>
      </c>
      <c r="K6287">
        <v>57201292423</v>
      </c>
      <c r="L6287" t="s">
        <v>1</v>
      </c>
      <c r="M6287" t="s">
        <v>25390</v>
      </c>
    </row>
    <row r="6288" spans="1:13" hidden="1" x14ac:dyDescent="0.35">
      <c r="A6288">
        <v>2023</v>
      </c>
      <c r="B6288" t="s">
        <v>19</v>
      </c>
      <c r="C6288" t="s">
        <v>19</v>
      </c>
      <c r="D6288" t="s">
        <v>79</v>
      </c>
      <c r="E6288" t="s">
        <v>4261</v>
      </c>
      <c r="F6288">
        <v>57195102828</v>
      </c>
      <c r="G6288" t="s">
        <v>81</v>
      </c>
      <c r="H6288" t="s">
        <v>25391</v>
      </c>
      <c r="I6288" t="s">
        <v>25392</v>
      </c>
      <c r="J6288" t="s">
        <v>25393</v>
      </c>
      <c r="K6288">
        <v>58520629200</v>
      </c>
      <c r="L6288">
        <v>58520629200</v>
      </c>
      <c r="M6288" t="s">
        <v>25394</v>
      </c>
    </row>
    <row r="6289" spans="1:13" hidden="1" x14ac:dyDescent="0.35">
      <c r="A6289">
        <v>2023</v>
      </c>
      <c r="B6289" t="s">
        <v>19</v>
      </c>
      <c r="C6289" t="s">
        <v>19</v>
      </c>
      <c r="D6289" t="s">
        <v>38</v>
      </c>
      <c r="E6289" t="s">
        <v>4096</v>
      </c>
      <c r="F6289">
        <v>57202236581</v>
      </c>
      <c r="G6289" t="s">
        <v>40</v>
      </c>
      <c r="H6289" t="s">
        <v>25395</v>
      </c>
      <c r="I6289" t="s">
        <v>25396</v>
      </c>
      <c r="J6289" t="s">
        <v>25397</v>
      </c>
      <c r="K6289">
        <v>57202236581</v>
      </c>
      <c r="L6289">
        <v>57202236581</v>
      </c>
      <c r="M6289" t="s">
        <v>25398</v>
      </c>
    </row>
    <row r="6290" spans="1:13" hidden="1" x14ac:dyDescent="0.35">
      <c r="A6290">
        <v>2023</v>
      </c>
      <c r="B6290" t="s">
        <v>19</v>
      </c>
      <c r="C6290" t="s">
        <v>19</v>
      </c>
      <c r="D6290" t="s">
        <v>38</v>
      </c>
      <c r="E6290" t="s">
        <v>11497</v>
      </c>
      <c r="F6290">
        <v>57200960453</v>
      </c>
      <c r="G6290" t="s">
        <v>40</v>
      </c>
      <c r="H6290" t="s">
        <v>25399</v>
      </c>
      <c r="I6290" t="s">
        <v>25400</v>
      </c>
      <c r="J6290" t="s">
        <v>25401</v>
      </c>
      <c r="K6290">
        <v>57200960453</v>
      </c>
      <c r="L6290">
        <v>57200960453</v>
      </c>
      <c r="M6290" t="s">
        <v>25402</v>
      </c>
    </row>
    <row r="6291" spans="1:13" hidden="1" x14ac:dyDescent="0.35">
      <c r="A6291">
        <v>2023</v>
      </c>
      <c r="B6291" t="s">
        <v>19</v>
      </c>
      <c r="C6291" t="s">
        <v>19</v>
      </c>
      <c r="D6291" t="s">
        <v>79</v>
      </c>
      <c r="E6291" t="s">
        <v>18622</v>
      </c>
      <c r="F6291">
        <v>57824694500</v>
      </c>
      <c r="G6291" t="s">
        <v>81</v>
      </c>
      <c r="H6291" t="s">
        <v>25403</v>
      </c>
      <c r="I6291" t="s">
        <v>25404</v>
      </c>
      <c r="J6291" t="s">
        <v>114</v>
      </c>
      <c r="K6291">
        <v>58348217500</v>
      </c>
      <c r="L6291">
        <v>57219215741</v>
      </c>
      <c r="M6291" t="s">
        <v>25405</v>
      </c>
    </row>
    <row r="6292" spans="1:13" hidden="1" x14ac:dyDescent="0.35">
      <c r="A6292">
        <v>2023</v>
      </c>
      <c r="B6292" t="s">
        <v>19</v>
      </c>
      <c r="C6292" t="s">
        <v>19</v>
      </c>
      <c r="D6292" t="s">
        <v>38</v>
      </c>
      <c r="E6292" t="s">
        <v>4061</v>
      </c>
      <c r="F6292">
        <v>57217997958</v>
      </c>
      <c r="G6292" t="s">
        <v>40</v>
      </c>
      <c r="H6292" t="s">
        <v>25406</v>
      </c>
      <c r="I6292" t="s">
        <v>25407</v>
      </c>
      <c r="J6292" t="s">
        <v>25408</v>
      </c>
      <c r="K6292">
        <v>57217997958</v>
      </c>
      <c r="L6292">
        <v>6701695514</v>
      </c>
      <c r="M6292" t="s">
        <v>25409</v>
      </c>
    </row>
    <row r="6293" spans="1:13" hidden="1" x14ac:dyDescent="0.35">
      <c r="A6293">
        <v>2023</v>
      </c>
      <c r="B6293" t="s">
        <v>19</v>
      </c>
      <c r="C6293" t="s">
        <v>19</v>
      </c>
      <c r="D6293" t="s">
        <v>38</v>
      </c>
      <c r="E6293" t="s">
        <v>18595</v>
      </c>
      <c r="F6293">
        <v>57200962034</v>
      </c>
      <c r="G6293" t="s">
        <v>40</v>
      </c>
      <c r="H6293" t="s">
        <v>25410</v>
      </c>
      <c r="I6293" t="s">
        <v>25411</v>
      </c>
      <c r="J6293" t="s">
        <v>25412</v>
      </c>
      <c r="K6293">
        <v>57200962034</v>
      </c>
      <c r="L6293">
        <v>57200962034</v>
      </c>
      <c r="M6293" t="s">
        <v>18599</v>
      </c>
    </row>
    <row r="6294" spans="1:13" hidden="1" x14ac:dyDescent="0.35">
      <c r="A6294">
        <v>2023</v>
      </c>
      <c r="B6294" t="s">
        <v>19</v>
      </c>
      <c r="C6294" t="s">
        <v>19</v>
      </c>
      <c r="D6294" t="s">
        <v>79</v>
      </c>
      <c r="E6294" t="s">
        <v>4003</v>
      </c>
      <c r="F6294">
        <v>55622658400</v>
      </c>
      <c r="G6294" t="s">
        <v>81</v>
      </c>
      <c r="H6294" t="s">
        <v>25413</v>
      </c>
      <c r="I6294" t="s">
        <v>25414</v>
      </c>
      <c r="J6294" t="s">
        <v>25415</v>
      </c>
      <c r="K6294">
        <v>56625919900</v>
      </c>
      <c r="L6294">
        <v>56625919900</v>
      </c>
      <c r="M6294" t="s">
        <v>25416</v>
      </c>
    </row>
    <row r="6295" spans="1:13" hidden="1" x14ac:dyDescent="0.35">
      <c r="A6295">
        <v>2023</v>
      </c>
      <c r="B6295" t="s">
        <v>19</v>
      </c>
      <c r="C6295" t="s">
        <v>19</v>
      </c>
      <c r="D6295" t="s">
        <v>38</v>
      </c>
      <c r="E6295" t="s">
        <v>4528</v>
      </c>
      <c r="F6295">
        <v>22938791300</v>
      </c>
      <c r="G6295" t="s">
        <v>40</v>
      </c>
      <c r="H6295" t="s">
        <v>25417</v>
      </c>
      <c r="I6295" t="s">
        <v>25418</v>
      </c>
      <c r="J6295" t="s">
        <v>25419</v>
      </c>
      <c r="K6295">
        <v>22938791300</v>
      </c>
      <c r="L6295" t="s">
        <v>1</v>
      </c>
      <c r="M6295" t="s">
        <v>25420</v>
      </c>
    </row>
    <row r="6296" spans="1:13" hidden="1" x14ac:dyDescent="0.35">
      <c r="A6296">
        <v>2023</v>
      </c>
      <c r="B6296" t="s">
        <v>19</v>
      </c>
      <c r="C6296" t="s">
        <v>19</v>
      </c>
      <c r="D6296" t="s">
        <v>38</v>
      </c>
      <c r="E6296" t="s">
        <v>4012</v>
      </c>
      <c r="F6296">
        <v>58165089800</v>
      </c>
      <c r="G6296" t="s">
        <v>40</v>
      </c>
      <c r="H6296" t="s">
        <v>25421</v>
      </c>
      <c r="I6296" t="s">
        <v>25422</v>
      </c>
      <c r="J6296" t="s">
        <v>25423</v>
      </c>
      <c r="K6296">
        <v>58165089800</v>
      </c>
      <c r="L6296">
        <v>58165089800</v>
      </c>
      <c r="M6296" t="s">
        <v>25424</v>
      </c>
    </row>
    <row r="6297" spans="1:13" hidden="1" x14ac:dyDescent="0.35">
      <c r="A6297">
        <v>2023</v>
      </c>
      <c r="B6297" t="s">
        <v>19</v>
      </c>
      <c r="C6297" t="s">
        <v>19</v>
      </c>
      <c r="D6297" t="s">
        <v>79</v>
      </c>
      <c r="E6297" t="s">
        <v>4129</v>
      </c>
      <c r="F6297">
        <v>55022874000</v>
      </c>
      <c r="G6297" t="s">
        <v>81</v>
      </c>
      <c r="H6297" t="s">
        <v>25425</v>
      </c>
      <c r="I6297" t="s">
        <v>25426</v>
      </c>
      <c r="J6297" t="s">
        <v>25427</v>
      </c>
      <c r="K6297">
        <v>55992540200</v>
      </c>
      <c r="L6297">
        <v>55992540200</v>
      </c>
      <c r="M6297" t="s">
        <v>25428</v>
      </c>
    </row>
    <row r="6298" spans="1:13" hidden="1" x14ac:dyDescent="0.35">
      <c r="A6298">
        <v>2023</v>
      </c>
      <c r="B6298" t="s">
        <v>19</v>
      </c>
      <c r="C6298" t="s">
        <v>19</v>
      </c>
      <c r="D6298" t="s">
        <v>79</v>
      </c>
      <c r="E6298" t="s">
        <v>4070</v>
      </c>
      <c r="F6298">
        <v>57209853691</v>
      </c>
      <c r="G6298" t="s">
        <v>81</v>
      </c>
      <c r="H6298" t="s">
        <v>25429</v>
      </c>
      <c r="I6298" t="s">
        <v>25430</v>
      </c>
      <c r="J6298" t="s">
        <v>25431</v>
      </c>
      <c r="K6298">
        <v>57193711325</v>
      </c>
      <c r="L6298" t="s">
        <v>1</v>
      </c>
      <c r="M6298" t="s">
        <v>25432</v>
      </c>
    </row>
    <row r="6299" spans="1:13" hidden="1" x14ac:dyDescent="0.35">
      <c r="A6299">
        <v>2023</v>
      </c>
      <c r="B6299" t="s">
        <v>19</v>
      </c>
      <c r="C6299" t="s">
        <v>19</v>
      </c>
      <c r="D6299" t="s">
        <v>79</v>
      </c>
      <c r="E6299" t="s">
        <v>4070</v>
      </c>
      <c r="F6299">
        <v>57209853691</v>
      </c>
      <c r="G6299" t="s">
        <v>81</v>
      </c>
      <c r="H6299" t="s">
        <v>25433</v>
      </c>
      <c r="I6299" t="s">
        <v>25434</v>
      </c>
      <c r="J6299" t="s">
        <v>25435</v>
      </c>
      <c r="K6299">
        <v>57191900084</v>
      </c>
      <c r="L6299">
        <v>57208215512</v>
      </c>
      <c r="M6299" t="s">
        <v>25436</v>
      </c>
    </row>
    <row r="6300" spans="1:13" hidden="1" x14ac:dyDescent="0.35">
      <c r="A6300">
        <v>2023</v>
      </c>
      <c r="B6300" t="s">
        <v>19</v>
      </c>
      <c r="C6300" t="s">
        <v>19</v>
      </c>
      <c r="D6300" t="s">
        <v>79</v>
      </c>
      <c r="E6300" t="s">
        <v>4129</v>
      </c>
      <c r="F6300">
        <v>55022874000</v>
      </c>
      <c r="G6300" t="s">
        <v>81</v>
      </c>
      <c r="H6300" t="s">
        <v>25437</v>
      </c>
      <c r="I6300" t="s">
        <v>25438</v>
      </c>
      <c r="J6300" t="s">
        <v>25439</v>
      </c>
      <c r="K6300">
        <v>55992540200</v>
      </c>
      <c r="L6300">
        <v>55992540200</v>
      </c>
      <c r="M6300" t="s">
        <v>25440</v>
      </c>
    </row>
    <row r="6301" spans="1:13" hidden="1" x14ac:dyDescent="0.35">
      <c r="A6301">
        <v>2023</v>
      </c>
      <c r="B6301" t="s">
        <v>19</v>
      </c>
      <c r="C6301" t="s">
        <v>19</v>
      </c>
      <c r="D6301" t="s">
        <v>79</v>
      </c>
      <c r="E6301" t="s">
        <v>4026</v>
      </c>
      <c r="F6301">
        <v>57195299338</v>
      </c>
      <c r="G6301" t="s">
        <v>81</v>
      </c>
      <c r="H6301" t="s">
        <v>25441</v>
      </c>
      <c r="I6301" t="s">
        <v>25442</v>
      </c>
      <c r="J6301" t="s">
        <v>25443</v>
      </c>
      <c r="K6301">
        <v>57207450584</v>
      </c>
      <c r="L6301">
        <v>57207450584</v>
      </c>
      <c r="M6301" t="s">
        <v>25444</v>
      </c>
    </row>
    <row r="6302" spans="1:13" hidden="1" x14ac:dyDescent="0.35">
      <c r="A6302">
        <v>2023</v>
      </c>
      <c r="B6302" t="s">
        <v>19</v>
      </c>
      <c r="C6302" t="s">
        <v>19</v>
      </c>
      <c r="D6302" t="s">
        <v>38</v>
      </c>
      <c r="E6302" t="s">
        <v>4125</v>
      </c>
      <c r="F6302">
        <v>55022874100</v>
      </c>
      <c r="G6302" t="s">
        <v>40</v>
      </c>
      <c r="H6302" t="s">
        <v>25445</v>
      </c>
      <c r="I6302" t="s">
        <v>25446</v>
      </c>
      <c r="J6302" t="s">
        <v>25447</v>
      </c>
      <c r="K6302">
        <v>55022874100</v>
      </c>
      <c r="L6302" t="s">
        <v>1</v>
      </c>
      <c r="M6302" t="s">
        <v>25448</v>
      </c>
    </row>
    <row r="6303" spans="1:13" hidden="1" x14ac:dyDescent="0.35">
      <c r="A6303">
        <v>2023</v>
      </c>
      <c r="B6303" t="s">
        <v>19</v>
      </c>
      <c r="C6303" t="s">
        <v>19</v>
      </c>
      <c r="D6303" t="s">
        <v>38</v>
      </c>
      <c r="E6303" t="s">
        <v>25449</v>
      </c>
      <c r="F6303">
        <v>57217830756</v>
      </c>
      <c r="G6303" t="s">
        <v>40</v>
      </c>
      <c r="H6303" t="s">
        <v>25450</v>
      </c>
      <c r="I6303" t="s">
        <v>25451</v>
      </c>
      <c r="J6303" t="s">
        <v>25452</v>
      </c>
      <c r="K6303">
        <v>57217830756</v>
      </c>
      <c r="L6303">
        <v>57217830756</v>
      </c>
      <c r="M6303" t="s">
        <v>25453</v>
      </c>
    </row>
    <row r="6304" spans="1:13" hidden="1" x14ac:dyDescent="0.35">
      <c r="A6304">
        <v>2023</v>
      </c>
      <c r="B6304" t="s">
        <v>19</v>
      </c>
      <c r="C6304" t="s">
        <v>19</v>
      </c>
      <c r="D6304" t="s">
        <v>79</v>
      </c>
      <c r="E6304" t="s">
        <v>18281</v>
      </c>
      <c r="F6304">
        <v>57224218286</v>
      </c>
      <c r="G6304" t="s">
        <v>81</v>
      </c>
      <c r="H6304" t="s">
        <v>25454</v>
      </c>
      <c r="I6304" t="s">
        <v>25455</v>
      </c>
      <c r="J6304" t="s">
        <v>25456</v>
      </c>
      <c r="K6304">
        <v>57191900084</v>
      </c>
      <c r="L6304">
        <v>57191900084</v>
      </c>
      <c r="M6304" t="s">
        <v>25457</v>
      </c>
    </row>
    <row r="6305" spans="1:13" hidden="1" x14ac:dyDescent="0.35">
      <c r="A6305">
        <v>2023</v>
      </c>
      <c r="B6305" t="s">
        <v>19</v>
      </c>
      <c r="C6305" t="s">
        <v>19</v>
      </c>
      <c r="D6305" t="s">
        <v>79</v>
      </c>
      <c r="E6305" t="s">
        <v>4008</v>
      </c>
      <c r="F6305">
        <v>15623685600</v>
      </c>
      <c r="G6305" t="s">
        <v>81</v>
      </c>
      <c r="H6305" t="s">
        <v>25458</v>
      </c>
      <c r="I6305" t="s">
        <v>25459</v>
      </c>
      <c r="J6305" t="s">
        <v>25460</v>
      </c>
      <c r="K6305">
        <v>57200221763</v>
      </c>
      <c r="L6305" t="s">
        <v>18560</v>
      </c>
      <c r="M6305" t="s">
        <v>25461</v>
      </c>
    </row>
    <row r="6306" spans="1:13" hidden="1" x14ac:dyDescent="0.35">
      <c r="A6306">
        <v>2023</v>
      </c>
      <c r="B6306" t="s">
        <v>19</v>
      </c>
      <c r="C6306" t="s">
        <v>19</v>
      </c>
      <c r="D6306" t="s">
        <v>79</v>
      </c>
      <c r="E6306" t="s">
        <v>4293</v>
      </c>
      <c r="F6306">
        <v>55210896000</v>
      </c>
      <c r="G6306" t="s">
        <v>81</v>
      </c>
      <c r="H6306" t="s">
        <v>25462</v>
      </c>
      <c r="I6306" t="s">
        <v>25463</v>
      </c>
      <c r="J6306" t="s">
        <v>25464</v>
      </c>
      <c r="K6306">
        <v>58487278200</v>
      </c>
      <c r="L6306" t="s">
        <v>1</v>
      </c>
      <c r="M6306" t="s">
        <v>25465</v>
      </c>
    </row>
    <row r="6307" spans="1:13" hidden="1" x14ac:dyDescent="0.35">
      <c r="A6307">
        <v>2023</v>
      </c>
      <c r="B6307" t="s">
        <v>19</v>
      </c>
      <c r="C6307" t="s">
        <v>19</v>
      </c>
      <c r="D6307" t="s">
        <v>158</v>
      </c>
      <c r="E6307" t="s">
        <v>4156</v>
      </c>
      <c r="F6307">
        <v>57201777058</v>
      </c>
      <c r="G6307" t="s">
        <v>159</v>
      </c>
      <c r="H6307" t="s">
        <v>25466</v>
      </c>
      <c r="I6307" t="s">
        <v>25467</v>
      </c>
      <c r="J6307" t="s">
        <v>25468</v>
      </c>
      <c r="K6307" t="s">
        <v>1</v>
      </c>
      <c r="L6307">
        <v>57201777058</v>
      </c>
      <c r="M6307">
        <v>57201777058</v>
      </c>
    </row>
    <row r="6308" spans="1:13" hidden="1" x14ac:dyDescent="0.35">
      <c r="A6308">
        <v>2023</v>
      </c>
      <c r="B6308" t="s">
        <v>19</v>
      </c>
      <c r="C6308" t="s">
        <v>19</v>
      </c>
      <c r="D6308" t="s">
        <v>79</v>
      </c>
      <c r="E6308" t="s">
        <v>4003</v>
      </c>
      <c r="F6308">
        <v>55622658400</v>
      </c>
      <c r="G6308" t="s">
        <v>81</v>
      </c>
      <c r="H6308" t="s">
        <v>25469</v>
      </c>
      <c r="I6308" t="s">
        <v>25470</v>
      </c>
      <c r="J6308" t="s">
        <v>25471</v>
      </c>
      <c r="K6308">
        <v>45661307100</v>
      </c>
      <c r="L6308">
        <v>45661307100</v>
      </c>
      <c r="M6308" t="s">
        <v>25472</v>
      </c>
    </row>
    <row r="6309" spans="1:13" hidden="1" x14ac:dyDescent="0.35">
      <c r="A6309">
        <v>2023</v>
      </c>
      <c r="B6309" t="s">
        <v>19</v>
      </c>
      <c r="C6309" t="s">
        <v>19</v>
      </c>
      <c r="D6309" t="s">
        <v>38</v>
      </c>
      <c r="E6309" t="s">
        <v>4143</v>
      </c>
      <c r="F6309">
        <v>57201774375</v>
      </c>
      <c r="G6309" t="s">
        <v>40</v>
      </c>
      <c r="H6309" t="s">
        <v>25473</v>
      </c>
      <c r="I6309" t="s">
        <v>25474</v>
      </c>
      <c r="J6309" t="s">
        <v>25475</v>
      </c>
      <c r="K6309">
        <v>57201774375</v>
      </c>
      <c r="L6309">
        <v>57190957351</v>
      </c>
      <c r="M6309" t="s">
        <v>25476</v>
      </c>
    </row>
    <row r="6310" spans="1:13" hidden="1" x14ac:dyDescent="0.35">
      <c r="A6310">
        <v>2023</v>
      </c>
      <c r="B6310" t="s">
        <v>19</v>
      </c>
      <c r="C6310" t="s">
        <v>19</v>
      </c>
      <c r="D6310" t="s">
        <v>79</v>
      </c>
      <c r="E6310" t="s">
        <v>4216</v>
      </c>
      <c r="F6310">
        <v>56239034700</v>
      </c>
      <c r="G6310" t="s">
        <v>81</v>
      </c>
      <c r="H6310" t="s">
        <v>25477</v>
      </c>
      <c r="I6310" t="s">
        <v>25478</v>
      </c>
      <c r="J6310" t="s">
        <v>25479</v>
      </c>
      <c r="K6310">
        <v>57191627510</v>
      </c>
      <c r="L6310">
        <v>57191627510</v>
      </c>
      <c r="M6310" t="s">
        <v>25480</v>
      </c>
    </row>
    <row r="6311" spans="1:13" hidden="1" x14ac:dyDescent="0.35">
      <c r="A6311">
        <v>2023</v>
      </c>
      <c r="B6311" t="s">
        <v>19</v>
      </c>
      <c r="C6311" t="s">
        <v>19</v>
      </c>
      <c r="D6311" t="s">
        <v>38</v>
      </c>
      <c r="E6311" t="s">
        <v>4112</v>
      </c>
      <c r="F6311">
        <v>57210645456</v>
      </c>
      <c r="G6311" t="s">
        <v>40</v>
      </c>
      <c r="H6311" t="s">
        <v>25481</v>
      </c>
      <c r="I6311" t="s">
        <v>25482</v>
      </c>
      <c r="J6311" t="s">
        <v>25483</v>
      </c>
      <c r="K6311">
        <v>57210645456</v>
      </c>
      <c r="L6311" t="s">
        <v>1</v>
      </c>
      <c r="M6311" t="s">
        <v>25484</v>
      </c>
    </row>
    <row r="6312" spans="1:13" hidden="1" x14ac:dyDescent="0.35">
      <c r="A6312">
        <v>2023</v>
      </c>
      <c r="B6312" t="s">
        <v>19</v>
      </c>
      <c r="C6312" t="s">
        <v>19</v>
      </c>
      <c r="D6312" t="s">
        <v>38</v>
      </c>
      <c r="E6312" t="s">
        <v>4035</v>
      </c>
      <c r="F6312">
        <v>6506773817</v>
      </c>
      <c r="G6312" t="s">
        <v>40</v>
      </c>
      <c r="H6312" t="s">
        <v>25485</v>
      </c>
      <c r="I6312" t="s">
        <v>25486</v>
      </c>
      <c r="J6312" t="s">
        <v>25487</v>
      </c>
      <c r="K6312">
        <v>6506773817</v>
      </c>
      <c r="L6312">
        <v>6506773817</v>
      </c>
      <c r="M6312" t="s">
        <v>25488</v>
      </c>
    </row>
    <row r="6313" spans="1:13" hidden="1" x14ac:dyDescent="0.35">
      <c r="A6313">
        <v>2023</v>
      </c>
      <c r="B6313" t="s">
        <v>19</v>
      </c>
      <c r="C6313" t="s">
        <v>19</v>
      </c>
      <c r="D6313" t="s">
        <v>79</v>
      </c>
      <c r="E6313" t="s">
        <v>18468</v>
      </c>
      <c r="F6313">
        <v>58622391000</v>
      </c>
      <c r="G6313" t="s">
        <v>81</v>
      </c>
      <c r="H6313" t="s">
        <v>25489</v>
      </c>
      <c r="I6313" t="s">
        <v>25490</v>
      </c>
      <c r="J6313" t="s">
        <v>25491</v>
      </c>
      <c r="K6313">
        <v>58487064300</v>
      </c>
      <c r="L6313">
        <v>13807876700</v>
      </c>
      <c r="M6313" t="s">
        <v>25492</v>
      </c>
    </row>
    <row r="6314" spans="1:13" hidden="1" x14ac:dyDescent="0.35">
      <c r="A6314">
        <v>2023</v>
      </c>
      <c r="B6314" t="s">
        <v>19</v>
      </c>
      <c r="C6314" t="s">
        <v>19</v>
      </c>
      <c r="D6314" t="s">
        <v>79</v>
      </c>
      <c r="E6314" t="s">
        <v>4120</v>
      </c>
      <c r="F6314">
        <v>6504456025</v>
      </c>
      <c r="G6314" t="s">
        <v>81</v>
      </c>
      <c r="H6314" t="s">
        <v>25493</v>
      </c>
      <c r="I6314" t="s">
        <v>25494</v>
      </c>
      <c r="J6314" t="s">
        <v>25495</v>
      </c>
      <c r="K6314">
        <v>58664882600</v>
      </c>
      <c r="L6314">
        <v>58664882600</v>
      </c>
      <c r="M6314" t="s">
        <v>25496</v>
      </c>
    </row>
    <row r="6315" spans="1:13" hidden="1" x14ac:dyDescent="0.35">
      <c r="A6315">
        <v>2023</v>
      </c>
      <c r="B6315" t="s">
        <v>19</v>
      </c>
      <c r="C6315" t="s">
        <v>19</v>
      </c>
      <c r="D6315" t="s">
        <v>79</v>
      </c>
      <c r="E6315" t="s">
        <v>4129</v>
      </c>
      <c r="F6315">
        <v>55022874000</v>
      </c>
      <c r="G6315" t="s">
        <v>81</v>
      </c>
      <c r="H6315" t="s">
        <v>25497</v>
      </c>
      <c r="I6315" t="s">
        <v>25498</v>
      </c>
      <c r="J6315" t="s">
        <v>25499</v>
      </c>
      <c r="K6315">
        <v>55992540200</v>
      </c>
      <c r="L6315">
        <v>55992540200</v>
      </c>
      <c r="M6315" t="s">
        <v>25428</v>
      </c>
    </row>
    <row r="6316" spans="1:13" hidden="1" x14ac:dyDescent="0.35">
      <c r="A6316">
        <v>2023</v>
      </c>
      <c r="B6316" t="s">
        <v>19</v>
      </c>
      <c r="C6316" t="s">
        <v>19</v>
      </c>
      <c r="D6316" t="s">
        <v>158</v>
      </c>
      <c r="E6316" t="s">
        <v>4293</v>
      </c>
      <c r="F6316">
        <v>55210896000</v>
      </c>
      <c r="G6316" t="s">
        <v>159</v>
      </c>
      <c r="H6316" t="s">
        <v>25500</v>
      </c>
      <c r="I6316" t="s">
        <v>25501</v>
      </c>
      <c r="J6316" t="s">
        <v>25502</v>
      </c>
      <c r="K6316">
        <v>58487556700</v>
      </c>
      <c r="L6316">
        <v>55210896000</v>
      </c>
      <c r="M6316" t="s">
        <v>25503</v>
      </c>
    </row>
    <row r="6317" spans="1:13" hidden="1" x14ac:dyDescent="0.35">
      <c r="A6317">
        <v>2023</v>
      </c>
      <c r="B6317" t="s">
        <v>19</v>
      </c>
      <c r="C6317" t="s">
        <v>19</v>
      </c>
      <c r="D6317" t="s">
        <v>79</v>
      </c>
      <c r="E6317" t="s">
        <v>3999</v>
      </c>
      <c r="F6317">
        <v>57191894686</v>
      </c>
      <c r="G6317" t="s">
        <v>81</v>
      </c>
      <c r="H6317" t="s">
        <v>25504</v>
      </c>
      <c r="I6317" t="s">
        <v>25505</v>
      </c>
      <c r="J6317" t="s">
        <v>25506</v>
      </c>
      <c r="K6317">
        <v>58090454600</v>
      </c>
      <c r="L6317">
        <v>58090454600</v>
      </c>
      <c r="M6317" t="s">
        <v>25507</v>
      </c>
    </row>
    <row r="6318" spans="1:13" hidden="1" x14ac:dyDescent="0.35">
      <c r="A6318">
        <v>2023</v>
      </c>
      <c r="B6318" t="s">
        <v>19</v>
      </c>
      <c r="C6318" t="s">
        <v>19</v>
      </c>
      <c r="D6318" t="s">
        <v>38</v>
      </c>
      <c r="E6318" t="s">
        <v>4401</v>
      </c>
      <c r="F6318">
        <v>57203854423</v>
      </c>
      <c r="G6318" t="s">
        <v>40</v>
      </c>
      <c r="H6318" t="s">
        <v>25508</v>
      </c>
      <c r="I6318" t="s">
        <v>25509</v>
      </c>
      <c r="J6318" t="s">
        <v>25510</v>
      </c>
      <c r="K6318">
        <v>57203854423</v>
      </c>
      <c r="L6318">
        <v>57203854423</v>
      </c>
      <c r="M6318" t="s">
        <v>25511</v>
      </c>
    </row>
    <row r="6319" spans="1:13" hidden="1" x14ac:dyDescent="0.35">
      <c r="A6319">
        <v>2023</v>
      </c>
      <c r="B6319" t="s">
        <v>19</v>
      </c>
      <c r="C6319" t="s">
        <v>19</v>
      </c>
      <c r="D6319" t="s">
        <v>79</v>
      </c>
      <c r="E6319" t="s">
        <v>25512</v>
      </c>
      <c r="F6319">
        <v>57216276908</v>
      </c>
      <c r="G6319" t="s">
        <v>81</v>
      </c>
      <c r="H6319" t="s">
        <v>25513</v>
      </c>
      <c r="I6319" t="s">
        <v>25514</v>
      </c>
      <c r="J6319" t="s">
        <v>25515</v>
      </c>
      <c r="K6319">
        <v>57202198993</v>
      </c>
      <c r="L6319" t="s">
        <v>1</v>
      </c>
      <c r="M6319" t="s">
        <v>25516</v>
      </c>
    </row>
    <row r="6320" spans="1:13" hidden="1" x14ac:dyDescent="0.35">
      <c r="A6320">
        <v>2023</v>
      </c>
      <c r="B6320" t="s">
        <v>19</v>
      </c>
      <c r="C6320" t="s">
        <v>19</v>
      </c>
      <c r="D6320" t="s">
        <v>38</v>
      </c>
      <c r="E6320" t="s">
        <v>4261</v>
      </c>
      <c r="F6320">
        <v>57195102828</v>
      </c>
      <c r="G6320" t="s">
        <v>40</v>
      </c>
      <c r="H6320" t="s">
        <v>25517</v>
      </c>
      <c r="I6320" t="s">
        <v>25518</v>
      </c>
      <c r="J6320" t="s">
        <v>25519</v>
      </c>
      <c r="K6320">
        <v>57195102828</v>
      </c>
      <c r="L6320">
        <v>57195102828</v>
      </c>
      <c r="M6320" t="s">
        <v>25520</v>
      </c>
    </row>
    <row r="6321" spans="1:13" hidden="1" x14ac:dyDescent="0.35">
      <c r="A6321">
        <v>2023</v>
      </c>
      <c r="B6321" t="s">
        <v>19</v>
      </c>
      <c r="C6321" t="s">
        <v>19</v>
      </c>
      <c r="D6321" t="s">
        <v>38</v>
      </c>
      <c r="E6321" t="s">
        <v>4245</v>
      </c>
      <c r="F6321">
        <v>57215563187</v>
      </c>
      <c r="G6321" t="s">
        <v>40</v>
      </c>
      <c r="H6321" t="s">
        <v>25521</v>
      </c>
      <c r="I6321" t="s">
        <v>25522</v>
      </c>
      <c r="J6321" t="s">
        <v>25523</v>
      </c>
      <c r="K6321">
        <v>57215563187</v>
      </c>
      <c r="L6321" t="s">
        <v>25524</v>
      </c>
      <c r="M6321" t="s">
        <v>25525</v>
      </c>
    </row>
    <row r="6322" spans="1:13" hidden="1" x14ac:dyDescent="0.35">
      <c r="A6322">
        <v>2023</v>
      </c>
      <c r="B6322" t="s">
        <v>19</v>
      </c>
      <c r="C6322" t="s">
        <v>19</v>
      </c>
      <c r="D6322" t="s">
        <v>38</v>
      </c>
      <c r="E6322" t="s">
        <v>4190</v>
      </c>
      <c r="F6322">
        <v>56806847200</v>
      </c>
      <c r="G6322" t="s">
        <v>40</v>
      </c>
      <c r="H6322" t="s">
        <v>25526</v>
      </c>
      <c r="I6322" t="s">
        <v>25527</v>
      </c>
      <c r="J6322" t="s">
        <v>25528</v>
      </c>
      <c r="K6322">
        <v>56806847200</v>
      </c>
      <c r="L6322">
        <v>56806847200</v>
      </c>
      <c r="M6322" t="s">
        <v>25529</v>
      </c>
    </row>
    <row r="6323" spans="1:13" hidden="1" x14ac:dyDescent="0.35">
      <c r="A6323">
        <v>2023</v>
      </c>
      <c r="B6323" t="s">
        <v>19</v>
      </c>
      <c r="C6323" t="s">
        <v>19</v>
      </c>
      <c r="D6323" t="s">
        <v>38</v>
      </c>
      <c r="E6323" t="s">
        <v>18392</v>
      </c>
      <c r="F6323">
        <v>57215562990</v>
      </c>
      <c r="G6323" t="s">
        <v>40</v>
      </c>
      <c r="H6323" t="s">
        <v>25530</v>
      </c>
      <c r="I6323" t="s">
        <v>25531</v>
      </c>
      <c r="J6323" t="s">
        <v>25532</v>
      </c>
      <c r="K6323">
        <v>57215562990</v>
      </c>
      <c r="L6323">
        <v>36900420200</v>
      </c>
      <c r="M6323" t="s">
        <v>18396</v>
      </c>
    </row>
    <row r="6324" spans="1:13" hidden="1" x14ac:dyDescent="0.35">
      <c r="A6324">
        <v>2023</v>
      </c>
      <c r="B6324" t="s">
        <v>19</v>
      </c>
      <c r="C6324" t="s">
        <v>19</v>
      </c>
      <c r="D6324" t="s">
        <v>38</v>
      </c>
      <c r="E6324" t="s">
        <v>4143</v>
      </c>
      <c r="F6324">
        <v>57201774375</v>
      </c>
      <c r="G6324" t="s">
        <v>40</v>
      </c>
      <c r="H6324" t="s">
        <v>25533</v>
      </c>
      <c r="I6324" t="s">
        <v>25534</v>
      </c>
      <c r="J6324" t="s">
        <v>25535</v>
      </c>
      <c r="K6324">
        <v>57201774375</v>
      </c>
      <c r="L6324">
        <v>57201774375</v>
      </c>
      <c r="M6324" t="s">
        <v>25536</v>
      </c>
    </row>
    <row r="6325" spans="1:13" hidden="1" x14ac:dyDescent="0.35">
      <c r="A6325">
        <v>2023</v>
      </c>
      <c r="B6325" t="s">
        <v>19</v>
      </c>
      <c r="C6325" t="s">
        <v>19</v>
      </c>
      <c r="D6325" t="s">
        <v>38</v>
      </c>
      <c r="E6325" t="s">
        <v>4017</v>
      </c>
      <c r="F6325">
        <v>57200040860</v>
      </c>
      <c r="G6325" t="s">
        <v>40</v>
      </c>
      <c r="H6325" t="s">
        <v>25537</v>
      </c>
      <c r="I6325" t="s">
        <v>25538</v>
      </c>
      <c r="J6325" t="s">
        <v>25539</v>
      </c>
      <c r="K6325">
        <v>57200040860</v>
      </c>
      <c r="L6325">
        <v>57200040860</v>
      </c>
      <c r="M6325" t="s">
        <v>25540</v>
      </c>
    </row>
    <row r="6326" spans="1:13" hidden="1" x14ac:dyDescent="0.35">
      <c r="A6326">
        <v>2023</v>
      </c>
      <c r="B6326" t="s">
        <v>19</v>
      </c>
      <c r="C6326" t="s">
        <v>19</v>
      </c>
      <c r="D6326" t="s">
        <v>79</v>
      </c>
      <c r="E6326" t="s">
        <v>18622</v>
      </c>
      <c r="F6326">
        <v>57824694500</v>
      </c>
      <c r="G6326" t="s">
        <v>81</v>
      </c>
      <c r="H6326" t="s">
        <v>25541</v>
      </c>
      <c r="I6326" t="s">
        <v>25542</v>
      </c>
      <c r="J6326" t="s">
        <v>25543</v>
      </c>
      <c r="K6326">
        <v>57220011606</v>
      </c>
      <c r="L6326">
        <v>57192676275</v>
      </c>
      <c r="M6326" t="s">
        <v>25544</v>
      </c>
    </row>
    <row r="6327" spans="1:13" hidden="1" x14ac:dyDescent="0.35">
      <c r="A6327">
        <v>2023</v>
      </c>
      <c r="B6327" t="s">
        <v>19</v>
      </c>
      <c r="C6327" t="s">
        <v>19</v>
      </c>
      <c r="D6327" t="s">
        <v>38</v>
      </c>
      <c r="E6327" t="s">
        <v>4177</v>
      </c>
      <c r="F6327">
        <v>55876879600</v>
      </c>
      <c r="G6327" t="s">
        <v>40</v>
      </c>
      <c r="H6327" t="s">
        <v>25545</v>
      </c>
      <c r="I6327" t="s">
        <v>25546</v>
      </c>
      <c r="J6327" t="s">
        <v>114</v>
      </c>
      <c r="K6327">
        <v>55876879600</v>
      </c>
      <c r="L6327">
        <v>55876879600</v>
      </c>
      <c r="M6327" t="s">
        <v>25547</v>
      </c>
    </row>
    <row r="6328" spans="1:13" hidden="1" x14ac:dyDescent="0.35">
      <c r="A6328">
        <v>2023</v>
      </c>
      <c r="B6328" t="s">
        <v>19</v>
      </c>
      <c r="C6328" t="s">
        <v>19</v>
      </c>
      <c r="D6328" t="s">
        <v>79</v>
      </c>
      <c r="E6328" t="s">
        <v>4216</v>
      </c>
      <c r="F6328">
        <v>56239034700</v>
      </c>
      <c r="G6328" t="s">
        <v>81</v>
      </c>
      <c r="H6328" t="s">
        <v>25548</v>
      </c>
      <c r="I6328" t="s">
        <v>25549</v>
      </c>
      <c r="J6328" t="s">
        <v>25550</v>
      </c>
      <c r="K6328">
        <v>58788683300</v>
      </c>
      <c r="L6328">
        <v>57201778593</v>
      </c>
      <c r="M6328" t="s">
        <v>25551</v>
      </c>
    </row>
    <row r="6329" spans="1:13" hidden="1" x14ac:dyDescent="0.35">
      <c r="A6329">
        <v>2023</v>
      </c>
      <c r="B6329" t="s">
        <v>19</v>
      </c>
      <c r="C6329" t="s">
        <v>19</v>
      </c>
      <c r="D6329" t="s">
        <v>79</v>
      </c>
      <c r="E6329" t="s">
        <v>4129</v>
      </c>
      <c r="F6329">
        <v>55022874000</v>
      </c>
      <c r="G6329" t="s">
        <v>81</v>
      </c>
      <c r="H6329" t="s">
        <v>25552</v>
      </c>
      <c r="I6329" t="s">
        <v>25553</v>
      </c>
      <c r="J6329" t="s">
        <v>25554</v>
      </c>
      <c r="K6329">
        <v>58630081200</v>
      </c>
      <c r="L6329">
        <v>55992540200</v>
      </c>
      <c r="M6329" t="s">
        <v>25555</v>
      </c>
    </row>
    <row r="6330" spans="1:13" hidden="1" x14ac:dyDescent="0.35">
      <c r="A6330">
        <v>2023</v>
      </c>
      <c r="B6330" t="s">
        <v>19</v>
      </c>
      <c r="C6330" t="s">
        <v>19</v>
      </c>
      <c r="D6330" t="s">
        <v>38</v>
      </c>
      <c r="E6330" t="s">
        <v>4108</v>
      </c>
      <c r="F6330">
        <v>57208311784</v>
      </c>
      <c r="G6330" t="s">
        <v>40</v>
      </c>
      <c r="H6330" t="s">
        <v>25556</v>
      </c>
      <c r="I6330" t="s">
        <v>25557</v>
      </c>
      <c r="J6330" t="s">
        <v>25558</v>
      </c>
      <c r="K6330">
        <v>57208311784</v>
      </c>
      <c r="L6330">
        <v>57208311784</v>
      </c>
      <c r="M6330" t="s">
        <v>25559</v>
      </c>
    </row>
    <row r="6331" spans="1:13" hidden="1" x14ac:dyDescent="0.35">
      <c r="A6331">
        <v>2023</v>
      </c>
      <c r="B6331" t="s">
        <v>19</v>
      </c>
      <c r="C6331" t="s">
        <v>19</v>
      </c>
      <c r="D6331" t="s">
        <v>38</v>
      </c>
      <c r="E6331" t="s">
        <v>4061</v>
      </c>
      <c r="F6331">
        <v>57217997958</v>
      </c>
      <c r="G6331" t="s">
        <v>40</v>
      </c>
      <c r="H6331" t="s">
        <v>25560</v>
      </c>
      <c r="I6331" t="s">
        <v>25561</v>
      </c>
      <c r="J6331" t="s">
        <v>25562</v>
      </c>
      <c r="K6331">
        <v>57217997958</v>
      </c>
      <c r="L6331">
        <v>6701695514</v>
      </c>
      <c r="M6331" t="s">
        <v>18305</v>
      </c>
    </row>
    <row r="6332" spans="1:13" hidden="1" x14ac:dyDescent="0.35">
      <c r="A6332">
        <v>2023</v>
      </c>
      <c r="B6332" t="s">
        <v>19</v>
      </c>
      <c r="C6332" t="s">
        <v>19</v>
      </c>
      <c r="D6332" t="s">
        <v>79</v>
      </c>
      <c r="E6332" t="s">
        <v>3999</v>
      </c>
      <c r="F6332">
        <v>57191894686</v>
      </c>
      <c r="G6332" t="s">
        <v>81</v>
      </c>
      <c r="H6332" t="s">
        <v>25563</v>
      </c>
      <c r="I6332" t="s">
        <v>25564</v>
      </c>
      <c r="J6332" t="s">
        <v>25565</v>
      </c>
      <c r="K6332">
        <v>57208215512</v>
      </c>
      <c r="L6332">
        <v>57208215512</v>
      </c>
      <c r="M6332" t="s">
        <v>25566</v>
      </c>
    </row>
    <row r="6333" spans="1:13" hidden="1" x14ac:dyDescent="0.35">
      <c r="A6333">
        <v>2023</v>
      </c>
      <c r="B6333" t="s">
        <v>19</v>
      </c>
      <c r="C6333" t="s">
        <v>19</v>
      </c>
      <c r="D6333" t="s">
        <v>79</v>
      </c>
      <c r="E6333" t="s">
        <v>4326</v>
      </c>
      <c r="F6333">
        <v>55210895700</v>
      </c>
      <c r="G6333" t="s">
        <v>81</v>
      </c>
      <c r="H6333" t="s">
        <v>25567</v>
      </c>
      <c r="I6333" t="s">
        <v>25568</v>
      </c>
      <c r="J6333" t="s">
        <v>25569</v>
      </c>
      <c r="K6333">
        <v>57208215512</v>
      </c>
      <c r="L6333">
        <v>57208215512</v>
      </c>
      <c r="M6333" t="s">
        <v>25570</v>
      </c>
    </row>
    <row r="6334" spans="1:13" hidden="1" x14ac:dyDescent="0.35">
      <c r="A6334">
        <v>2023</v>
      </c>
      <c r="B6334" t="s">
        <v>19</v>
      </c>
      <c r="C6334" t="s">
        <v>19</v>
      </c>
      <c r="D6334" t="s">
        <v>38</v>
      </c>
      <c r="E6334" t="s">
        <v>4546</v>
      </c>
      <c r="F6334">
        <v>57215951670</v>
      </c>
      <c r="G6334" t="s">
        <v>40</v>
      </c>
      <c r="H6334" t="s">
        <v>25571</v>
      </c>
      <c r="I6334" t="s">
        <v>25572</v>
      </c>
      <c r="J6334" t="s">
        <v>25573</v>
      </c>
      <c r="K6334">
        <v>57215951670</v>
      </c>
      <c r="L6334">
        <v>57215951670</v>
      </c>
      <c r="M6334" t="s">
        <v>25574</v>
      </c>
    </row>
    <row r="6335" spans="1:13" hidden="1" x14ac:dyDescent="0.35">
      <c r="A6335">
        <v>2023</v>
      </c>
      <c r="B6335" t="s">
        <v>19</v>
      </c>
      <c r="C6335" t="s">
        <v>19</v>
      </c>
      <c r="D6335" t="s">
        <v>79</v>
      </c>
      <c r="E6335" t="s">
        <v>4270</v>
      </c>
      <c r="F6335">
        <v>55370424100</v>
      </c>
      <c r="G6335" t="s">
        <v>81</v>
      </c>
      <c r="H6335" t="s">
        <v>25575</v>
      </c>
      <c r="I6335" t="s">
        <v>25576</v>
      </c>
      <c r="J6335" t="s">
        <v>25577</v>
      </c>
      <c r="K6335">
        <v>58340550700</v>
      </c>
      <c r="L6335" t="s">
        <v>1</v>
      </c>
      <c r="M6335" t="s">
        <v>25578</v>
      </c>
    </row>
    <row r="6336" spans="1:13" hidden="1" x14ac:dyDescent="0.35">
      <c r="A6336">
        <v>2023</v>
      </c>
      <c r="B6336" t="s">
        <v>19</v>
      </c>
      <c r="C6336" t="s">
        <v>19</v>
      </c>
      <c r="D6336" t="s">
        <v>38</v>
      </c>
      <c r="E6336" t="s">
        <v>4177</v>
      </c>
      <c r="F6336">
        <v>55876879600</v>
      </c>
      <c r="G6336" t="s">
        <v>40</v>
      </c>
      <c r="H6336" t="s">
        <v>25579</v>
      </c>
      <c r="I6336" t="s">
        <v>25580</v>
      </c>
      <c r="J6336" t="s">
        <v>25581</v>
      </c>
      <c r="K6336">
        <v>55876879600</v>
      </c>
      <c r="L6336">
        <v>57212102591</v>
      </c>
      <c r="M6336" t="s">
        <v>25582</v>
      </c>
    </row>
    <row r="6337" spans="1:13" hidden="1" x14ac:dyDescent="0.35">
      <c r="A6337">
        <v>2023</v>
      </c>
      <c r="B6337" t="s">
        <v>19</v>
      </c>
      <c r="C6337" t="s">
        <v>19</v>
      </c>
      <c r="D6337" t="s">
        <v>38</v>
      </c>
      <c r="E6337" t="s">
        <v>4096</v>
      </c>
      <c r="F6337">
        <v>57202236581</v>
      </c>
      <c r="G6337" t="s">
        <v>40</v>
      </c>
      <c r="H6337" t="s">
        <v>25583</v>
      </c>
      <c r="I6337" t="s">
        <v>25584</v>
      </c>
      <c r="J6337" t="s">
        <v>114</v>
      </c>
      <c r="K6337">
        <v>57202236581</v>
      </c>
      <c r="L6337">
        <v>57202236581</v>
      </c>
      <c r="M6337" t="s">
        <v>25585</v>
      </c>
    </row>
    <row r="6338" spans="1:13" hidden="1" x14ac:dyDescent="0.35">
      <c r="A6338">
        <v>2023</v>
      </c>
      <c r="B6338" t="s">
        <v>19</v>
      </c>
      <c r="C6338" t="s">
        <v>19</v>
      </c>
      <c r="D6338" t="s">
        <v>79</v>
      </c>
      <c r="E6338" t="s">
        <v>3994</v>
      </c>
      <c r="F6338">
        <v>57497598300</v>
      </c>
      <c r="G6338" t="s">
        <v>81</v>
      </c>
      <c r="H6338" t="s">
        <v>25586</v>
      </c>
      <c r="I6338" t="s">
        <v>25587</v>
      </c>
      <c r="J6338" t="s">
        <v>25588</v>
      </c>
      <c r="K6338">
        <v>57374361300</v>
      </c>
      <c r="L6338">
        <v>7409102487</v>
      </c>
      <c r="M6338" t="s">
        <v>25589</v>
      </c>
    </row>
    <row r="6339" spans="1:13" hidden="1" x14ac:dyDescent="0.35">
      <c r="A6339">
        <v>2023</v>
      </c>
      <c r="B6339" t="s">
        <v>19</v>
      </c>
      <c r="C6339" t="s">
        <v>19</v>
      </c>
      <c r="D6339" t="s">
        <v>38</v>
      </c>
      <c r="E6339" t="s">
        <v>11632</v>
      </c>
      <c r="F6339">
        <v>57205470854</v>
      </c>
      <c r="G6339" t="s">
        <v>40</v>
      </c>
      <c r="H6339" t="s">
        <v>25590</v>
      </c>
      <c r="I6339" t="s">
        <v>25591</v>
      </c>
      <c r="J6339" t="s">
        <v>25592</v>
      </c>
      <c r="K6339">
        <v>57205470854</v>
      </c>
      <c r="L6339">
        <v>55022874000</v>
      </c>
      <c r="M6339" t="s">
        <v>25593</v>
      </c>
    </row>
    <row r="6340" spans="1:13" hidden="1" x14ac:dyDescent="0.35">
      <c r="A6340">
        <v>2023</v>
      </c>
      <c r="B6340" t="s">
        <v>19</v>
      </c>
      <c r="C6340" t="s">
        <v>19</v>
      </c>
      <c r="D6340" t="s">
        <v>38</v>
      </c>
      <c r="E6340" t="s">
        <v>4293</v>
      </c>
      <c r="F6340">
        <v>55210896000</v>
      </c>
      <c r="G6340" t="s">
        <v>40</v>
      </c>
      <c r="H6340" t="s">
        <v>25594</v>
      </c>
      <c r="I6340" t="s">
        <v>25595</v>
      </c>
      <c r="J6340" t="s">
        <v>25596</v>
      </c>
      <c r="K6340">
        <v>55210896000</v>
      </c>
      <c r="L6340">
        <v>55210896000</v>
      </c>
      <c r="M6340" t="s">
        <v>25597</v>
      </c>
    </row>
    <row r="6341" spans="1:13" hidden="1" x14ac:dyDescent="0.35">
      <c r="A6341">
        <v>2023</v>
      </c>
      <c r="B6341" t="s">
        <v>19</v>
      </c>
      <c r="C6341" t="s">
        <v>19</v>
      </c>
      <c r="D6341" t="s">
        <v>79</v>
      </c>
      <c r="E6341" t="s">
        <v>4125</v>
      </c>
      <c r="F6341">
        <v>55022874100</v>
      </c>
      <c r="G6341" t="s">
        <v>81</v>
      </c>
      <c r="H6341" t="s">
        <v>25598</v>
      </c>
      <c r="I6341" t="s">
        <v>25599</v>
      </c>
      <c r="J6341" t="s">
        <v>25600</v>
      </c>
      <c r="K6341">
        <v>58766235200</v>
      </c>
      <c r="L6341">
        <v>58766235200</v>
      </c>
      <c r="M6341" t="s">
        <v>25601</v>
      </c>
    </row>
    <row r="6342" spans="1:13" hidden="1" x14ac:dyDescent="0.35">
      <c r="A6342">
        <v>2023</v>
      </c>
      <c r="B6342" t="s">
        <v>19</v>
      </c>
      <c r="C6342" t="s">
        <v>19</v>
      </c>
      <c r="D6342" t="s">
        <v>38</v>
      </c>
      <c r="E6342" t="s">
        <v>4079</v>
      </c>
      <c r="F6342">
        <v>57203191095</v>
      </c>
      <c r="G6342" t="s">
        <v>40</v>
      </c>
      <c r="H6342" t="s">
        <v>25602</v>
      </c>
      <c r="I6342" t="s">
        <v>25603</v>
      </c>
      <c r="J6342" t="s">
        <v>25604</v>
      </c>
      <c r="K6342">
        <v>57203191095</v>
      </c>
      <c r="L6342">
        <v>57203191095</v>
      </c>
      <c r="M6342" t="s">
        <v>25605</v>
      </c>
    </row>
    <row r="6343" spans="1:13" hidden="1" x14ac:dyDescent="0.35">
      <c r="A6343">
        <v>2023</v>
      </c>
      <c r="B6343" t="s">
        <v>19</v>
      </c>
      <c r="C6343" t="s">
        <v>19</v>
      </c>
      <c r="D6343" t="s">
        <v>38</v>
      </c>
      <c r="E6343" t="s">
        <v>4129</v>
      </c>
      <c r="F6343">
        <v>55022874000</v>
      </c>
      <c r="G6343" t="s">
        <v>40</v>
      </c>
      <c r="H6343" t="s">
        <v>25606</v>
      </c>
      <c r="I6343" t="s">
        <v>25607</v>
      </c>
      <c r="J6343" t="s">
        <v>25608</v>
      </c>
      <c r="K6343">
        <v>55022874000</v>
      </c>
      <c r="L6343">
        <v>55022874000</v>
      </c>
      <c r="M6343" t="s">
        <v>25609</v>
      </c>
    </row>
    <row r="6344" spans="1:13" hidden="1" x14ac:dyDescent="0.35">
      <c r="A6344">
        <v>2023</v>
      </c>
      <c r="B6344" t="s">
        <v>19</v>
      </c>
      <c r="C6344" t="s">
        <v>19</v>
      </c>
      <c r="D6344" t="s">
        <v>158</v>
      </c>
      <c r="E6344" t="s">
        <v>4012</v>
      </c>
      <c r="F6344">
        <v>58165089800</v>
      </c>
      <c r="G6344" t="s">
        <v>159</v>
      </c>
      <c r="H6344" t="s">
        <v>25610</v>
      </c>
      <c r="I6344" t="s">
        <v>25611</v>
      </c>
      <c r="J6344" t="s">
        <v>114</v>
      </c>
      <c r="K6344">
        <v>57210995136</v>
      </c>
      <c r="L6344">
        <v>58165089800</v>
      </c>
      <c r="M6344" t="s">
        <v>25612</v>
      </c>
    </row>
    <row r="6345" spans="1:13" hidden="1" x14ac:dyDescent="0.35">
      <c r="A6345">
        <v>2023</v>
      </c>
      <c r="B6345" t="s">
        <v>19</v>
      </c>
      <c r="C6345" t="s">
        <v>19</v>
      </c>
      <c r="D6345" t="s">
        <v>38</v>
      </c>
      <c r="E6345" t="s">
        <v>18343</v>
      </c>
      <c r="F6345">
        <v>57218643050</v>
      </c>
      <c r="G6345" t="s">
        <v>40</v>
      </c>
      <c r="H6345" t="s">
        <v>25613</v>
      </c>
      <c r="I6345" t="s">
        <v>25614</v>
      </c>
      <c r="J6345" t="s">
        <v>25615</v>
      </c>
      <c r="K6345">
        <v>57218643050</v>
      </c>
      <c r="L6345">
        <v>55622658400</v>
      </c>
      <c r="M6345" t="s">
        <v>25616</v>
      </c>
    </row>
    <row r="6346" spans="1:13" hidden="1" x14ac:dyDescent="0.35">
      <c r="A6346">
        <v>2023</v>
      </c>
      <c r="B6346" t="s">
        <v>19</v>
      </c>
      <c r="C6346" t="s">
        <v>19</v>
      </c>
      <c r="D6346" t="s">
        <v>79</v>
      </c>
      <c r="E6346" t="s">
        <v>4326</v>
      </c>
      <c r="F6346">
        <v>55210895700</v>
      </c>
      <c r="G6346" t="s">
        <v>81</v>
      </c>
      <c r="H6346" t="s">
        <v>25617</v>
      </c>
      <c r="I6346" t="s">
        <v>25618</v>
      </c>
      <c r="J6346" t="s">
        <v>25619</v>
      </c>
      <c r="K6346">
        <v>57190670832</v>
      </c>
      <c r="L6346">
        <v>57190670832</v>
      </c>
      <c r="M6346" t="s">
        <v>25620</v>
      </c>
    </row>
    <row r="6347" spans="1:13" hidden="1" x14ac:dyDescent="0.35">
      <c r="A6347">
        <v>2023</v>
      </c>
      <c r="B6347" t="s">
        <v>19</v>
      </c>
      <c r="C6347" t="s">
        <v>19</v>
      </c>
      <c r="D6347" t="s">
        <v>38</v>
      </c>
      <c r="E6347" t="s">
        <v>4190</v>
      </c>
      <c r="F6347">
        <v>56806847200</v>
      </c>
      <c r="G6347" t="s">
        <v>40</v>
      </c>
      <c r="H6347" t="s">
        <v>25621</v>
      </c>
      <c r="I6347" t="s">
        <v>25622</v>
      </c>
      <c r="J6347" t="s">
        <v>25623</v>
      </c>
      <c r="K6347">
        <v>56806847200</v>
      </c>
      <c r="L6347">
        <v>56806847200</v>
      </c>
      <c r="M6347" t="s">
        <v>25624</v>
      </c>
    </row>
    <row r="6348" spans="1:13" hidden="1" x14ac:dyDescent="0.35">
      <c r="A6348">
        <v>2023</v>
      </c>
      <c r="B6348" t="s">
        <v>19</v>
      </c>
      <c r="C6348" t="s">
        <v>19</v>
      </c>
      <c r="D6348" t="s">
        <v>38</v>
      </c>
      <c r="E6348" t="s">
        <v>18392</v>
      </c>
      <c r="F6348">
        <v>57215562990</v>
      </c>
      <c r="G6348" t="s">
        <v>40</v>
      </c>
      <c r="H6348" t="s">
        <v>25625</v>
      </c>
      <c r="I6348" t="s">
        <v>25626</v>
      </c>
      <c r="J6348" t="s">
        <v>25627</v>
      </c>
      <c r="K6348">
        <v>57215562990</v>
      </c>
      <c r="L6348">
        <v>36900420200</v>
      </c>
      <c r="M6348" t="s">
        <v>18396</v>
      </c>
    </row>
    <row r="6349" spans="1:13" hidden="1" x14ac:dyDescent="0.35">
      <c r="A6349">
        <v>2023</v>
      </c>
      <c r="B6349" t="s">
        <v>19</v>
      </c>
      <c r="C6349" t="s">
        <v>19</v>
      </c>
      <c r="D6349" t="s">
        <v>38</v>
      </c>
      <c r="E6349" t="s">
        <v>4129</v>
      </c>
      <c r="F6349">
        <v>55022874000</v>
      </c>
      <c r="G6349" t="s">
        <v>40</v>
      </c>
      <c r="H6349" t="s">
        <v>25628</v>
      </c>
      <c r="I6349" t="s">
        <v>25629</v>
      </c>
      <c r="J6349" t="s">
        <v>25630</v>
      </c>
      <c r="K6349">
        <v>55022874000</v>
      </c>
      <c r="L6349" t="s">
        <v>1</v>
      </c>
      <c r="M6349" t="s">
        <v>25631</v>
      </c>
    </row>
    <row r="6350" spans="1:13" hidden="1" x14ac:dyDescent="0.35">
      <c r="A6350">
        <v>2023</v>
      </c>
      <c r="B6350" t="s">
        <v>19</v>
      </c>
      <c r="C6350" t="s">
        <v>19</v>
      </c>
      <c r="D6350" t="s">
        <v>38</v>
      </c>
      <c r="E6350" t="s">
        <v>4274</v>
      </c>
      <c r="F6350">
        <v>53980003100</v>
      </c>
      <c r="G6350" t="s">
        <v>40</v>
      </c>
      <c r="H6350" t="s">
        <v>25632</v>
      </c>
      <c r="I6350" t="s">
        <v>25633</v>
      </c>
      <c r="J6350" t="s">
        <v>25634</v>
      </c>
      <c r="K6350">
        <v>53980003100</v>
      </c>
      <c r="L6350">
        <v>53980003100</v>
      </c>
      <c r="M6350" t="s">
        <v>25635</v>
      </c>
    </row>
    <row r="6351" spans="1:13" hidden="1" x14ac:dyDescent="0.35">
      <c r="A6351">
        <v>2023</v>
      </c>
      <c r="B6351" t="s">
        <v>19</v>
      </c>
      <c r="C6351" t="s">
        <v>19</v>
      </c>
      <c r="D6351" t="s">
        <v>38</v>
      </c>
      <c r="E6351" t="s">
        <v>4045</v>
      </c>
      <c r="F6351">
        <v>57190679684</v>
      </c>
      <c r="G6351" t="s">
        <v>40</v>
      </c>
      <c r="H6351" t="s">
        <v>25636</v>
      </c>
      <c r="I6351" t="s">
        <v>25637</v>
      </c>
      <c r="J6351" t="s">
        <v>25638</v>
      </c>
      <c r="K6351">
        <v>57190679684</v>
      </c>
      <c r="L6351">
        <v>57190679684</v>
      </c>
      <c r="M6351" t="s">
        <v>25639</v>
      </c>
    </row>
    <row r="6352" spans="1:13" hidden="1" x14ac:dyDescent="0.35">
      <c r="A6352">
        <v>2023</v>
      </c>
      <c r="B6352" t="s">
        <v>19</v>
      </c>
      <c r="C6352" t="s">
        <v>19</v>
      </c>
      <c r="D6352" t="s">
        <v>79</v>
      </c>
      <c r="E6352" t="s">
        <v>3994</v>
      </c>
      <c r="F6352">
        <v>57497598300</v>
      </c>
      <c r="G6352" t="s">
        <v>81</v>
      </c>
      <c r="H6352" t="s">
        <v>25640</v>
      </c>
      <c r="I6352" t="s">
        <v>25641</v>
      </c>
      <c r="J6352" t="s">
        <v>25642</v>
      </c>
      <c r="K6352">
        <v>60365186900</v>
      </c>
      <c r="L6352">
        <v>60365186900</v>
      </c>
      <c r="M6352" t="s">
        <v>25643</v>
      </c>
    </row>
    <row r="6353" spans="1:13" hidden="1" x14ac:dyDescent="0.35">
      <c r="A6353">
        <v>2023</v>
      </c>
      <c r="B6353" t="s">
        <v>19</v>
      </c>
      <c r="C6353" t="s">
        <v>19</v>
      </c>
      <c r="D6353" t="s">
        <v>38</v>
      </c>
      <c r="E6353" t="s">
        <v>4392</v>
      </c>
      <c r="F6353">
        <v>57212682606</v>
      </c>
      <c r="G6353" t="s">
        <v>40</v>
      </c>
      <c r="H6353" t="s">
        <v>25644</v>
      </c>
      <c r="I6353" t="s">
        <v>25645</v>
      </c>
      <c r="J6353" t="s">
        <v>25646</v>
      </c>
      <c r="K6353">
        <v>57212682606</v>
      </c>
      <c r="L6353">
        <v>57212682606</v>
      </c>
      <c r="M6353" t="s">
        <v>25647</v>
      </c>
    </row>
    <row r="6354" spans="1:13" hidden="1" x14ac:dyDescent="0.35">
      <c r="A6354">
        <v>2023</v>
      </c>
      <c r="B6354" t="s">
        <v>19</v>
      </c>
      <c r="C6354" t="s">
        <v>19</v>
      </c>
      <c r="D6354" t="s">
        <v>158</v>
      </c>
      <c r="E6354" t="s">
        <v>4274</v>
      </c>
      <c r="F6354">
        <v>53980003100</v>
      </c>
      <c r="G6354" t="s">
        <v>159</v>
      </c>
      <c r="H6354" t="s">
        <v>25648</v>
      </c>
      <c r="I6354" t="s">
        <v>25649</v>
      </c>
      <c r="J6354" t="s">
        <v>25650</v>
      </c>
      <c r="K6354">
        <v>57219973881</v>
      </c>
      <c r="L6354" t="s">
        <v>25651</v>
      </c>
      <c r="M6354" t="s">
        <v>25652</v>
      </c>
    </row>
    <row r="6355" spans="1:13" hidden="1" x14ac:dyDescent="0.35">
      <c r="A6355">
        <v>2023</v>
      </c>
      <c r="B6355" t="s">
        <v>19</v>
      </c>
      <c r="C6355" t="s">
        <v>19</v>
      </c>
      <c r="D6355" t="s">
        <v>38</v>
      </c>
      <c r="E6355" t="s">
        <v>4284</v>
      </c>
      <c r="F6355">
        <v>57194204535</v>
      </c>
      <c r="G6355" t="s">
        <v>40</v>
      </c>
      <c r="H6355" t="s">
        <v>25653</v>
      </c>
      <c r="I6355" t="s">
        <v>25654</v>
      </c>
      <c r="J6355" t="s">
        <v>25655</v>
      </c>
      <c r="K6355">
        <v>57194204535</v>
      </c>
      <c r="L6355">
        <v>57194204535</v>
      </c>
      <c r="M6355" t="s">
        <v>25656</v>
      </c>
    </row>
    <row r="6356" spans="1:13" hidden="1" x14ac:dyDescent="0.35">
      <c r="A6356">
        <v>2023</v>
      </c>
      <c r="B6356" t="s">
        <v>19</v>
      </c>
      <c r="C6356" t="s">
        <v>19</v>
      </c>
      <c r="D6356" t="s">
        <v>38</v>
      </c>
      <c r="E6356" t="s">
        <v>4088</v>
      </c>
      <c r="F6356">
        <v>57222902329</v>
      </c>
      <c r="G6356" t="s">
        <v>40</v>
      </c>
      <c r="H6356" t="s">
        <v>25657</v>
      </c>
      <c r="I6356" t="s">
        <v>25658</v>
      </c>
      <c r="J6356" t="s">
        <v>25659</v>
      </c>
      <c r="K6356">
        <v>57222902329</v>
      </c>
      <c r="L6356">
        <v>57188874343</v>
      </c>
      <c r="M6356" t="s">
        <v>25660</v>
      </c>
    </row>
    <row r="6357" spans="1:13" hidden="1" x14ac:dyDescent="0.35">
      <c r="A6357">
        <v>2023</v>
      </c>
      <c r="B6357" t="s">
        <v>19</v>
      </c>
      <c r="C6357" t="s">
        <v>19</v>
      </c>
      <c r="D6357" t="s">
        <v>38</v>
      </c>
      <c r="E6357" t="s">
        <v>3976</v>
      </c>
      <c r="F6357">
        <v>57191167767</v>
      </c>
      <c r="G6357" t="s">
        <v>40</v>
      </c>
      <c r="H6357" t="s">
        <v>25661</v>
      </c>
      <c r="I6357" t="s">
        <v>25662</v>
      </c>
      <c r="J6357" t="s">
        <v>25663</v>
      </c>
      <c r="K6357">
        <v>57191167767</v>
      </c>
      <c r="L6357">
        <v>57191167767</v>
      </c>
      <c r="M6357" t="s">
        <v>25664</v>
      </c>
    </row>
    <row r="6358" spans="1:13" hidden="1" x14ac:dyDescent="0.35">
      <c r="A6358">
        <v>2023</v>
      </c>
      <c r="B6358" t="s">
        <v>19</v>
      </c>
      <c r="C6358" t="s">
        <v>19</v>
      </c>
      <c r="D6358" t="s">
        <v>38</v>
      </c>
      <c r="E6358" t="s">
        <v>3976</v>
      </c>
      <c r="F6358">
        <v>57191167767</v>
      </c>
      <c r="G6358" t="s">
        <v>40</v>
      </c>
      <c r="H6358" t="s">
        <v>25665</v>
      </c>
      <c r="I6358" t="s">
        <v>25666</v>
      </c>
      <c r="J6358" t="s">
        <v>25667</v>
      </c>
      <c r="K6358">
        <v>57191167767</v>
      </c>
      <c r="L6358" t="s">
        <v>1</v>
      </c>
      <c r="M6358" t="s">
        <v>25668</v>
      </c>
    </row>
    <row r="6359" spans="1:13" hidden="1" x14ac:dyDescent="0.35">
      <c r="A6359">
        <v>2023</v>
      </c>
      <c r="B6359" t="s">
        <v>19</v>
      </c>
      <c r="C6359" t="s">
        <v>19</v>
      </c>
      <c r="D6359" t="s">
        <v>38</v>
      </c>
      <c r="E6359" t="s">
        <v>3981</v>
      </c>
      <c r="F6359">
        <v>57200959299</v>
      </c>
      <c r="G6359" t="s">
        <v>40</v>
      </c>
      <c r="H6359" t="s">
        <v>25669</v>
      </c>
      <c r="I6359" t="s">
        <v>25670</v>
      </c>
      <c r="J6359" t="s">
        <v>25671</v>
      </c>
      <c r="K6359">
        <v>57200959299</v>
      </c>
      <c r="L6359">
        <v>57200959299</v>
      </c>
      <c r="M6359" t="s">
        <v>25672</v>
      </c>
    </row>
    <row r="6360" spans="1:13" hidden="1" x14ac:dyDescent="0.35">
      <c r="A6360">
        <v>2023</v>
      </c>
      <c r="B6360" t="s">
        <v>19</v>
      </c>
      <c r="C6360" t="s">
        <v>19</v>
      </c>
      <c r="D6360" t="s">
        <v>158</v>
      </c>
      <c r="E6360" t="s">
        <v>4293</v>
      </c>
      <c r="F6360">
        <v>55210896000</v>
      </c>
      <c r="G6360" t="s">
        <v>159</v>
      </c>
      <c r="H6360" t="s">
        <v>25673</v>
      </c>
      <c r="I6360" t="s">
        <v>25674</v>
      </c>
      <c r="J6360" t="s">
        <v>25675</v>
      </c>
      <c r="K6360">
        <v>16053579800</v>
      </c>
      <c r="L6360" t="s">
        <v>25676</v>
      </c>
      <c r="M6360" t="s">
        <v>25677</v>
      </c>
    </row>
    <row r="6361" spans="1:13" hidden="1" x14ac:dyDescent="0.35">
      <c r="A6361">
        <v>2023</v>
      </c>
      <c r="B6361" t="s">
        <v>19</v>
      </c>
      <c r="C6361" t="s">
        <v>19</v>
      </c>
      <c r="D6361" t="s">
        <v>38</v>
      </c>
      <c r="E6361" t="s">
        <v>3981</v>
      </c>
      <c r="F6361">
        <v>57200959299</v>
      </c>
      <c r="G6361" t="s">
        <v>40</v>
      </c>
      <c r="H6361" t="s">
        <v>25678</v>
      </c>
      <c r="I6361" t="s">
        <v>25679</v>
      </c>
      <c r="J6361" t="s">
        <v>25680</v>
      </c>
      <c r="K6361">
        <v>57200959299</v>
      </c>
      <c r="L6361" t="s">
        <v>1</v>
      </c>
      <c r="M6361" t="s">
        <v>25681</v>
      </c>
    </row>
    <row r="6362" spans="1:13" hidden="1" x14ac:dyDescent="0.35">
      <c r="A6362">
        <v>2023</v>
      </c>
      <c r="B6362" t="s">
        <v>19</v>
      </c>
      <c r="C6362" t="s">
        <v>19</v>
      </c>
      <c r="D6362" t="s">
        <v>158</v>
      </c>
      <c r="E6362" t="s">
        <v>4284</v>
      </c>
      <c r="F6362">
        <v>57194204535</v>
      </c>
      <c r="G6362" t="s">
        <v>159</v>
      </c>
      <c r="H6362" t="s">
        <v>25682</v>
      </c>
      <c r="I6362" t="s">
        <v>25683</v>
      </c>
      <c r="J6362" t="s">
        <v>25684</v>
      </c>
      <c r="K6362">
        <v>57194211543</v>
      </c>
      <c r="L6362">
        <v>57194204535</v>
      </c>
      <c r="M6362" t="s">
        <v>25685</v>
      </c>
    </row>
    <row r="6363" spans="1:13" hidden="1" x14ac:dyDescent="0.35">
      <c r="A6363">
        <v>2023</v>
      </c>
      <c r="B6363" t="s">
        <v>19</v>
      </c>
      <c r="C6363" t="s">
        <v>19</v>
      </c>
      <c r="D6363" t="s">
        <v>79</v>
      </c>
      <c r="E6363" t="s">
        <v>4261</v>
      </c>
      <c r="F6363">
        <v>57195102828</v>
      </c>
      <c r="G6363" t="s">
        <v>81</v>
      </c>
      <c r="H6363" t="s">
        <v>25686</v>
      </c>
      <c r="I6363" t="s">
        <v>25687</v>
      </c>
      <c r="J6363" t="s">
        <v>25688</v>
      </c>
      <c r="K6363">
        <v>58520629200</v>
      </c>
      <c r="L6363">
        <v>58520629200</v>
      </c>
      <c r="M6363" t="s">
        <v>25394</v>
      </c>
    </row>
    <row r="6364" spans="1:13" hidden="1" x14ac:dyDescent="0.35">
      <c r="A6364">
        <v>2023</v>
      </c>
      <c r="B6364" t="s">
        <v>19</v>
      </c>
      <c r="C6364" t="s">
        <v>19</v>
      </c>
      <c r="D6364" t="s">
        <v>38</v>
      </c>
      <c r="E6364" t="s">
        <v>4012</v>
      </c>
      <c r="F6364">
        <v>58165089800</v>
      </c>
      <c r="G6364" t="s">
        <v>40</v>
      </c>
      <c r="H6364" t="s">
        <v>25689</v>
      </c>
      <c r="I6364" t="s">
        <v>25690</v>
      </c>
      <c r="J6364" t="s">
        <v>25691</v>
      </c>
      <c r="K6364">
        <v>58165089800</v>
      </c>
      <c r="L6364">
        <v>58165089800</v>
      </c>
      <c r="M6364" t="s">
        <v>25692</v>
      </c>
    </row>
    <row r="6365" spans="1:13" hidden="1" x14ac:dyDescent="0.35">
      <c r="A6365">
        <v>2023</v>
      </c>
      <c r="B6365" t="s">
        <v>19</v>
      </c>
      <c r="C6365" t="s">
        <v>19</v>
      </c>
      <c r="D6365" t="s">
        <v>158</v>
      </c>
      <c r="E6365" t="s">
        <v>4634</v>
      </c>
      <c r="F6365">
        <v>55669368600</v>
      </c>
      <c r="G6365" t="s">
        <v>159</v>
      </c>
      <c r="H6365" t="s">
        <v>25693</v>
      </c>
      <c r="I6365" t="s">
        <v>25694</v>
      </c>
      <c r="J6365" t="s">
        <v>25695</v>
      </c>
      <c r="K6365">
        <v>58224521100</v>
      </c>
      <c r="L6365">
        <v>55669368600</v>
      </c>
      <c r="M6365" t="s">
        <v>18477</v>
      </c>
    </row>
    <row r="6366" spans="1:13" hidden="1" x14ac:dyDescent="0.35">
      <c r="A6366">
        <v>2023</v>
      </c>
      <c r="B6366" t="s">
        <v>19</v>
      </c>
      <c r="C6366" t="s">
        <v>19</v>
      </c>
      <c r="D6366" t="s">
        <v>79</v>
      </c>
      <c r="E6366" t="s">
        <v>4216</v>
      </c>
      <c r="F6366">
        <v>56239034700</v>
      </c>
      <c r="G6366" t="s">
        <v>81</v>
      </c>
      <c r="H6366" t="s">
        <v>25696</v>
      </c>
      <c r="I6366" t="s">
        <v>25697</v>
      </c>
      <c r="J6366" t="s">
        <v>25698</v>
      </c>
      <c r="K6366">
        <v>58787975100</v>
      </c>
      <c r="L6366">
        <v>57201778593</v>
      </c>
      <c r="M6366" t="s">
        <v>25699</v>
      </c>
    </row>
    <row r="6367" spans="1:13" hidden="1" x14ac:dyDescent="0.35">
      <c r="A6367">
        <v>2023</v>
      </c>
      <c r="B6367" t="s">
        <v>19</v>
      </c>
      <c r="C6367" t="s">
        <v>19</v>
      </c>
      <c r="D6367" t="s">
        <v>38</v>
      </c>
      <c r="E6367" t="s">
        <v>4008</v>
      </c>
      <c r="F6367">
        <v>15623685600</v>
      </c>
      <c r="G6367" t="s">
        <v>40</v>
      </c>
      <c r="H6367" t="s">
        <v>25700</v>
      </c>
      <c r="I6367" t="s">
        <v>25701</v>
      </c>
      <c r="J6367" t="s">
        <v>25702</v>
      </c>
      <c r="K6367">
        <v>15623685600</v>
      </c>
      <c r="L6367">
        <v>15623685600</v>
      </c>
      <c r="M6367" t="s">
        <v>25703</v>
      </c>
    </row>
    <row r="6368" spans="1:13" hidden="1" x14ac:dyDescent="0.35">
      <c r="A6368">
        <v>2023</v>
      </c>
      <c r="B6368" t="s">
        <v>19</v>
      </c>
      <c r="C6368" t="s">
        <v>19</v>
      </c>
      <c r="D6368" t="s">
        <v>79</v>
      </c>
      <c r="E6368" t="s">
        <v>4129</v>
      </c>
      <c r="F6368">
        <v>55022874000</v>
      </c>
      <c r="G6368" t="s">
        <v>81</v>
      </c>
      <c r="H6368" t="s">
        <v>25704</v>
      </c>
      <c r="I6368" t="s">
        <v>25705</v>
      </c>
      <c r="J6368" t="s">
        <v>25706</v>
      </c>
      <c r="K6368">
        <v>57204054638</v>
      </c>
      <c r="L6368">
        <v>55992540200</v>
      </c>
      <c r="M6368" t="s">
        <v>25707</v>
      </c>
    </row>
    <row r="6369" spans="1:13" hidden="1" x14ac:dyDescent="0.35">
      <c r="A6369">
        <v>2023</v>
      </c>
      <c r="B6369" t="s">
        <v>19</v>
      </c>
      <c r="C6369" t="s">
        <v>19</v>
      </c>
      <c r="D6369" t="s">
        <v>38</v>
      </c>
      <c r="E6369" t="s">
        <v>4022</v>
      </c>
      <c r="F6369">
        <v>57200042372</v>
      </c>
      <c r="G6369" t="s">
        <v>40</v>
      </c>
      <c r="H6369" t="s">
        <v>25708</v>
      </c>
      <c r="I6369" t="s">
        <v>25709</v>
      </c>
      <c r="J6369" t="s">
        <v>25710</v>
      </c>
      <c r="K6369">
        <v>57200042372</v>
      </c>
      <c r="L6369">
        <v>57200042372</v>
      </c>
      <c r="M6369" t="s">
        <v>25711</v>
      </c>
    </row>
    <row r="6370" spans="1:13" hidden="1" x14ac:dyDescent="0.35">
      <c r="A6370">
        <v>2023</v>
      </c>
      <c r="B6370" t="s">
        <v>19</v>
      </c>
      <c r="C6370" t="s">
        <v>19</v>
      </c>
      <c r="D6370" t="s">
        <v>38</v>
      </c>
      <c r="E6370" t="s">
        <v>4061</v>
      </c>
      <c r="F6370">
        <v>57217997958</v>
      </c>
      <c r="G6370" t="s">
        <v>40</v>
      </c>
      <c r="H6370" t="s">
        <v>25712</v>
      </c>
      <c r="I6370" t="s">
        <v>25713</v>
      </c>
      <c r="J6370" t="s">
        <v>25714</v>
      </c>
      <c r="K6370">
        <v>57217997958</v>
      </c>
      <c r="L6370">
        <v>6701695514</v>
      </c>
      <c r="M6370" t="s">
        <v>25715</v>
      </c>
    </row>
    <row r="6371" spans="1:13" hidden="1" x14ac:dyDescent="0.35">
      <c r="A6371">
        <v>2023</v>
      </c>
      <c r="B6371" t="s">
        <v>19</v>
      </c>
      <c r="C6371" t="s">
        <v>19</v>
      </c>
      <c r="D6371" t="s">
        <v>158</v>
      </c>
      <c r="E6371" t="s">
        <v>4326</v>
      </c>
      <c r="F6371">
        <v>55210895700</v>
      </c>
      <c r="G6371" t="s">
        <v>159</v>
      </c>
      <c r="H6371" t="s">
        <v>25716</v>
      </c>
      <c r="I6371" t="s">
        <v>25717</v>
      </c>
      <c r="J6371" t="s">
        <v>25718</v>
      </c>
      <c r="K6371">
        <v>57190670832</v>
      </c>
      <c r="L6371">
        <v>55210895700</v>
      </c>
      <c r="M6371" t="s">
        <v>25620</v>
      </c>
    </row>
    <row r="6372" spans="1:13" hidden="1" x14ac:dyDescent="0.35">
      <c r="A6372">
        <v>2023</v>
      </c>
      <c r="B6372" t="s">
        <v>19</v>
      </c>
      <c r="C6372" t="s">
        <v>19</v>
      </c>
      <c r="D6372" t="s">
        <v>38</v>
      </c>
      <c r="E6372" t="s">
        <v>25719</v>
      </c>
      <c r="F6372">
        <v>58487278400</v>
      </c>
      <c r="G6372" t="s">
        <v>40</v>
      </c>
      <c r="H6372" t="s">
        <v>25720</v>
      </c>
      <c r="I6372" t="s">
        <v>25721</v>
      </c>
      <c r="J6372" t="s">
        <v>25722</v>
      </c>
      <c r="K6372">
        <v>58487278400</v>
      </c>
      <c r="L6372" t="s">
        <v>1</v>
      </c>
      <c r="M6372" t="s">
        <v>25723</v>
      </c>
    </row>
    <row r="6373" spans="1:13" hidden="1" x14ac:dyDescent="0.35">
      <c r="A6373">
        <v>2023</v>
      </c>
      <c r="B6373" t="s">
        <v>19</v>
      </c>
      <c r="C6373" t="s">
        <v>19</v>
      </c>
      <c r="D6373" t="s">
        <v>38</v>
      </c>
      <c r="E6373" t="s">
        <v>4401</v>
      </c>
      <c r="F6373">
        <v>57203854423</v>
      </c>
      <c r="G6373" t="s">
        <v>40</v>
      </c>
      <c r="H6373" t="s">
        <v>25724</v>
      </c>
      <c r="I6373" t="s">
        <v>25725</v>
      </c>
      <c r="J6373" t="s">
        <v>25726</v>
      </c>
      <c r="K6373">
        <v>57203854423</v>
      </c>
      <c r="L6373">
        <v>57203854423</v>
      </c>
      <c r="M6373" t="s">
        <v>11467</v>
      </c>
    </row>
    <row r="6374" spans="1:13" hidden="1" x14ac:dyDescent="0.35">
      <c r="A6374">
        <v>2023</v>
      </c>
      <c r="B6374" t="s">
        <v>19</v>
      </c>
      <c r="C6374" t="s">
        <v>19</v>
      </c>
      <c r="D6374" t="s">
        <v>38</v>
      </c>
      <c r="E6374" t="s">
        <v>4125</v>
      </c>
      <c r="F6374">
        <v>55022874100</v>
      </c>
      <c r="G6374" t="s">
        <v>40</v>
      </c>
      <c r="H6374" t="s">
        <v>25727</v>
      </c>
      <c r="I6374" t="s">
        <v>25728</v>
      </c>
      <c r="J6374" t="s">
        <v>25729</v>
      </c>
      <c r="K6374">
        <v>55022874100</v>
      </c>
      <c r="L6374" t="s">
        <v>1</v>
      </c>
      <c r="M6374" t="s">
        <v>25730</v>
      </c>
    </row>
    <row r="6375" spans="1:13" hidden="1" x14ac:dyDescent="0.35">
      <c r="A6375">
        <v>2023</v>
      </c>
      <c r="B6375" t="s">
        <v>19</v>
      </c>
      <c r="C6375" t="s">
        <v>19</v>
      </c>
      <c r="D6375" t="s">
        <v>79</v>
      </c>
      <c r="E6375" t="s">
        <v>4026</v>
      </c>
      <c r="F6375">
        <v>57195299338</v>
      </c>
      <c r="G6375" t="s">
        <v>81</v>
      </c>
      <c r="H6375" t="s">
        <v>25731</v>
      </c>
      <c r="I6375" t="s">
        <v>25732</v>
      </c>
      <c r="J6375" t="s">
        <v>114</v>
      </c>
      <c r="K6375">
        <v>57195403371</v>
      </c>
      <c r="L6375">
        <v>57195403371</v>
      </c>
      <c r="M6375" t="s">
        <v>25733</v>
      </c>
    </row>
    <row r="6376" spans="1:13" hidden="1" x14ac:dyDescent="0.35">
      <c r="A6376">
        <v>2023</v>
      </c>
      <c r="B6376" t="s">
        <v>19</v>
      </c>
      <c r="C6376" t="s">
        <v>19</v>
      </c>
      <c r="D6376" t="s">
        <v>79</v>
      </c>
      <c r="E6376" t="s">
        <v>4129</v>
      </c>
      <c r="F6376">
        <v>55022874000</v>
      </c>
      <c r="G6376" t="s">
        <v>81</v>
      </c>
      <c r="H6376" t="s">
        <v>25734</v>
      </c>
      <c r="I6376" t="s">
        <v>25735</v>
      </c>
      <c r="J6376" t="s">
        <v>25736</v>
      </c>
      <c r="K6376">
        <v>55992540200</v>
      </c>
      <c r="L6376">
        <v>55992540200</v>
      </c>
      <c r="M6376" t="s">
        <v>25737</v>
      </c>
    </row>
    <row r="6377" spans="1:13" hidden="1" x14ac:dyDescent="0.35">
      <c r="A6377">
        <v>2023</v>
      </c>
      <c r="B6377" t="s">
        <v>19</v>
      </c>
      <c r="C6377" t="s">
        <v>19</v>
      </c>
      <c r="D6377" t="s">
        <v>79</v>
      </c>
      <c r="E6377" t="s">
        <v>4634</v>
      </c>
      <c r="F6377">
        <v>55669368600</v>
      </c>
      <c r="G6377" t="s">
        <v>81</v>
      </c>
      <c r="H6377" t="s">
        <v>25738</v>
      </c>
      <c r="I6377" t="s">
        <v>25739</v>
      </c>
      <c r="J6377" t="s">
        <v>25740</v>
      </c>
      <c r="K6377">
        <v>57190065350</v>
      </c>
      <c r="L6377">
        <v>57190065350</v>
      </c>
      <c r="M6377" t="s">
        <v>25741</v>
      </c>
    </row>
    <row r="6378" spans="1:13" hidden="1" x14ac:dyDescent="0.35">
      <c r="A6378">
        <v>2023</v>
      </c>
      <c r="B6378" t="s">
        <v>19</v>
      </c>
      <c r="C6378" t="s">
        <v>19</v>
      </c>
      <c r="D6378" t="s">
        <v>38</v>
      </c>
      <c r="E6378" t="s">
        <v>18622</v>
      </c>
      <c r="F6378">
        <v>57824694500</v>
      </c>
      <c r="G6378" t="s">
        <v>40</v>
      </c>
      <c r="H6378" t="s">
        <v>25742</v>
      </c>
      <c r="I6378" t="s">
        <v>25743</v>
      </c>
      <c r="J6378" t="s">
        <v>25744</v>
      </c>
      <c r="K6378">
        <v>57824694500</v>
      </c>
      <c r="L6378" t="s">
        <v>1</v>
      </c>
      <c r="M6378" t="s">
        <v>25745</v>
      </c>
    </row>
    <row r="6379" spans="1:13" hidden="1" x14ac:dyDescent="0.35">
      <c r="A6379">
        <v>2023</v>
      </c>
      <c r="B6379" t="s">
        <v>19</v>
      </c>
      <c r="C6379" t="s">
        <v>19</v>
      </c>
      <c r="D6379" t="s">
        <v>79</v>
      </c>
      <c r="E6379" t="s">
        <v>4070</v>
      </c>
      <c r="F6379">
        <v>57209853691</v>
      </c>
      <c r="G6379" t="s">
        <v>81</v>
      </c>
      <c r="H6379" t="s">
        <v>25746</v>
      </c>
      <c r="I6379" t="s">
        <v>25747</v>
      </c>
      <c r="J6379" t="s">
        <v>25748</v>
      </c>
      <c r="K6379">
        <v>58640081900</v>
      </c>
      <c r="L6379">
        <v>57219841618</v>
      </c>
      <c r="M6379" t="s">
        <v>25749</v>
      </c>
    </row>
    <row r="6380" spans="1:13" hidden="1" x14ac:dyDescent="0.35">
      <c r="A6380">
        <v>2023</v>
      </c>
      <c r="B6380" t="s">
        <v>19</v>
      </c>
      <c r="C6380" t="s">
        <v>19</v>
      </c>
      <c r="D6380" t="s">
        <v>79</v>
      </c>
      <c r="E6380" t="s">
        <v>4017</v>
      </c>
      <c r="F6380">
        <v>57200040860</v>
      </c>
      <c r="G6380" t="s">
        <v>81</v>
      </c>
      <c r="H6380" t="s">
        <v>25750</v>
      </c>
      <c r="I6380" t="s">
        <v>25751</v>
      </c>
      <c r="J6380" t="s">
        <v>25752</v>
      </c>
      <c r="K6380">
        <v>57194036269</v>
      </c>
      <c r="L6380">
        <v>57194036269</v>
      </c>
      <c r="M6380" t="s">
        <v>25753</v>
      </c>
    </row>
    <row r="6381" spans="1:13" hidden="1" x14ac:dyDescent="0.35">
      <c r="A6381">
        <v>2023</v>
      </c>
      <c r="B6381" t="s">
        <v>19</v>
      </c>
      <c r="C6381" t="s">
        <v>19</v>
      </c>
      <c r="D6381" t="s">
        <v>38</v>
      </c>
      <c r="E6381" t="s">
        <v>4026</v>
      </c>
      <c r="F6381">
        <v>57195299338</v>
      </c>
      <c r="G6381" t="s">
        <v>40</v>
      </c>
      <c r="H6381" t="s">
        <v>25754</v>
      </c>
      <c r="I6381" t="s">
        <v>25755</v>
      </c>
      <c r="J6381" t="s">
        <v>25756</v>
      </c>
      <c r="K6381">
        <v>57195299338</v>
      </c>
      <c r="L6381" t="s">
        <v>1</v>
      </c>
      <c r="M6381" t="s">
        <v>25757</v>
      </c>
    </row>
    <row r="6382" spans="1:13" hidden="1" x14ac:dyDescent="0.35">
      <c r="A6382">
        <v>2023</v>
      </c>
      <c r="B6382" t="s">
        <v>19</v>
      </c>
      <c r="C6382" t="s">
        <v>19</v>
      </c>
      <c r="D6382" t="s">
        <v>38</v>
      </c>
      <c r="E6382" t="s">
        <v>4017</v>
      </c>
      <c r="F6382">
        <v>57200040860</v>
      </c>
      <c r="G6382" t="s">
        <v>40</v>
      </c>
      <c r="H6382" t="s">
        <v>25758</v>
      </c>
      <c r="I6382" t="s">
        <v>25759</v>
      </c>
      <c r="J6382" t="s">
        <v>25760</v>
      </c>
      <c r="K6382">
        <v>57200040860</v>
      </c>
      <c r="L6382">
        <v>57200040860</v>
      </c>
      <c r="M6382" t="s">
        <v>25761</v>
      </c>
    </row>
    <row r="6383" spans="1:13" hidden="1" x14ac:dyDescent="0.35">
      <c r="A6383">
        <v>2023</v>
      </c>
      <c r="B6383" t="s">
        <v>19</v>
      </c>
      <c r="C6383" t="s">
        <v>19</v>
      </c>
      <c r="D6383" t="s">
        <v>79</v>
      </c>
      <c r="E6383" t="s">
        <v>4190</v>
      </c>
      <c r="F6383">
        <v>56806847200</v>
      </c>
      <c r="G6383" t="s">
        <v>81</v>
      </c>
      <c r="H6383" t="s">
        <v>25762</v>
      </c>
      <c r="I6383" t="s">
        <v>25763</v>
      </c>
      <c r="J6383" t="s">
        <v>25764</v>
      </c>
      <c r="K6383">
        <v>57216349264</v>
      </c>
      <c r="L6383">
        <v>25225401700</v>
      </c>
      <c r="M6383" t="s">
        <v>25765</v>
      </c>
    </row>
    <row r="6384" spans="1:13" hidden="1" x14ac:dyDescent="0.35">
      <c r="A6384">
        <v>2023</v>
      </c>
      <c r="B6384" t="s">
        <v>19</v>
      </c>
      <c r="C6384" t="s">
        <v>19</v>
      </c>
      <c r="D6384" t="s">
        <v>38</v>
      </c>
      <c r="E6384" t="s">
        <v>18343</v>
      </c>
      <c r="F6384">
        <v>57218643050</v>
      </c>
      <c r="G6384" t="s">
        <v>40</v>
      </c>
      <c r="H6384" t="s">
        <v>25766</v>
      </c>
      <c r="I6384" t="s">
        <v>25767</v>
      </c>
      <c r="J6384" t="s">
        <v>25768</v>
      </c>
      <c r="K6384">
        <v>57218643050</v>
      </c>
      <c r="L6384" t="s">
        <v>25769</v>
      </c>
      <c r="M6384" t="s">
        <v>25770</v>
      </c>
    </row>
    <row r="6385" spans="1:13" hidden="1" x14ac:dyDescent="0.35">
      <c r="A6385">
        <v>2023</v>
      </c>
      <c r="B6385" t="s">
        <v>19</v>
      </c>
      <c r="C6385" t="s">
        <v>19</v>
      </c>
      <c r="D6385" t="s">
        <v>79</v>
      </c>
      <c r="E6385" t="s">
        <v>25771</v>
      </c>
      <c r="F6385">
        <v>57194445037</v>
      </c>
      <c r="G6385" t="s">
        <v>81</v>
      </c>
      <c r="H6385" t="s">
        <v>25772</v>
      </c>
      <c r="I6385" t="s">
        <v>25773</v>
      </c>
      <c r="J6385" t="s">
        <v>25774</v>
      </c>
      <c r="K6385">
        <v>57695101600</v>
      </c>
      <c r="L6385">
        <v>57695101600</v>
      </c>
      <c r="M6385" t="s">
        <v>25775</v>
      </c>
    </row>
    <row r="6386" spans="1:13" hidden="1" x14ac:dyDescent="0.35">
      <c r="A6386">
        <v>2023</v>
      </c>
      <c r="B6386" t="s">
        <v>19</v>
      </c>
      <c r="C6386" t="s">
        <v>19</v>
      </c>
      <c r="D6386" t="s">
        <v>38</v>
      </c>
      <c r="E6386" t="s">
        <v>4008</v>
      </c>
      <c r="F6386">
        <v>15623685600</v>
      </c>
      <c r="G6386" t="s">
        <v>40</v>
      </c>
      <c r="H6386" t="s">
        <v>25776</v>
      </c>
      <c r="I6386" t="s">
        <v>25777</v>
      </c>
      <c r="J6386" t="s">
        <v>25778</v>
      </c>
      <c r="K6386">
        <v>15623685600</v>
      </c>
      <c r="L6386">
        <v>15623685600</v>
      </c>
      <c r="M6386" t="s">
        <v>25779</v>
      </c>
    </row>
    <row r="6387" spans="1:13" hidden="1" x14ac:dyDescent="0.35">
      <c r="A6387">
        <v>2023</v>
      </c>
      <c r="B6387" t="s">
        <v>19</v>
      </c>
      <c r="C6387" t="s">
        <v>19</v>
      </c>
      <c r="D6387" t="s">
        <v>38</v>
      </c>
      <c r="E6387" t="s">
        <v>3994</v>
      </c>
      <c r="F6387">
        <v>57497598300</v>
      </c>
      <c r="G6387" t="s">
        <v>40</v>
      </c>
      <c r="H6387" t="s">
        <v>25780</v>
      </c>
      <c r="I6387" t="s">
        <v>25781</v>
      </c>
      <c r="J6387" t="s">
        <v>25782</v>
      </c>
      <c r="K6387">
        <v>57497598300</v>
      </c>
      <c r="L6387">
        <v>57497598300</v>
      </c>
      <c r="M6387" t="s">
        <v>25783</v>
      </c>
    </row>
    <row r="6388" spans="1:13" hidden="1" x14ac:dyDescent="0.35">
      <c r="A6388">
        <v>2023</v>
      </c>
      <c r="B6388" t="s">
        <v>19</v>
      </c>
      <c r="C6388" t="s">
        <v>19</v>
      </c>
      <c r="D6388" t="s">
        <v>38</v>
      </c>
      <c r="E6388" t="s">
        <v>4546</v>
      </c>
      <c r="F6388">
        <v>57215951670</v>
      </c>
      <c r="G6388" t="s">
        <v>40</v>
      </c>
      <c r="H6388" t="s">
        <v>25784</v>
      </c>
      <c r="I6388" t="s">
        <v>25785</v>
      </c>
      <c r="J6388" t="s">
        <v>25786</v>
      </c>
      <c r="K6388">
        <v>57215951670</v>
      </c>
      <c r="L6388">
        <v>57215951670</v>
      </c>
      <c r="M6388" t="s">
        <v>25787</v>
      </c>
    </row>
    <row r="6389" spans="1:13" hidden="1" x14ac:dyDescent="0.35">
      <c r="A6389">
        <v>2023</v>
      </c>
      <c r="B6389" t="s">
        <v>19</v>
      </c>
      <c r="C6389" t="s">
        <v>19</v>
      </c>
      <c r="D6389" t="s">
        <v>38</v>
      </c>
      <c r="E6389" t="s">
        <v>4003</v>
      </c>
      <c r="F6389">
        <v>55622658400</v>
      </c>
      <c r="G6389" t="s">
        <v>40</v>
      </c>
      <c r="H6389" t="s">
        <v>25788</v>
      </c>
      <c r="I6389" t="s">
        <v>25789</v>
      </c>
      <c r="J6389" t="s">
        <v>25790</v>
      </c>
      <c r="K6389">
        <v>55622658400</v>
      </c>
      <c r="L6389">
        <v>57824694500</v>
      </c>
      <c r="M6389" t="s">
        <v>25791</v>
      </c>
    </row>
    <row r="6390" spans="1:13" hidden="1" x14ac:dyDescent="0.35">
      <c r="A6390">
        <v>2023</v>
      </c>
      <c r="B6390" t="s">
        <v>19</v>
      </c>
      <c r="C6390" t="s">
        <v>19</v>
      </c>
      <c r="D6390" t="s">
        <v>38</v>
      </c>
      <c r="E6390" t="s">
        <v>3981</v>
      </c>
      <c r="F6390">
        <v>57200959299</v>
      </c>
      <c r="G6390" t="s">
        <v>40</v>
      </c>
      <c r="H6390" t="s">
        <v>25792</v>
      </c>
      <c r="I6390" t="s">
        <v>25793</v>
      </c>
      <c r="J6390" t="s">
        <v>25794</v>
      </c>
      <c r="K6390">
        <v>57200959299</v>
      </c>
      <c r="L6390">
        <v>57200959299</v>
      </c>
      <c r="M6390" t="s">
        <v>25795</v>
      </c>
    </row>
    <row r="6391" spans="1:13" hidden="1" x14ac:dyDescent="0.35">
      <c r="A6391">
        <v>2023</v>
      </c>
      <c r="B6391" t="s">
        <v>19</v>
      </c>
      <c r="C6391" t="s">
        <v>19</v>
      </c>
      <c r="D6391" t="s">
        <v>38</v>
      </c>
      <c r="E6391" t="s">
        <v>4302</v>
      </c>
      <c r="F6391">
        <v>57209020851</v>
      </c>
      <c r="G6391" t="s">
        <v>40</v>
      </c>
      <c r="H6391" t="s">
        <v>25796</v>
      </c>
      <c r="I6391" t="s">
        <v>25797</v>
      </c>
      <c r="J6391" t="s">
        <v>25798</v>
      </c>
      <c r="K6391">
        <v>57209020851</v>
      </c>
      <c r="L6391">
        <v>57209020851</v>
      </c>
      <c r="M6391" t="s">
        <v>25799</v>
      </c>
    </row>
    <row r="6392" spans="1:13" hidden="1" x14ac:dyDescent="0.35">
      <c r="A6392">
        <v>2023</v>
      </c>
      <c r="B6392" t="s">
        <v>19</v>
      </c>
      <c r="C6392" t="s">
        <v>19</v>
      </c>
      <c r="D6392" t="s">
        <v>158</v>
      </c>
      <c r="E6392" t="s">
        <v>4326</v>
      </c>
      <c r="F6392">
        <v>55210895700</v>
      </c>
      <c r="G6392" t="s">
        <v>159</v>
      </c>
      <c r="H6392" t="s">
        <v>25800</v>
      </c>
      <c r="I6392" t="s">
        <v>25801</v>
      </c>
      <c r="J6392" t="s">
        <v>25802</v>
      </c>
      <c r="K6392">
        <v>57695101600</v>
      </c>
      <c r="L6392">
        <v>55210895700</v>
      </c>
      <c r="M6392" t="s">
        <v>25775</v>
      </c>
    </row>
    <row r="6393" spans="1:13" hidden="1" x14ac:dyDescent="0.35">
      <c r="A6393">
        <v>2023</v>
      </c>
      <c r="B6393" t="s">
        <v>19</v>
      </c>
      <c r="C6393" t="s">
        <v>19</v>
      </c>
      <c r="D6393" t="s">
        <v>38</v>
      </c>
      <c r="E6393" t="s">
        <v>4035</v>
      </c>
      <c r="F6393">
        <v>6506773817</v>
      </c>
      <c r="G6393" t="s">
        <v>40</v>
      </c>
      <c r="H6393" t="s">
        <v>25803</v>
      </c>
      <c r="I6393" t="s">
        <v>25804</v>
      </c>
      <c r="J6393" t="s">
        <v>25805</v>
      </c>
      <c r="K6393">
        <v>6506773817</v>
      </c>
      <c r="L6393">
        <v>57200960453</v>
      </c>
      <c r="M6393" t="s">
        <v>25806</v>
      </c>
    </row>
    <row r="6394" spans="1:13" hidden="1" x14ac:dyDescent="0.35">
      <c r="A6394">
        <v>2023</v>
      </c>
      <c r="B6394" t="s">
        <v>19</v>
      </c>
      <c r="C6394" t="s">
        <v>19</v>
      </c>
      <c r="D6394" t="s">
        <v>79</v>
      </c>
      <c r="E6394" t="s">
        <v>4129</v>
      </c>
      <c r="F6394">
        <v>55022874000</v>
      </c>
      <c r="G6394" t="s">
        <v>81</v>
      </c>
      <c r="H6394" t="s">
        <v>25807</v>
      </c>
      <c r="I6394" t="s">
        <v>25808</v>
      </c>
      <c r="J6394" t="s">
        <v>25809</v>
      </c>
      <c r="K6394">
        <v>57209808393</v>
      </c>
      <c r="L6394">
        <v>55992540200</v>
      </c>
      <c r="M6394" t="s">
        <v>25810</v>
      </c>
    </row>
    <row r="6395" spans="1:13" hidden="1" x14ac:dyDescent="0.35">
      <c r="A6395">
        <v>2023</v>
      </c>
      <c r="B6395" t="s">
        <v>19</v>
      </c>
      <c r="C6395" t="s">
        <v>19</v>
      </c>
      <c r="D6395" t="s">
        <v>79</v>
      </c>
      <c r="E6395" t="s">
        <v>4216</v>
      </c>
      <c r="F6395">
        <v>56239034700</v>
      </c>
      <c r="G6395" t="s">
        <v>81</v>
      </c>
      <c r="H6395" t="s">
        <v>25811</v>
      </c>
      <c r="I6395" t="s">
        <v>25812</v>
      </c>
      <c r="J6395" t="s">
        <v>25813</v>
      </c>
      <c r="K6395">
        <v>58284635000</v>
      </c>
      <c r="L6395">
        <v>57201778593</v>
      </c>
      <c r="M6395" t="s">
        <v>25814</v>
      </c>
    </row>
    <row r="6396" spans="1:13" hidden="1" x14ac:dyDescent="0.35">
      <c r="A6396">
        <v>2023</v>
      </c>
      <c r="B6396" t="s">
        <v>19</v>
      </c>
      <c r="C6396" t="s">
        <v>19</v>
      </c>
      <c r="D6396" t="s">
        <v>38</v>
      </c>
      <c r="E6396" t="s">
        <v>4026</v>
      </c>
      <c r="F6396">
        <v>57195299338</v>
      </c>
      <c r="G6396" t="s">
        <v>40</v>
      </c>
      <c r="H6396" t="s">
        <v>25815</v>
      </c>
      <c r="I6396" t="s">
        <v>25816</v>
      </c>
      <c r="J6396" t="s">
        <v>25817</v>
      </c>
      <c r="K6396">
        <v>57195299338</v>
      </c>
      <c r="L6396">
        <v>57195299338</v>
      </c>
      <c r="M6396" t="s">
        <v>25818</v>
      </c>
    </row>
    <row r="6397" spans="1:13" hidden="1" x14ac:dyDescent="0.35">
      <c r="A6397">
        <v>2023</v>
      </c>
      <c r="B6397" t="s">
        <v>19</v>
      </c>
      <c r="C6397" t="s">
        <v>19</v>
      </c>
      <c r="D6397" t="s">
        <v>38</v>
      </c>
      <c r="E6397" t="s">
        <v>18260</v>
      </c>
      <c r="F6397">
        <v>57212413449</v>
      </c>
      <c r="G6397" t="s">
        <v>40</v>
      </c>
      <c r="H6397" t="s">
        <v>25819</v>
      </c>
      <c r="I6397" t="s">
        <v>25820</v>
      </c>
      <c r="J6397" t="s">
        <v>25821</v>
      </c>
      <c r="K6397">
        <v>57212413449</v>
      </c>
      <c r="L6397">
        <v>57212413449</v>
      </c>
      <c r="M6397" t="s">
        <v>25822</v>
      </c>
    </row>
    <row r="6398" spans="1:13" hidden="1" x14ac:dyDescent="0.35">
      <c r="A6398">
        <v>2023</v>
      </c>
      <c r="B6398" t="s">
        <v>19</v>
      </c>
      <c r="C6398" t="s">
        <v>19</v>
      </c>
      <c r="D6398" t="s">
        <v>38</v>
      </c>
      <c r="E6398" t="s">
        <v>4216</v>
      </c>
      <c r="F6398">
        <v>56239034700</v>
      </c>
      <c r="G6398" t="s">
        <v>40</v>
      </c>
      <c r="H6398" t="s">
        <v>25823</v>
      </c>
      <c r="I6398" t="s">
        <v>25824</v>
      </c>
      <c r="J6398" t="s">
        <v>25825</v>
      </c>
      <c r="K6398">
        <v>56239034700</v>
      </c>
      <c r="L6398">
        <v>57201778593</v>
      </c>
      <c r="M6398" t="s">
        <v>25826</v>
      </c>
    </row>
    <row r="6399" spans="1:13" hidden="1" x14ac:dyDescent="0.35">
      <c r="A6399">
        <v>2023</v>
      </c>
      <c r="B6399" t="s">
        <v>19</v>
      </c>
      <c r="C6399" t="s">
        <v>19</v>
      </c>
      <c r="D6399" t="s">
        <v>38</v>
      </c>
      <c r="E6399" t="s">
        <v>18622</v>
      </c>
      <c r="F6399">
        <v>57824694500</v>
      </c>
      <c r="G6399" t="s">
        <v>40</v>
      </c>
      <c r="H6399" t="s">
        <v>25827</v>
      </c>
      <c r="I6399" t="s">
        <v>25828</v>
      </c>
      <c r="J6399" t="s">
        <v>25829</v>
      </c>
      <c r="K6399">
        <v>57824694500</v>
      </c>
      <c r="L6399">
        <v>57824694500</v>
      </c>
      <c r="M6399" t="s">
        <v>25830</v>
      </c>
    </row>
    <row r="6400" spans="1:13" hidden="1" x14ac:dyDescent="0.35">
      <c r="A6400">
        <v>2023</v>
      </c>
      <c r="B6400" t="s">
        <v>19</v>
      </c>
      <c r="C6400" t="s">
        <v>19</v>
      </c>
      <c r="D6400" t="s">
        <v>79</v>
      </c>
      <c r="E6400" t="s">
        <v>4293</v>
      </c>
      <c r="F6400">
        <v>55210896000</v>
      </c>
      <c r="G6400" t="s">
        <v>81</v>
      </c>
      <c r="H6400" t="s">
        <v>25831</v>
      </c>
      <c r="I6400" t="s">
        <v>25832</v>
      </c>
      <c r="J6400" t="s">
        <v>25833</v>
      </c>
      <c r="K6400">
        <v>57209565515</v>
      </c>
      <c r="L6400">
        <v>6506295541</v>
      </c>
      <c r="M6400" t="s">
        <v>25834</v>
      </c>
    </row>
    <row r="6401" spans="1:13" hidden="1" x14ac:dyDescent="0.35">
      <c r="A6401">
        <v>2023</v>
      </c>
      <c r="B6401" t="s">
        <v>19</v>
      </c>
      <c r="C6401" t="s">
        <v>19</v>
      </c>
      <c r="D6401" t="s">
        <v>79</v>
      </c>
      <c r="E6401" t="s">
        <v>4129</v>
      </c>
      <c r="F6401">
        <v>55022874000</v>
      </c>
      <c r="G6401" t="s">
        <v>81</v>
      </c>
      <c r="H6401" t="s">
        <v>25835</v>
      </c>
      <c r="I6401" t="s">
        <v>25836</v>
      </c>
      <c r="J6401" t="s">
        <v>25837</v>
      </c>
      <c r="K6401">
        <v>55992540200</v>
      </c>
      <c r="L6401">
        <v>55992540200</v>
      </c>
      <c r="M6401" t="s">
        <v>25838</v>
      </c>
    </row>
    <row r="6402" spans="1:13" hidden="1" x14ac:dyDescent="0.35">
      <c r="A6402">
        <v>2023</v>
      </c>
      <c r="B6402" t="s">
        <v>19</v>
      </c>
      <c r="C6402" t="s">
        <v>19</v>
      </c>
      <c r="D6402" t="s">
        <v>79</v>
      </c>
      <c r="E6402" t="s">
        <v>4216</v>
      </c>
      <c r="F6402">
        <v>56239034700</v>
      </c>
      <c r="G6402" t="s">
        <v>81</v>
      </c>
      <c r="H6402" t="s">
        <v>25839</v>
      </c>
      <c r="I6402" t="s">
        <v>25840</v>
      </c>
      <c r="J6402" t="s">
        <v>25841</v>
      </c>
      <c r="K6402">
        <v>58002612700</v>
      </c>
      <c r="L6402">
        <v>57201778593</v>
      </c>
      <c r="M6402" t="s">
        <v>25842</v>
      </c>
    </row>
    <row r="6403" spans="1:13" hidden="1" x14ac:dyDescent="0.35">
      <c r="A6403">
        <v>2023</v>
      </c>
      <c r="B6403" t="s">
        <v>19</v>
      </c>
      <c r="C6403" t="s">
        <v>19</v>
      </c>
      <c r="D6403" t="s">
        <v>79</v>
      </c>
      <c r="E6403" t="s">
        <v>4293</v>
      </c>
      <c r="F6403">
        <v>55210896000</v>
      </c>
      <c r="G6403" t="s">
        <v>81</v>
      </c>
      <c r="H6403" t="s">
        <v>25843</v>
      </c>
      <c r="I6403" t="s">
        <v>25844</v>
      </c>
      <c r="J6403" t="s">
        <v>25845</v>
      </c>
      <c r="K6403">
        <v>58487694300</v>
      </c>
      <c r="L6403" t="s">
        <v>1</v>
      </c>
      <c r="M6403" t="s">
        <v>25846</v>
      </c>
    </row>
    <row r="6404" spans="1:13" hidden="1" x14ac:dyDescent="0.35">
      <c r="A6404">
        <v>2023</v>
      </c>
      <c r="B6404" t="s">
        <v>19</v>
      </c>
      <c r="C6404" t="s">
        <v>19</v>
      </c>
      <c r="D6404" t="s">
        <v>38</v>
      </c>
      <c r="E6404" t="s">
        <v>4693</v>
      </c>
      <c r="F6404">
        <v>57215114126</v>
      </c>
      <c r="G6404" t="s">
        <v>40</v>
      </c>
      <c r="H6404" t="s">
        <v>25847</v>
      </c>
      <c r="I6404" t="s">
        <v>25848</v>
      </c>
      <c r="J6404" t="s">
        <v>25849</v>
      </c>
      <c r="K6404">
        <v>57215114126</v>
      </c>
      <c r="L6404" t="s">
        <v>1</v>
      </c>
      <c r="M6404" t="s">
        <v>25850</v>
      </c>
    </row>
    <row r="6405" spans="1:13" hidden="1" x14ac:dyDescent="0.35">
      <c r="A6405">
        <v>2023</v>
      </c>
      <c r="B6405" t="s">
        <v>19</v>
      </c>
      <c r="C6405" t="s">
        <v>19</v>
      </c>
      <c r="D6405" t="s">
        <v>38</v>
      </c>
      <c r="E6405" t="s">
        <v>4274</v>
      </c>
      <c r="F6405">
        <v>53980003100</v>
      </c>
      <c r="G6405" t="s">
        <v>40</v>
      </c>
      <c r="H6405" t="s">
        <v>25851</v>
      </c>
      <c r="I6405" t="s">
        <v>25852</v>
      </c>
      <c r="J6405" t="s">
        <v>25853</v>
      </c>
      <c r="K6405">
        <v>53980003100</v>
      </c>
      <c r="L6405">
        <v>53980003100</v>
      </c>
      <c r="M6405" t="s">
        <v>25854</v>
      </c>
    </row>
    <row r="6406" spans="1:13" hidden="1" x14ac:dyDescent="0.35">
      <c r="A6406">
        <v>2023</v>
      </c>
      <c r="B6406" t="s">
        <v>19</v>
      </c>
      <c r="C6406" t="s">
        <v>19</v>
      </c>
      <c r="D6406" t="s">
        <v>158</v>
      </c>
      <c r="E6406" t="s">
        <v>4326</v>
      </c>
      <c r="F6406">
        <v>55210895700</v>
      </c>
      <c r="G6406" t="s">
        <v>159</v>
      </c>
      <c r="H6406" t="s">
        <v>25855</v>
      </c>
      <c r="I6406" t="s">
        <v>25856</v>
      </c>
      <c r="J6406" t="s">
        <v>25857</v>
      </c>
      <c r="K6406">
        <v>57190670832</v>
      </c>
      <c r="L6406">
        <v>55210895700</v>
      </c>
      <c r="M6406" t="s">
        <v>25620</v>
      </c>
    </row>
    <row r="6407" spans="1:13" hidden="1" x14ac:dyDescent="0.35">
      <c r="A6407">
        <v>2023</v>
      </c>
      <c r="B6407" t="s">
        <v>19</v>
      </c>
      <c r="C6407" t="s">
        <v>19</v>
      </c>
      <c r="D6407" t="s">
        <v>79</v>
      </c>
      <c r="E6407" t="s">
        <v>4216</v>
      </c>
      <c r="F6407">
        <v>56239034700</v>
      </c>
      <c r="G6407" t="s">
        <v>81</v>
      </c>
      <c r="H6407" t="s">
        <v>25858</v>
      </c>
      <c r="I6407" t="s">
        <v>25859</v>
      </c>
      <c r="J6407" t="s">
        <v>25860</v>
      </c>
      <c r="K6407">
        <v>56239582500</v>
      </c>
      <c r="L6407">
        <v>56239582500</v>
      </c>
      <c r="M6407" t="s">
        <v>25861</v>
      </c>
    </row>
    <row r="6408" spans="1:13" hidden="1" x14ac:dyDescent="0.35">
      <c r="A6408">
        <v>2023</v>
      </c>
      <c r="B6408" t="s">
        <v>19</v>
      </c>
      <c r="C6408" t="s">
        <v>19</v>
      </c>
      <c r="D6408" t="s">
        <v>79</v>
      </c>
      <c r="E6408" t="s">
        <v>4045</v>
      </c>
      <c r="F6408">
        <v>57190679684</v>
      </c>
      <c r="G6408" t="s">
        <v>81</v>
      </c>
      <c r="H6408" t="s">
        <v>25862</v>
      </c>
      <c r="I6408" t="s">
        <v>25863</v>
      </c>
      <c r="J6408" t="s">
        <v>25864</v>
      </c>
      <c r="K6408">
        <v>58819606900</v>
      </c>
      <c r="L6408">
        <v>57191192405</v>
      </c>
      <c r="M6408" t="s">
        <v>25865</v>
      </c>
    </row>
    <row r="6409" spans="1:13" hidden="1" x14ac:dyDescent="0.35">
      <c r="A6409">
        <v>2023</v>
      </c>
      <c r="B6409" t="s">
        <v>19</v>
      </c>
      <c r="C6409" t="s">
        <v>19</v>
      </c>
      <c r="D6409" t="s">
        <v>38</v>
      </c>
      <c r="E6409" t="s">
        <v>4003</v>
      </c>
      <c r="F6409">
        <v>55622658400</v>
      </c>
      <c r="G6409" t="s">
        <v>40</v>
      </c>
      <c r="H6409" t="s">
        <v>25866</v>
      </c>
      <c r="I6409" t="s">
        <v>25867</v>
      </c>
      <c r="J6409" t="s">
        <v>25868</v>
      </c>
      <c r="K6409">
        <v>55622658400</v>
      </c>
      <c r="L6409">
        <v>55622658400</v>
      </c>
      <c r="M6409" t="s">
        <v>25869</v>
      </c>
    </row>
    <row r="6410" spans="1:13" hidden="1" x14ac:dyDescent="0.35">
      <c r="A6410">
        <v>2023</v>
      </c>
      <c r="B6410" t="s">
        <v>19</v>
      </c>
      <c r="C6410" t="s">
        <v>19</v>
      </c>
      <c r="D6410" t="s">
        <v>38</v>
      </c>
      <c r="E6410" t="s">
        <v>4261</v>
      </c>
      <c r="F6410">
        <v>57195102828</v>
      </c>
      <c r="G6410" t="s">
        <v>40</v>
      </c>
      <c r="H6410" t="s">
        <v>25870</v>
      </c>
      <c r="I6410" t="s">
        <v>25871</v>
      </c>
      <c r="J6410" t="s">
        <v>25872</v>
      </c>
      <c r="K6410">
        <v>57195102828</v>
      </c>
      <c r="L6410" t="s">
        <v>1</v>
      </c>
      <c r="M6410" t="s">
        <v>25873</v>
      </c>
    </row>
    <row r="6411" spans="1:13" hidden="1" x14ac:dyDescent="0.35">
      <c r="A6411">
        <v>2023</v>
      </c>
      <c r="B6411" t="s">
        <v>19</v>
      </c>
      <c r="C6411" t="s">
        <v>19</v>
      </c>
      <c r="D6411" t="s">
        <v>79</v>
      </c>
      <c r="E6411" t="s">
        <v>18454</v>
      </c>
      <c r="F6411">
        <v>57221857017</v>
      </c>
      <c r="G6411" t="s">
        <v>81</v>
      </c>
      <c r="H6411" t="s">
        <v>25874</v>
      </c>
      <c r="I6411" t="s">
        <v>25875</v>
      </c>
      <c r="J6411" t="s">
        <v>25876</v>
      </c>
      <c r="K6411">
        <v>57992031800</v>
      </c>
      <c r="L6411">
        <v>57992031800</v>
      </c>
      <c r="M6411" t="s">
        <v>18458</v>
      </c>
    </row>
    <row r="6412" spans="1:13" hidden="1" x14ac:dyDescent="0.35">
      <c r="A6412">
        <v>2023</v>
      </c>
      <c r="B6412" t="s">
        <v>19</v>
      </c>
      <c r="C6412" t="s">
        <v>19</v>
      </c>
      <c r="D6412" t="s">
        <v>79</v>
      </c>
      <c r="E6412" t="s">
        <v>4211</v>
      </c>
      <c r="F6412">
        <v>59024379500</v>
      </c>
      <c r="G6412" t="s">
        <v>81</v>
      </c>
      <c r="H6412" t="s">
        <v>25877</v>
      </c>
      <c r="I6412" t="s">
        <v>25878</v>
      </c>
      <c r="J6412" t="s">
        <v>25879</v>
      </c>
      <c r="K6412">
        <v>60087192500</v>
      </c>
      <c r="L6412">
        <v>60087192500</v>
      </c>
      <c r="M6412" t="s">
        <v>25880</v>
      </c>
    </row>
    <row r="6413" spans="1:13" hidden="1" x14ac:dyDescent="0.35">
      <c r="A6413">
        <v>2023</v>
      </c>
      <c r="B6413" t="s">
        <v>19</v>
      </c>
      <c r="C6413" t="s">
        <v>19</v>
      </c>
      <c r="D6413" t="s">
        <v>38</v>
      </c>
      <c r="E6413" t="s">
        <v>4061</v>
      </c>
      <c r="F6413">
        <v>57217997958</v>
      </c>
      <c r="G6413" t="s">
        <v>40</v>
      </c>
      <c r="H6413" t="s">
        <v>25881</v>
      </c>
      <c r="I6413" t="s">
        <v>25882</v>
      </c>
      <c r="J6413" t="s">
        <v>25883</v>
      </c>
      <c r="K6413">
        <v>57217997958</v>
      </c>
      <c r="L6413">
        <v>6701695514</v>
      </c>
      <c r="M6413" t="s">
        <v>25884</v>
      </c>
    </row>
    <row r="6414" spans="1:13" hidden="1" x14ac:dyDescent="0.35">
      <c r="A6414">
        <v>2023</v>
      </c>
      <c r="B6414" t="s">
        <v>19</v>
      </c>
      <c r="C6414" t="s">
        <v>19</v>
      </c>
      <c r="D6414" t="s">
        <v>79</v>
      </c>
      <c r="E6414" t="s">
        <v>3999</v>
      </c>
      <c r="F6414">
        <v>57191894686</v>
      </c>
      <c r="G6414" t="s">
        <v>81</v>
      </c>
      <c r="H6414" t="s">
        <v>25885</v>
      </c>
      <c r="I6414" t="s">
        <v>25886</v>
      </c>
      <c r="J6414" t="s">
        <v>25887</v>
      </c>
      <c r="K6414">
        <v>57214755265</v>
      </c>
      <c r="L6414">
        <v>57214755265</v>
      </c>
      <c r="M6414" t="s">
        <v>25888</v>
      </c>
    </row>
    <row r="6415" spans="1:13" hidden="1" x14ac:dyDescent="0.35">
      <c r="A6415">
        <v>2023</v>
      </c>
      <c r="B6415" t="s">
        <v>19</v>
      </c>
      <c r="C6415" t="s">
        <v>19</v>
      </c>
      <c r="D6415" t="s">
        <v>38</v>
      </c>
      <c r="E6415" t="s">
        <v>4392</v>
      </c>
      <c r="F6415">
        <v>57212682606</v>
      </c>
      <c r="G6415" t="s">
        <v>40</v>
      </c>
      <c r="H6415" t="s">
        <v>25889</v>
      </c>
      <c r="I6415" t="s">
        <v>25890</v>
      </c>
      <c r="J6415" t="s">
        <v>25891</v>
      </c>
      <c r="K6415">
        <v>57212682606</v>
      </c>
      <c r="L6415">
        <v>57212682606</v>
      </c>
      <c r="M6415" t="s">
        <v>25892</v>
      </c>
    </row>
    <row r="6416" spans="1:13" hidden="1" x14ac:dyDescent="0.35">
      <c r="A6416">
        <v>2023</v>
      </c>
      <c r="B6416" t="s">
        <v>19</v>
      </c>
      <c r="C6416" t="s">
        <v>19</v>
      </c>
      <c r="D6416" t="s">
        <v>38</v>
      </c>
      <c r="E6416" t="s">
        <v>18655</v>
      </c>
      <c r="F6416">
        <v>57217591696</v>
      </c>
      <c r="G6416" t="s">
        <v>40</v>
      </c>
      <c r="H6416" t="s">
        <v>25893</v>
      </c>
      <c r="I6416" t="s">
        <v>25894</v>
      </c>
      <c r="J6416" t="s">
        <v>25895</v>
      </c>
      <c r="K6416">
        <v>57217591696</v>
      </c>
      <c r="L6416">
        <v>57217591696</v>
      </c>
      <c r="M6416" t="s">
        <v>25896</v>
      </c>
    </row>
    <row r="6417" spans="1:13" hidden="1" x14ac:dyDescent="0.35">
      <c r="A6417">
        <v>2023</v>
      </c>
      <c r="B6417" t="s">
        <v>20</v>
      </c>
      <c r="C6417" t="s">
        <v>20</v>
      </c>
      <c r="D6417" t="s">
        <v>79</v>
      </c>
      <c r="E6417" t="s">
        <v>11951</v>
      </c>
      <c r="F6417">
        <v>50462059400</v>
      </c>
      <c r="G6417" t="s">
        <v>81</v>
      </c>
      <c r="H6417" t="s">
        <v>25897</v>
      </c>
      <c r="I6417" t="s">
        <v>25898</v>
      </c>
      <c r="J6417" t="s">
        <v>25899</v>
      </c>
      <c r="K6417">
        <v>58481658900</v>
      </c>
      <c r="L6417">
        <v>58481658900</v>
      </c>
      <c r="M6417" t="s">
        <v>11955</v>
      </c>
    </row>
    <row r="6418" spans="1:13" hidden="1" x14ac:dyDescent="0.35">
      <c r="A6418">
        <v>2023</v>
      </c>
      <c r="B6418" t="s">
        <v>20</v>
      </c>
      <c r="C6418" t="s">
        <v>20</v>
      </c>
      <c r="D6418" t="s">
        <v>79</v>
      </c>
      <c r="E6418" t="s">
        <v>5383</v>
      </c>
      <c r="F6418">
        <v>57195601130</v>
      </c>
      <c r="G6418" t="s">
        <v>81</v>
      </c>
      <c r="H6418" t="s">
        <v>25900</v>
      </c>
      <c r="I6418" t="s">
        <v>25901</v>
      </c>
      <c r="J6418" t="s">
        <v>25902</v>
      </c>
      <c r="K6418">
        <v>58575840200</v>
      </c>
      <c r="L6418" t="s">
        <v>1</v>
      </c>
      <c r="M6418" t="s">
        <v>25903</v>
      </c>
    </row>
    <row r="6419" spans="1:13" hidden="1" x14ac:dyDescent="0.35">
      <c r="A6419">
        <v>2023</v>
      </c>
      <c r="B6419" t="s">
        <v>20</v>
      </c>
      <c r="C6419" t="s">
        <v>20</v>
      </c>
      <c r="D6419" t="s">
        <v>79</v>
      </c>
      <c r="E6419" t="s">
        <v>4781</v>
      </c>
      <c r="F6419">
        <v>6507739395</v>
      </c>
      <c r="G6419" t="s">
        <v>81</v>
      </c>
      <c r="H6419" t="s">
        <v>25904</v>
      </c>
      <c r="I6419" t="s">
        <v>25905</v>
      </c>
      <c r="J6419" t="s">
        <v>25906</v>
      </c>
      <c r="K6419">
        <v>57208471627</v>
      </c>
      <c r="L6419">
        <v>57208471627</v>
      </c>
      <c r="M6419" t="s">
        <v>25907</v>
      </c>
    </row>
    <row r="6420" spans="1:13" hidden="1" x14ac:dyDescent="0.35">
      <c r="A6420">
        <v>2023</v>
      </c>
      <c r="B6420" t="s">
        <v>20</v>
      </c>
      <c r="C6420" t="s">
        <v>20</v>
      </c>
      <c r="D6420" t="s">
        <v>38</v>
      </c>
      <c r="E6420" t="s">
        <v>5664</v>
      </c>
      <c r="F6420">
        <v>57194827530</v>
      </c>
      <c r="G6420" t="s">
        <v>40</v>
      </c>
      <c r="H6420" t="s">
        <v>25908</v>
      </c>
      <c r="I6420" t="s">
        <v>25909</v>
      </c>
      <c r="J6420" t="s">
        <v>25910</v>
      </c>
      <c r="K6420">
        <v>57194827530</v>
      </c>
      <c r="L6420">
        <v>57190437932</v>
      </c>
      <c r="M6420" t="s">
        <v>25911</v>
      </c>
    </row>
    <row r="6421" spans="1:13" hidden="1" x14ac:dyDescent="0.35">
      <c r="A6421">
        <v>2023</v>
      </c>
      <c r="B6421" t="s">
        <v>20</v>
      </c>
      <c r="C6421" t="s">
        <v>20</v>
      </c>
      <c r="D6421" t="s">
        <v>38</v>
      </c>
      <c r="E6421" t="s">
        <v>25912</v>
      </c>
      <c r="F6421">
        <v>43462014800</v>
      </c>
      <c r="G6421" t="s">
        <v>40</v>
      </c>
      <c r="H6421" t="s">
        <v>25913</v>
      </c>
      <c r="I6421" t="s">
        <v>25914</v>
      </c>
      <c r="J6421" t="s">
        <v>25915</v>
      </c>
      <c r="K6421">
        <v>43462014800</v>
      </c>
      <c r="L6421">
        <v>43462014800</v>
      </c>
      <c r="M6421" t="s">
        <v>25916</v>
      </c>
    </row>
    <row r="6422" spans="1:13" hidden="1" x14ac:dyDescent="0.35">
      <c r="A6422">
        <v>2023</v>
      </c>
      <c r="B6422" t="s">
        <v>20</v>
      </c>
      <c r="C6422" t="s">
        <v>20</v>
      </c>
      <c r="D6422" t="s">
        <v>79</v>
      </c>
      <c r="E6422" t="s">
        <v>4723</v>
      </c>
      <c r="F6422">
        <v>57189350312</v>
      </c>
      <c r="G6422" t="s">
        <v>81</v>
      </c>
      <c r="H6422" t="s">
        <v>25917</v>
      </c>
      <c r="I6422" t="s">
        <v>25918</v>
      </c>
      <c r="J6422" t="s">
        <v>25919</v>
      </c>
      <c r="K6422">
        <v>56780209700</v>
      </c>
      <c r="L6422">
        <v>6508068924</v>
      </c>
      <c r="M6422" t="s">
        <v>25920</v>
      </c>
    </row>
    <row r="6423" spans="1:13" hidden="1" x14ac:dyDescent="0.35">
      <c r="A6423">
        <v>2023</v>
      </c>
      <c r="B6423" t="s">
        <v>20</v>
      </c>
      <c r="C6423" t="s">
        <v>20</v>
      </c>
      <c r="D6423" t="s">
        <v>79</v>
      </c>
      <c r="E6423" t="s">
        <v>4844</v>
      </c>
      <c r="F6423">
        <v>7801514027</v>
      </c>
      <c r="G6423" t="s">
        <v>81</v>
      </c>
      <c r="H6423" t="s">
        <v>25921</v>
      </c>
      <c r="I6423" t="s">
        <v>25922</v>
      </c>
      <c r="J6423" t="s">
        <v>25923</v>
      </c>
      <c r="K6423">
        <v>58577559500</v>
      </c>
      <c r="L6423">
        <v>58577559500</v>
      </c>
      <c r="M6423" t="s">
        <v>25924</v>
      </c>
    </row>
    <row r="6424" spans="1:13" hidden="1" x14ac:dyDescent="0.35">
      <c r="A6424">
        <v>2023</v>
      </c>
      <c r="B6424" t="s">
        <v>20</v>
      </c>
      <c r="C6424" t="s">
        <v>20</v>
      </c>
      <c r="D6424" t="s">
        <v>38</v>
      </c>
      <c r="E6424" t="s">
        <v>4941</v>
      </c>
      <c r="F6424">
        <v>39161228100</v>
      </c>
      <c r="G6424" t="s">
        <v>40</v>
      </c>
      <c r="H6424" t="s">
        <v>25925</v>
      </c>
      <c r="I6424" t="s">
        <v>25926</v>
      </c>
      <c r="J6424" t="s">
        <v>25927</v>
      </c>
      <c r="K6424">
        <v>39161228100</v>
      </c>
      <c r="L6424">
        <v>39161228100</v>
      </c>
      <c r="M6424" t="s">
        <v>25928</v>
      </c>
    </row>
    <row r="6425" spans="1:13" hidden="1" x14ac:dyDescent="0.35">
      <c r="A6425">
        <v>2023</v>
      </c>
      <c r="B6425" t="s">
        <v>20</v>
      </c>
      <c r="C6425" t="s">
        <v>20</v>
      </c>
      <c r="D6425" t="s">
        <v>79</v>
      </c>
      <c r="E6425" t="s">
        <v>4885</v>
      </c>
      <c r="F6425">
        <v>55835350700</v>
      </c>
      <c r="G6425" t="s">
        <v>81</v>
      </c>
      <c r="H6425" t="s">
        <v>25929</v>
      </c>
      <c r="I6425" t="s">
        <v>25930</v>
      </c>
      <c r="J6425" t="s">
        <v>25931</v>
      </c>
      <c r="K6425">
        <v>58343675600</v>
      </c>
      <c r="L6425">
        <v>58343675600</v>
      </c>
      <c r="M6425" t="s">
        <v>25932</v>
      </c>
    </row>
    <row r="6426" spans="1:13" hidden="1" x14ac:dyDescent="0.35">
      <c r="A6426">
        <v>2023</v>
      </c>
      <c r="B6426" t="s">
        <v>20</v>
      </c>
      <c r="C6426" t="s">
        <v>20</v>
      </c>
      <c r="D6426" t="s">
        <v>79</v>
      </c>
      <c r="E6426" t="s">
        <v>5776</v>
      </c>
      <c r="F6426">
        <v>54406162400</v>
      </c>
      <c r="G6426" t="s">
        <v>81</v>
      </c>
      <c r="H6426" t="s">
        <v>25933</v>
      </c>
      <c r="I6426" t="s">
        <v>25934</v>
      </c>
      <c r="J6426" t="s">
        <v>25935</v>
      </c>
      <c r="K6426">
        <v>57190939505</v>
      </c>
      <c r="L6426">
        <v>56338223000</v>
      </c>
      <c r="M6426" t="s">
        <v>25936</v>
      </c>
    </row>
    <row r="6427" spans="1:13" hidden="1" x14ac:dyDescent="0.35">
      <c r="A6427">
        <v>2023</v>
      </c>
      <c r="B6427" t="s">
        <v>20</v>
      </c>
      <c r="C6427" t="s">
        <v>20</v>
      </c>
      <c r="D6427" t="s">
        <v>79</v>
      </c>
      <c r="E6427" t="s">
        <v>5556</v>
      </c>
      <c r="F6427">
        <v>52263615400</v>
      </c>
      <c r="G6427" t="s">
        <v>81</v>
      </c>
      <c r="H6427" t="s">
        <v>25937</v>
      </c>
      <c r="I6427" t="s">
        <v>25938</v>
      </c>
      <c r="J6427" t="s">
        <v>25939</v>
      </c>
      <c r="K6427">
        <v>56012252900</v>
      </c>
      <c r="L6427">
        <v>56012252900</v>
      </c>
      <c r="M6427" t="s">
        <v>25940</v>
      </c>
    </row>
    <row r="6428" spans="1:13" hidden="1" x14ac:dyDescent="0.35">
      <c r="A6428">
        <v>2023</v>
      </c>
      <c r="B6428" t="s">
        <v>20</v>
      </c>
      <c r="C6428" t="s">
        <v>20</v>
      </c>
      <c r="D6428" t="s">
        <v>158</v>
      </c>
      <c r="E6428" t="s">
        <v>5461</v>
      </c>
      <c r="F6428">
        <v>43462156300</v>
      </c>
      <c r="G6428" t="s">
        <v>159</v>
      </c>
      <c r="H6428" t="s">
        <v>25941</v>
      </c>
      <c r="I6428" t="s">
        <v>25942</v>
      </c>
      <c r="J6428" t="s">
        <v>25943</v>
      </c>
      <c r="K6428">
        <v>57934135700</v>
      </c>
      <c r="L6428">
        <v>43462156300</v>
      </c>
      <c r="M6428" t="s">
        <v>25944</v>
      </c>
    </row>
    <row r="6429" spans="1:13" hidden="1" x14ac:dyDescent="0.35">
      <c r="A6429">
        <v>2023</v>
      </c>
      <c r="B6429" t="s">
        <v>20</v>
      </c>
      <c r="C6429" t="s">
        <v>20</v>
      </c>
      <c r="D6429" t="s">
        <v>79</v>
      </c>
      <c r="E6429" t="s">
        <v>4844</v>
      </c>
      <c r="F6429">
        <v>7801514027</v>
      </c>
      <c r="G6429" t="s">
        <v>81</v>
      </c>
      <c r="H6429" t="s">
        <v>25945</v>
      </c>
      <c r="I6429" t="s">
        <v>25946</v>
      </c>
      <c r="J6429" t="s">
        <v>25947</v>
      </c>
      <c r="K6429">
        <v>58577559500</v>
      </c>
      <c r="L6429">
        <v>58577559500</v>
      </c>
      <c r="M6429" t="s">
        <v>25924</v>
      </c>
    </row>
    <row r="6430" spans="1:13" hidden="1" x14ac:dyDescent="0.35">
      <c r="A6430">
        <v>2023</v>
      </c>
      <c r="B6430" t="s">
        <v>20</v>
      </c>
      <c r="C6430" t="s">
        <v>20</v>
      </c>
      <c r="D6430" t="s">
        <v>79</v>
      </c>
      <c r="E6430" t="s">
        <v>4844</v>
      </c>
      <c r="F6430">
        <v>7801514027</v>
      </c>
      <c r="G6430" t="s">
        <v>81</v>
      </c>
      <c r="H6430" t="s">
        <v>25948</v>
      </c>
      <c r="I6430" t="s">
        <v>25949</v>
      </c>
      <c r="J6430" t="s">
        <v>25950</v>
      </c>
      <c r="K6430">
        <v>58097493500</v>
      </c>
      <c r="L6430">
        <v>58097493500</v>
      </c>
      <c r="M6430" t="s">
        <v>18721</v>
      </c>
    </row>
    <row r="6431" spans="1:13" hidden="1" x14ac:dyDescent="0.35">
      <c r="A6431">
        <v>2023</v>
      </c>
      <c r="B6431" t="s">
        <v>20</v>
      </c>
      <c r="C6431" t="s">
        <v>20</v>
      </c>
      <c r="D6431" t="s">
        <v>79</v>
      </c>
      <c r="E6431" t="s">
        <v>4743</v>
      </c>
      <c r="F6431">
        <v>36665444800</v>
      </c>
      <c r="G6431" t="s">
        <v>81</v>
      </c>
      <c r="H6431" t="s">
        <v>25951</v>
      </c>
      <c r="I6431" t="s">
        <v>25952</v>
      </c>
      <c r="J6431" t="s">
        <v>25953</v>
      </c>
      <c r="K6431">
        <v>55445134100</v>
      </c>
      <c r="L6431">
        <v>55445134100</v>
      </c>
      <c r="M6431" t="s">
        <v>25954</v>
      </c>
    </row>
    <row r="6432" spans="1:13" hidden="1" x14ac:dyDescent="0.35">
      <c r="A6432">
        <v>2023</v>
      </c>
      <c r="B6432" t="s">
        <v>20</v>
      </c>
      <c r="C6432" t="s">
        <v>20</v>
      </c>
      <c r="D6432" t="s">
        <v>79</v>
      </c>
      <c r="E6432" t="s">
        <v>5003</v>
      </c>
      <c r="F6432">
        <v>24725741200</v>
      </c>
      <c r="G6432" t="s">
        <v>81</v>
      </c>
      <c r="H6432" t="s">
        <v>25955</v>
      </c>
      <c r="I6432" t="s">
        <v>25956</v>
      </c>
      <c r="J6432" t="s">
        <v>25957</v>
      </c>
      <c r="K6432">
        <v>57200651078</v>
      </c>
      <c r="L6432">
        <v>57200651078</v>
      </c>
      <c r="M6432" t="s">
        <v>25958</v>
      </c>
    </row>
    <row r="6433" spans="1:13" hidden="1" x14ac:dyDescent="0.35">
      <c r="A6433">
        <v>2023</v>
      </c>
      <c r="B6433" t="s">
        <v>20</v>
      </c>
      <c r="C6433" t="s">
        <v>20</v>
      </c>
      <c r="D6433" t="s">
        <v>38</v>
      </c>
      <c r="E6433" t="s">
        <v>4772</v>
      </c>
      <c r="F6433">
        <v>57201395217</v>
      </c>
      <c r="G6433" t="s">
        <v>40</v>
      </c>
      <c r="H6433" t="s">
        <v>25959</v>
      </c>
      <c r="I6433" t="s">
        <v>25960</v>
      </c>
      <c r="J6433" t="s">
        <v>25961</v>
      </c>
      <c r="K6433">
        <v>57201395217</v>
      </c>
      <c r="L6433">
        <v>57201395217</v>
      </c>
      <c r="M6433" t="s">
        <v>25962</v>
      </c>
    </row>
    <row r="6434" spans="1:13" hidden="1" x14ac:dyDescent="0.35">
      <c r="A6434">
        <v>2023</v>
      </c>
      <c r="B6434" t="s">
        <v>20</v>
      </c>
      <c r="C6434" t="s">
        <v>20</v>
      </c>
      <c r="D6434" t="s">
        <v>38</v>
      </c>
      <c r="E6434" t="s">
        <v>5303</v>
      </c>
      <c r="F6434">
        <v>57194788477</v>
      </c>
      <c r="G6434" t="s">
        <v>40</v>
      </c>
      <c r="H6434" t="s">
        <v>25963</v>
      </c>
      <c r="I6434" t="s">
        <v>25964</v>
      </c>
      <c r="J6434" t="s">
        <v>25965</v>
      </c>
      <c r="K6434">
        <v>57194788477</v>
      </c>
      <c r="L6434">
        <v>57194788477</v>
      </c>
      <c r="M6434" t="s">
        <v>25966</v>
      </c>
    </row>
    <row r="6435" spans="1:13" hidden="1" x14ac:dyDescent="0.35">
      <c r="A6435">
        <v>2023</v>
      </c>
      <c r="B6435" t="s">
        <v>20</v>
      </c>
      <c r="C6435" t="s">
        <v>20</v>
      </c>
      <c r="D6435" t="s">
        <v>38</v>
      </c>
      <c r="E6435" t="s">
        <v>5152</v>
      </c>
      <c r="F6435">
        <v>54401712700</v>
      </c>
      <c r="G6435" t="s">
        <v>40</v>
      </c>
      <c r="H6435" t="s">
        <v>25967</v>
      </c>
      <c r="I6435" t="s">
        <v>25968</v>
      </c>
      <c r="J6435" t="s">
        <v>25969</v>
      </c>
      <c r="K6435">
        <v>54401712700</v>
      </c>
      <c r="L6435">
        <v>54401712700</v>
      </c>
      <c r="M6435" t="s">
        <v>25970</v>
      </c>
    </row>
    <row r="6436" spans="1:13" hidden="1" x14ac:dyDescent="0.35">
      <c r="A6436">
        <v>2023</v>
      </c>
      <c r="B6436" t="s">
        <v>20</v>
      </c>
      <c r="C6436" t="s">
        <v>20</v>
      </c>
      <c r="D6436" t="s">
        <v>79</v>
      </c>
      <c r="E6436" t="s">
        <v>4962</v>
      </c>
      <c r="F6436">
        <v>55354425000</v>
      </c>
      <c r="G6436" t="s">
        <v>81</v>
      </c>
      <c r="H6436" t="s">
        <v>25971</v>
      </c>
      <c r="I6436" t="s">
        <v>25972</v>
      </c>
      <c r="J6436" t="s">
        <v>25973</v>
      </c>
      <c r="K6436">
        <v>58175074700</v>
      </c>
      <c r="L6436">
        <v>58175074700</v>
      </c>
      <c r="M6436" t="s">
        <v>25974</v>
      </c>
    </row>
    <row r="6437" spans="1:13" hidden="1" x14ac:dyDescent="0.35">
      <c r="A6437">
        <v>2023</v>
      </c>
      <c r="B6437" t="s">
        <v>20</v>
      </c>
      <c r="C6437" t="s">
        <v>20</v>
      </c>
      <c r="D6437" t="s">
        <v>79</v>
      </c>
      <c r="E6437" t="s">
        <v>4752</v>
      </c>
      <c r="F6437">
        <v>36635096900</v>
      </c>
      <c r="G6437" t="s">
        <v>81</v>
      </c>
      <c r="H6437" t="s">
        <v>25975</v>
      </c>
      <c r="I6437" t="s">
        <v>25976</v>
      </c>
      <c r="J6437" t="s">
        <v>25977</v>
      </c>
      <c r="K6437">
        <v>57210746908</v>
      </c>
      <c r="L6437" t="s">
        <v>25978</v>
      </c>
      <c r="M6437" t="s">
        <v>25979</v>
      </c>
    </row>
    <row r="6438" spans="1:13" hidden="1" x14ac:dyDescent="0.35">
      <c r="A6438">
        <v>2023</v>
      </c>
      <c r="B6438" t="s">
        <v>20</v>
      </c>
      <c r="C6438" t="s">
        <v>20</v>
      </c>
      <c r="D6438" t="s">
        <v>38</v>
      </c>
      <c r="E6438" t="s">
        <v>4762</v>
      </c>
      <c r="F6438">
        <v>42061447700</v>
      </c>
      <c r="G6438" t="s">
        <v>40</v>
      </c>
      <c r="H6438" t="s">
        <v>25980</v>
      </c>
      <c r="I6438" t="s">
        <v>25981</v>
      </c>
      <c r="J6438" t="s">
        <v>25982</v>
      </c>
      <c r="K6438">
        <v>42061447700</v>
      </c>
      <c r="L6438">
        <v>58527934200</v>
      </c>
      <c r="M6438" t="s">
        <v>25983</v>
      </c>
    </row>
    <row r="6439" spans="1:13" hidden="1" x14ac:dyDescent="0.35">
      <c r="A6439">
        <v>2023</v>
      </c>
      <c r="B6439" t="s">
        <v>20</v>
      </c>
      <c r="C6439" t="s">
        <v>20</v>
      </c>
      <c r="D6439" t="s">
        <v>79</v>
      </c>
      <c r="E6439" t="s">
        <v>25984</v>
      </c>
      <c r="F6439">
        <v>57201863289</v>
      </c>
      <c r="G6439" t="s">
        <v>81</v>
      </c>
      <c r="H6439" t="s">
        <v>25985</v>
      </c>
      <c r="I6439" t="s">
        <v>25986</v>
      </c>
      <c r="J6439" t="s">
        <v>25987</v>
      </c>
      <c r="K6439">
        <v>8050266000</v>
      </c>
      <c r="L6439">
        <v>8050266000</v>
      </c>
      <c r="M6439" t="s">
        <v>25988</v>
      </c>
    </row>
    <row r="6440" spans="1:13" hidden="1" x14ac:dyDescent="0.35">
      <c r="A6440">
        <v>2023</v>
      </c>
      <c r="B6440" t="s">
        <v>20</v>
      </c>
      <c r="C6440" t="s">
        <v>20</v>
      </c>
      <c r="D6440" t="s">
        <v>38</v>
      </c>
      <c r="E6440" t="s">
        <v>5353</v>
      </c>
      <c r="F6440">
        <v>57201679179</v>
      </c>
      <c r="G6440" t="s">
        <v>40</v>
      </c>
      <c r="H6440" t="s">
        <v>25989</v>
      </c>
      <c r="I6440" t="s">
        <v>25990</v>
      </c>
      <c r="J6440" t="s">
        <v>25991</v>
      </c>
      <c r="K6440">
        <v>57201679179</v>
      </c>
      <c r="L6440">
        <v>57193236763</v>
      </c>
      <c r="M6440" t="s">
        <v>25992</v>
      </c>
    </row>
    <row r="6441" spans="1:13" hidden="1" x14ac:dyDescent="0.35">
      <c r="A6441">
        <v>2023</v>
      </c>
      <c r="B6441" t="s">
        <v>20</v>
      </c>
      <c r="C6441" t="s">
        <v>20</v>
      </c>
      <c r="D6441" t="s">
        <v>158</v>
      </c>
      <c r="E6441" t="s">
        <v>5632</v>
      </c>
      <c r="F6441">
        <v>25523034600</v>
      </c>
      <c r="G6441" t="s">
        <v>159</v>
      </c>
      <c r="H6441" t="s">
        <v>25993</v>
      </c>
      <c r="I6441" t="s">
        <v>25994</v>
      </c>
      <c r="J6441" t="s">
        <v>25995</v>
      </c>
      <c r="K6441">
        <v>58825113600</v>
      </c>
      <c r="L6441">
        <v>25523034600</v>
      </c>
      <c r="M6441" t="s">
        <v>25996</v>
      </c>
    </row>
    <row r="6442" spans="1:13" hidden="1" x14ac:dyDescent="0.35">
      <c r="A6442">
        <v>2023</v>
      </c>
      <c r="B6442" t="s">
        <v>20</v>
      </c>
      <c r="C6442" t="s">
        <v>20</v>
      </c>
      <c r="D6442" t="s">
        <v>79</v>
      </c>
      <c r="E6442" t="s">
        <v>5383</v>
      </c>
      <c r="F6442">
        <v>57195601130</v>
      </c>
      <c r="G6442" t="s">
        <v>81</v>
      </c>
      <c r="H6442" t="s">
        <v>25997</v>
      </c>
      <c r="I6442" t="s">
        <v>25998</v>
      </c>
      <c r="J6442" t="s">
        <v>25999</v>
      </c>
      <c r="K6442">
        <v>58575840200</v>
      </c>
      <c r="L6442" t="s">
        <v>1</v>
      </c>
      <c r="M6442" t="s">
        <v>25903</v>
      </c>
    </row>
    <row r="6443" spans="1:13" hidden="1" x14ac:dyDescent="0.35">
      <c r="A6443">
        <v>2023</v>
      </c>
      <c r="B6443" t="s">
        <v>20</v>
      </c>
      <c r="C6443" t="s">
        <v>20</v>
      </c>
      <c r="D6443" t="s">
        <v>38</v>
      </c>
      <c r="E6443" t="s">
        <v>5509</v>
      </c>
      <c r="F6443">
        <v>57189502841</v>
      </c>
      <c r="G6443" t="s">
        <v>40</v>
      </c>
      <c r="H6443" t="s">
        <v>26000</v>
      </c>
      <c r="I6443" t="s">
        <v>26001</v>
      </c>
      <c r="J6443" t="s">
        <v>26002</v>
      </c>
      <c r="K6443">
        <v>57189502841</v>
      </c>
      <c r="L6443">
        <v>57189502841</v>
      </c>
      <c r="M6443" t="s">
        <v>26003</v>
      </c>
    </row>
    <row r="6444" spans="1:13" hidden="1" x14ac:dyDescent="0.35">
      <c r="A6444">
        <v>2023</v>
      </c>
      <c r="B6444" t="s">
        <v>20</v>
      </c>
      <c r="C6444" t="s">
        <v>20</v>
      </c>
      <c r="D6444" t="s">
        <v>79</v>
      </c>
      <c r="E6444" t="s">
        <v>12021</v>
      </c>
      <c r="F6444">
        <v>56465853100</v>
      </c>
      <c r="G6444" t="s">
        <v>81</v>
      </c>
      <c r="H6444" t="s">
        <v>26004</v>
      </c>
      <c r="I6444" t="s">
        <v>26005</v>
      </c>
      <c r="J6444" t="s">
        <v>26006</v>
      </c>
      <c r="K6444">
        <v>57331384400</v>
      </c>
      <c r="L6444">
        <v>57331384400</v>
      </c>
      <c r="M6444" t="s">
        <v>26007</v>
      </c>
    </row>
    <row r="6445" spans="1:13" hidden="1" x14ac:dyDescent="0.35">
      <c r="A6445">
        <v>2023</v>
      </c>
      <c r="B6445" t="s">
        <v>20</v>
      </c>
      <c r="C6445" t="s">
        <v>20</v>
      </c>
      <c r="D6445" t="s">
        <v>38</v>
      </c>
      <c r="E6445" t="s">
        <v>4966</v>
      </c>
      <c r="F6445">
        <v>35183690500</v>
      </c>
      <c r="G6445" t="s">
        <v>40</v>
      </c>
      <c r="H6445" t="s">
        <v>26008</v>
      </c>
      <c r="I6445" t="s">
        <v>26009</v>
      </c>
      <c r="J6445" t="s">
        <v>26010</v>
      </c>
      <c r="K6445">
        <v>35183690500</v>
      </c>
      <c r="L6445" t="s">
        <v>1</v>
      </c>
      <c r="M6445" t="s">
        <v>26011</v>
      </c>
    </row>
    <row r="6446" spans="1:13" hidden="1" x14ac:dyDescent="0.35">
      <c r="A6446">
        <v>2023</v>
      </c>
      <c r="B6446" t="s">
        <v>20</v>
      </c>
      <c r="C6446" t="s">
        <v>20</v>
      </c>
      <c r="D6446" t="s">
        <v>38</v>
      </c>
      <c r="E6446" t="s">
        <v>4894</v>
      </c>
      <c r="F6446">
        <v>56879143000</v>
      </c>
      <c r="G6446" t="s">
        <v>40</v>
      </c>
      <c r="H6446" t="s">
        <v>26012</v>
      </c>
      <c r="I6446" t="s">
        <v>26013</v>
      </c>
      <c r="J6446" t="s">
        <v>26014</v>
      </c>
      <c r="K6446">
        <v>56879143000</v>
      </c>
      <c r="L6446">
        <v>56879143000</v>
      </c>
      <c r="M6446" t="s">
        <v>26015</v>
      </c>
    </row>
    <row r="6447" spans="1:13" hidden="1" x14ac:dyDescent="0.35">
      <c r="A6447">
        <v>2023</v>
      </c>
      <c r="B6447" t="s">
        <v>20</v>
      </c>
      <c r="C6447" t="s">
        <v>20</v>
      </c>
      <c r="D6447" t="s">
        <v>38</v>
      </c>
      <c r="E6447" t="s">
        <v>11971</v>
      </c>
      <c r="F6447">
        <v>55349959200</v>
      </c>
      <c r="G6447" t="s">
        <v>40</v>
      </c>
      <c r="H6447" t="s">
        <v>26016</v>
      </c>
      <c r="I6447" t="s">
        <v>26017</v>
      </c>
      <c r="J6447" t="s">
        <v>26018</v>
      </c>
      <c r="K6447">
        <v>55349959200</v>
      </c>
      <c r="L6447" t="s">
        <v>26019</v>
      </c>
      <c r="M6447" t="s">
        <v>26020</v>
      </c>
    </row>
    <row r="6448" spans="1:13" hidden="1" x14ac:dyDescent="0.35">
      <c r="A6448">
        <v>2023</v>
      </c>
      <c r="B6448" t="s">
        <v>20</v>
      </c>
      <c r="C6448" t="s">
        <v>20</v>
      </c>
      <c r="D6448" t="s">
        <v>79</v>
      </c>
      <c r="E6448" t="s">
        <v>5197</v>
      </c>
      <c r="F6448">
        <v>42263380200</v>
      </c>
      <c r="G6448" t="s">
        <v>81</v>
      </c>
      <c r="H6448" t="s">
        <v>26021</v>
      </c>
      <c r="I6448" t="s">
        <v>26022</v>
      </c>
      <c r="J6448" t="s">
        <v>26023</v>
      </c>
      <c r="K6448">
        <v>57195467185</v>
      </c>
      <c r="L6448">
        <v>36632623200</v>
      </c>
      <c r="M6448" t="s">
        <v>26024</v>
      </c>
    </row>
    <row r="6449" spans="1:13" hidden="1" x14ac:dyDescent="0.35">
      <c r="A6449">
        <v>2023</v>
      </c>
      <c r="B6449" t="s">
        <v>20</v>
      </c>
      <c r="C6449" t="s">
        <v>20</v>
      </c>
      <c r="D6449" t="s">
        <v>38</v>
      </c>
      <c r="E6449" t="s">
        <v>18871</v>
      </c>
      <c r="F6449">
        <v>57199227147</v>
      </c>
      <c r="G6449" t="s">
        <v>40</v>
      </c>
      <c r="H6449" t="s">
        <v>26025</v>
      </c>
      <c r="I6449" t="s">
        <v>26026</v>
      </c>
      <c r="J6449" t="s">
        <v>26027</v>
      </c>
      <c r="K6449">
        <v>57199227147</v>
      </c>
      <c r="L6449">
        <v>56012252900</v>
      </c>
      <c r="M6449" t="s">
        <v>26028</v>
      </c>
    </row>
    <row r="6450" spans="1:13" hidden="1" x14ac:dyDescent="0.35">
      <c r="A6450">
        <v>2023</v>
      </c>
      <c r="B6450" t="s">
        <v>20</v>
      </c>
      <c r="C6450" t="s">
        <v>20</v>
      </c>
      <c r="D6450" t="s">
        <v>79</v>
      </c>
      <c r="E6450" t="s">
        <v>5003</v>
      </c>
      <c r="F6450">
        <v>24725741200</v>
      </c>
      <c r="G6450" t="s">
        <v>81</v>
      </c>
      <c r="H6450" t="s">
        <v>26029</v>
      </c>
      <c r="I6450" t="s">
        <v>26030</v>
      </c>
      <c r="J6450" t="s">
        <v>26031</v>
      </c>
      <c r="K6450">
        <v>57216761677</v>
      </c>
      <c r="L6450">
        <v>57216761677</v>
      </c>
      <c r="M6450" t="s">
        <v>26032</v>
      </c>
    </row>
    <row r="6451" spans="1:13" hidden="1" x14ac:dyDescent="0.35">
      <c r="A6451">
        <v>2023</v>
      </c>
      <c r="B6451" t="s">
        <v>20</v>
      </c>
      <c r="C6451" t="s">
        <v>20</v>
      </c>
      <c r="D6451" t="s">
        <v>158</v>
      </c>
      <c r="E6451" t="s">
        <v>26033</v>
      </c>
      <c r="F6451">
        <v>37108650000</v>
      </c>
      <c r="G6451" t="s">
        <v>159</v>
      </c>
      <c r="H6451" t="s">
        <v>26034</v>
      </c>
      <c r="I6451" t="s">
        <v>26035</v>
      </c>
      <c r="J6451" t="s">
        <v>26036</v>
      </c>
      <c r="K6451" t="s">
        <v>1</v>
      </c>
      <c r="L6451">
        <v>37108650000</v>
      </c>
      <c r="M6451">
        <v>37108650000</v>
      </c>
    </row>
    <row r="6452" spans="1:13" hidden="1" x14ac:dyDescent="0.35">
      <c r="A6452">
        <v>2023</v>
      </c>
      <c r="B6452" t="s">
        <v>20</v>
      </c>
      <c r="C6452" t="s">
        <v>20</v>
      </c>
      <c r="D6452" t="s">
        <v>79</v>
      </c>
      <c r="E6452" t="s">
        <v>4885</v>
      </c>
      <c r="F6452">
        <v>55835350700</v>
      </c>
      <c r="G6452" t="s">
        <v>81</v>
      </c>
      <c r="H6452" t="s">
        <v>26037</v>
      </c>
      <c r="I6452" t="s">
        <v>26038</v>
      </c>
      <c r="J6452" t="s">
        <v>26039</v>
      </c>
      <c r="K6452">
        <v>57858110800</v>
      </c>
      <c r="L6452">
        <v>57858110800</v>
      </c>
      <c r="M6452" t="s">
        <v>26040</v>
      </c>
    </row>
    <row r="6453" spans="1:13" hidden="1" x14ac:dyDescent="0.35">
      <c r="A6453">
        <v>2023</v>
      </c>
      <c r="B6453" t="s">
        <v>20</v>
      </c>
      <c r="C6453" t="s">
        <v>20</v>
      </c>
      <c r="D6453" t="s">
        <v>158</v>
      </c>
      <c r="E6453" t="s">
        <v>5556</v>
      </c>
      <c r="F6453">
        <v>52263615400</v>
      </c>
      <c r="G6453" t="s">
        <v>159</v>
      </c>
      <c r="H6453" t="s">
        <v>26041</v>
      </c>
      <c r="I6453" t="s">
        <v>26042</v>
      </c>
      <c r="J6453" t="s">
        <v>26043</v>
      </c>
      <c r="K6453">
        <v>57870408900</v>
      </c>
      <c r="L6453" t="s">
        <v>26044</v>
      </c>
      <c r="M6453" t="s">
        <v>26044</v>
      </c>
    </row>
    <row r="6454" spans="1:13" hidden="1" x14ac:dyDescent="0.35">
      <c r="A6454">
        <v>2023</v>
      </c>
      <c r="B6454" t="s">
        <v>20</v>
      </c>
      <c r="C6454" t="s">
        <v>20</v>
      </c>
      <c r="D6454" t="s">
        <v>158</v>
      </c>
      <c r="E6454" t="s">
        <v>4844</v>
      </c>
      <c r="F6454">
        <v>7801514027</v>
      </c>
      <c r="G6454" t="s">
        <v>159</v>
      </c>
      <c r="H6454" t="s">
        <v>26045</v>
      </c>
      <c r="I6454" t="s">
        <v>26046</v>
      </c>
      <c r="J6454" t="s">
        <v>26047</v>
      </c>
      <c r="K6454">
        <v>57219557913</v>
      </c>
      <c r="L6454">
        <v>7801514027</v>
      </c>
      <c r="M6454" t="s">
        <v>26048</v>
      </c>
    </row>
    <row r="6455" spans="1:13" hidden="1" x14ac:dyDescent="0.35">
      <c r="A6455">
        <v>2023</v>
      </c>
      <c r="B6455" t="s">
        <v>20</v>
      </c>
      <c r="C6455" t="s">
        <v>20</v>
      </c>
      <c r="D6455" t="s">
        <v>158</v>
      </c>
      <c r="E6455" t="s">
        <v>5152</v>
      </c>
      <c r="F6455">
        <v>54401712700</v>
      </c>
      <c r="G6455" t="s">
        <v>159</v>
      </c>
      <c r="H6455" t="s">
        <v>26049</v>
      </c>
      <c r="I6455" t="s">
        <v>26050</v>
      </c>
      <c r="J6455" t="s">
        <v>26051</v>
      </c>
      <c r="K6455">
        <v>58749387200</v>
      </c>
      <c r="L6455">
        <v>54401712700</v>
      </c>
      <c r="M6455" t="s">
        <v>26052</v>
      </c>
    </row>
    <row r="6456" spans="1:13" hidden="1" x14ac:dyDescent="0.35">
      <c r="A6456">
        <v>2023</v>
      </c>
      <c r="B6456" t="s">
        <v>20</v>
      </c>
      <c r="C6456" t="s">
        <v>20</v>
      </c>
      <c r="D6456" t="s">
        <v>79</v>
      </c>
      <c r="E6456" t="s">
        <v>5602</v>
      </c>
      <c r="F6456">
        <v>56800561200</v>
      </c>
      <c r="G6456" t="s">
        <v>81</v>
      </c>
      <c r="H6456" t="s">
        <v>26053</v>
      </c>
      <c r="I6456" t="s">
        <v>26054</v>
      </c>
      <c r="J6456" t="s">
        <v>26055</v>
      </c>
      <c r="K6456">
        <v>58363980800</v>
      </c>
      <c r="L6456">
        <v>58363980800</v>
      </c>
      <c r="M6456" t="s">
        <v>26056</v>
      </c>
    </row>
    <row r="6457" spans="1:13" hidden="1" x14ac:dyDescent="0.35">
      <c r="A6457">
        <v>2023</v>
      </c>
      <c r="B6457" t="s">
        <v>20</v>
      </c>
      <c r="C6457" t="s">
        <v>20</v>
      </c>
      <c r="D6457" t="s">
        <v>38</v>
      </c>
      <c r="E6457" t="s">
        <v>5233</v>
      </c>
      <c r="F6457">
        <v>59930892900</v>
      </c>
      <c r="G6457" t="s">
        <v>40</v>
      </c>
      <c r="H6457" t="s">
        <v>26057</v>
      </c>
      <c r="I6457" t="s">
        <v>26058</v>
      </c>
      <c r="J6457" t="s">
        <v>26059</v>
      </c>
      <c r="K6457">
        <v>59930892900</v>
      </c>
      <c r="L6457">
        <v>59930892900</v>
      </c>
      <c r="M6457" t="s">
        <v>26060</v>
      </c>
    </row>
    <row r="6458" spans="1:13" hidden="1" x14ac:dyDescent="0.35">
      <c r="A6458">
        <v>2023</v>
      </c>
      <c r="B6458" t="s">
        <v>20</v>
      </c>
      <c r="C6458" t="s">
        <v>20</v>
      </c>
      <c r="D6458" t="s">
        <v>38</v>
      </c>
      <c r="E6458" t="s">
        <v>5243</v>
      </c>
      <c r="F6458">
        <v>57195133687</v>
      </c>
      <c r="G6458" t="s">
        <v>40</v>
      </c>
      <c r="H6458" t="s">
        <v>26061</v>
      </c>
      <c r="I6458" t="s">
        <v>26062</v>
      </c>
      <c r="J6458" t="s">
        <v>26063</v>
      </c>
      <c r="K6458">
        <v>57195133687</v>
      </c>
      <c r="L6458">
        <v>57195133687</v>
      </c>
      <c r="M6458" t="s">
        <v>26064</v>
      </c>
    </row>
    <row r="6459" spans="1:13" hidden="1" x14ac:dyDescent="0.35">
      <c r="A6459">
        <v>2023</v>
      </c>
      <c r="B6459" t="s">
        <v>20</v>
      </c>
      <c r="C6459" t="s">
        <v>20</v>
      </c>
      <c r="D6459" t="s">
        <v>79</v>
      </c>
      <c r="E6459" t="s">
        <v>5140</v>
      </c>
      <c r="F6459">
        <v>56688583600</v>
      </c>
      <c r="G6459" t="s">
        <v>81</v>
      </c>
      <c r="H6459" t="s">
        <v>26065</v>
      </c>
      <c r="I6459" t="s">
        <v>26066</v>
      </c>
      <c r="J6459" t="s">
        <v>26067</v>
      </c>
      <c r="K6459">
        <v>57842694500</v>
      </c>
      <c r="L6459">
        <v>56354732400</v>
      </c>
      <c r="M6459" t="s">
        <v>26068</v>
      </c>
    </row>
    <row r="6460" spans="1:13" hidden="1" x14ac:dyDescent="0.35">
      <c r="A6460">
        <v>2023</v>
      </c>
      <c r="B6460" t="s">
        <v>20</v>
      </c>
      <c r="C6460" t="s">
        <v>20</v>
      </c>
      <c r="D6460" t="s">
        <v>79</v>
      </c>
      <c r="E6460" t="s">
        <v>26069</v>
      </c>
      <c r="F6460">
        <v>56964373800</v>
      </c>
      <c r="G6460" t="s">
        <v>81</v>
      </c>
      <c r="H6460" t="s">
        <v>26070</v>
      </c>
      <c r="I6460" t="s">
        <v>26071</v>
      </c>
      <c r="J6460" t="s">
        <v>26072</v>
      </c>
      <c r="K6460">
        <v>58821569300</v>
      </c>
      <c r="L6460" t="s">
        <v>1</v>
      </c>
      <c r="M6460" t="s">
        <v>26073</v>
      </c>
    </row>
    <row r="6461" spans="1:13" hidden="1" x14ac:dyDescent="0.35">
      <c r="A6461">
        <v>2023</v>
      </c>
      <c r="B6461" t="s">
        <v>20</v>
      </c>
      <c r="C6461" t="s">
        <v>20</v>
      </c>
      <c r="D6461" t="s">
        <v>38</v>
      </c>
      <c r="E6461" t="s">
        <v>4904</v>
      </c>
      <c r="F6461">
        <v>55956368700</v>
      </c>
      <c r="G6461" t="s">
        <v>40</v>
      </c>
      <c r="H6461" t="s">
        <v>26074</v>
      </c>
      <c r="I6461" t="s">
        <v>26075</v>
      </c>
      <c r="J6461" t="s">
        <v>26076</v>
      </c>
      <c r="K6461">
        <v>55956368700</v>
      </c>
      <c r="L6461">
        <v>55956368700</v>
      </c>
      <c r="M6461" t="s">
        <v>26077</v>
      </c>
    </row>
    <row r="6462" spans="1:13" hidden="1" x14ac:dyDescent="0.35">
      <c r="A6462">
        <v>2023</v>
      </c>
      <c r="B6462" t="s">
        <v>20</v>
      </c>
      <c r="C6462" t="s">
        <v>20</v>
      </c>
      <c r="D6462" t="s">
        <v>79</v>
      </c>
      <c r="E6462" t="s">
        <v>4819</v>
      </c>
      <c r="F6462">
        <v>57193652228</v>
      </c>
      <c r="G6462" t="s">
        <v>81</v>
      </c>
      <c r="H6462" t="s">
        <v>26078</v>
      </c>
      <c r="I6462" t="s">
        <v>26079</v>
      </c>
      <c r="J6462" t="s">
        <v>26080</v>
      </c>
      <c r="K6462">
        <v>59404074900</v>
      </c>
      <c r="L6462">
        <v>59404074900</v>
      </c>
      <c r="M6462" t="s">
        <v>26081</v>
      </c>
    </row>
    <row r="6463" spans="1:13" hidden="1" x14ac:dyDescent="0.35">
      <c r="A6463">
        <v>2023</v>
      </c>
      <c r="B6463" t="s">
        <v>20</v>
      </c>
      <c r="C6463" t="s">
        <v>20</v>
      </c>
      <c r="D6463" t="s">
        <v>38</v>
      </c>
      <c r="E6463" t="s">
        <v>4791</v>
      </c>
      <c r="F6463">
        <v>57190957351</v>
      </c>
      <c r="G6463" t="s">
        <v>40</v>
      </c>
      <c r="H6463" t="s">
        <v>26082</v>
      </c>
      <c r="I6463" t="s">
        <v>26083</v>
      </c>
      <c r="J6463" t="s">
        <v>26084</v>
      </c>
      <c r="K6463">
        <v>57190957351</v>
      </c>
      <c r="L6463">
        <v>57190957351</v>
      </c>
      <c r="M6463" t="s">
        <v>26085</v>
      </c>
    </row>
    <row r="6464" spans="1:13" hidden="1" x14ac:dyDescent="0.35">
      <c r="A6464">
        <v>2023</v>
      </c>
      <c r="B6464" t="s">
        <v>20</v>
      </c>
      <c r="C6464" t="s">
        <v>20</v>
      </c>
      <c r="D6464" t="s">
        <v>79</v>
      </c>
      <c r="E6464" t="s">
        <v>5003</v>
      </c>
      <c r="F6464">
        <v>24725741200</v>
      </c>
      <c r="G6464" t="s">
        <v>81</v>
      </c>
      <c r="H6464" t="s">
        <v>26086</v>
      </c>
      <c r="I6464" t="s">
        <v>26087</v>
      </c>
      <c r="J6464" t="s">
        <v>26088</v>
      </c>
      <c r="K6464">
        <v>57212620847</v>
      </c>
      <c r="L6464" t="s">
        <v>1</v>
      </c>
      <c r="M6464" t="s">
        <v>26089</v>
      </c>
    </row>
    <row r="6465" spans="1:13" hidden="1" x14ac:dyDescent="0.35">
      <c r="A6465">
        <v>2023</v>
      </c>
      <c r="B6465" t="s">
        <v>20</v>
      </c>
      <c r="C6465" t="s">
        <v>20</v>
      </c>
      <c r="D6465" t="s">
        <v>38</v>
      </c>
      <c r="E6465" t="s">
        <v>5152</v>
      </c>
      <c r="F6465">
        <v>54401712700</v>
      </c>
      <c r="G6465" t="s">
        <v>40</v>
      </c>
      <c r="H6465" t="s">
        <v>26090</v>
      </c>
      <c r="I6465" t="s">
        <v>26091</v>
      </c>
      <c r="J6465" t="s">
        <v>26092</v>
      </c>
      <c r="K6465">
        <v>54401712700</v>
      </c>
      <c r="L6465">
        <v>54401712700</v>
      </c>
      <c r="M6465" t="s">
        <v>26093</v>
      </c>
    </row>
    <row r="6466" spans="1:13" hidden="1" x14ac:dyDescent="0.35">
      <c r="A6466">
        <v>2023</v>
      </c>
      <c r="B6466" t="s">
        <v>20</v>
      </c>
      <c r="C6466" t="s">
        <v>20</v>
      </c>
      <c r="D6466" t="s">
        <v>38</v>
      </c>
      <c r="E6466" t="s">
        <v>4876</v>
      </c>
      <c r="F6466">
        <v>55523251000</v>
      </c>
      <c r="G6466" t="s">
        <v>40</v>
      </c>
      <c r="H6466" t="s">
        <v>26094</v>
      </c>
      <c r="I6466" t="s">
        <v>26095</v>
      </c>
      <c r="J6466" t="s">
        <v>26096</v>
      </c>
      <c r="K6466">
        <v>55523251000</v>
      </c>
      <c r="L6466">
        <v>55523251000</v>
      </c>
      <c r="M6466" t="s">
        <v>26097</v>
      </c>
    </row>
    <row r="6467" spans="1:13" hidden="1" x14ac:dyDescent="0.35">
      <c r="A6467">
        <v>2023</v>
      </c>
      <c r="B6467" t="s">
        <v>20</v>
      </c>
      <c r="C6467" t="s">
        <v>20</v>
      </c>
      <c r="D6467" t="s">
        <v>79</v>
      </c>
      <c r="E6467" t="s">
        <v>4819</v>
      </c>
      <c r="F6467">
        <v>57193652228</v>
      </c>
      <c r="G6467" t="s">
        <v>81</v>
      </c>
      <c r="H6467" t="s">
        <v>26098</v>
      </c>
      <c r="I6467" t="s">
        <v>26099</v>
      </c>
      <c r="J6467" t="s">
        <v>114</v>
      </c>
      <c r="K6467">
        <v>57216163505</v>
      </c>
      <c r="L6467">
        <v>57216163505</v>
      </c>
      <c r="M6467" t="s">
        <v>26100</v>
      </c>
    </row>
    <row r="6468" spans="1:13" hidden="1" x14ac:dyDescent="0.35">
      <c r="A6468">
        <v>2023</v>
      </c>
      <c r="B6468" t="s">
        <v>20</v>
      </c>
      <c r="C6468" t="s">
        <v>20</v>
      </c>
      <c r="D6468" t="s">
        <v>79</v>
      </c>
      <c r="E6468" t="s">
        <v>4924</v>
      </c>
      <c r="F6468">
        <v>42060985500</v>
      </c>
      <c r="G6468" t="s">
        <v>81</v>
      </c>
      <c r="H6468" t="s">
        <v>26101</v>
      </c>
      <c r="I6468" t="s">
        <v>26102</v>
      </c>
      <c r="J6468" t="s">
        <v>26103</v>
      </c>
      <c r="K6468">
        <v>57505003000</v>
      </c>
      <c r="L6468">
        <v>57505003000</v>
      </c>
      <c r="M6468" t="s">
        <v>26104</v>
      </c>
    </row>
    <row r="6469" spans="1:13" hidden="1" x14ac:dyDescent="0.35">
      <c r="A6469">
        <v>2023</v>
      </c>
      <c r="B6469" t="s">
        <v>20</v>
      </c>
      <c r="C6469" t="s">
        <v>20</v>
      </c>
      <c r="D6469" t="s">
        <v>79</v>
      </c>
      <c r="E6469" t="s">
        <v>5417</v>
      </c>
      <c r="F6469">
        <v>57197842460</v>
      </c>
      <c r="G6469" t="s">
        <v>81</v>
      </c>
      <c r="H6469" t="s">
        <v>26105</v>
      </c>
      <c r="I6469" t="s">
        <v>26106</v>
      </c>
      <c r="J6469" t="s">
        <v>26107</v>
      </c>
      <c r="K6469">
        <v>58284909600</v>
      </c>
      <c r="L6469" t="s">
        <v>1</v>
      </c>
      <c r="M6469" t="s">
        <v>26108</v>
      </c>
    </row>
    <row r="6470" spans="1:13" hidden="1" x14ac:dyDescent="0.35">
      <c r="A6470">
        <v>2023</v>
      </c>
      <c r="B6470" t="s">
        <v>20</v>
      </c>
      <c r="C6470" t="s">
        <v>20</v>
      </c>
      <c r="D6470" t="s">
        <v>79</v>
      </c>
      <c r="E6470" t="s">
        <v>4791</v>
      </c>
      <c r="F6470">
        <v>57190957351</v>
      </c>
      <c r="G6470" t="s">
        <v>81</v>
      </c>
      <c r="H6470" t="s">
        <v>26109</v>
      </c>
      <c r="I6470" t="s">
        <v>26110</v>
      </c>
      <c r="J6470" t="s">
        <v>26111</v>
      </c>
      <c r="K6470">
        <v>57211952598</v>
      </c>
      <c r="L6470">
        <v>57211952598</v>
      </c>
      <c r="M6470" t="s">
        <v>26112</v>
      </c>
    </row>
    <row r="6471" spans="1:13" hidden="1" x14ac:dyDescent="0.35">
      <c r="A6471">
        <v>2023</v>
      </c>
      <c r="B6471" t="s">
        <v>20</v>
      </c>
      <c r="C6471" t="s">
        <v>20</v>
      </c>
      <c r="D6471" t="s">
        <v>79</v>
      </c>
      <c r="E6471" t="s">
        <v>4814</v>
      </c>
      <c r="F6471">
        <v>57190424906</v>
      </c>
      <c r="G6471" t="s">
        <v>81</v>
      </c>
      <c r="H6471" t="s">
        <v>26113</v>
      </c>
      <c r="I6471" t="s">
        <v>26114</v>
      </c>
      <c r="J6471" t="s">
        <v>26115</v>
      </c>
      <c r="K6471">
        <v>60116596100</v>
      </c>
      <c r="L6471">
        <v>60116596100</v>
      </c>
      <c r="M6471" t="s">
        <v>26116</v>
      </c>
    </row>
    <row r="6472" spans="1:13" hidden="1" x14ac:dyDescent="0.35">
      <c r="A6472">
        <v>2023</v>
      </c>
      <c r="B6472" t="s">
        <v>20</v>
      </c>
      <c r="C6472" t="s">
        <v>20</v>
      </c>
      <c r="D6472" t="s">
        <v>79</v>
      </c>
      <c r="E6472" t="s">
        <v>5556</v>
      </c>
      <c r="F6472">
        <v>52263615400</v>
      </c>
      <c r="G6472" t="s">
        <v>81</v>
      </c>
      <c r="H6472" t="s">
        <v>26117</v>
      </c>
      <c r="I6472" t="s">
        <v>26118</v>
      </c>
      <c r="J6472" t="s">
        <v>26119</v>
      </c>
      <c r="K6472">
        <v>56040102400</v>
      </c>
      <c r="L6472">
        <v>56040102400</v>
      </c>
      <c r="M6472" t="s">
        <v>26120</v>
      </c>
    </row>
    <row r="6473" spans="1:13" hidden="1" x14ac:dyDescent="0.35">
      <c r="A6473">
        <v>2023</v>
      </c>
      <c r="B6473" t="s">
        <v>20</v>
      </c>
      <c r="C6473" t="s">
        <v>20</v>
      </c>
      <c r="D6473" t="s">
        <v>79</v>
      </c>
      <c r="E6473" t="s">
        <v>5140</v>
      </c>
      <c r="F6473">
        <v>56688583600</v>
      </c>
      <c r="G6473" t="s">
        <v>81</v>
      </c>
      <c r="H6473" t="s">
        <v>26121</v>
      </c>
      <c r="I6473" t="s">
        <v>26122</v>
      </c>
      <c r="J6473" t="s">
        <v>26123</v>
      </c>
      <c r="K6473">
        <v>57842694500</v>
      </c>
      <c r="L6473" t="s">
        <v>26124</v>
      </c>
      <c r="M6473" t="s">
        <v>26125</v>
      </c>
    </row>
    <row r="6474" spans="1:13" hidden="1" x14ac:dyDescent="0.35">
      <c r="A6474">
        <v>2023</v>
      </c>
      <c r="B6474" t="s">
        <v>20</v>
      </c>
      <c r="C6474" t="s">
        <v>20</v>
      </c>
      <c r="D6474" t="s">
        <v>38</v>
      </c>
      <c r="E6474" t="s">
        <v>5110</v>
      </c>
      <c r="F6474">
        <v>56258446700</v>
      </c>
      <c r="G6474" t="s">
        <v>40</v>
      </c>
      <c r="H6474" t="s">
        <v>26126</v>
      </c>
      <c r="I6474" t="s">
        <v>26127</v>
      </c>
      <c r="J6474" t="s">
        <v>26128</v>
      </c>
      <c r="K6474">
        <v>56258446700</v>
      </c>
      <c r="L6474">
        <v>56258446700</v>
      </c>
      <c r="M6474" t="s">
        <v>26129</v>
      </c>
    </row>
    <row r="6475" spans="1:13" hidden="1" x14ac:dyDescent="0.35">
      <c r="A6475">
        <v>2023</v>
      </c>
      <c r="B6475" t="s">
        <v>20</v>
      </c>
      <c r="C6475" t="s">
        <v>20</v>
      </c>
      <c r="D6475" t="s">
        <v>38</v>
      </c>
      <c r="E6475" t="s">
        <v>26130</v>
      </c>
      <c r="F6475">
        <v>58760701500</v>
      </c>
      <c r="G6475" t="s">
        <v>40</v>
      </c>
      <c r="H6475" t="s">
        <v>26131</v>
      </c>
      <c r="I6475" t="s">
        <v>26132</v>
      </c>
      <c r="J6475" t="s">
        <v>26133</v>
      </c>
      <c r="K6475">
        <v>58760701500</v>
      </c>
      <c r="L6475">
        <v>57222553351</v>
      </c>
      <c r="M6475" t="s">
        <v>26134</v>
      </c>
    </row>
    <row r="6476" spans="1:13" hidden="1" x14ac:dyDescent="0.35">
      <c r="A6476">
        <v>2023</v>
      </c>
      <c r="B6476" t="s">
        <v>20</v>
      </c>
      <c r="C6476" t="s">
        <v>20</v>
      </c>
      <c r="D6476" t="s">
        <v>79</v>
      </c>
      <c r="E6476" t="s">
        <v>5140</v>
      </c>
      <c r="F6476">
        <v>56688583600</v>
      </c>
      <c r="G6476" t="s">
        <v>81</v>
      </c>
      <c r="H6476" t="s">
        <v>26135</v>
      </c>
      <c r="I6476" t="s">
        <v>26136</v>
      </c>
      <c r="J6476" t="s">
        <v>26137</v>
      </c>
      <c r="K6476">
        <v>57842694500</v>
      </c>
      <c r="L6476" t="s">
        <v>26124</v>
      </c>
      <c r="M6476" t="s">
        <v>26138</v>
      </c>
    </row>
    <row r="6477" spans="1:13" hidden="1" x14ac:dyDescent="0.35">
      <c r="A6477">
        <v>2023</v>
      </c>
      <c r="B6477" t="s">
        <v>20</v>
      </c>
      <c r="C6477" t="s">
        <v>20</v>
      </c>
      <c r="D6477" t="s">
        <v>79</v>
      </c>
      <c r="E6477" t="s">
        <v>26139</v>
      </c>
      <c r="F6477">
        <v>56596829100</v>
      </c>
      <c r="G6477" t="s">
        <v>81</v>
      </c>
      <c r="H6477" t="s">
        <v>26140</v>
      </c>
      <c r="I6477" t="s">
        <v>26141</v>
      </c>
      <c r="J6477" t="s">
        <v>26142</v>
      </c>
      <c r="K6477">
        <v>58754314600</v>
      </c>
      <c r="L6477">
        <v>57193696674</v>
      </c>
      <c r="M6477" t="s">
        <v>26143</v>
      </c>
    </row>
    <row r="6478" spans="1:13" hidden="1" x14ac:dyDescent="0.35">
      <c r="A6478">
        <v>2023</v>
      </c>
      <c r="B6478" t="s">
        <v>20</v>
      </c>
      <c r="C6478" t="s">
        <v>20</v>
      </c>
      <c r="D6478" t="s">
        <v>38</v>
      </c>
      <c r="E6478" t="s">
        <v>4814</v>
      </c>
      <c r="F6478">
        <v>57190424906</v>
      </c>
      <c r="G6478" t="s">
        <v>40</v>
      </c>
      <c r="H6478" t="s">
        <v>26144</v>
      </c>
      <c r="I6478" t="s">
        <v>26145</v>
      </c>
      <c r="J6478" t="s">
        <v>26146</v>
      </c>
      <c r="K6478">
        <v>57190424906</v>
      </c>
      <c r="L6478">
        <v>57190424906</v>
      </c>
      <c r="M6478" t="s">
        <v>26147</v>
      </c>
    </row>
    <row r="6479" spans="1:13" hidden="1" x14ac:dyDescent="0.35">
      <c r="A6479">
        <v>2023</v>
      </c>
      <c r="B6479" t="s">
        <v>20</v>
      </c>
      <c r="C6479" t="s">
        <v>20</v>
      </c>
      <c r="D6479" t="s">
        <v>79</v>
      </c>
      <c r="E6479" t="s">
        <v>5776</v>
      </c>
      <c r="F6479">
        <v>54406162400</v>
      </c>
      <c r="G6479" t="s">
        <v>81</v>
      </c>
      <c r="H6479" t="s">
        <v>26148</v>
      </c>
      <c r="I6479" t="s">
        <v>26149</v>
      </c>
      <c r="J6479" t="s">
        <v>26150</v>
      </c>
      <c r="K6479">
        <v>57190939505</v>
      </c>
      <c r="L6479">
        <v>57190939505</v>
      </c>
      <c r="M6479" t="s">
        <v>26151</v>
      </c>
    </row>
    <row r="6480" spans="1:13" hidden="1" x14ac:dyDescent="0.35">
      <c r="A6480">
        <v>2023</v>
      </c>
      <c r="B6480" t="s">
        <v>20</v>
      </c>
      <c r="C6480" t="s">
        <v>20</v>
      </c>
      <c r="D6480" t="s">
        <v>38</v>
      </c>
      <c r="E6480" t="s">
        <v>4894</v>
      </c>
      <c r="F6480">
        <v>56879143000</v>
      </c>
      <c r="G6480" t="s">
        <v>40</v>
      </c>
      <c r="H6480" t="s">
        <v>26152</v>
      </c>
      <c r="I6480" t="s">
        <v>26153</v>
      </c>
      <c r="J6480" t="s">
        <v>26154</v>
      </c>
      <c r="K6480">
        <v>56879143000</v>
      </c>
      <c r="L6480">
        <v>56879143000</v>
      </c>
      <c r="M6480" t="s">
        <v>26155</v>
      </c>
    </row>
    <row r="6481" spans="1:13" hidden="1" x14ac:dyDescent="0.35">
      <c r="A6481">
        <v>2023</v>
      </c>
      <c r="B6481" t="s">
        <v>20</v>
      </c>
      <c r="C6481" t="s">
        <v>20</v>
      </c>
      <c r="D6481" t="s">
        <v>79</v>
      </c>
      <c r="E6481" t="s">
        <v>4800</v>
      </c>
      <c r="F6481">
        <v>56469736100</v>
      </c>
      <c r="G6481" t="s">
        <v>81</v>
      </c>
      <c r="H6481" t="s">
        <v>26156</v>
      </c>
      <c r="I6481" t="s">
        <v>26157</v>
      </c>
      <c r="J6481" t="s">
        <v>26158</v>
      </c>
      <c r="K6481">
        <v>57207459555</v>
      </c>
      <c r="L6481">
        <v>57207459555</v>
      </c>
      <c r="M6481" t="s">
        <v>26159</v>
      </c>
    </row>
    <row r="6482" spans="1:13" hidden="1" x14ac:dyDescent="0.35">
      <c r="A6482">
        <v>2023</v>
      </c>
      <c r="B6482" t="s">
        <v>20</v>
      </c>
      <c r="C6482" t="s">
        <v>20</v>
      </c>
      <c r="D6482" t="s">
        <v>79</v>
      </c>
      <c r="E6482" t="s">
        <v>5556</v>
      </c>
      <c r="F6482">
        <v>52263615400</v>
      </c>
      <c r="G6482" t="s">
        <v>81</v>
      </c>
      <c r="H6482" t="s">
        <v>26160</v>
      </c>
      <c r="I6482" t="s">
        <v>26161</v>
      </c>
      <c r="J6482" t="s">
        <v>26162</v>
      </c>
      <c r="K6482">
        <v>8668728200</v>
      </c>
      <c r="L6482">
        <v>8668728200</v>
      </c>
      <c r="M6482" t="s">
        <v>26163</v>
      </c>
    </row>
    <row r="6483" spans="1:13" hidden="1" x14ac:dyDescent="0.35">
      <c r="A6483">
        <v>2023</v>
      </c>
      <c r="B6483" t="s">
        <v>20</v>
      </c>
      <c r="C6483" t="s">
        <v>20</v>
      </c>
      <c r="D6483" t="s">
        <v>79</v>
      </c>
      <c r="E6483" t="s">
        <v>5383</v>
      </c>
      <c r="F6483">
        <v>57195601130</v>
      </c>
      <c r="G6483" t="s">
        <v>81</v>
      </c>
      <c r="H6483" t="s">
        <v>26164</v>
      </c>
      <c r="I6483" t="s">
        <v>26165</v>
      </c>
      <c r="J6483" t="s">
        <v>26166</v>
      </c>
      <c r="K6483">
        <v>36185944100</v>
      </c>
      <c r="L6483" t="s">
        <v>1</v>
      </c>
      <c r="M6483" t="s">
        <v>26167</v>
      </c>
    </row>
    <row r="6484" spans="1:13" hidden="1" x14ac:dyDescent="0.35">
      <c r="A6484">
        <v>2023</v>
      </c>
      <c r="B6484" t="s">
        <v>20</v>
      </c>
      <c r="C6484" t="s">
        <v>20</v>
      </c>
      <c r="D6484" t="s">
        <v>79</v>
      </c>
      <c r="E6484" t="s">
        <v>5509</v>
      </c>
      <c r="F6484">
        <v>57189502841</v>
      </c>
      <c r="G6484" t="s">
        <v>81</v>
      </c>
      <c r="H6484" t="s">
        <v>26168</v>
      </c>
      <c r="I6484" t="s">
        <v>26169</v>
      </c>
      <c r="J6484" t="s">
        <v>26170</v>
      </c>
      <c r="K6484">
        <v>58565013000</v>
      </c>
      <c r="L6484">
        <v>58565013000</v>
      </c>
      <c r="M6484" t="s">
        <v>26171</v>
      </c>
    </row>
    <row r="6485" spans="1:13" hidden="1" x14ac:dyDescent="0.35">
      <c r="A6485">
        <v>2023</v>
      </c>
      <c r="B6485" t="s">
        <v>20</v>
      </c>
      <c r="C6485" t="s">
        <v>20</v>
      </c>
      <c r="D6485" t="s">
        <v>38</v>
      </c>
      <c r="E6485" t="s">
        <v>4876</v>
      </c>
      <c r="F6485">
        <v>55523251000</v>
      </c>
      <c r="G6485" t="s">
        <v>40</v>
      </c>
      <c r="H6485" t="s">
        <v>26172</v>
      </c>
      <c r="I6485" t="s">
        <v>26173</v>
      </c>
      <c r="J6485" t="s">
        <v>26174</v>
      </c>
      <c r="K6485">
        <v>55523251000</v>
      </c>
      <c r="L6485">
        <v>55523251000</v>
      </c>
      <c r="M6485" t="s">
        <v>26175</v>
      </c>
    </row>
    <row r="6486" spans="1:13" hidden="1" x14ac:dyDescent="0.35">
      <c r="A6486">
        <v>2023</v>
      </c>
      <c r="B6486" t="s">
        <v>20</v>
      </c>
      <c r="C6486" t="s">
        <v>20</v>
      </c>
      <c r="D6486" t="s">
        <v>38</v>
      </c>
      <c r="E6486" t="s">
        <v>12454</v>
      </c>
      <c r="F6486">
        <v>55498405600</v>
      </c>
      <c r="G6486" t="s">
        <v>40</v>
      </c>
      <c r="H6486" t="s">
        <v>26176</v>
      </c>
      <c r="I6486" t="s">
        <v>26177</v>
      </c>
      <c r="J6486" t="s">
        <v>26178</v>
      </c>
      <c r="K6486">
        <v>55498405600</v>
      </c>
      <c r="L6486">
        <v>59668254300</v>
      </c>
      <c r="M6486" t="s">
        <v>26179</v>
      </c>
    </row>
    <row r="6487" spans="1:13" hidden="1" x14ac:dyDescent="0.35">
      <c r="A6487">
        <v>2023</v>
      </c>
      <c r="B6487" t="s">
        <v>20</v>
      </c>
      <c r="C6487" t="s">
        <v>20</v>
      </c>
      <c r="D6487" t="s">
        <v>158</v>
      </c>
      <c r="E6487" t="s">
        <v>12632</v>
      </c>
      <c r="F6487">
        <v>57758562900</v>
      </c>
      <c r="G6487" t="s">
        <v>159</v>
      </c>
      <c r="H6487" t="s">
        <v>26180</v>
      </c>
      <c r="I6487" t="s">
        <v>26181</v>
      </c>
      <c r="J6487" t="s">
        <v>26182</v>
      </c>
      <c r="K6487">
        <v>57201740546</v>
      </c>
      <c r="L6487">
        <v>57758562900</v>
      </c>
      <c r="M6487" t="s">
        <v>26183</v>
      </c>
    </row>
    <row r="6488" spans="1:13" hidden="1" x14ac:dyDescent="0.35">
      <c r="A6488">
        <v>2023</v>
      </c>
      <c r="B6488" t="s">
        <v>20</v>
      </c>
      <c r="C6488" t="s">
        <v>20</v>
      </c>
      <c r="D6488" t="s">
        <v>79</v>
      </c>
      <c r="E6488" t="s">
        <v>5637</v>
      </c>
      <c r="F6488">
        <v>43461203000</v>
      </c>
      <c r="G6488" t="s">
        <v>81</v>
      </c>
      <c r="H6488" t="s">
        <v>26184</v>
      </c>
      <c r="I6488" t="s">
        <v>26185</v>
      </c>
      <c r="J6488" t="s">
        <v>26186</v>
      </c>
      <c r="K6488">
        <v>57222074274</v>
      </c>
      <c r="L6488" t="s">
        <v>1</v>
      </c>
      <c r="M6488" t="s">
        <v>26187</v>
      </c>
    </row>
    <row r="6489" spans="1:13" hidden="1" x14ac:dyDescent="0.35">
      <c r="A6489">
        <v>2023</v>
      </c>
      <c r="B6489" t="s">
        <v>20</v>
      </c>
      <c r="C6489" t="s">
        <v>20</v>
      </c>
      <c r="D6489" t="s">
        <v>38</v>
      </c>
      <c r="E6489" t="s">
        <v>26188</v>
      </c>
      <c r="F6489">
        <v>57198345388</v>
      </c>
      <c r="G6489" t="s">
        <v>40</v>
      </c>
      <c r="H6489" t="s">
        <v>26189</v>
      </c>
      <c r="I6489" t="s">
        <v>26190</v>
      </c>
      <c r="J6489" t="s">
        <v>26191</v>
      </c>
      <c r="K6489">
        <v>57198345388</v>
      </c>
      <c r="L6489">
        <v>57218145308</v>
      </c>
      <c r="M6489" t="s">
        <v>26192</v>
      </c>
    </row>
    <row r="6490" spans="1:13" hidden="1" x14ac:dyDescent="0.35">
      <c r="A6490">
        <v>2023</v>
      </c>
      <c r="B6490" t="s">
        <v>20</v>
      </c>
      <c r="C6490" t="s">
        <v>20</v>
      </c>
      <c r="D6490" t="s">
        <v>38</v>
      </c>
      <c r="E6490" t="s">
        <v>5776</v>
      </c>
      <c r="F6490">
        <v>54406162400</v>
      </c>
      <c r="G6490" t="s">
        <v>40</v>
      </c>
      <c r="H6490" t="s">
        <v>26193</v>
      </c>
      <c r="I6490" t="s">
        <v>26194</v>
      </c>
      <c r="J6490" t="s">
        <v>26195</v>
      </c>
      <c r="K6490">
        <v>54406162400</v>
      </c>
      <c r="L6490" t="s">
        <v>1</v>
      </c>
      <c r="M6490" t="s">
        <v>26196</v>
      </c>
    </row>
    <row r="6491" spans="1:13" hidden="1" x14ac:dyDescent="0.35">
      <c r="A6491">
        <v>2023</v>
      </c>
      <c r="B6491" t="s">
        <v>20</v>
      </c>
      <c r="C6491" t="s">
        <v>20</v>
      </c>
      <c r="D6491" t="s">
        <v>79</v>
      </c>
      <c r="E6491" t="s">
        <v>5105</v>
      </c>
      <c r="F6491">
        <v>36775074000</v>
      </c>
      <c r="G6491" t="s">
        <v>81</v>
      </c>
      <c r="H6491" t="s">
        <v>26197</v>
      </c>
      <c r="I6491" t="s">
        <v>26198</v>
      </c>
      <c r="J6491" t="s">
        <v>26199</v>
      </c>
      <c r="K6491">
        <v>59027137600</v>
      </c>
      <c r="L6491">
        <v>57226619546</v>
      </c>
      <c r="M6491" t="s">
        <v>26200</v>
      </c>
    </row>
    <row r="6492" spans="1:13" hidden="1" x14ac:dyDescent="0.35">
      <c r="A6492">
        <v>2023</v>
      </c>
      <c r="B6492" t="s">
        <v>20</v>
      </c>
      <c r="C6492" t="s">
        <v>20</v>
      </c>
      <c r="D6492" t="s">
        <v>38</v>
      </c>
      <c r="E6492" t="s">
        <v>5762</v>
      </c>
      <c r="F6492">
        <v>57215007975</v>
      </c>
      <c r="G6492" t="s">
        <v>40</v>
      </c>
      <c r="H6492" t="s">
        <v>26201</v>
      </c>
      <c r="I6492" t="s">
        <v>26202</v>
      </c>
      <c r="J6492" t="s">
        <v>26203</v>
      </c>
      <c r="K6492">
        <v>57215007975</v>
      </c>
      <c r="L6492">
        <v>57215007975</v>
      </c>
      <c r="M6492" t="s">
        <v>26204</v>
      </c>
    </row>
    <row r="6493" spans="1:13" hidden="1" x14ac:dyDescent="0.35">
      <c r="A6493">
        <v>2023</v>
      </c>
      <c r="B6493" t="s">
        <v>20</v>
      </c>
      <c r="C6493" t="s">
        <v>20</v>
      </c>
      <c r="D6493" t="s">
        <v>38</v>
      </c>
      <c r="E6493" t="s">
        <v>26139</v>
      </c>
      <c r="F6493">
        <v>56596829100</v>
      </c>
      <c r="G6493" t="s">
        <v>40</v>
      </c>
      <c r="H6493" t="s">
        <v>26205</v>
      </c>
      <c r="I6493" t="s">
        <v>26206</v>
      </c>
      <c r="J6493" t="s">
        <v>26207</v>
      </c>
      <c r="K6493">
        <v>56596829100</v>
      </c>
      <c r="L6493">
        <v>56596829100</v>
      </c>
      <c r="M6493" t="s">
        <v>26208</v>
      </c>
    </row>
    <row r="6494" spans="1:13" hidden="1" x14ac:dyDescent="0.35">
      <c r="A6494">
        <v>2023</v>
      </c>
      <c r="B6494" t="s">
        <v>20</v>
      </c>
      <c r="C6494" t="s">
        <v>20</v>
      </c>
      <c r="D6494" t="s">
        <v>38</v>
      </c>
      <c r="E6494" t="s">
        <v>4894</v>
      </c>
      <c r="F6494">
        <v>56879143000</v>
      </c>
      <c r="G6494" t="s">
        <v>40</v>
      </c>
      <c r="H6494" t="s">
        <v>26209</v>
      </c>
      <c r="I6494" t="s">
        <v>26210</v>
      </c>
      <c r="J6494" t="s">
        <v>26211</v>
      </c>
      <c r="K6494">
        <v>56879143000</v>
      </c>
      <c r="L6494" t="s">
        <v>1</v>
      </c>
      <c r="M6494" t="s">
        <v>26212</v>
      </c>
    </row>
    <row r="6495" spans="1:13" hidden="1" x14ac:dyDescent="0.35">
      <c r="A6495">
        <v>2023</v>
      </c>
      <c r="B6495" t="s">
        <v>20</v>
      </c>
      <c r="C6495" t="s">
        <v>20</v>
      </c>
      <c r="D6495" t="s">
        <v>158</v>
      </c>
      <c r="E6495" t="s">
        <v>4885</v>
      </c>
      <c r="F6495">
        <v>55835350700</v>
      </c>
      <c r="G6495" t="s">
        <v>159</v>
      </c>
      <c r="H6495" t="s">
        <v>26213</v>
      </c>
      <c r="I6495" t="s">
        <v>26214</v>
      </c>
      <c r="J6495" t="s">
        <v>26215</v>
      </c>
      <c r="K6495">
        <v>59668254300</v>
      </c>
      <c r="L6495">
        <v>55835350700</v>
      </c>
      <c r="M6495" t="s">
        <v>26216</v>
      </c>
    </row>
    <row r="6496" spans="1:13" hidden="1" x14ac:dyDescent="0.35">
      <c r="A6496">
        <v>2023</v>
      </c>
      <c r="B6496" t="s">
        <v>20</v>
      </c>
      <c r="C6496" t="s">
        <v>20</v>
      </c>
      <c r="D6496" t="s">
        <v>79</v>
      </c>
      <c r="E6496" t="s">
        <v>4781</v>
      </c>
      <c r="F6496">
        <v>6507739395</v>
      </c>
      <c r="G6496" t="s">
        <v>81</v>
      </c>
      <c r="H6496" t="s">
        <v>26217</v>
      </c>
      <c r="I6496" t="s">
        <v>26218</v>
      </c>
      <c r="J6496" t="s">
        <v>26219</v>
      </c>
      <c r="K6496">
        <v>57194384823</v>
      </c>
      <c r="L6496">
        <v>57194384823</v>
      </c>
      <c r="M6496" t="s">
        <v>26220</v>
      </c>
    </row>
    <row r="6497" spans="1:13" hidden="1" x14ac:dyDescent="0.35">
      <c r="A6497">
        <v>2023</v>
      </c>
      <c r="B6497" t="s">
        <v>20</v>
      </c>
      <c r="C6497" t="s">
        <v>20</v>
      </c>
      <c r="D6497" t="s">
        <v>38</v>
      </c>
      <c r="E6497" t="s">
        <v>5461</v>
      </c>
      <c r="F6497">
        <v>43462156300</v>
      </c>
      <c r="G6497" t="s">
        <v>40</v>
      </c>
      <c r="H6497" t="s">
        <v>26221</v>
      </c>
      <c r="I6497" t="s">
        <v>26222</v>
      </c>
      <c r="J6497" t="s">
        <v>26223</v>
      </c>
      <c r="K6497">
        <v>43462156300</v>
      </c>
      <c r="L6497">
        <v>57226485800</v>
      </c>
      <c r="M6497" t="s">
        <v>26224</v>
      </c>
    </row>
    <row r="6498" spans="1:13" hidden="1" x14ac:dyDescent="0.35">
      <c r="A6498">
        <v>2023</v>
      </c>
      <c r="B6498" t="s">
        <v>20</v>
      </c>
      <c r="C6498" t="s">
        <v>20</v>
      </c>
      <c r="D6498" t="s">
        <v>158</v>
      </c>
      <c r="E6498" t="s">
        <v>5632</v>
      </c>
      <c r="F6498">
        <v>25523034600</v>
      </c>
      <c r="G6498" t="s">
        <v>159</v>
      </c>
      <c r="H6498" t="s">
        <v>26225</v>
      </c>
      <c r="I6498" t="s">
        <v>26226</v>
      </c>
      <c r="J6498" t="s">
        <v>26227</v>
      </c>
      <c r="K6498">
        <v>57217129784</v>
      </c>
      <c r="L6498">
        <v>25523034600</v>
      </c>
      <c r="M6498" t="s">
        <v>26228</v>
      </c>
    </row>
    <row r="6499" spans="1:13" hidden="1" x14ac:dyDescent="0.35">
      <c r="A6499">
        <v>2023</v>
      </c>
      <c r="B6499" t="s">
        <v>20</v>
      </c>
      <c r="C6499" t="s">
        <v>20</v>
      </c>
      <c r="D6499" t="s">
        <v>79</v>
      </c>
      <c r="E6499" t="s">
        <v>12561</v>
      </c>
      <c r="F6499">
        <v>14019725800</v>
      </c>
      <c r="G6499" t="s">
        <v>81</v>
      </c>
      <c r="H6499" t="s">
        <v>26229</v>
      </c>
      <c r="I6499" t="s">
        <v>26230</v>
      </c>
      <c r="J6499" t="s">
        <v>26231</v>
      </c>
      <c r="K6499">
        <v>55992540200</v>
      </c>
      <c r="L6499">
        <v>55992540200</v>
      </c>
      <c r="M6499" t="s">
        <v>26232</v>
      </c>
    </row>
    <row r="6500" spans="1:13" hidden="1" x14ac:dyDescent="0.35">
      <c r="A6500">
        <v>2023</v>
      </c>
      <c r="B6500" t="s">
        <v>20</v>
      </c>
      <c r="C6500" t="s">
        <v>20</v>
      </c>
      <c r="D6500" t="s">
        <v>38</v>
      </c>
      <c r="E6500" t="s">
        <v>5632</v>
      </c>
      <c r="F6500">
        <v>25523034600</v>
      </c>
      <c r="G6500" t="s">
        <v>40</v>
      </c>
      <c r="H6500" t="s">
        <v>26233</v>
      </c>
      <c r="I6500" t="s">
        <v>26234</v>
      </c>
      <c r="J6500" t="s">
        <v>26235</v>
      </c>
      <c r="K6500">
        <v>25523034600</v>
      </c>
      <c r="L6500" t="s">
        <v>1</v>
      </c>
      <c r="M6500" t="s">
        <v>26236</v>
      </c>
    </row>
    <row r="6501" spans="1:13" hidden="1" x14ac:dyDescent="0.35">
      <c r="A6501">
        <v>2023</v>
      </c>
      <c r="B6501" t="s">
        <v>20</v>
      </c>
      <c r="C6501" t="s">
        <v>20</v>
      </c>
      <c r="D6501" t="s">
        <v>38</v>
      </c>
      <c r="E6501" t="s">
        <v>4814</v>
      </c>
      <c r="F6501">
        <v>57190424906</v>
      </c>
      <c r="G6501" t="s">
        <v>40</v>
      </c>
      <c r="H6501" t="s">
        <v>26237</v>
      </c>
      <c r="I6501" t="s">
        <v>26238</v>
      </c>
      <c r="J6501" t="s">
        <v>26239</v>
      </c>
      <c r="K6501">
        <v>57190424906</v>
      </c>
      <c r="L6501">
        <v>57190424906</v>
      </c>
      <c r="M6501" t="s">
        <v>26240</v>
      </c>
    </row>
    <row r="6502" spans="1:13" hidden="1" x14ac:dyDescent="0.35">
      <c r="A6502">
        <v>2023</v>
      </c>
      <c r="B6502" t="s">
        <v>20</v>
      </c>
      <c r="C6502" t="s">
        <v>20</v>
      </c>
      <c r="D6502" t="s">
        <v>158</v>
      </c>
      <c r="E6502" t="s">
        <v>12187</v>
      </c>
      <c r="F6502">
        <v>57201093609</v>
      </c>
      <c r="G6502" t="s">
        <v>159</v>
      </c>
      <c r="H6502" t="s">
        <v>26241</v>
      </c>
      <c r="I6502" t="s">
        <v>26242</v>
      </c>
      <c r="J6502" t="s">
        <v>26243</v>
      </c>
      <c r="K6502">
        <v>58247027100</v>
      </c>
      <c r="L6502">
        <v>57201093609</v>
      </c>
      <c r="M6502" t="s">
        <v>26244</v>
      </c>
    </row>
    <row r="6503" spans="1:13" hidden="1" x14ac:dyDescent="0.35">
      <c r="A6503">
        <v>2023</v>
      </c>
      <c r="B6503" t="s">
        <v>20</v>
      </c>
      <c r="C6503" t="s">
        <v>20</v>
      </c>
      <c r="D6503" t="s">
        <v>79</v>
      </c>
      <c r="E6503" t="s">
        <v>5556</v>
      </c>
      <c r="F6503">
        <v>52263615400</v>
      </c>
      <c r="G6503" t="s">
        <v>81</v>
      </c>
      <c r="H6503" t="s">
        <v>26245</v>
      </c>
      <c r="I6503" t="s">
        <v>26246</v>
      </c>
      <c r="J6503" t="s">
        <v>26247</v>
      </c>
      <c r="K6503">
        <v>57194570855</v>
      </c>
      <c r="L6503">
        <v>57376943400</v>
      </c>
      <c r="M6503" t="s">
        <v>26248</v>
      </c>
    </row>
    <row r="6504" spans="1:13" hidden="1" x14ac:dyDescent="0.35">
      <c r="A6504">
        <v>2023</v>
      </c>
      <c r="B6504" t="s">
        <v>20</v>
      </c>
      <c r="C6504" t="s">
        <v>20</v>
      </c>
      <c r="D6504" t="s">
        <v>79</v>
      </c>
      <c r="E6504" t="s">
        <v>26249</v>
      </c>
      <c r="F6504">
        <v>58106501100</v>
      </c>
      <c r="G6504" t="s">
        <v>81</v>
      </c>
      <c r="H6504" t="s">
        <v>26250</v>
      </c>
      <c r="I6504" t="s">
        <v>26251</v>
      </c>
      <c r="J6504" t="s">
        <v>26252</v>
      </c>
      <c r="K6504">
        <v>56012252900</v>
      </c>
      <c r="L6504">
        <v>56012252900</v>
      </c>
      <c r="M6504" t="s">
        <v>26253</v>
      </c>
    </row>
    <row r="6505" spans="1:13" hidden="1" x14ac:dyDescent="0.35">
      <c r="A6505">
        <v>2023</v>
      </c>
      <c r="B6505" t="s">
        <v>20</v>
      </c>
      <c r="C6505" t="s">
        <v>20</v>
      </c>
      <c r="D6505" t="s">
        <v>79</v>
      </c>
      <c r="E6505" t="s">
        <v>5776</v>
      </c>
      <c r="F6505">
        <v>54406162400</v>
      </c>
      <c r="G6505" t="s">
        <v>81</v>
      </c>
      <c r="H6505" t="s">
        <v>26254</v>
      </c>
      <c r="I6505" t="s">
        <v>26255</v>
      </c>
      <c r="J6505" t="s">
        <v>26256</v>
      </c>
      <c r="K6505">
        <v>57193645741</v>
      </c>
      <c r="L6505" t="s">
        <v>1</v>
      </c>
      <c r="M6505" t="s">
        <v>26257</v>
      </c>
    </row>
    <row r="6506" spans="1:13" hidden="1" x14ac:dyDescent="0.35">
      <c r="A6506">
        <v>2023</v>
      </c>
      <c r="B6506" t="s">
        <v>20</v>
      </c>
      <c r="C6506" t="s">
        <v>20</v>
      </c>
      <c r="D6506" t="s">
        <v>79</v>
      </c>
      <c r="E6506" t="s">
        <v>4809</v>
      </c>
      <c r="F6506">
        <v>57204221943</v>
      </c>
      <c r="G6506" t="s">
        <v>81</v>
      </c>
      <c r="H6506" t="s">
        <v>26258</v>
      </c>
      <c r="I6506" t="s">
        <v>26259</v>
      </c>
      <c r="J6506" t="s">
        <v>26260</v>
      </c>
      <c r="K6506">
        <v>58161803200</v>
      </c>
      <c r="L6506">
        <v>58161803200</v>
      </c>
      <c r="M6506" t="s">
        <v>26261</v>
      </c>
    </row>
    <row r="6507" spans="1:13" hidden="1" x14ac:dyDescent="0.35">
      <c r="A6507">
        <v>2023</v>
      </c>
      <c r="B6507" t="s">
        <v>20</v>
      </c>
      <c r="C6507" t="s">
        <v>20</v>
      </c>
      <c r="D6507" t="s">
        <v>38</v>
      </c>
      <c r="E6507" t="s">
        <v>5771</v>
      </c>
      <c r="F6507">
        <v>57211811334</v>
      </c>
      <c r="G6507" t="s">
        <v>40</v>
      </c>
      <c r="H6507" t="s">
        <v>26262</v>
      </c>
      <c r="I6507" t="s">
        <v>26263</v>
      </c>
      <c r="J6507" t="s">
        <v>26264</v>
      </c>
      <c r="K6507">
        <v>57211811334</v>
      </c>
      <c r="L6507">
        <v>57211811334</v>
      </c>
      <c r="M6507" t="s">
        <v>26265</v>
      </c>
    </row>
    <row r="6508" spans="1:13" hidden="1" x14ac:dyDescent="0.35">
      <c r="A6508">
        <v>2023</v>
      </c>
      <c r="B6508" t="s">
        <v>20</v>
      </c>
      <c r="C6508" t="s">
        <v>20</v>
      </c>
      <c r="D6508" t="s">
        <v>79</v>
      </c>
      <c r="E6508" t="s">
        <v>5003</v>
      </c>
      <c r="F6508">
        <v>24725741200</v>
      </c>
      <c r="G6508" t="s">
        <v>81</v>
      </c>
      <c r="H6508" t="s">
        <v>26266</v>
      </c>
      <c r="I6508" t="s">
        <v>26267</v>
      </c>
      <c r="J6508" t="s">
        <v>26268</v>
      </c>
      <c r="K6508">
        <v>57216761677</v>
      </c>
      <c r="L6508" t="s">
        <v>1</v>
      </c>
      <c r="M6508" t="s">
        <v>18692</v>
      </c>
    </row>
    <row r="6509" spans="1:13" hidden="1" x14ac:dyDescent="0.35">
      <c r="A6509">
        <v>2023</v>
      </c>
      <c r="B6509" t="s">
        <v>20</v>
      </c>
      <c r="C6509" t="s">
        <v>20</v>
      </c>
      <c r="D6509" t="s">
        <v>38</v>
      </c>
      <c r="E6509" t="s">
        <v>5632</v>
      </c>
      <c r="F6509">
        <v>25523034600</v>
      </c>
      <c r="G6509" t="s">
        <v>40</v>
      </c>
      <c r="H6509" t="s">
        <v>26269</v>
      </c>
      <c r="I6509" t="s">
        <v>26270</v>
      </c>
      <c r="J6509" t="s">
        <v>26271</v>
      </c>
      <c r="K6509">
        <v>25523034600</v>
      </c>
      <c r="L6509">
        <v>25523034600</v>
      </c>
      <c r="M6509" t="s">
        <v>26272</v>
      </c>
    </row>
    <row r="6510" spans="1:13" hidden="1" x14ac:dyDescent="0.35">
      <c r="A6510">
        <v>2023</v>
      </c>
      <c r="B6510" t="s">
        <v>20</v>
      </c>
      <c r="C6510" t="s">
        <v>20</v>
      </c>
      <c r="D6510" t="s">
        <v>79</v>
      </c>
      <c r="E6510" t="s">
        <v>5013</v>
      </c>
      <c r="F6510">
        <v>57214981361</v>
      </c>
      <c r="G6510" t="s">
        <v>81</v>
      </c>
      <c r="H6510" t="s">
        <v>26273</v>
      </c>
      <c r="I6510" t="s">
        <v>26274</v>
      </c>
      <c r="J6510" t="s">
        <v>26275</v>
      </c>
      <c r="K6510">
        <v>55021526600</v>
      </c>
      <c r="L6510">
        <v>55021526600</v>
      </c>
      <c r="M6510" t="s">
        <v>26276</v>
      </c>
    </row>
    <row r="6511" spans="1:13" hidden="1" x14ac:dyDescent="0.35">
      <c r="A6511">
        <v>2023</v>
      </c>
      <c r="B6511" t="s">
        <v>20</v>
      </c>
      <c r="C6511" t="s">
        <v>20</v>
      </c>
      <c r="D6511" t="s">
        <v>38</v>
      </c>
      <c r="E6511" t="s">
        <v>12420</v>
      </c>
      <c r="F6511">
        <v>57194831054</v>
      </c>
      <c r="G6511" t="s">
        <v>40</v>
      </c>
      <c r="H6511" t="s">
        <v>26277</v>
      </c>
      <c r="I6511" t="s">
        <v>26278</v>
      </c>
      <c r="J6511" t="s">
        <v>26279</v>
      </c>
      <c r="K6511">
        <v>57194831054</v>
      </c>
      <c r="L6511">
        <v>57194831054</v>
      </c>
      <c r="M6511" t="s">
        <v>26280</v>
      </c>
    </row>
    <row r="6512" spans="1:13" hidden="1" x14ac:dyDescent="0.35">
      <c r="A6512">
        <v>2023</v>
      </c>
      <c r="B6512" t="s">
        <v>20</v>
      </c>
      <c r="C6512" t="s">
        <v>20</v>
      </c>
      <c r="D6512" t="s">
        <v>158</v>
      </c>
      <c r="E6512" t="s">
        <v>5404</v>
      </c>
      <c r="F6512">
        <v>57190014045</v>
      </c>
      <c r="G6512" t="s">
        <v>159</v>
      </c>
      <c r="H6512" t="s">
        <v>26281</v>
      </c>
      <c r="I6512" t="s">
        <v>26282</v>
      </c>
      <c r="J6512" t="s">
        <v>26283</v>
      </c>
      <c r="K6512">
        <v>58192962800</v>
      </c>
      <c r="L6512">
        <v>57190014045</v>
      </c>
      <c r="M6512" t="s">
        <v>12648</v>
      </c>
    </row>
    <row r="6513" spans="1:13" hidden="1" x14ac:dyDescent="0.35">
      <c r="A6513">
        <v>2023</v>
      </c>
      <c r="B6513" t="s">
        <v>20</v>
      </c>
      <c r="C6513" t="s">
        <v>20</v>
      </c>
      <c r="D6513" t="s">
        <v>38</v>
      </c>
      <c r="E6513" t="s">
        <v>18958</v>
      </c>
      <c r="F6513">
        <v>57222726508</v>
      </c>
      <c r="G6513" t="s">
        <v>40</v>
      </c>
      <c r="H6513" t="s">
        <v>26284</v>
      </c>
      <c r="I6513" t="s">
        <v>26285</v>
      </c>
      <c r="J6513" t="s">
        <v>26286</v>
      </c>
      <c r="K6513">
        <v>57222726508</v>
      </c>
      <c r="L6513">
        <v>57222726508</v>
      </c>
      <c r="M6513" t="s">
        <v>26287</v>
      </c>
    </row>
    <row r="6514" spans="1:13" hidden="1" x14ac:dyDescent="0.35">
      <c r="A6514">
        <v>2023</v>
      </c>
      <c r="B6514" t="s">
        <v>20</v>
      </c>
      <c r="C6514" t="s">
        <v>20</v>
      </c>
      <c r="D6514" t="s">
        <v>79</v>
      </c>
      <c r="E6514" t="s">
        <v>4809</v>
      </c>
      <c r="F6514">
        <v>57204221943</v>
      </c>
      <c r="G6514" t="s">
        <v>81</v>
      </c>
      <c r="H6514" t="s">
        <v>26288</v>
      </c>
      <c r="I6514" t="s">
        <v>26289</v>
      </c>
      <c r="J6514" t="s">
        <v>26290</v>
      </c>
      <c r="K6514">
        <v>58161803200</v>
      </c>
      <c r="L6514" t="s">
        <v>1</v>
      </c>
      <c r="M6514" t="s">
        <v>26261</v>
      </c>
    </row>
    <row r="6515" spans="1:13" hidden="1" x14ac:dyDescent="0.35">
      <c r="A6515">
        <v>2023</v>
      </c>
      <c r="B6515" t="s">
        <v>20</v>
      </c>
      <c r="C6515" t="s">
        <v>20</v>
      </c>
      <c r="D6515" t="s">
        <v>79</v>
      </c>
      <c r="E6515" t="s">
        <v>12085</v>
      </c>
      <c r="F6515">
        <v>57194065323</v>
      </c>
      <c r="G6515" t="s">
        <v>81</v>
      </c>
      <c r="H6515" t="s">
        <v>26291</v>
      </c>
      <c r="I6515" t="s">
        <v>26292</v>
      </c>
      <c r="J6515" t="s">
        <v>26293</v>
      </c>
      <c r="K6515">
        <v>57395370500</v>
      </c>
      <c r="L6515">
        <v>57395370500</v>
      </c>
      <c r="M6515" t="s">
        <v>26294</v>
      </c>
    </row>
    <row r="6516" spans="1:13" hidden="1" x14ac:dyDescent="0.35">
      <c r="A6516">
        <v>2023</v>
      </c>
      <c r="B6516" t="s">
        <v>20</v>
      </c>
      <c r="C6516" t="s">
        <v>20</v>
      </c>
      <c r="D6516" t="s">
        <v>38</v>
      </c>
      <c r="E6516" t="s">
        <v>26295</v>
      </c>
      <c r="F6516">
        <v>57212874646</v>
      </c>
      <c r="G6516" t="s">
        <v>40</v>
      </c>
      <c r="H6516" t="s">
        <v>26296</v>
      </c>
      <c r="I6516" t="s">
        <v>26297</v>
      </c>
      <c r="J6516" t="s">
        <v>26298</v>
      </c>
      <c r="K6516">
        <v>57212874646</v>
      </c>
      <c r="L6516">
        <v>56507278100</v>
      </c>
      <c r="M6516" t="s">
        <v>26299</v>
      </c>
    </row>
    <row r="6517" spans="1:13" hidden="1" x14ac:dyDescent="0.35">
      <c r="A6517">
        <v>2023</v>
      </c>
      <c r="B6517" t="s">
        <v>20</v>
      </c>
      <c r="C6517" t="s">
        <v>20</v>
      </c>
      <c r="D6517" t="s">
        <v>79</v>
      </c>
      <c r="E6517" t="s">
        <v>4889</v>
      </c>
      <c r="F6517">
        <v>57203090560</v>
      </c>
      <c r="G6517" t="s">
        <v>81</v>
      </c>
      <c r="H6517" t="s">
        <v>26300</v>
      </c>
      <c r="I6517" t="s">
        <v>26301</v>
      </c>
      <c r="J6517" t="s">
        <v>114</v>
      </c>
      <c r="K6517">
        <v>58933693300</v>
      </c>
      <c r="L6517">
        <v>58933693300</v>
      </c>
      <c r="M6517" t="s">
        <v>26302</v>
      </c>
    </row>
    <row r="6518" spans="1:13" hidden="1" x14ac:dyDescent="0.35">
      <c r="A6518">
        <v>2023</v>
      </c>
      <c r="B6518" t="s">
        <v>20</v>
      </c>
      <c r="C6518" t="s">
        <v>20</v>
      </c>
      <c r="D6518" t="s">
        <v>38</v>
      </c>
      <c r="E6518" t="s">
        <v>12454</v>
      </c>
      <c r="F6518">
        <v>55498405600</v>
      </c>
      <c r="G6518" t="s">
        <v>40</v>
      </c>
      <c r="H6518" t="s">
        <v>26303</v>
      </c>
      <c r="I6518" t="s">
        <v>26304</v>
      </c>
      <c r="J6518" t="s">
        <v>26305</v>
      </c>
      <c r="K6518">
        <v>55498405600</v>
      </c>
      <c r="L6518">
        <v>55498405600</v>
      </c>
      <c r="M6518" t="s">
        <v>26306</v>
      </c>
    </row>
    <row r="6519" spans="1:13" hidden="1" x14ac:dyDescent="0.35">
      <c r="A6519">
        <v>2023</v>
      </c>
      <c r="B6519" t="s">
        <v>20</v>
      </c>
      <c r="C6519" t="s">
        <v>20</v>
      </c>
      <c r="D6519" t="s">
        <v>38</v>
      </c>
      <c r="E6519" t="s">
        <v>11984</v>
      </c>
      <c r="F6519">
        <v>57222510507</v>
      </c>
      <c r="G6519" t="s">
        <v>40</v>
      </c>
      <c r="H6519" t="s">
        <v>26307</v>
      </c>
      <c r="I6519" t="s">
        <v>26308</v>
      </c>
      <c r="J6519" t="s">
        <v>26309</v>
      </c>
      <c r="K6519">
        <v>57222510507</v>
      </c>
      <c r="L6519">
        <v>57222510507</v>
      </c>
      <c r="M6519" t="s">
        <v>26310</v>
      </c>
    </row>
    <row r="6520" spans="1:13" hidden="1" x14ac:dyDescent="0.35">
      <c r="A6520">
        <v>2023</v>
      </c>
      <c r="B6520" t="s">
        <v>20</v>
      </c>
      <c r="C6520" t="s">
        <v>20</v>
      </c>
      <c r="D6520" t="s">
        <v>79</v>
      </c>
      <c r="E6520" t="s">
        <v>5556</v>
      </c>
      <c r="F6520">
        <v>52263615400</v>
      </c>
      <c r="G6520" t="s">
        <v>81</v>
      </c>
      <c r="H6520" t="s">
        <v>26311</v>
      </c>
      <c r="I6520" t="s">
        <v>26312</v>
      </c>
      <c r="J6520" t="s">
        <v>26313</v>
      </c>
      <c r="K6520">
        <v>56012252900</v>
      </c>
      <c r="L6520">
        <v>56012252900</v>
      </c>
      <c r="M6520" t="s">
        <v>26314</v>
      </c>
    </row>
    <row r="6521" spans="1:13" hidden="1" x14ac:dyDescent="0.35">
      <c r="A6521">
        <v>2023</v>
      </c>
      <c r="B6521" t="s">
        <v>20</v>
      </c>
      <c r="C6521" t="s">
        <v>20</v>
      </c>
      <c r="D6521" t="s">
        <v>79</v>
      </c>
      <c r="E6521" t="s">
        <v>4791</v>
      </c>
      <c r="F6521">
        <v>57190957351</v>
      </c>
      <c r="G6521" t="s">
        <v>81</v>
      </c>
      <c r="H6521" t="s">
        <v>26315</v>
      </c>
      <c r="I6521" t="s">
        <v>26316</v>
      </c>
      <c r="J6521" t="s">
        <v>26317</v>
      </c>
      <c r="K6521">
        <v>58145782400</v>
      </c>
      <c r="L6521" t="s">
        <v>1</v>
      </c>
      <c r="M6521" t="s">
        <v>26318</v>
      </c>
    </row>
    <row r="6522" spans="1:13" hidden="1" x14ac:dyDescent="0.35">
      <c r="A6522">
        <v>2023</v>
      </c>
      <c r="B6522" t="s">
        <v>20</v>
      </c>
      <c r="C6522" t="s">
        <v>20</v>
      </c>
      <c r="D6522" t="s">
        <v>38</v>
      </c>
      <c r="E6522" t="s">
        <v>5105</v>
      </c>
      <c r="F6522">
        <v>36775074000</v>
      </c>
      <c r="G6522" t="s">
        <v>40</v>
      </c>
      <c r="H6522" t="s">
        <v>26319</v>
      </c>
      <c r="I6522" t="s">
        <v>26320</v>
      </c>
      <c r="J6522" t="s">
        <v>26321</v>
      </c>
      <c r="K6522">
        <v>36775074000</v>
      </c>
      <c r="L6522">
        <v>36775074000</v>
      </c>
      <c r="M6522" t="s">
        <v>26322</v>
      </c>
    </row>
    <row r="6523" spans="1:13" hidden="1" x14ac:dyDescent="0.35">
      <c r="A6523">
        <v>2023</v>
      </c>
      <c r="B6523" t="s">
        <v>20</v>
      </c>
      <c r="C6523" t="s">
        <v>20</v>
      </c>
      <c r="D6523" t="s">
        <v>79</v>
      </c>
      <c r="E6523" t="s">
        <v>5140</v>
      </c>
      <c r="F6523">
        <v>56688583600</v>
      </c>
      <c r="G6523" t="s">
        <v>81</v>
      </c>
      <c r="H6523" t="s">
        <v>26323</v>
      </c>
      <c r="I6523" t="s">
        <v>26324</v>
      </c>
      <c r="J6523" t="s">
        <v>26325</v>
      </c>
      <c r="K6523">
        <v>55953897600</v>
      </c>
      <c r="L6523">
        <v>55953897600</v>
      </c>
      <c r="M6523" t="s">
        <v>26326</v>
      </c>
    </row>
    <row r="6524" spans="1:13" hidden="1" x14ac:dyDescent="0.35">
      <c r="A6524">
        <v>2023</v>
      </c>
      <c r="B6524" t="s">
        <v>20</v>
      </c>
      <c r="C6524" t="s">
        <v>20</v>
      </c>
      <c r="D6524" t="s">
        <v>158</v>
      </c>
      <c r="E6524" t="s">
        <v>4823</v>
      </c>
      <c r="F6524">
        <v>55904311100</v>
      </c>
      <c r="G6524" t="s">
        <v>159</v>
      </c>
      <c r="H6524" t="s">
        <v>26327</v>
      </c>
      <c r="I6524" t="s">
        <v>26328</v>
      </c>
      <c r="J6524" t="s">
        <v>26329</v>
      </c>
      <c r="K6524">
        <v>57215918339</v>
      </c>
      <c r="L6524" t="s">
        <v>26330</v>
      </c>
      <c r="M6524" t="s">
        <v>26331</v>
      </c>
    </row>
    <row r="6525" spans="1:13" hidden="1" x14ac:dyDescent="0.35">
      <c r="A6525">
        <v>2023</v>
      </c>
      <c r="B6525" t="s">
        <v>20</v>
      </c>
      <c r="C6525" t="s">
        <v>20</v>
      </c>
      <c r="D6525" t="s">
        <v>79</v>
      </c>
      <c r="E6525" t="s">
        <v>26130</v>
      </c>
      <c r="F6525">
        <v>58760701500</v>
      </c>
      <c r="G6525" t="s">
        <v>81</v>
      </c>
      <c r="H6525" t="s">
        <v>26332</v>
      </c>
      <c r="I6525" t="s">
        <v>26333</v>
      </c>
      <c r="J6525" t="s">
        <v>26334</v>
      </c>
      <c r="K6525">
        <v>57189732370</v>
      </c>
      <c r="L6525" t="s">
        <v>1</v>
      </c>
      <c r="M6525" t="s">
        <v>26335</v>
      </c>
    </row>
    <row r="6526" spans="1:13" hidden="1" x14ac:dyDescent="0.35">
      <c r="A6526">
        <v>2023</v>
      </c>
      <c r="B6526" t="s">
        <v>20</v>
      </c>
      <c r="C6526" t="s">
        <v>20</v>
      </c>
      <c r="D6526" t="s">
        <v>158</v>
      </c>
      <c r="E6526" t="s">
        <v>4823</v>
      </c>
      <c r="F6526">
        <v>55904311100</v>
      </c>
      <c r="G6526" t="s">
        <v>159</v>
      </c>
      <c r="H6526" t="s">
        <v>26336</v>
      </c>
      <c r="I6526" t="s">
        <v>26337</v>
      </c>
      <c r="J6526" t="s">
        <v>26338</v>
      </c>
      <c r="K6526">
        <v>57845159900</v>
      </c>
      <c r="L6526">
        <v>55904311100</v>
      </c>
      <c r="M6526" t="s">
        <v>26339</v>
      </c>
    </row>
    <row r="6527" spans="1:13" hidden="1" x14ac:dyDescent="0.35">
      <c r="A6527">
        <v>2023</v>
      </c>
      <c r="B6527" t="s">
        <v>20</v>
      </c>
      <c r="C6527" t="s">
        <v>20</v>
      </c>
      <c r="D6527" t="s">
        <v>158</v>
      </c>
      <c r="E6527" t="s">
        <v>4844</v>
      </c>
      <c r="F6527">
        <v>7801514027</v>
      </c>
      <c r="G6527" t="s">
        <v>159</v>
      </c>
      <c r="H6527" t="s">
        <v>26340</v>
      </c>
      <c r="I6527" t="s">
        <v>26341</v>
      </c>
      <c r="J6527" t="s">
        <v>26342</v>
      </c>
      <c r="K6527">
        <v>57221412946</v>
      </c>
      <c r="L6527">
        <v>7801514027</v>
      </c>
      <c r="M6527" t="s">
        <v>26343</v>
      </c>
    </row>
    <row r="6528" spans="1:13" hidden="1" x14ac:dyDescent="0.35">
      <c r="A6528">
        <v>2023</v>
      </c>
      <c r="B6528" t="s">
        <v>20</v>
      </c>
      <c r="C6528" t="s">
        <v>20</v>
      </c>
      <c r="D6528" t="s">
        <v>158</v>
      </c>
      <c r="E6528" t="s">
        <v>4781</v>
      </c>
      <c r="F6528">
        <v>6507739395</v>
      </c>
      <c r="G6528" t="s">
        <v>159</v>
      </c>
      <c r="H6528" t="s">
        <v>26344</v>
      </c>
      <c r="I6528" t="s">
        <v>26345</v>
      </c>
      <c r="J6528" t="s">
        <v>26346</v>
      </c>
      <c r="K6528">
        <v>57188552675</v>
      </c>
      <c r="L6528">
        <v>6507739395</v>
      </c>
      <c r="M6528" t="s">
        <v>26347</v>
      </c>
    </row>
    <row r="6529" spans="1:13" hidden="1" x14ac:dyDescent="0.35">
      <c r="A6529">
        <v>2023</v>
      </c>
      <c r="B6529" t="s">
        <v>20</v>
      </c>
      <c r="C6529" t="s">
        <v>20</v>
      </c>
      <c r="D6529" t="s">
        <v>79</v>
      </c>
      <c r="E6529" t="s">
        <v>5776</v>
      </c>
      <c r="F6529">
        <v>54406162400</v>
      </c>
      <c r="G6529" t="s">
        <v>81</v>
      </c>
      <c r="H6529" t="s">
        <v>26348</v>
      </c>
      <c r="I6529" t="s">
        <v>26349</v>
      </c>
      <c r="J6529" t="s">
        <v>26350</v>
      </c>
      <c r="K6529">
        <v>56338223000</v>
      </c>
      <c r="L6529">
        <v>56338223000</v>
      </c>
      <c r="M6529" t="s">
        <v>26351</v>
      </c>
    </row>
    <row r="6530" spans="1:13" hidden="1" x14ac:dyDescent="0.35">
      <c r="A6530">
        <v>2023</v>
      </c>
      <c r="B6530" t="s">
        <v>20</v>
      </c>
      <c r="C6530" t="s">
        <v>20</v>
      </c>
      <c r="D6530" t="s">
        <v>38</v>
      </c>
      <c r="E6530" t="s">
        <v>5556</v>
      </c>
      <c r="F6530">
        <v>52263615400</v>
      </c>
      <c r="G6530" t="s">
        <v>40</v>
      </c>
      <c r="H6530" t="s">
        <v>26352</v>
      </c>
      <c r="I6530" t="s">
        <v>26353</v>
      </c>
      <c r="J6530" t="s">
        <v>26354</v>
      </c>
      <c r="K6530">
        <v>52263615400</v>
      </c>
      <c r="L6530">
        <v>52263615400</v>
      </c>
      <c r="M6530" t="s">
        <v>26355</v>
      </c>
    </row>
    <row r="6531" spans="1:13" hidden="1" x14ac:dyDescent="0.35">
      <c r="A6531">
        <v>2023</v>
      </c>
      <c r="B6531" t="s">
        <v>20</v>
      </c>
      <c r="C6531" t="s">
        <v>20</v>
      </c>
      <c r="D6531" t="s">
        <v>79</v>
      </c>
      <c r="E6531" t="s">
        <v>5404</v>
      </c>
      <c r="F6531">
        <v>57190014045</v>
      </c>
      <c r="G6531" t="s">
        <v>81</v>
      </c>
      <c r="H6531" t="s">
        <v>26356</v>
      </c>
      <c r="I6531" t="s">
        <v>26357</v>
      </c>
      <c r="J6531" t="s">
        <v>26358</v>
      </c>
      <c r="K6531">
        <v>57216347160</v>
      </c>
      <c r="L6531">
        <v>57216347160</v>
      </c>
      <c r="M6531" t="s">
        <v>26359</v>
      </c>
    </row>
    <row r="6532" spans="1:13" hidden="1" x14ac:dyDescent="0.35">
      <c r="A6532">
        <v>2023</v>
      </c>
      <c r="B6532" t="s">
        <v>20</v>
      </c>
      <c r="C6532" t="s">
        <v>20</v>
      </c>
      <c r="D6532" t="s">
        <v>38</v>
      </c>
      <c r="E6532" t="s">
        <v>5308</v>
      </c>
      <c r="F6532">
        <v>57345205600</v>
      </c>
      <c r="G6532" t="s">
        <v>40</v>
      </c>
      <c r="H6532" t="s">
        <v>26360</v>
      </c>
      <c r="I6532" t="s">
        <v>26361</v>
      </c>
      <c r="J6532" t="s">
        <v>26362</v>
      </c>
      <c r="K6532">
        <v>57345205600</v>
      </c>
      <c r="L6532">
        <v>57345205600</v>
      </c>
      <c r="M6532" t="s">
        <v>26363</v>
      </c>
    </row>
    <row r="6533" spans="1:13" hidden="1" x14ac:dyDescent="0.35">
      <c r="A6533">
        <v>2023</v>
      </c>
      <c r="B6533" t="s">
        <v>20</v>
      </c>
      <c r="C6533" t="s">
        <v>20</v>
      </c>
      <c r="D6533" t="s">
        <v>79</v>
      </c>
      <c r="E6533" t="s">
        <v>5383</v>
      </c>
      <c r="F6533">
        <v>57195601130</v>
      </c>
      <c r="G6533" t="s">
        <v>81</v>
      </c>
      <c r="H6533" t="s">
        <v>26364</v>
      </c>
      <c r="I6533" t="s">
        <v>26365</v>
      </c>
      <c r="J6533" t="s">
        <v>26366</v>
      </c>
      <c r="K6533">
        <v>57189355270</v>
      </c>
      <c r="L6533">
        <v>36185944100</v>
      </c>
      <c r="M6533" t="s">
        <v>26367</v>
      </c>
    </row>
    <row r="6534" spans="1:13" hidden="1" x14ac:dyDescent="0.35">
      <c r="A6534">
        <v>2023</v>
      </c>
      <c r="B6534" t="s">
        <v>20</v>
      </c>
      <c r="C6534" t="s">
        <v>20</v>
      </c>
      <c r="D6534" t="s">
        <v>38</v>
      </c>
      <c r="E6534" t="s">
        <v>18958</v>
      </c>
      <c r="F6534">
        <v>57222726508</v>
      </c>
      <c r="G6534" t="s">
        <v>40</v>
      </c>
      <c r="H6534" t="s">
        <v>26368</v>
      </c>
      <c r="I6534" t="s">
        <v>26369</v>
      </c>
      <c r="J6534" t="s">
        <v>26370</v>
      </c>
      <c r="K6534">
        <v>57222726508</v>
      </c>
      <c r="L6534" t="s">
        <v>1</v>
      </c>
      <c r="M6534" t="s">
        <v>26371</v>
      </c>
    </row>
    <row r="6535" spans="1:13" hidden="1" x14ac:dyDescent="0.35">
      <c r="A6535">
        <v>2023</v>
      </c>
      <c r="B6535" t="s">
        <v>20</v>
      </c>
      <c r="C6535" t="s">
        <v>20</v>
      </c>
      <c r="D6535" t="s">
        <v>79</v>
      </c>
      <c r="E6535" t="s">
        <v>5054</v>
      </c>
      <c r="F6535">
        <v>56495402500</v>
      </c>
      <c r="G6535" t="s">
        <v>81</v>
      </c>
      <c r="H6535" t="s">
        <v>26372</v>
      </c>
      <c r="I6535" t="s">
        <v>26373</v>
      </c>
      <c r="J6535" t="s">
        <v>26374</v>
      </c>
      <c r="K6535">
        <v>57219005051</v>
      </c>
      <c r="L6535">
        <v>57219005051</v>
      </c>
      <c r="M6535" t="s">
        <v>26375</v>
      </c>
    </row>
    <row r="6536" spans="1:13" hidden="1" x14ac:dyDescent="0.35">
      <c r="A6536">
        <v>2023</v>
      </c>
      <c r="B6536" t="s">
        <v>20</v>
      </c>
      <c r="C6536" t="s">
        <v>20</v>
      </c>
      <c r="D6536" t="s">
        <v>79</v>
      </c>
      <c r="E6536" t="s">
        <v>18709</v>
      </c>
      <c r="F6536">
        <v>36631235300</v>
      </c>
      <c r="G6536" t="s">
        <v>81</v>
      </c>
      <c r="H6536" t="s">
        <v>26376</v>
      </c>
      <c r="I6536" t="s">
        <v>26377</v>
      </c>
      <c r="J6536" t="s">
        <v>26378</v>
      </c>
      <c r="K6536">
        <v>58991156000</v>
      </c>
      <c r="L6536" t="s">
        <v>26379</v>
      </c>
      <c r="M6536" t="s">
        <v>26380</v>
      </c>
    </row>
    <row r="6537" spans="1:13" hidden="1" x14ac:dyDescent="0.35">
      <c r="A6537">
        <v>2023</v>
      </c>
      <c r="B6537" t="s">
        <v>20</v>
      </c>
      <c r="C6537" t="s">
        <v>20</v>
      </c>
      <c r="D6537" t="s">
        <v>38</v>
      </c>
      <c r="E6537" t="s">
        <v>12187</v>
      </c>
      <c r="F6537">
        <v>57201093609</v>
      </c>
      <c r="G6537" t="s">
        <v>40</v>
      </c>
      <c r="H6537" t="s">
        <v>26381</v>
      </c>
      <c r="I6537" t="s">
        <v>26382</v>
      </c>
      <c r="J6537" t="s">
        <v>26383</v>
      </c>
      <c r="K6537">
        <v>57201093609</v>
      </c>
      <c r="L6537" t="s">
        <v>18815</v>
      </c>
      <c r="M6537" t="s">
        <v>26384</v>
      </c>
    </row>
    <row r="6538" spans="1:13" hidden="1" x14ac:dyDescent="0.35">
      <c r="A6538">
        <v>2023</v>
      </c>
      <c r="B6538" t="s">
        <v>20</v>
      </c>
      <c r="C6538" t="s">
        <v>20</v>
      </c>
      <c r="D6538" t="s">
        <v>79</v>
      </c>
      <c r="E6538" t="s">
        <v>5383</v>
      </c>
      <c r="F6538">
        <v>57195601130</v>
      </c>
      <c r="G6538" t="s">
        <v>81</v>
      </c>
      <c r="H6538" t="s">
        <v>26385</v>
      </c>
      <c r="I6538" t="s">
        <v>26386</v>
      </c>
      <c r="J6538" t="s">
        <v>26387</v>
      </c>
      <c r="K6538">
        <v>36185944100</v>
      </c>
      <c r="L6538" t="s">
        <v>1</v>
      </c>
      <c r="M6538" t="s">
        <v>26388</v>
      </c>
    </row>
    <row r="6539" spans="1:13" hidden="1" x14ac:dyDescent="0.35">
      <c r="A6539">
        <v>2023</v>
      </c>
      <c r="B6539" t="s">
        <v>20</v>
      </c>
      <c r="C6539" t="s">
        <v>20</v>
      </c>
      <c r="D6539" t="s">
        <v>38</v>
      </c>
      <c r="E6539" t="s">
        <v>11898</v>
      </c>
      <c r="F6539">
        <v>24345310800</v>
      </c>
      <c r="G6539" t="s">
        <v>40</v>
      </c>
      <c r="H6539" t="s">
        <v>26389</v>
      </c>
      <c r="I6539" t="s">
        <v>26390</v>
      </c>
      <c r="J6539" t="s">
        <v>26391</v>
      </c>
      <c r="K6539">
        <v>24345310800</v>
      </c>
      <c r="L6539" t="s">
        <v>1</v>
      </c>
      <c r="M6539" t="s">
        <v>26392</v>
      </c>
    </row>
    <row r="6540" spans="1:13" hidden="1" x14ac:dyDescent="0.35">
      <c r="A6540">
        <v>2023</v>
      </c>
      <c r="B6540" t="s">
        <v>20</v>
      </c>
      <c r="C6540" t="s">
        <v>20</v>
      </c>
      <c r="D6540" t="s">
        <v>38</v>
      </c>
      <c r="E6540" t="s">
        <v>5243</v>
      </c>
      <c r="F6540">
        <v>57195133687</v>
      </c>
      <c r="G6540" t="s">
        <v>40</v>
      </c>
      <c r="H6540" t="s">
        <v>26393</v>
      </c>
      <c r="I6540" t="s">
        <v>26394</v>
      </c>
      <c r="J6540" t="s">
        <v>26395</v>
      </c>
      <c r="K6540">
        <v>57195133687</v>
      </c>
      <c r="L6540">
        <v>57195133687</v>
      </c>
      <c r="M6540" t="s">
        <v>26064</v>
      </c>
    </row>
    <row r="6541" spans="1:13" hidden="1" x14ac:dyDescent="0.35">
      <c r="A6541">
        <v>2023</v>
      </c>
      <c r="B6541" t="s">
        <v>20</v>
      </c>
      <c r="C6541" t="s">
        <v>20</v>
      </c>
      <c r="D6541" t="s">
        <v>158</v>
      </c>
      <c r="E6541" t="s">
        <v>5152</v>
      </c>
      <c r="F6541">
        <v>54401712700</v>
      </c>
      <c r="G6541" t="s">
        <v>159</v>
      </c>
      <c r="H6541" t="s">
        <v>26396</v>
      </c>
      <c r="I6541" t="s">
        <v>26397</v>
      </c>
      <c r="J6541" t="s">
        <v>26398</v>
      </c>
      <c r="K6541">
        <v>58242291900</v>
      </c>
      <c r="L6541">
        <v>54401712700</v>
      </c>
      <c r="M6541" t="s">
        <v>26399</v>
      </c>
    </row>
    <row r="6542" spans="1:13" hidden="1" x14ac:dyDescent="0.35">
      <c r="A6542">
        <v>2023</v>
      </c>
      <c r="B6542" t="s">
        <v>20</v>
      </c>
      <c r="C6542" t="s">
        <v>20</v>
      </c>
      <c r="D6542" t="s">
        <v>38</v>
      </c>
      <c r="E6542" t="s">
        <v>5181</v>
      </c>
      <c r="F6542">
        <v>43661873900</v>
      </c>
      <c r="G6542" t="s">
        <v>40</v>
      </c>
      <c r="H6542" t="s">
        <v>26400</v>
      </c>
      <c r="I6542" t="s">
        <v>26401</v>
      </c>
      <c r="J6542" t="s">
        <v>26402</v>
      </c>
      <c r="K6542">
        <v>43661873900</v>
      </c>
      <c r="L6542">
        <v>43661873900</v>
      </c>
      <c r="M6542" t="s">
        <v>26403</v>
      </c>
    </row>
    <row r="6543" spans="1:13" hidden="1" x14ac:dyDescent="0.35">
      <c r="A6543">
        <v>2023</v>
      </c>
      <c r="B6543" t="s">
        <v>20</v>
      </c>
      <c r="C6543" t="s">
        <v>20</v>
      </c>
      <c r="D6543" t="s">
        <v>79</v>
      </c>
      <c r="E6543" t="s">
        <v>5383</v>
      </c>
      <c r="F6543">
        <v>57195601130</v>
      </c>
      <c r="G6543" t="s">
        <v>81</v>
      </c>
      <c r="H6543" t="s">
        <v>26404</v>
      </c>
      <c r="I6543" t="s">
        <v>26405</v>
      </c>
      <c r="J6543" t="s">
        <v>26406</v>
      </c>
      <c r="K6543">
        <v>6604000256</v>
      </c>
      <c r="L6543">
        <v>6604000256</v>
      </c>
      <c r="M6543" t="s">
        <v>26407</v>
      </c>
    </row>
    <row r="6544" spans="1:13" hidden="1" x14ac:dyDescent="0.35">
      <c r="A6544">
        <v>2023</v>
      </c>
      <c r="B6544" t="s">
        <v>20</v>
      </c>
      <c r="C6544" t="s">
        <v>20</v>
      </c>
      <c r="D6544" t="s">
        <v>79</v>
      </c>
      <c r="E6544" t="s">
        <v>26408</v>
      </c>
      <c r="F6544">
        <v>57208554869</v>
      </c>
      <c r="G6544" t="s">
        <v>81</v>
      </c>
      <c r="H6544" t="s">
        <v>26409</v>
      </c>
      <c r="I6544" t="s">
        <v>26410</v>
      </c>
      <c r="J6544" t="s">
        <v>26411</v>
      </c>
      <c r="K6544">
        <v>58489820900</v>
      </c>
      <c r="L6544">
        <v>36621876000</v>
      </c>
      <c r="M6544" t="s">
        <v>26412</v>
      </c>
    </row>
    <row r="6545" spans="1:13" hidden="1" x14ac:dyDescent="0.35">
      <c r="A6545">
        <v>2023</v>
      </c>
      <c r="B6545" t="s">
        <v>20</v>
      </c>
      <c r="C6545" t="s">
        <v>20</v>
      </c>
      <c r="D6545" t="s">
        <v>79</v>
      </c>
      <c r="E6545" t="s">
        <v>4723</v>
      </c>
      <c r="F6545">
        <v>57189350312</v>
      </c>
      <c r="G6545" t="s">
        <v>81</v>
      </c>
      <c r="H6545" t="s">
        <v>26413</v>
      </c>
      <c r="I6545" t="s">
        <v>26414</v>
      </c>
      <c r="J6545" t="s">
        <v>26415</v>
      </c>
      <c r="K6545">
        <v>56566669600</v>
      </c>
      <c r="L6545">
        <v>6508068924</v>
      </c>
      <c r="M6545" t="s">
        <v>26416</v>
      </c>
    </row>
    <row r="6546" spans="1:13" hidden="1" x14ac:dyDescent="0.35">
      <c r="A6546">
        <v>2023</v>
      </c>
      <c r="B6546" t="s">
        <v>20</v>
      </c>
      <c r="C6546" t="s">
        <v>20</v>
      </c>
      <c r="D6546" t="s">
        <v>38</v>
      </c>
      <c r="E6546" t="s">
        <v>5220</v>
      </c>
      <c r="F6546">
        <v>56012259800</v>
      </c>
      <c r="G6546" t="s">
        <v>40</v>
      </c>
      <c r="H6546" t="s">
        <v>26417</v>
      </c>
      <c r="I6546" t="s">
        <v>26418</v>
      </c>
      <c r="J6546" t="s">
        <v>26419</v>
      </c>
      <c r="K6546">
        <v>56012259800</v>
      </c>
      <c r="L6546" t="s">
        <v>1</v>
      </c>
      <c r="M6546" t="s">
        <v>26420</v>
      </c>
    </row>
    <row r="6547" spans="1:13" hidden="1" x14ac:dyDescent="0.35">
      <c r="A6547">
        <v>2023</v>
      </c>
      <c r="B6547" t="s">
        <v>20</v>
      </c>
      <c r="C6547" t="s">
        <v>20</v>
      </c>
      <c r="D6547" t="s">
        <v>79</v>
      </c>
      <c r="E6547" t="s">
        <v>5771</v>
      </c>
      <c r="F6547">
        <v>57211811334</v>
      </c>
      <c r="G6547" t="s">
        <v>81</v>
      </c>
      <c r="H6547" t="s">
        <v>26421</v>
      </c>
      <c r="I6547" t="s">
        <v>26422</v>
      </c>
      <c r="J6547" t="s">
        <v>26423</v>
      </c>
      <c r="K6547">
        <v>57189304792</v>
      </c>
      <c r="L6547">
        <v>57189304792</v>
      </c>
      <c r="M6547" t="s">
        <v>26424</v>
      </c>
    </row>
    <row r="6548" spans="1:13" hidden="1" x14ac:dyDescent="0.35">
      <c r="A6548">
        <v>2023</v>
      </c>
      <c r="B6548" t="s">
        <v>20</v>
      </c>
      <c r="C6548" t="s">
        <v>20</v>
      </c>
      <c r="D6548" t="s">
        <v>158</v>
      </c>
      <c r="E6548" t="s">
        <v>4909</v>
      </c>
      <c r="F6548">
        <v>55754275800</v>
      </c>
      <c r="G6548" t="s">
        <v>159</v>
      </c>
      <c r="H6548" t="s">
        <v>26425</v>
      </c>
      <c r="I6548" t="s">
        <v>26426</v>
      </c>
      <c r="J6548" t="s">
        <v>114</v>
      </c>
      <c r="K6548">
        <v>58553529800</v>
      </c>
      <c r="L6548">
        <v>55754275800</v>
      </c>
      <c r="M6548" t="s">
        <v>26427</v>
      </c>
    </row>
    <row r="6549" spans="1:13" hidden="1" x14ac:dyDescent="0.35">
      <c r="A6549">
        <v>2023</v>
      </c>
      <c r="B6549" t="s">
        <v>20</v>
      </c>
      <c r="C6549" t="s">
        <v>20</v>
      </c>
      <c r="D6549" t="s">
        <v>158</v>
      </c>
      <c r="E6549" t="s">
        <v>5243</v>
      </c>
      <c r="F6549">
        <v>57195133687</v>
      </c>
      <c r="G6549" t="s">
        <v>159</v>
      </c>
      <c r="H6549" t="s">
        <v>26428</v>
      </c>
      <c r="I6549" t="s">
        <v>26429</v>
      </c>
      <c r="J6549" t="s">
        <v>26430</v>
      </c>
      <c r="K6549" t="s">
        <v>1</v>
      </c>
      <c r="L6549">
        <v>57195133687</v>
      </c>
      <c r="M6549">
        <v>57195133687</v>
      </c>
    </row>
    <row r="6550" spans="1:13" hidden="1" x14ac:dyDescent="0.35">
      <c r="A6550">
        <v>2023</v>
      </c>
      <c r="B6550" t="s">
        <v>20</v>
      </c>
      <c r="C6550" t="s">
        <v>20</v>
      </c>
      <c r="D6550" t="s">
        <v>79</v>
      </c>
      <c r="E6550" t="s">
        <v>4800</v>
      </c>
      <c r="F6550">
        <v>56469736100</v>
      </c>
      <c r="G6550" t="s">
        <v>81</v>
      </c>
      <c r="H6550" t="s">
        <v>26431</v>
      </c>
      <c r="I6550" t="s">
        <v>26432</v>
      </c>
      <c r="J6550" t="s">
        <v>26433</v>
      </c>
      <c r="K6550">
        <v>57222328503</v>
      </c>
      <c r="L6550">
        <v>57222328503</v>
      </c>
      <c r="M6550" t="s">
        <v>12367</v>
      </c>
    </row>
    <row r="6551" spans="1:13" hidden="1" x14ac:dyDescent="0.35">
      <c r="A6551">
        <v>2023</v>
      </c>
      <c r="B6551" t="s">
        <v>20</v>
      </c>
      <c r="C6551" t="s">
        <v>20</v>
      </c>
      <c r="D6551" t="s">
        <v>158</v>
      </c>
      <c r="E6551" t="s">
        <v>5003</v>
      </c>
      <c r="F6551">
        <v>24725741200</v>
      </c>
      <c r="G6551" t="s">
        <v>159</v>
      </c>
      <c r="H6551" t="s">
        <v>26434</v>
      </c>
      <c r="I6551" t="s">
        <v>26435</v>
      </c>
      <c r="J6551" t="s">
        <v>26436</v>
      </c>
      <c r="K6551">
        <v>59670196800</v>
      </c>
      <c r="L6551">
        <v>24725741200</v>
      </c>
      <c r="M6551" t="s">
        <v>26437</v>
      </c>
    </row>
    <row r="6552" spans="1:13" hidden="1" x14ac:dyDescent="0.35">
      <c r="A6552">
        <v>2023</v>
      </c>
      <c r="B6552" t="s">
        <v>20</v>
      </c>
      <c r="C6552" t="s">
        <v>20</v>
      </c>
      <c r="D6552" t="s">
        <v>38</v>
      </c>
      <c r="E6552" t="s">
        <v>5181</v>
      </c>
      <c r="F6552">
        <v>43661873900</v>
      </c>
      <c r="G6552" t="s">
        <v>40</v>
      </c>
      <c r="H6552" t="s">
        <v>26438</v>
      </c>
      <c r="I6552" t="s">
        <v>26439</v>
      </c>
      <c r="J6552" t="s">
        <v>26440</v>
      </c>
      <c r="K6552">
        <v>43661873900</v>
      </c>
      <c r="L6552">
        <v>43661873900</v>
      </c>
      <c r="M6552" t="s">
        <v>26441</v>
      </c>
    </row>
    <row r="6553" spans="1:13" hidden="1" x14ac:dyDescent="0.35">
      <c r="A6553">
        <v>2023</v>
      </c>
      <c r="B6553" t="s">
        <v>20</v>
      </c>
      <c r="C6553" t="s">
        <v>20</v>
      </c>
      <c r="D6553" t="s">
        <v>158</v>
      </c>
      <c r="E6553" t="s">
        <v>4909</v>
      </c>
      <c r="F6553">
        <v>55754275800</v>
      </c>
      <c r="G6553" t="s">
        <v>159</v>
      </c>
      <c r="H6553" t="s">
        <v>26442</v>
      </c>
      <c r="I6553" t="s">
        <v>26443</v>
      </c>
      <c r="J6553" t="s">
        <v>26444</v>
      </c>
      <c r="K6553">
        <v>58774682100</v>
      </c>
      <c r="L6553">
        <v>55754275800</v>
      </c>
      <c r="M6553" t="s">
        <v>26445</v>
      </c>
    </row>
    <row r="6554" spans="1:13" hidden="1" x14ac:dyDescent="0.35">
      <c r="A6554">
        <v>2023</v>
      </c>
      <c r="B6554" t="s">
        <v>20</v>
      </c>
      <c r="C6554" t="s">
        <v>20</v>
      </c>
      <c r="D6554" t="s">
        <v>158</v>
      </c>
      <c r="E6554" t="s">
        <v>12478</v>
      </c>
      <c r="F6554">
        <v>57211071188</v>
      </c>
      <c r="G6554" t="s">
        <v>159</v>
      </c>
      <c r="H6554" t="s">
        <v>26446</v>
      </c>
      <c r="I6554" t="s">
        <v>26447</v>
      </c>
      <c r="J6554" t="s">
        <v>26448</v>
      </c>
      <c r="K6554">
        <v>60154905500</v>
      </c>
      <c r="L6554">
        <v>57211071188</v>
      </c>
      <c r="M6554" t="s">
        <v>26449</v>
      </c>
    </row>
    <row r="6555" spans="1:13" hidden="1" x14ac:dyDescent="0.35">
      <c r="A6555">
        <v>2023</v>
      </c>
      <c r="B6555" t="s">
        <v>20</v>
      </c>
      <c r="C6555" t="s">
        <v>20</v>
      </c>
      <c r="D6555" t="s">
        <v>38</v>
      </c>
      <c r="E6555" t="s">
        <v>11960</v>
      </c>
      <c r="F6555">
        <v>54279489700</v>
      </c>
      <c r="G6555" t="s">
        <v>40</v>
      </c>
      <c r="H6555" t="s">
        <v>26450</v>
      </c>
      <c r="I6555" t="s">
        <v>26451</v>
      </c>
      <c r="J6555" t="s">
        <v>26452</v>
      </c>
      <c r="K6555">
        <v>54279489700</v>
      </c>
      <c r="L6555">
        <v>54279489700</v>
      </c>
      <c r="M6555" t="s">
        <v>26453</v>
      </c>
    </row>
    <row r="6556" spans="1:13" hidden="1" x14ac:dyDescent="0.35">
      <c r="A6556">
        <v>2023</v>
      </c>
      <c r="B6556" t="s">
        <v>20</v>
      </c>
      <c r="C6556" t="s">
        <v>20</v>
      </c>
      <c r="D6556" t="s">
        <v>79</v>
      </c>
      <c r="E6556" t="s">
        <v>5105</v>
      </c>
      <c r="F6556">
        <v>36775074000</v>
      </c>
      <c r="G6556" t="s">
        <v>81</v>
      </c>
      <c r="H6556" t="s">
        <v>26454</v>
      </c>
      <c r="I6556" t="s">
        <v>26455</v>
      </c>
      <c r="J6556" t="s">
        <v>26456</v>
      </c>
      <c r="K6556">
        <v>57226619546</v>
      </c>
      <c r="L6556">
        <v>57226619546</v>
      </c>
      <c r="M6556" t="s">
        <v>26457</v>
      </c>
    </row>
    <row r="6557" spans="1:13" hidden="1" x14ac:dyDescent="0.35">
      <c r="A6557">
        <v>2023</v>
      </c>
      <c r="B6557" t="s">
        <v>20</v>
      </c>
      <c r="C6557" t="s">
        <v>20</v>
      </c>
      <c r="D6557" t="s">
        <v>79</v>
      </c>
      <c r="E6557" t="s">
        <v>5181</v>
      </c>
      <c r="F6557">
        <v>43661873900</v>
      </c>
      <c r="G6557" t="s">
        <v>81</v>
      </c>
      <c r="H6557" t="s">
        <v>26458</v>
      </c>
      <c r="I6557" t="s">
        <v>26459</v>
      </c>
      <c r="J6557" t="s">
        <v>26460</v>
      </c>
      <c r="K6557">
        <v>54179560400</v>
      </c>
      <c r="L6557">
        <v>54179560400</v>
      </c>
      <c r="M6557" t="s">
        <v>26461</v>
      </c>
    </row>
    <row r="6558" spans="1:13" hidden="1" x14ac:dyDescent="0.35">
      <c r="A6558">
        <v>2023</v>
      </c>
      <c r="B6558" t="s">
        <v>20</v>
      </c>
      <c r="C6558" t="s">
        <v>20</v>
      </c>
      <c r="D6558" t="s">
        <v>79</v>
      </c>
      <c r="E6558" t="s">
        <v>4924</v>
      </c>
      <c r="F6558">
        <v>42060985500</v>
      </c>
      <c r="G6558" t="s">
        <v>81</v>
      </c>
      <c r="H6558" t="s">
        <v>26462</v>
      </c>
      <c r="I6558" t="s">
        <v>26463</v>
      </c>
      <c r="J6558" t="s">
        <v>26464</v>
      </c>
      <c r="K6558">
        <v>59705537900</v>
      </c>
      <c r="L6558">
        <v>59705537900</v>
      </c>
      <c r="M6558" t="s">
        <v>26465</v>
      </c>
    </row>
    <row r="6559" spans="1:13" hidden="1" x14ac:dyDescent="0.35">
      <c r="A6559">
        <v>2023</v>
      </c>
      <c r="B6559" t="s">
        <v>20</v>
      </c>
      <c r="C6559" t="s">
        <v>20</v>
      </c>
      <c r="D6559" t="s">
        <v>79</v>
      </c>
      <c r="E6559" t="s">
        <v>5771</v>
      </c>
      <c r="F6559">
        <v>57211811334</v>
      </c>
      <c r="G6559" t="s">
        <v>81</v>
      </c>
      <c r="H6559" t="s">
        <v>26466</v>
      </c>
      <c r="I6559" t="s">
        <v>26467</v>
      </c>
      <c r="J6559" t="s">
        <v>26468</v>
      </c>
      <c r="K6559">
        <v>58706238100</v>
      </c>
      <c r="L6559">
        <v>58706238100</v>
      </c>
      <c r="M6559" t="s">
        <v>26469</v>
      </c>
    </row>
    <row r="6560" spans="1:13" hidden="1" x14ac:dyDescent="0.35">
      <c r="A6560">
        <v>2023</v>
      </c>
      <c r="B6560" t="s">
        <v>20</v>
      </c>
      <c r="C6560" t="s">
        <v>20</v>
      </c>
      <c r="D6560" t="s">
        <v>79</v>
      </c>
      <c r="E6560" t="s">
        <v>5181</v>
      </c>
      <c r="F6560">
        <v>43661873900</v>
      </c>
      <c r="G6560" t="s">
        <v>81</v>
      </c>
      <c r="H6560" t="s">
        <v>26470</v>
      </c>
      <c r="I6560" t="s">
        <v>26471</v>
      </c>
      <c r="J6560" t="s">
        <v>26472</v>
      </c>
      <c r="K6560">
        <v>57226189217</v>
      </c>
      <c r="L6560">
        <v>57226189217</v>
      </c>
      <c r="M6560" t="s">
        <v>26473</v>
      </c>
    </row>
    <row r="6561" spans="1:13" hidden="1" x14ac:dyDescent="0.35">
      <c r="A6561">
        <v>2023</v>
      </c>
      <c r="B6561" t="s">
        <v>20</v>
      </c>
      <c r="C6561" t="s">
        <v>20</v>
      </c>
      <c r="D6561" t="s">
        <v>79</v>
      </c>
      <c r="E6561" t="s">
        <v>5140</v>
      </c>
      <c r="F6561">
        <v>56688583600</v>
      </c>
      <c r="G6561" t="s">
        <v>81</v>
      </c>
      <c r="H6561" t="s">
        <v>26474</v>
      </c>
      <c r="I6561" t="s">
        <v>26475</v>
      </c>
      <c r="J6561" t="s">
        <v>26476</v>
      </c>
      <c r="K6561">
        <v>59909214500</v>
      </c>
      <c r="L6561">
        <v>36992106900</v>
      </c>
      <c r="M6561" t="s">
        <v>26477</v>
      </c>
    </row>
    <row r="6562" spans="1:13" hidden="1" x14ac:dyDescent="0.35">
      <c r="A6562">
        <v>2023</v>
      </c>
      <c r="B6562" t="s">
        <v>20</v>
      </c>
      <c r="C6562" t="s">
        <v>20</v>
      </c>
      <c r="D6562" t="s">
        <v>79</v>
      </c>
      <c r="E6562" t="s">
        <v>4733</v>
      </c>
      <c r="F6562">
        <v>36006672800</v>
      </c>
      <c r="G6562" t="s">
        <v>81</v>
      </c>
      <c r="H6562" t="s">
        <v>26478</v>
      </c>
      <c r="I6562" t="s">
        <v>26479</v>
      </c>
      <c r="J6562" t="s">
        <v>26480</v>
      </c>
      <c r="K6562">
        <v>57217082315</v>
      </c>
      <c r="L6562">
        <v>7402541827</v>
      </c>
      <c r="M6562" t="s">
        <v>26481</v>
      </c>
    </row>
    <row r="6563" spans="1:13" hidden="1" x14ac:dyDescent="0.35">
      <c r="A6563">
        <v>2023</v>
      </c>
      <c r="B6563" t="s">
        <v>20</v>
      </c>
      <c r="C6563" t="s">
        <v>20</v>
      </c>
      <c r="D6563" t="s">
        <v>38</v>
      </c>
      <c r="E6563" t="s">
        <v>4809</v>
      </c>
      <c r="F6563">
        <v>57204221943</v>
      </c>
      <c r="G6563" t="s">
        <v>40</v>
      </c>
      <c r="H6563" t="s">
        <v>26482</v>
      </c>
      <c r="I6563" t="s">
        <v>26483</v>
      </c>
      <c r="J6563" t="s">
        <v>26484</v>
      </c>
      <c r="K6563">
        <v>57204221943</v>
      </c>
      <c r="L6563">
        <v>57204221943</v>
      </c>
      <c r="M6563" t="s">
        <v>26485</v>
      </c>
    </row>
    <row r="6564" spans="1:13" hidden="1" x14ac:dyDescent="0.35">
      <c r="A6564">
        <v>2023</v>
      </c>
      <c r="B6564" t="s">
        <v>20</v>
      </c>
      <c r="C6564" t="s">
        <v>20</v>
      </c>
      <c r="D6564" t="s">
        <v>38</v>
      </c>
      <c r="E6564" t="s">
        <v>5233</v>
      </c>
      <c r="F6564">
        <v>59930892900</v>
      </c>
      <c r="G6564" t="s">
        <v>40</v>
      </c>
      <c r="H6564" t="s">
        <v>26486</v>
      </c>
      <c r="I6564" t="s">
        <v>26487</v>
      </c>
      <c r="J6564" t="s">
        <v>26488</v>
      </c>
      <c r="K6564">
        <v>59930892900</v>
      </c>
      <c r="L6564">
        <v>59930892900</v>
      </c>
      <c r="M6564" t="s">
        <v>26489</v>
      </c>
    </row>
    <row r="6565" spans="1:13" hidden="1" x14ac:dyDescent="0.35">
      <c r="A6565">
        <v>2023</v>
      </c>
      <c r="B6565" t="s">
        <v>20</v>
      </c>
      <c r="C6565" t="s">
        <v>20</v>
      </c>
      <c r="D6565" t="s">
        <v>79</v>
      </c>
      <c r="E6565" t="s">
        <v>4844</v>
      </c>
      <c r="F6565">
        <v>7801514027</v>
      </c>
      <c r="G6565" t="s">
        <v>81</v>
      </c>
      <c r="H6565" t="s">
        <v>26490</v>
      </c>
      <c r="I6565" t="s">
        <v>26491</v>
      </c>
      <c r="J6565" t="s">
        <v>26492</v>
      </c>
      <c r="K6565">
        <v>57204199907</v>
      </c>
      <c r="L6565">
        <v>57204199907</v>
      </c>
      <c r="M6565" t="s">
        <v>26493</v>
      </c>
    </row>
    <row r="6566" spans="1:13" hidden="1" x14ac:dyDescent="0.35">
      <c r="A6566">
        <v>2023</v>
      </c>
      <c r="B6566" t="s">
        <v>20</v>
      </c>
      <c r="C6566" t="s">
        <v>20</v>
      </c>
      <c r="D6566" t="s">
        <v>79</v>
      </c>
      <c r="E6566" t="s">
        <v>4791</v>
      </c>
      <c r="F6566">
        <v>57190957351</v>
      </c>
      <c r="G6566" t="s">
        <v>81</v>
      </c>
      <c r="H6566" t="s">
        <v>26494</v>
      </c>
      <c r="I6566" t="s">
        <v>26495</v>
      </c>
      <c r="J6566" t="s">
        <v>114</v>
      </c>
      <c r="K6566">
        <v>56012509700</v>
      </c>
      <c r="L6566">
        <v>56012509700</v>
      </c>
      <c r="M6566" t="s">
        <v>26496</v>
      </c>
    </row>
    <row r="6567" spans="1:13" hidden="1" x14ac:dyDescent="0.35">
      <c r="A6567">
        <v>2023</v>
      </c>
      <c r="B6567" t="s">
        <v>20</v>
      </c>
      <c r="C6567" t="s">
        <v>20</v>
      </c>
      <c r="D6567" t="s">
        <v>38</v>
      </c>
      <c r="E6567" t="s">
        <v>4828</v>
      </c>
      <c r="F6567">
        <v>55349935800</v>
      </c>
      <c r="G6567" t="s">
        <v>40</v>
      </c>
      <c r="H6567" t="s">
        <v>26497</v>
      </c>
      <c r="I6567" t="s">
        <v>26498</v>
      </c>
      <c r="J6567" t="s">
        <v>26499</v>
      </c>
      <c r="K6567">
        <v>55349935800</v>
      </c>
      <c r="L6567">
        <v>55349935800</v>
      </c>
      <c r="M6567" t="s">
        <v>26500</v>
      </c>
    </row>
    <row r="6568" spans="1:13" hidden="1" x14ac:dyDescent="0.35">
      <c r="A6568">
        <v>2023</v>
      </c>
      <c r="B6568" t="s">
        <v>20</v>
      </c>
      <c r="C6568" t="s">
        <v>20</v>
      </c>
      <c r="D6568" t="s">
        <v>158</v>
      </c>
      <c r="E6568" t="s">
        <v>4844</v>
      </c>
      <c r="F6568">
        <v>7801514027</v>
      </c>
      <c r="G6568" t="s">
        <v>159</v>
      </c>
      <c r="H6568" t="s">
        <v>26501</v>
      </c>
      <c r="I6568" t="s">
        <v>26502</v>
      </c>
      <c r="J6568" t="s">
        <v>26503</v>
      </c>
      <c r="K6568">
        <v>58073644700</v>
      </c>
      <c r="L6568">
        <v>7801514027</v>
      </c>
      <c r="M6568" t="s">
        <v>18997</v>
      </c>
    </row>
    <row r="6569" spans="1:13" hidden="1" x14ac:dyDescent="0.35">
      <c r="A6569">
        <v>2023</v>
      </c>
      <c r="B6569" t="s">
        <v>20</v>
      </c>
      <c r="C6569" t="s">
        <v>20</v>
      </c>
      <c r="D6569" t="s">
        <v>38</v>
      </c>
      <c r="E6569" t="s">
        <v>4885</v>
      </c>
      <c r="F6569">
        <v>55835350700</v>
      </c>
      <c r="G6569" t="s">
        <v>40</v>
      </c>
      <c r="H6569" t="s">
        <v>26504</v>
      </c>
      <c r="I6569" t="s">
        <v>26505</v>
      </c>
      <c r="J6569" t="s">
        <v>26506</v>
      </c>
      <c r="K6569">
        <v>55835350700</v>
      </c>
      <c r="L6569" t="s">
        <v>1</v>
      </c>
      <c r="M6569" t="s">
        <v>26507</v>
      </c>
    </row>
    <row r="6570" spans="1:13" hidden="1" x14ac:dyDescent="0.35">
      <c r="A6570">
        <v>2023</v>
      </c>
      <c r="B6570" t="s">
        <v>20</v>
      </c>
      <c r="C6570" t="s">
        <v>20</v>
      </c>
      <c r="D6570" t="s">
        <v>38</v>
      </c>
      <c r="E6570" t="s">
        <v>5776</v>
      </c>
      <c r="F6570">
        <v>54406162400</v>
      </c>
      <c r="G6570" t="s">
        <v>40</v>
      </c>
      <c r="H6570" t="s">
        <v>26508</v>
      </c>
      <c r="I6570" t="s">
        <v>26509</v>
      </c>
      <c r="J6570" t="s">
        <v>26510</v>
      </c>
      <c r="K6570">
        <v>54406162400</v>
      </c>
      <c r="L6570">
        <v>54406162400</v>
      </c>
      <c r="M6570" t="s">
        <v>26511</v>
      </c>
    </row>
    <row r="6571" spans="1:13" hidden="1" x14ac:dyDescent="0.35">
      <c r="A6571">
        <v>2023</v>
      </c>
      <c r="B6571" t="s">
        <v>20</v>
      </c>
      <c r="C6571" t="s">
        <v>20</v>
      </c>
      <c r="D6571" t="s">
        <v>79</v>
      </c>
      <c r="E6571" t="s">
        <v>12561</v>
      </c>
      <c r="F6571">
        <v>14019725800</v>
      </c>
      <c r="G6571" t="s">
        <v>81</v>
      </c>
      <c r="H6571" t="s">
        <v>26512</v>
      </c>
      <c r="I6571" t="s">
        <v>26513</v>
      </c>
      <c r="J6571" t="s">
        <v>26514</v>
      </c>
      <c r="K6571">
        <v>43261833300</v>
      </c>
      <c r="L6571">
        <v>43261833300</v>
      </c>
      <c r="M6571" t="s">
        <v>26515</v>
      </c>
    </row>
    <row r="6572" spans="1:13" hidden="1" x14ac:dyDescent="0.35">
      <c r="A6572">
        <v>2023</v>
      </c>
      <c r="B6572" t="s">
        <v>20</v>
      </c>
      <c r="C6572" t="s">
        <v>20</v>
      </c>
      <c r="D6572" t="s">
        <v>79</v>
      </c>
      <c r="E6572" t="s">
        <v>4962</v>
      </c>
      <c r="F6572">
        <v>55354425000</v>
      </c>
      <c r="G6572" t="s">
        <v>81</v>
      </c>
      <c r="H6572" t="s">
        <v>26516</v>
      </c>
      <c r="I6572" t="s">
        <v>26517</v>
      </c>
      <c r="J6572" t="s">
        <v>26518</v>
      </c>
      <c r="K6572">
        <v>57212923375</v>
      </c>
      <c r="L6572">
        <v>57212923375</v>
      </c>
      <c r="M6572" t="s">
        <v>26519</v>
      </c>
    </row>
    <row r="6573" spans="1:13" hidden="1" x14ac:dyDescent="0.35">
      <c r="A6573">
        <v>2023</v>
      </c>
      <c r="B6573" t="s">
        <v>20</v>
      </c>
      <c r="C6573" t="s">
        <v>20</v>
      </c>
      <c r="D6573" t="s">
        <v>38</v>
      </c>
      <c r="E6573" t="s">
        <v>4844</v>
      </c>
      <c r="F6573">
        <v>7801514027</v>
      </c>
      <c r="G6573" t="s">
        <v>40</v>
      </c>
      <c r="H6573" t="s">
        <v>26520</v>
      </c>
      <c r="I6573" t="s">
        <v>26521</v>
      </c>
      <c r="J6573" t="s">
        <v>26522</v>
      </c>
      <c r="K6573">
        <v>7801514027</v>
      </c>
      <c r="L6573">
        <v>7801514027</v>
      </c>
      <c r="M6573" t="s">
        <v>26523</v>
      </c>
    </row>
    <row r="6574" spans="1:13" hidden="1" x14ac:dyDescent="0.35">
      <c r="A6574">
        <v>2023</v>
      </c>
      <c r="B6574" t="s">
        <v>20</v>
      </c>
      <c r="C6574" t="s">
        <v>20</v>
      </c>
      <c r="D6574" t="s">
        <v>79</v>
      </c>
      <c r="E6574" t="s">
        <v>5776</v>
      </c>
      <c r="F6574">
        <v>54406162400</v>
      </c>
      <c r="G6574" t="s">
        <v>81</v>
      </c>
      <c r="H6574" t="s">
        <v>26524</v>
      </c>
      <c r="I6574" t="s">
        <v>26525</v>
      </c>
      <c r="J6574" t="s">
        <v>26526</v>
      </c>
      <c r="K6574">
        <v>8668728200</v>
      </c>
      <c r="L6574">
        <v>8668728200</v>
      </c>
      <c r="M6574" t="s">
        <v>26527</v>
      </c>
    </row>
    <row r="6575" spans="1:13" hidden="1" x14ac:dyDescent="0.35">
      <c r="A6575">
        <v>2023</v>
      </c>
      <c r="B6575" t="s">
        <v>20</v>
      </c>
      <c r="C6575" t="s">
        <v>20</v>
      </c>
      <c r="D6575" t="s">
        <v>79</v>
      </c>
      <c r="E6575" t="s">
        <v>12000</v>
      </c>
      <c r="F6575">
        <v>59215497900</v>
      </c>
      <c r="G6575" t="s">
        <v>81</v>
      </c>
      <c r="H6575" t="s">
        <v>26528</v>
      </c>
      <c r="I6575" t="s">
        <v>26529</v>
      </c>
      <c r="J6575" t="s">
        <v>26530</v>
      </c>
      <c r="K6575">
        <v>57205298728</v>
      </c>
      <c r="L6575">
        <v>57205298728</v>
      </c>
      <c r="M6575" t="s">
        <v>26531</v>
      </c>
    </row>
    <row r="6576" spans="1:13" hidden="1" x14ac:dyDescent="0.35">
      <c r="A6576">
        <v>2023</v>
      </c>
      <c r="B6576" t="s">
        <v>20</v>
      </c>
      <c r="C6576" t="s">
        <v>20</v>
      </c>
      <c r="D6576" t="s">
        <v>158</v>
      </c>
      <c r="E6576" t="s">
        <v>4781</v>
      </c>
      <c r="F6576">
        <v>6507739395</v>
      </c>
      <c r="G6576" t="s">
        <v>159</v>
      </c>
      <c r="H6576" t="s">
        <v>26532</v>
      </c>
      <c r="I6576" t="s">
        <v>26533</v>
      </c>
      <c r="J6576" t="s">
        <v>26534</v>
      </c>
      <c r="K6576">
        <v>57112610600</v>
      </c>
      <c r="L6576">
        <v>6507739395</v>
      </c>
      <c r="M6576" t="s">
        <v>26535</v>
      </c>
    </row>
    <row r="6577" spans="1:13" hidden="1" x14ac:dyDescent="0.35">
      <c r="A6577">
        <v>2023</v>
      </c>
      <c r="B6577" t="s">
        <v>20</v>
      </c>
      <c r="C6577" t="s">
        <v>20</v>
      </c>
      <c r="D6577" t="s">
        <v>38</v>
      </c>
      <c r="E6577" t="s">
        <v>4809</v>
      </c>
      <c r="F6577">
        <v>57204221943</v>
      </c>
      <c r="G6577" t="s">
        <v>40</v>
      </c>
      <c r="H6577" t="s">
        <v>26536</v>
      </c>
      <c r="I6577" t="s">
        <v>26537</v>
      </c>
      <c r="J6577" t="s">
        <v>26538</v>
      </c>
      <c r="K6577">
        <v>57204221943</v>
      </c>
      <c r="L6577">
        <v>57204221943</v>
      </c>
      <c r="M6577" t="s">
        <v>26539</v>
      </c>
    </row>
    <row r="6578" spans="1:13" hidden="1" x14ac:dyDescent="0.35">
      <c r="A6578">
        <v>2023</v>
      </c>
      <c r="B6578" t="s">
        <v>20</v>
      </c>
      <c r="C6578" t="s">
        <v>20</v>
      </c>
      <c r="D6578" t="s">
        <v>79</v>
      </c>
      <c r="E6578" t="s">
        <v>12161</v>
      </c>
      <c r="F6578">
        <v>57201665755</v>
      </c>
      <c r="G6578" t="s">
        <v>81</v>
      </c>
      <c r="H6578" t="s">
        <v>26540</v>
      </c>
      <c r="I6578" t="s">
        <v>26541</v>
      </c>
      <c r="J6578" t="s">
        <v>26542</v>
      </c>
      <c r="K6578">
        <v>57926643600</v>
      </c>
      <c r="L6578">
        <v>57926643600</v>
      </c>
      <c r="M6578" t="s">
        <v>26543</v>
      </c>
    </row>
    <row r="6579" spans="1:13" hidden="1" x14ac:dyDescent="0.35">
      <c r="A6579">
        <v>2023</v>
      </c>
      <c r="B6579" t="s">
        <v>20</v>
      </c>
      <c r="C6579" t="s">
        <v>20</v>
      </c>
      <c r="D6579" t="s">
        <v>38</v>
      </c>
      <c r="E6579" t="s">
        <v>12429</v>
      </c>
      <c r="F6579">
        <v>57200566362</v>
      </c>
      <c r="G6579" t="s">
        <v>40</v>
      </c>
      <c r="H6579" t="s">
        <v>26544</v>
      </c>
      <c r="I6579" t="s">
        <v>26545</v>
      </c>
      <c r="J6579" t="s">
        <v>26546</v>
      </c>
      <c r="K6579">
        <v>57200566362</v>
      </c>
      <c r="L6579" t="s">
        <v>26547</v>
      </c>
      <c r="M6579" t="s">
        <v>26548</v>
      </c>
    </row>
    <row r="6580" spans="1:13" hidden="1" x14ac:dyDescent="0.35">
      <c r="A6580">
        <v>2023</v>
      </c>
      <c r="B6580" t="s">
        <v>20</v>
      </c>
      <c r="C6580" t="s">
        <v>20</v>
      </c>
      <c r="D6580" t="s">
        <v>79</v>
      </c>
      <c r="E6580" t="s">
        <v>5248</v>
      </c>
      <c r="F6580">
        <v>6506737499</v>
      </c>
      <c r="G6580" t="s">
        <v>81</v>
      </c>
      <c r="H6580" t="s">
        <v>26549</v>
      </c>
      <c r="I6580" t="s">
        <v>26550</v>
      </c>
      <c r="J6580" t="s">
        <v>26551</v>
      </c>
      <c r="K6580">
        <v>58106469800</v>
      </c>
      <c r="L6580">
        <v>58106469800</v>
      </c>
      <c r="M6580" t="s">
        <v>26552</v>
      </c>
    </row>
    <row r="6581" spans="1:13" hidden="1" x14ac:dyDescent="0.35">
      <c r="A6581">
        <v>2023</v>
      </c>
      <c r="B6581" t="s">
        <v>20</v>
      </c>
      <c r="C6581" t="s">
        <v>20</v>
      </c>
      <c r="D6581" t="s">
        <v>158</v>
      </c>
      <c r="E6581" t="s">
        <v>4828</v>
      </c>
      <c r="F6581">
        <v>55349935800</v>
      </c>
      <c r="G6581" t="s">
        <v>159</v>
      </c>
      <c r="H6581" t="s">
        <v>26553</v>
      </c>
      <c r="I6581" t="s">
        <v>26554</v>
      </c>
      <c r="J6581" t="s">
        <v>26555</v>
      </c>
      <c r="K6581">
        <v>57226579052</v>
      </c>
      <c r="L6581">
        <v>55349935800</v>
      </c>
      <c r="M6581" t="s">
        <v>26556</v>
      </c>
    </row>
    <row r="6582" spans="1:13" hidden="1" x14ac:dyDescent="0.35">
      <c r="A6582">
        <v>2023</v>
      </c>
      <c r="B6582" t="s">
        <v>20</v>
      </c>
      <c r="C6582" t="s">
        <v>20</v>
      </c>
      <c r="D6582" t="s">
        <v>38</v>
      </c>
      <c r="E6582" t="s">
        <v>4966</v>
      </c>
      <c r="F6582">
        <v>35183690500</v>
      </c>
      <c r="G6582" t="s">
        <v>40</v>
      </c>
      <c r="H6582" t="s">
        <v>26557</v>
      </c>
      <c r="I6582" t="s">
        <v>26558</v>
      </c>
      <c r="J6582" t="s">
        <v>26559</v>
      </c>
      <c r="K6582">
        <v>35183690500</v>
      </c>
      <c r="L6582">
        <v>35183690500</v>
      </c>
      <c r="M6582" t="s">
        <v>26560</v>
      </c>
    </row>
    <row r="6583" spans="1:13" hidden="1" x14ac:dyDescent="0.35">
      <c r="A6583">
        <v>2023</v>
      </c>
      <c r="B6583" t="s">
        <v>20</v>
      </c>
      <c r="C6583" t="s">
        <v>20</v>
      </c>
      <c r="D6583" t="s">
        <v>79</v>
      </c>
      <c r="E6583" t="s">
        <v>4762</v>
      </c>
      <c r="F6583">
        <v>42061447700</v>
      </c>
      <c r="G6583" t="s">
        <v>81</v>
      </c>
      <c r="H6583" t="s">
        <v>26561</v>
      </c>
      <c r="I6583" t="s">
        <v>26562</v>
      </c>
      <c r="J6583" t="s">
        <v>26563</v>
      </c>
      <c r="K6583">
        <v>60366798900</v>
      </c>
      <c r="L6583">
        <v>60366798900</v>
      </c>
      <c r="M6583" t="s">
        <v>26564</v>
      </c>
    </row>
    <row r="6584" spans="1:13" hidden="1" x14ac:dyDescent="0.35">
      <c r="A6584">
        <v>2023</v>
      </c>
      <c r="B6584" t="s">
        <v>20</v>
      </c>
      <c r="C6584" t="s">
        <v>20</v>
      </c>
      <c r="D6584" t="s">
        <v>79</v>
      </c>
      <c r="E6584" t="s">
        <v>4823</v>
      </c>
      <c r="F6584">
        <v>55904311100</v>
      </c>
      <c r="G6584" t="s">
        <v>81</v>
      </c>
      <c r="H6584" t="s">
        <v>26565</v>
      </c>
      <c r="I6584" t="s">
        <v>26566</v>
      </c>
      <c r="J6584" t="s">
        <v>26567</v>
      </c>
      <c r="K6584">
        <v>58543848900</v>
      </c>
      <c r="L6584">
        <v>58543848900</v>
      </c>
      <c r="M6584" t="s">
        <v>26568</v>
      </c>
    </row>
    <row r="6585" spans="1:13" hidden="1" x14ac:dyDescent="0.35">
      <c r="A6585">
        <v>2023</v>
      </c>
      <c r="B6585" t="s">
        <v>20</v>
      </c>
      <c r="C6585" t="s">
        <v>20</v>
      </c>
      <c r="D6585" t="s">
        <v>38</v>
      </c>
      <c r="E6585" t="s">
        <v>5181</v>
      </c>
      <c r="F6585">
        <v>43661873900</v>
      </c>
      <c r="G6585" t="s">
        <v>40</v>
      </c>
      <c r="H6585" t="s">
        <v>26569</v>
      </c>
      <c r="I6585" t="s">
        <v>26570</v>
      </c>
      <c r="J6585" t="s">
        <v>26571</v>
      </c>
      <c r="K6585">
        <v>43661873900</v>
      </c>
      <c r="L6585">
        <v>43661873900</v>
      </c>
      <c r="M6585" t="s">
        <v>26572</v>
      </c>
    </row>
    <row r="6586" spans="1:13" hidden="1" x14ac:dyDescent="0.35">
      <c r="A6586">
        <v>2023</v>
      </c>
      <c r="B6586" t="s">
        <v>20</v>
      </c>
      <c r="C6586" t="s">
        <v>20</v>
      </c>
      <c r="D6586" t="s">
        <v>79</v>
      </c>
      <c r="E6586" t="s">
        <v>5159</v>
      </c>
      <c r="F6586">
        <v>56222451600</v>
      </c>
      <c r="G6586" t="s">
        <v>81</v>
      </c>
      <c r="H6586" t="s">
        <v>26573</v>
      </c>
      <c r="I6586" t="s">
        <v>26574</v>
      </c>
      <c r="J6586" t="s">
        <v>26575</v>
      </c>
      <c r="K6586">
        <v>56071562200</v>
      </c>
      <c r="L6586">
        <v>56071562200</v>
      </c>
      <c r="M6586" t="s">
        <v>26576</v>
      </c>
    </row>
    <row r="6587" spans="1:13" hidden="1" x14ac:dyDescent="0.35">
      <c r="A6587">
        <v>2023</v>
      </c>
      <c r="B6587" t="s">
        <v>20</v>
      </c>
      <c r="C6587" t="s">
        <v>20</v>
      </c>
      <c r="D6587" t="s">
        <v>79</v>
      </c>
      <c r="E6587" t="s">
        <v>5556</v>
      </c>
      <c r="F6587">
        <v>52263615400</v>
      </c>
      <c r="G6587" t="s">
        <v>81</v>
      </c>
      <c r="H6587" t="s">
        <v>26577</v>
      </c>
      <c r="I6587" t="s">
        <v>26578</v>
      </c>
      <c r="J6587" t="s">
        <v>26579</v>
      </c>
      <c r="K6587">
        <v>57209979131</v>
      </c>
      <c r="L6587">
        <v>56012252900</v>
      </c>
      <c r="M6587" t="s">
        <v>26580</v>
      </c>
    </row>
    <row r="6588" spans="1:13" hidden="1" x14ac:dyDescent="0.35">
      <c r="A6588">
        <v>2023</v>
      </c>
      <c r="B6588" t="s">
        <v>20</v>
      </c>
      <c r="C6588" t="s">
        <v>20</v>
      </c>
      <c r="D6588" t="s">
        <v>38</v>
      </c>
      <c r="E6588" t="s">
        <v>5632</v>
      </c>
      <c r="F6588">
        <v>25523034600</v>
      </c>
      <c r="G6588" t="s">
        <v>40</v>
      </c>
      <c r="H6588" t="s">
        <v>26581</v>
      </c>
      <c r="I6588" t="s">
        <v>26582</v>
      </c>
      <c r="J6588" t="s">
        <v>26583</v>
      </c>
      <c r="K6588">
        <v>25523034600</v>
      </c>
      <c r="L6588">
        <v>25523034600</v>
      </c>
      <c r="M6588" t="s">
        <v>26584</v>
      </c>
    </row>
    <row r="6589" spans="1:13" hidden="1" x14ac:dyDescent="0.35">
      <c r="A6589">
        <v>2023</v>
      </c>
      <c r="B6589" t="s">
        <v>20</v>
      </c>
      <c r="C6589" t="s">
        <v>20</v>
      </c>
      <c r="D6589" t="s">
        <v>158</v>
      </c>
      <c r="E6589" t="s">
        <v>4823</v>
      </c>
      <c r="F6589">
        <v>55904311100</v>
      </c>
      <c r="G6589" t="s">
        <v>159</v>
      </c>
      <c r="H6589" t="s">
        <v>26585</v>
      </c>
      <c r="I6589" t="s">
        <v>26586</v>
      </c>
      <c r="J6589" t="s">
        <v>26587</v>
      </c>
      <c r="K6589">
        <v>58543848900</v>
      </c>
      <c r="L6589">
        <v>55904311100</v>
      </c>
      <c r="M6589" t="s">
        <v>26568</v>
      </c>
    </row>
    <row r="6590" spans="1:13" hidden="1" x14ac:dyDescent="0.35">
      <c r="A6590">
        <v>2023</v>
      </c>
      <c r="B6590" t="s">
        <v>20</v>
      </c>
      <c r="C6590" t="s">
        <v>20</v>
      </c>
      <c r="D6590" t="s">
        <v>79</v>
      </c>
      <c r="E6590" t="s">
        <v>4844</v>
      </c>
      <c r="F6590">
        <v>7801514027</v>
      </c>
      <c r="G6590" t="s">
        <v>81</v>
      </c>
      <c r="H6590" t="s">
        <v>26588</v>
      </c>
      <c r="I6590" t="s">
        <v>26589</v>
      </c>
      <c r="J6590" t="s">
        <v>26590</v>
      </c>
      <c r="K6590">
        <v>58498055800</v>
      </c>
      <c r="L6590">
        <v>58073644700</v>
      </c>
      <c r="M6590" t="s">
        <v>26591</v>
      </c>
    </row>
    <row r="6591" spans="1:13" hidden="1" x14ac:dyDescent="0.35">
      <c r="A6591">
        <v>2023</v>
      </c>
      <c r="B6591" t="s">
        <v>20</v>
      </c>
      <c r="C6591" t="s">
        <v>20</v>
      </c>
      <c r="D6591" t="s">
        <v>79</v>
      </c>
      <c r="E6591" t="s">
        <v>4781</v>
      </c>
      <c r="F6591">
        <v>6507739395</v>
      </c>
      <c r="G6591" t="s">
        <v>81</v>
      </c>
      <c r="H6591" t="s">
        <v>26592</v>
      </c>
      <c r="I6591" t="s">
        <v>26593</v>
      </c>
      <c r="J6591" t="s">
        <v>26594</v>
      </c>
      <c r="K6591">
        <v>57204003777</v>
      </c>
      <c r="L6591">
        <v>57204003777</v>
      </c>
      <c r="M6591" t="s">
        <v>26595</v>
      </c>
    </row>
    <row r="6592" spans="1:13" hidden="1" x14ac:dyDescent="0.35">
      <c r="A6592">
        <v>2023</v>
      </c>
      <c r="B6592" t="s">
        <v>20</v>
      </c>
      <c r="C6592" t="s">
        <v>20</v>
      </c>
      <c r="D6592" t="s">
        <v>79</v>
      </c>
      <c r="E6592" t="s">
        <v>5404</v>
      </c>
      <c r="F6592">
        <v>57190014045</v>
      </c>
      <c r="G6592" t="s">
        <v>81</v>
      </c>
      <c r="H6592" t="s">
        <v>26596</v>
      </c>
      <c r="I6592" t="s">
        <v>26597</v>
      </c>
      <c r="J6592" t="s">
        <v>26598</v>
      </c>
      <c r="K6592">
        <v>57223233882</v>
      </c>
      <c r="L6592">
        <v>57223233882</v>
      </c>
      <c r="M6592" t="s">
        <v>26599</v>
      </c>
    </row>
    <row r="6593" spans="1:13" hidden="1" x14ac:dyDescent="0.35">
      <c r="A6593">
        <v>2023</v>
      </c>
      <c r="B6593" t="s">
        <v>20</v>
      </c>
      <c r="C6593" t="s">
        <v>20</v>
      </c>
      <c r="D6593" t="s">
        <v>79</v>
      </c>
      <c r="E6593" t="s">
        <v>4781</v>
      </c>
      <c r="F6593">
        <v>6507739395</v>
      </c>
      <c r="G6593" t="s">
        <v>81</v>
      </c>
      <c r="H6593" t="s">
        <v>26600</v>
      </c>
      <c r="I6593" t="s">
        <v>26601</v>
      </c>
      <c r="J6593" t="s">
        <v>26602</v>
      </c>
      <c r="K6593">
        <v>57188552675</v>
      </c>
      <c r="L6593">
        <v>57188552675</v>
      </c>
      <c r="M6593" t="s">
        <v>26603</v>
      </c>
    </row>
    <row r="6594" spans="1:13" hidden="1" x14ac:dyDescent="0.35">
      <c r="A6594">
        <v>2023</v>
      </c>
      <c r="B6594" t="s">
        <v>20</v>
      </c>
      <c r="C6594" t="s">
        <v>20</v>
      </c>
      <c r="D6594" t="s">
        <v>158</v>
      </c>
      <c r="E6594" t="s">
        <v>4733</v>
      </c>
      <c r="F6594">
        <v>36006672800</v>
      </c>
      <c r="G6594" t="s">
        <v>159</v>
      </c>
      <c r="H6594" t="s">
        <v>26604</v>
      </c>
      <c r="I6594" t="s">
        <v>26605</v>
      </c>
      <c r="J6594" t="s">
        <v>26606</v>
      </c>
      <c r="K6594">
        <v>57225915276</v>
      </c>
      <c r="L6594">
        <v>36006672800</v>
      </c>
      <c r="M6594" t="s">
        <v>18953</v>
      </c>
    </row>
    <row r="6595" spans="1:13" hidden="1" x14ac:dyDescent="0.35">
      <c r="A6595">
        <v>2023</v>
      </c>
      <c r="B6595" t="s">
        <v>20</v>
      </c>
      <c r="C6595" t="s">
        <v>20</v>
      </c>
      <c r="D6595" t="s">
        <v>79</v>
      </c>
      <c r="E6595" t="s">
        <v>4885</v>
      </c>
      <c r="F6595">
        <v>55835350700</v>
      </c>
      <c r="G6595" t="s">
        <v>81</v>
      </c>
      <c r="H6595" t="s">
        <v>26607</v>
      </c>
      <c r="I6595" t="s">
        <v>26608</v>
      </c>
      <c r="J6595" t="s">
        <v>26609</v>
      </c>
      <c r="K6595" t="s">
        <v>1</v>
      </c>
      <c r="L6595" t="s">
        <v>1</v>
      </c>
      <c r="M6595">
        <v>55835350700</v>
      </c>
    </row>
    <row r="6596" spans="1:13" hidden="1" x14ac:dyDescent="0.35">
      <c r="A6596">
        <v>2023</v>
      </c>
      <c r="B6596" t="s">
        <v>20</v>
      </c>
      <c r="C6596" t="s">
        <v>20</v>
      </c>
      <c r="D6596" t="s">
        <v>38</v>
      </c>
      <c r="E6596" t="s">
        <v>19125</v>
      </c>
      <c r="F6596">
        <v>57208469344</v>
      </c>
      <c r="G6596" t="s">
        <v>40</v>
      </c>
      <c r="H6596" t="s">
        <v>26610</v>
      </c>
      <c r="I6596" t="s">
        <v>26611</v>
      </c>
      <c r="J6596" t="s">
        <v>26612</v>
      </c>
      <c r="K6596">
        <v>57208469344</v>
      </c>
      <c r="L6596">
        <v>57208469344</v>
      </c>
      <c r="M6596" t="s">
        <v>26613</v>
      </c>
    </row>
    <row r="6597" spans="1:13" hidden="1" x14ac:dyDescent="0.35">
      <c r="A6597">
        <v>2023</v>
      </c>
      <c r="B6597" t="s">
        <v>20</v>
      </c>
      <c r="C6597" t="s">
        <v>20</v>
      </c>
      <c r="D6597" t="s">
        <v>38</v>
      </c>
      <c r="E6597" t="s">
        <v>12187</v>
      </c>
      <c r="F6597">
        <v>57201093609</v>
      </c>
      <c r="G6597" t="s">
        <v>40</v>
      </c>
      <c r="H6597" t="s">
        <v>26614</v>
      </c>
      <c r="I6597" t="s">
        <v>26615</v>
      </c>
      <c r="J6597" t="s">
        <v>26616</v>
      </c>
      <c r="K6597">
        <v>57201093609</v>
      </c>
      <c r="L6597">
        <v>57201093609</v>
      </c>
      <c r="M6597" t="s">
        <v>26617</v>
      </c>
    </row>
    <row r="6598" spans="1:13" hidden="1" x14ac:dyDescent="0.35">
      <c r="A6598">
        <v>2023</v>
      </c>
      <c r="B6598" t="s">
        <v>20</v>
      </c>
      <c r="C6598" t="s">
        <v>20</v>
      </c>
      <c r="D6598" t="s">
        <v>79</v>
      </c>
      <c r="E6598" t="s">
        <v>12000</v>
      </c>
      <c r="F6598">
        <v>59215497900</v>
      </c>
      <c r="G6598" t="s">
        <v>81</v>
      </c>
      <c r="H6598" t="s">
        <v>26618</v>
      </c>
      <c r="I6598" t="s">
        <v>26619</v>
      </c>
      <c r="J6598" t="s">
        <v>26620</v>
      </c>
      <c r="K6598">
        <v>57208112339</v>
      </c>
      <c r="L6598">
        <v>24067664800</v>
      </c>
      <c r="M6598" t="s">
        <v>26621</v>
      </c>
    </row>
    <row r="6599" spans="1:13" hidden="1" x14ac:dyDescent="0.35">
      <c r="A6599">
        <v>2023</v>
      </c>
      <c r="B6599" t="s">
        <v>20</v>
      </c>
      <c r="C6599" t="s">
        <v>20</v>
      </c>
      <c r="D6599" t="s">
        <v>79</v>
      </c>
      <c r="E6599" t="s">
        <v>4800</v>
      </c>
      <c r="F6599">
        <v>56469736100</v>
      </c>
      <c r="G6599" t="s">
        <v>81</v>
      </c>
      <c r="H6599" t="s">
        <v>26622</v>
      </c>
      <c r="I6599" t="s">
        <v>26623</v>
      </c>
      <c r="J6599" t="s">
        <v>26624</v>
      </c>
      <c r="K6599">
        <v>57207459555</v>
      </c>
      <c r="L6599">
        <v>57207459555</v>
      </c>
      <c r="M6599" t="s">
        <v>26159</v>
      </c>
    </row>
    <row r="6600" spans="1:13" hidden="1" x14ac:dyDescent="0.35">
      <c r="A6600">
        <v>2023</v>
      </c>
      <c r="B6600" t="s">
        <v>20</v>
      </c>
      <c r="C6600" t="s">
        <v>20</v>
      </c>
      <c r="D6600" t="s">
        <v>79</v>
      </c>
      <c r="E6600" t="s">
        <v>12000</v>
      </c>
      <c r="F6600">
        <v>59215497900</v>
      </c>
      <c r="G6600" t="s">
        <v>81</v>
      </c>
      <c r="H6600" t="s">
        <v>26625</v>
      </c>
      <c r="I6600" t="s">
        <v>26626</v>
      </c>
      <c r="J6600" t="s">
        <v>26627</v>
      </c>
      <c r="K6600">
        <v>60364704000</v>
      </c>
      <c r="L6600">
        <v>60364704000</v>
      </c>
      <c r="M6600" t="s">
        <v>26628</v>
      </c>
    </row>
    <row r="6601" spans="1:13" hidden="1" x14ac:dyDescent="0.35">
      <c r="A6601">
        <v>2023</v>
      </c>
      <c r="B6601" t="s">
        <v>20</v>
      </c>
      <c r="C6601" t="s">
        <v>20</v>
      </c>
      <c r="D6601" t="s">
        <v>38</v>
      </c>
      <c r="E6601" t="s">
        <v>12352</v>
      </c>
      <c r="F6601">
        <v>57212109827</v>
      </c>
      <c r="G6601" t="s">
        <v>40</v>
      </c>
      <c r="H6601" t="s">
        <v>26629</v>
      </c>
      <c r="I6601" t="s">
        <v>26630</v>
      </c>
      <c r="J6601" t="s">
        <v>26631</v>
      </c>
      <c r="K6601">
        <v>57212109827</v>
      </c>
      <c r="L6601">
        <v>57212109827</v>
      </c>
      <c r="M6601" t="s">
        <v>26632</v>
      </c>
    </row>
    <row r="6602" spans="1:13" hidden="1" x14ac:dyDescent="0.35">
      <c r="A6602">
        <v>2023</v>
      </c>
      <c r="B6602" t="s">
        <v>20</v>
      </c>
      <c r="C6602" t="s">
        <v>20</v>
      </c>
      <c r="D6602" t="s">
        <v>79</v>
      </c>
      <c r="E6602" t="s">
        <v>12454</v>
      </c>
      <c r="F6602">
        <v>55498405600</v>
      </c>
      <c r="G6602" t="s">
        <v>81</v>
      </c>
      <c r="H6602" t="s">
        <v>26633</v>
      </c>
      <c r="I6602" t="s">
        <v>26634</v>
      </c>
      <c r="J6602" t="s">
        <v>26635</v>
      </c>
      <c r="K6602">
        <v>59668254300</v>
      </c>
      <c r="L6602">
        <v>59668254300</v>
      </c>
      <c r="M6602" t="s">
        <v>26636</v>
      </c>
    </row>
    <row r="6603" spans="1:13" hidden="1" x14ac:dyDescent="0.35">
      <c r="A6603">
        <v>2023</v>
      </c>
      <c r="B6603" t="s">
        <v>20</v>
      </c>
      <c r="C6603" t="s">
        <v>20</v>
      </c>
      <c r="D6603" t="s">
        <v>79</v>
      </c>
      <c r="E6603" t="s">
        <v>18958</v>
      </c>
      <c r="F6603">
        <v>57222726508</v>
      </c>
      <c r="G6603" t="s">
        <v>81</v>
      </c>
      <c r="H6603" t="s">
        <v>26637</v>
      </c>
      <c r="I6603" t="s">
        <v>26638</v>
      </c>
      <c r="J6603" t="s">
        <v>26639</v>
      </c>
      <c r="K6603">
        <v>57205024901</v>
      </c>
      <c r="L6603" t="s">
        <v>1</v>
      </c>
      <c r="M6603" t="s">
        <v>18962</v>
      </c>
    </row>
    <row r="6604" spans="1:13" hidden="1" x14ac:dyDescent="0.35">
      <c r="A6604">
        <v>2023</v>
      </c>
      <c r="B6604" t="s">
        <v>20</v>
      </c>
      <c r="C6604" t="s">
        <v>20</v>
      </c>
      <c r="D6604" t="s">
        <v>38</v>
      </c>
      <c r="E6604" t="s">
        <v>5243</v>
      </c>
      <c r="F6604">
        <v>57195133687</v>
      </c>
      <c r="G6604" t="s">
        <v>40</v>
      </c>
      <c r="H6604" t="s">
        <v>26640</v>
      </c>
      <c r="I6604" t="s">
        <v>26641</v>
      </c>
      <c r="J6604" t="s">
        <v>26642</v>
      </c>
      <c r="K6604">
        <v>57195133687</v>
      </c>
      <c r="L6604">
        <v>57195133687</v>
      </c>
      <c r="M6604" t="s">
        <v>26064</v>
      </c>
    </row>
    <row r="6605" spans="1:13" hidden="1" x14ac:dyDescent="0.35">
      <c r="A6605">
        <v>2023</v>
      </c>
      <c r="B6605" t="s">
        <v>20</v>
      </c>
      <c r="C6605" t="s">
        <v>20</v>
      </c>
      <c r="D6605" t="s">
        <v>79</v>
      </c>
      <c r="E6605" t="s">
        <v>5632</v>
      </c>
      <c r="F6605">
        <v>25523034600</v>
      </c>
      <c r="G6605" t="s">
        <v>81</v>
      </c>
      <c r="H6605" t="s">
        <v>26643</v>
      </c>
      <c r="I6605" t="s">
        <v>26644</v>
      </c>
      <c r="J6605" t="s">
        <v>26645</v>
      </c>
      <c r="K6605">
        <v>57217129784</v>
      </c>
      <c r="L6605">
        <v>57217129784</v>
      </c>
      <c r="M6605" t="s">
        <v>26228</v>
      </c>
    </row>
    <row r="6606" spans="1:13" hidden="1" x14ac:dyDescent="0.35">
      <c r="A6606">
        <v>2023</v>
      </c>
      <c r="B6606" t="s">
        <v>21</v>
      </c>
      <c r="C6606" t="s">
        <v>21</v>
      </c>
      <c r="D6606" t="s">
        <v>38</v>
      </c>
      <c r="E6606" t="s">
        <v>6039</v>
      </c>
      <c r="F6606">
        <v>26422931200</v>
      </c>
      <c r="G6606" t="s">
        <v>40</v>
      </c>
      <c r="H6606" t="s">
        <v>26646</v>
      </c>
      <c r="I6606" t="s">
        <v>26647</v>
      </c>
      <c r="J6606" t="s">
        <v>26648</v>
      </c>
      <c r="K6606">
        <v>26422931200</v>
      </c>
      <c r="L6606">
        <v>26422931200</v>
      </c>
      <c r="M6606" t="s">
        <v>12717</v>
      </c>
    </row>
    <row r="6607" spans="1:13" hidden="1" x14ac:dyDescent="0.35">
      <c r="A6607">
        <v>2023</v>
      </c>
      <c r="B6607" t="s">
        <v>21</v>
      </c>
      <c r="C6607" t="s">
        <v>21</v>
      </c>
      <c r="D6607" t="s">
        <v>79</v>
      </c>
      <c r="E6607" t="s">
        <v>5835</v>
      </c>
      <c r="F6607">
        <v>56088369100</v>
      </c>
      <c r="G6607" t="s">
        <v>81</v>
      </c>
      <c r="H6607" t="s">
        <v>26649</v>
      </c>
      <c r="I6607" t="s">
        <v>26650</v>
      </c>
      <c r="J6607" t="s">
        <v>26651</v>
      </c>
      <c r="K6607">
        <v>47962215400</v>
      </c>
      <c r="L6607">
        <v>47962215400</v>
      </c>
      <c r="M6607" t="s">
        <v>26652</v>
      </c>
    </row>
    <row r="6608" spans="1:13" hidden="1" x14ac:dyDescent="0.35">
      <c r="A6608">
        <v>2023</v>
      </c>
      <c r="B6608" t="s">
        <v>21</v>
      </c>
      <c r="C6608" t="s">
        <v>21</v>
      </c>
      <c r="D6608" t="s">
        <v>38</v>
      </c>
      <c r="E6608" t="s">
        <v>5786</v>
      </c>
      <c r="F6608">
        <v>26221769900</v>
      </c>
      <c r="G6608" t="s">
        <v>40</v>
      </c>
      <c r="H6608" t="s">
        <v>26653</v>
      </c>
      <c r="I6608" t="s">
        <v>26654</v>
      </c>
      <c r="J6608" t="s">
        <v>26655</v>
      </c>
      <c r="K6608">
        <v>26221769900</v>
      </c>
      <c r="L6608">
        <v>26221769900</v>
      </c>
      <c r="M6608" t="s">
        <v>26656</v>
      </c>
    </row>
    <row r="6609" spans="1:13" hidden="1" x14ac:dyDescent="0.35">
      <c r="A6609">
        <v>2023</v>
      </c>
      <c r="B6609" t="s">
        <v>21</v>
      </c>
      <c r="C6609" t="s">
        <v>21</v>
      </c>
      <c r="D6609" t="s">
        <v>79</v>
      </c>
      <c r="E6609" t="s">
        <v>5835</v>
      </c>
      <c r="F6609">
        <v>56088369100</v>
      </c>
      <c r="G6609" t="s">
        <v>81</v>
      </c>
      <c r="H6609" t="s">
        <v>26657</v>
      </c>
      <c r="I6609" t="s">
        <v>26658</v>
      </c>
      <c r="J6609" t="s">
        <v>26659</v>
      </c>
      <c r="K6609">
        <v>57219803152</v>
      </c>
      <c r="L6609">
        <v>55731569900</v>
      </c>
      <c r="M6609" t="s">
        <v>26660</v>
      </c>
    </row>
    <row r="6610" spans="1:13" hidden="1" x14ac:dyDescent="0.35">
      <c r="A6610">
        <v>2023</v>
      </c>
      <c r="B6610" t="s">
        <v>21</v>
      </c>
      <c r="C6610" t="s">
        <v>21</v>
      </c>
      <c r="D6610" t="s">
        <v>38</v>
      </c>
      <c r="E6610" t="s">
        <v>6138</v>
      </c>
      <c r="F6610">
        <v>54279513600</v>
      </c>
      <c r="G6610" t="s">
        <v>40</v>
      </c>
      <c r="H6610" t="s">
        <v>26661</v>
      </c>
      <c r="I6610" t="s">
        <v>26662</v>
      </c>
      <c r="J6610" t="s">
        <v>26663</v>
      </c>
      <c r="K6610">
        <v>54279513600</v>
      </c>
      <c r="L6610">
        <v>54279513600</v>
      </c>
      <c r="M6610" t="s">
        <v>26664</v>
      </c>
    </row>
    <row r="6611" spans="1:13" hidden="1" x14ac:dyDescent="0.35">
      <c r="A6611">
        <v>2023</v>
      </c>
      <c r="B6611" t="s">
        <v>21</v>
      </c>
      <c r="C6611" t="s">
        <v>21</v>
      </c>
      <c r="D6611" t="s">
        <v>79</v>
      </c>
      <c r="E6611" t="s">
        <v>26665</v>
      </c>
      <c r="F6611">
        <v>54417369800</v>
      </c>
      <c r="G6611" t="s">
        <v>81</v>
      </c>
      <c r="H6611" t="s">
        <v>26666</v>
      </c>
      <c r="I6611" t="s">
        <v>26667</v>
      </c>
      <c r="J6611" t="s">
        <v>26668</v>
      </c>
      <c r="K6611">
        <v>57199998760</v>
      </c>
      <c r="L6611">
        <v>57199998760</v>
      </c>
      <c r="M6611" t="s">
        <v>26669</v>
      </c>
    </row>
    <row r="6612" spans="1:13" hidden="1" x14ac:dyDescent="0.35">
      <c r="A6612">
        <v>2023</v>
      </c>
      <c r="B6612" t="s">
        <v>21</v>
      </c>
      <c r="C6612" t="s">
        <v>21</v>
      </c>
      <c r="D6612" t="s">
        <v>38</v>
      </c>
      <c r="E6612" t="s">
        <v>19381</v>
      </c>
      <c r="F6612">
        <v>57200150920</v>
      </c>
      <c r="G6612" t="s">
        <v>40</v>
      </c>
      <c r="H6612" t="s">
        <v>26670</v>
      </c>
      <c r="I6612" t="s">
        <v>26671</v>
      </c>
      <c r="J6612" t="s">
        <v>26672</v>
      </c>
      <c r="K6612">
        <v>57200150920</v>
      </c>
      <c r="L6612">
        <v>57200150920</v>
      </c>
      <c r="M6612" t="s">
        <v>26673</v>
      </c>
    </row>
    <row r="6613" spans="1:13" hidden="1" x14ac:dyDescent="0.35">
      <c r="A6613">
        <v>2023</v>
      </c>
      <c r="B6613" t="s">
        <v>21</v>
      </c>
      <c r="C6613" t="s">
        <v>21</v>
      </c>
      <c r="D6613" t="s">
        <v>79</v>
      </c>
      <c r="E6613" t="s">
        <v>26674</v>
      </c>
      <c r="F6613">
        <v>56829453100</v>
      </c>
      <c r="G6613" t="s">
        <v>81</v>
      </c>
      <c r="H6613" t="s">
        <v>26675</v>
      </c>
      <c r="I6613" t="s">
        <v>26676</v>
      </c>
      <c r="J6613" t="s">
        <v>26677</v>
      </c>
      <c r="K6613">
        <v>57217223822</v>
      </c>
      <c r="L6613" t="s">
        <v>1</v>
      </c>
      <c r="M6613" t="s">
        <v>26678</v>
      </c>
    </row>
    <row r="6614" spans="1:13" hidden="1" x14ac:dyDescent="0.35">
      <c r="A6614">
        <v>2023</v>
      </c>
      <c r="B6614" t="s">
        <v>21</v>
      </c>
      <c r="C6614" t="s">
        <v>21</v>
      </c>
      <c r="D6614" t="s">
        <v>79</v>
      </c>
      <c r="E6614" t="s">
        <v>5786</v>
      </c>
      <c r="F6614">
        <v>26221769900</v>
      </c>
      <c r="G6614" t="s">
        <v>81</v>
      </c>
      <c r="H6614" t="s">
        <v>26679</v>
      </c>
      <c r="I6614" t="s">
        <v>26680</v>
      </c>
      <c r="J6614" t="s">
        <v>26681</v>
      </c>
      <c r="K6614">
        <v>57208150977</v>
      </c>
      <c r="L6614">
        <v>57209565515</v>
      </c>
      <c r="M6614" t="s">
        <v>26682</v>
      </c>
    </row>
    <row r="6615" spans="1:13" hidden="1" x14ac:dyDescent="0.35">
      <c r="A6615">
        <v>2023</v>
      </c>
      <c r="B6615" t="s">
        <v>21</v>
      </c>
      <c r="C6615" t="s">
        <v>21</v>
      </c>
      <c r="D6615" t="s">
        <v>38</v>
      </c>
      <c r="E6615" t="s">
        <v>5786</v>
      </c>
      <c r="F6615">
        <v>26221769900</v>
      </c>
      <c r="G6615" t="s">
        <v>40</v>
      </c>
      <c r="H6615" t="s">
        <v>26683</v>
      </c>
      <c r="I6615" t="s">
        <v>26684</v>
      </c>
      <c r="J6615" t="s">
        <v>26685</v>
      </c>
      <c r="K6615">
        <v>26221769900</v>
      </c>
      <c r="L6615">
        <v>26221769900</v>
      </c>
      <c r="M6615" t="s">
        <v>26686</v>
      </c>
    </row>
    <row r="6616" spans="1:13" hidden="1" x14ac:dyDescent="0.35">
      <c r="A6616">
        <v>2023</v>
      </c>
      <c r="B6616" t="s">
        <v>21</v>
      </c>
      <c r="C6616" t="s">
        <v>21</v>
      </c>
      <c r="D6616" t="s">
        <v>79</v>
      </c>
      <c r="E6616" t="s">
        <v>5835</v>
      </c>
      <c r="F6616">
        <v>56088369100</v>
      </c>
      <c r="G6616" t="s">
        <v>81</v>
      </c>
      <c r="H6616" t="s">
        <v>26687</v>
      </c>
      <c r="I6616" t="s">
        <v>26688</v>
      </c>
      <c r="J6616" t="s">
        <v>26689</v>
      </c>
      <c r="K6616">
        <v>57203812885</v>
      </c>
      <c r="L6616">
        <v>57203812885</v>
      </c>
      <c r="M6616" t="s">
        <v>26690</v>
      </c>
    </row>
    <row r="6617" spans="1:13" hidden="1" x14ac:dyDescent="0.35">
      <c r="A6617">
        <v>2023</v>
      </c>
      <c r="B6617" t="s">
        <v>21</v>
      </c>
      <c r="C6617" t="s">
        <v>21</v>
      </c>
      <c r="D6617" t="s">
        <v>38</v>
      </c>
      <c r="E6617" t="s">
        <v>5912</v>
      </c>
      <c r="F6617">
        <v>57189359044</v>
      </c>
      <c r="G6617" t="s">
        <v>40</v>
      </c>
      <c r="H6617" t="s">
        <v>26691</v>
      </c>
      <c r="I6617" t="s">
        <v>26692</v>
      </c>
      <c r="J6617" t="s">
        <v>26693</v>
      </c>
      <c r="K6617">
        <v>57189359044</v>
      </c>
      <c r="L6617">
        <v>57189359044</v>
      </c>
      <c r="M6617" t="s">
        <v>26694</v>
      </c>
    </row>
    <row r="6618" spans="1:13" hidden="1" x14ac:dyDescent="0.35">
      <c r="A6618">
        <v>2023</v>
      </c>
      <c r="B6618" t="s">
        <v>21</v>
      </c>
      <c r="C6618" t="s">
        <v>21</v>
      </c>
      <c r="D6618" t="s">
        <v>79</v>
      </c>
      <c r="E6618" t="s">
        <v>13367</v>
      </c>
      <c r="F6618">
        <v>57190383504</v>
      </c>
      <c r="G6618" t="s">
        <v>81</v>
      </c>
      <c r="H6618" t="s">
        <v>26695</v>
      </c>
      <c r="I6618" t="s">
        <v>26696</v>
      </c>
      <c r="J6618" t="s">
        <v>26697</v>
      </c>
      <c r="K6618">
        <v>58128104000</v>
      </c>
      <c r="L6618">
        <v>57376943400</v>
      </c>
      <c r="M6618" t="s">
        <v>26698</v>
      </c>
    </row>
    <row r="6619" spans="1:13" hidden="1" x14ac:dyDescent="0.35">
      <c r="A6619">
        <v>2023</v>
      </c>
      <c r="B6619" t="s">
        <v>21</v>
      </c>
      <c r="C6619" t="s">
        <v>21</v>
      </c>
      <c r="D6619" t="s">
        <v>158</v>
      </c>
      <c r="E6619" t="s">
        <v>6123</v>
      </c>
      <c r="F6619">
        <v>57190674752</v>
      </c>
      <c r="G6619" t="s">
        <v>159</v>
      </c>
      <c r="H6619" t="s">
        <v>26699</v>
      </c>
      <c r="I6619" t="s">
        <v>26700</v>
      </c>
      <c r="J6619" t="s">
        <v>26701</v>
      </c>
      <c r="K6619">
        <v>57209807722</v>
      </c>
      <c r="L6619">
        <v>57190674752</v>
      </c>
      <c r="M6619" t="s">
        <v>26702</v>
      </c>
    </row>
    <row r="6620" spans="1:13" hidden="1" x14ac:dyDescent="0.35">
      <c r="A6620">
        <v>2023</v>
      </c>
      <c r="B6620" t="s">
        <v>21</v>
      </c>
      <c r="C6620" t="s">
        <v>21</v>
      </c>
      <c r="D6620" t="s">
        <v>38</v>
      </c>
      <c r="E6620" t="s">
        <v>5781</v>
      </c>
      <c r="F6620">
        <v>12761428600</v>
      </c>
      <c r="G6620" t="s">
        <v>40</v>
      </c>
      <c r="H6620" t="s">
        <v>26703</v>
      </c>
      <c r="I6620" t="s">
        <v>26704</v>
      </c>
      <c r="J6620" t="s">
        <v>26705</v>
      </c>
      <c r="K6620">
        <v>12761428600</v>
      </c>
      <c r="L6620">
        <v>12761428600</v>
      </c>
      <c r="M6620" t="s">
        <v>26706</v>
      </c>
    </row>
    <row r="6621" spans="1:13" hidden="1" x14ac:dyDescent="0.35">
      <c r="A6621">
        <v>2023</v>
      </c>
      <c r="B6621" t="s">
        <v>21</v>
      </c>
      <c r="C6621" t="s">
        <v>21</v>
      </c>
      <c r="D6621" t="s">
        <v>79</v>
      </c>
      <c r="E6621" t="s">
        <v>6568</v>
      </c>
      <c r="F6621">
        <v>55900709900</v>
      </c>
      <c r="G6621" t="s">
        <v>81</v>
      </c>
      <c r="H6621" t="s">
        <v>26707</v>
      </c>
      <c r="I6621" t="s">
        <v>26708</v>
      </c>
      <c r="J6621" t="s">
        <v>26709</v>
      </c>
      <c r="K6621">
        <v>57189358894</v>
      </c>
      <c r="L6621">
        <v>57189358894</v>
      </c>
      <c r="M6621" t="s">
        <v>26710</v>
      </c>
    </row>
    <row r="6622" spans="1:13" hidden="1" x14ac:dyDescent="0.35">
      <c r="A6622">
        <v>2023</v>
      </c>
      <c r="B6622" t="s">
        <v>21</v>
      </c>
      <c r="C6622" t="s">
        <v>21</v>
      </c>
      <c r="D6622" t="s">
        <v>79</v>
      </c>
      <c r="E6622" t="s">
        <v>5893</v>
      </c>
      <c r="F6622">
        <v>56152683500</v>
      </c>
      <c r="G6622" t="s">
        <v>81</v>
      </c>
      <c r="H6622" t="s">
        <v>26711</v>
      </c>
      <c r="I6622" t="s">
        <v>26712</v>
      </c>
      <c r="J6622" t="s">
        <v>26713</v>
      </c>
      <c r="K6622">
        <v>57215412841</v>
      </c>
      <c r="L6622">
        <v>57194229952</v>
      </c>
      <c r="M6622" t="s">
        <v>26714</v>
      </c>
    </row>
    <row r="6623" spans="1:13" hidden="1" x14ac:dyDescent="0.35">
      <c r="A6623">
        <v>2023</v>
      </c>
      <c r="B6623" t="s">
        <v>21</v>
      </c>
      <c r="C6623" t="s">
        <v>21</v>
      </c>
      <c r="D6623" t="s">
        <v>38</v>
      </c>
      <c r="E6623" t="s">
        <v>5903</v>
      </c>
      <c r="F6623">
        <v>55995483800</v>
      </c>
      <c r="G6623" t="s">
        <v>40</v>
      </c>
      <c r="H6623" t="s">
        <v>26715</v>
      </c>
      <c r="I6623" t="s">
        <v>26716</v>
      </c>
      <c r="J6623" t="s">
        <v>26717</v>
      </c>
      <c r="K6623">
        <v>55995483800</v>
      </c>
      <c r="L6623">
        <v>55995483800</v>
      </c>
      <c r="M6623" t="s">
        <v>26718</v>
      </c>
    </row>
    <row r="6624" spans="1:13" hidden="1" x14ac:dyDescent="0.35">
      <c r="A6624">
        <v>2023</v>
      </c>
      <c r="B6624" t="s">
        <v>21</v>
      </c>
      <c r="C6624" t="s">
        <v>21</v>
      </c>
      <c r="D6624" t="s">
        <v>38</v>
      </c>
      <c r="E6624" t="s">
        <v>5810</v>
      </c>
      <c r="F6624">
        <v>57201670245</v>
      </c>
      <c r="G6624" t="s">
        <v>40</v>
      </c>
      <c r="H6624" t="s">
        <v>26719</v>
      </c>
      <c r="I6624" t="s">
        <v>26720</v>
      </c>
      <c r="J6624" t="s">
        <v>26721</v>
      </c>
      <c r="K6624">
        <v>57201670245</v>
      </c>
      <c r="L6624">
        <v>57219225801</v>
      </c>
      <c r="M6624" t="s">
        <v>26722</v>
      </c>
    </row>
    <row r="6625" spans="1:13" hidden="1" x14ac:dyDescent="0.35">
      <c r="A6625">
        <v>2023</v>
      </c>
      <c r="B6625" t="s">
        <v>21</v>
      </c>
      <c r="C6625" t="s">
        <v>21</v>
      </c>
      <c r="D6625" t="s">
        <v>79</v>
      </c>
      <c r="E6625" t="s">
        <v>5835</v>
      </c>
      <c r="F6625">
        <v>56088369100</v>
      </c>
      <c r="G6625" t="s">
        <v>81</v>
      </c>
      <c r="H6625" t="s">
        <v>26723</v>
      </c>
      <c r="I6625" t="s">
        <v>26724</v>
      </c>
      <c r="J6625" t="s">
        <v>26725</v>
      </c>
      <c r="K6625">
        <v>57222865052</v>
      </c>
      <c r="L6625">
        <v>8523812300</v>
      </c>
      <c r="M6625" t="s">
        <v>26726</v>
      </c>
    </row>
    <row r="6626" spans="1:13" hidden="1" x14ac:dyDescent="0.35">
      <c r="A6626">
        <v>2023</v>
      </c>
      <c r="B6626" t="s">
        <v>21</v>
      </c>
      <c r="C6626" t="s">
        <v>21</v>
      </c>
      <c r="D6626" t="s">
        <v>38</v>
      </c>
      <c r="E6626" t="s">
        <v>5790</v>
      </c>
      <c r="F6626">
        <v>43462070300</v>
      </c>
      <c r="G6626" t="s">
        <v>40</v>
      </c>
      <c r="H6626" t="s">
        <v>26727</v>
      </c>
      <c r="I6626" t="s">
        <v>26728</v>
      </c>
      <c r="J6626" t="s">
        <v>26729</v>
      </c>
      <c r="K6626">
        <v>43462070300</v>
      </c>
      <c r="L6626">
        <v>43462070300</v>
      </c>
      <c r="M6626" t="s">
        <v>26730</v>
      </c>
    </row>
    <row r="6627" spans="1:13" hidden="1" x14ac:dyDescent="0.35">
      <c r="A6627">
        <v>2023</v>
      </c>
      <c r="B6627" t="s">
        <v>21</v>
      </c>
      <c r="C6627" t="s">
        <v>21</v>
      </c>
      <c r="D6627" t="s">
        <v>79</v>
      </c>
      <c r="E6627" t="s">
        <v>12709</v>
      </c>
      <c r="F6627">
        <v>55510844800</v>
      </c>
      <c r="G6627" t="s">
        <v>81</v>
      </c>
      <c r="H6627" t="s">
        <v>26731</v>
      </c>
      <c r="I6627" t="s">
        <v>26732</v>
      </c>
      <c r="J6627" t="s">
        <v>26733</v>
      </c>
      <c r="K6627">
        <v>6506008477</v>
      </c>
      <c r="L6627">
        <v>6506008477</v>
      </c>
      <c r="M6627" t="s">
        <v>26734</v>
      </c>
    </row>
    <row r="6628" spans="1:13" hidden="1" x14ac:dyDescent="0.35">
      <c r="A6628">
        <v>2023</v>
      </c>
      <c r="B6628" t="s">
        <v>21</v>
      </c>
      <c r="C6628" t="s">
        <v>21</v>
      </c>
      <c r="D6628" t="s">
        <v>38</v>
      </c>
      <c r="E6628" t="s">
        <v>5903</v>
      </c>
      <c r="F6628">
        <v>55995483800</v>
      </c>
      <c r="G6628" t="s">
        <v>40</v>
      </c>
      <c r="H6628" t="s">
        <v>26735</v>
      </c>
      <c r="I6628" t="s">
        <v>26736</v>
      </c>
      <c r="J6628" t="s">
        <v>26737</v>
      </c>
      <c r="K6628">
        <v>55995483800</v>
      </c>
      <c r="L6628">
        <v>55995483800</v>
      </c>
      <c r="M6628" t="s">
        <v>26738</v>
      </c>
    </row>
    <row r="6629" spans="1:13" hidden="1" x14ac:dyDescent="0.35">
      <c r="A6629">
        <v>2023</v>
      </c>
      <c r="B6629" t="s">
        <v>21</v>
      </c>
      <c r="C6629" t="s">
        <v>21</v>
      </c>
      <c r="D6629" t="s">
        <v>79</v>
      </c>
      <c r="E6629" t="s">
        <v>5956</v>
      </c>
      <c r="F6629">
        <v>55022724200</v>
      </c>
      <c r="G6629" t="s">
        <v>81</v>
      </c>
      <c r="H6629" t="s">
        <v>26739</v>
      </c>
      <c r="I6629" t="s">
        <v>26740</v>
      </c>
      <c r="J6629" t="s">
        <v>26741</v>
      </c>
      <c r="K6629">
        <v>58407408300</v>
      </c>
      <c r="L6629">
        <v>58407408300</v>
      </c>
      <c r="M6629" t="s">
        <v>26742</v>
      </c>
    </row>
    <row r="6630" spans="1:13" hidden="1" x14ac:dyDescent="0.35">
      <c r="A6630">
        <v>2023</v>
      </c>
      <c r="B6630" t="s">
        <v>21</v>
      </c>
      <c r="C6630" t="s">
        <v>21</v>
      </c>
      <c r="D6630" t="s">
        <v>38</v>
      </c>
      <c r="E6630" t="s">
        <v>5825</v>
      </c>
      <c r="F6630">
        <v>55542839400</v>
      </c>
      <c r="G6630" t="s">
        <v>40</v>
      </c>
      <c r="H6630" t="s">
        <v>26743</v>
      </c>
      <c r="I6630" t="s">
        <v>26744</v>
      </c>
      <c r="J6630" t="s">
        <v>26745</v>
      </c>
      <c r="K6630">
        <v>55542839400</v>
      </c>
      <c r="L6630">
        <v>55542839400</v>
      </c>
      <c r="M6630" t="s">
        <v>26746</v>
      </c>
    </row>
    <row r="6631" spans="1:13" hidden="1" x14ac:dyDescent="0.35">
      <c r="A6631">
        <v>2023</v>
      </c>
      <c r="B6631" t="s">
        <v>21</v>
      </c>
      <c r="C6631" t="s">
        <v>21</v>
      </c>
      <c r="D6631" t="s">
        <v>79</v>
      </c>
      <c r="E6631" t="s">
        <v>5825</v>
      </c>
      <c r="F6631">
        <v>55542839400</v>
      </c>
      <c r="G6631" t="s">
        <v>81</v>
      </c>
      <c r="H6631" t="s">
        <v>26747</v>
      </c>
      <c r="I6631" t="s">
        <v>26748</v>
      </c>
      <c r="J6631" t="s">
        <v>26749</v>
      </c>
      <c r="K6631">
        <v>57202999054</v>
      </c>
      <c r="L6631">
        <v>57202999054</v>
      </c>
      <c r="M6631" t="s">
        <v>26750</v>
      </c>
    </row>
    <row r="6632" spans="1:13" hidden="1" x14ac:dyDescent="0.35">
      <c r="A6632">
        <v>2023</v>
      </c>
      <c r="B6632" t="s">
        <v>21</v>
      </c>
      <c r="C6632" t="s">
        <v>21</v>
      </c>
      <c r="D6632" t="s">
        <v>38</v>
      </c>
      <c r="E6632" t="s">
        <v>5786</v>
      </c>
      <c r="F6632">
        <v>26221769900</v>
      </c>
      <c r="G6632" t="s">
        <v>40</v>
      </c>
      <c r="H6632" t="s">
        <v>26751</v>
      </c>
      <c r="I6632" t="s">
        <v>26752</v>
      </c>
      <c r="J6632" t="s">
        <v>26753</v>
      </c>
      <c r="K6632">
        <v>26221769900</v>
      </c>
      <c r="L6632">
        <v>26221769900</v>
      </c>
      <c r="M6632" t="s">
        <v>26754</v>
      </c>
    </row>
    <row r="6633" spans="1:13" hidden="1" x14ac:dyDescent="0.35">
      <c r="A6633">
        <v>2023</v>
      </c>
      <c r="B6633" t="s">
        <v>21</v>
      </c>
      <c r="C6633" t="s">
        <v>21</v>
      </c>
      <c r="D6633" t="s">
        <v>38</v>
      </c>
      <c r="E6633" t="s">
        <v>5786</v>
      </c>
      <c r="F6633">
        <v>26221769900</v>
      </c>
      <c r="G6633" t="s">
        <v>40</v>
      </c>
      <c r="H6633" t="s">
        <v>26755</v>
      </c>
      <c r="I6633" t="s">
        <v>26756</v>
      </c>
      <c r="J6633" t="s">
        <v>26757</v>
      </c>
      <c r="K6633">
        <v>26221769900</v>
      </c>
      <c r="L6633">
        <v>55371131300</v>
      </c>
      <c r="M6633" t="s">
        <v>26758</v>
      </c>
    </row>
    <row r="6634" spans="1:13" hidden="1" x14ac:dyDescent="0.35">
      <c r="A6634">
        <v>2023</v>
      </c>
      <c r="B6634" t="s">
        <v>21</v>
      </c>
      <c r="C6634" t="s">
        <v>21</v>
      </c>
      <c r="D6634" t="s">
        <v>79</v>
      </c>
      <c r="E6634" t="s">
        <v>26759</v>
      </c>
      <c r="F6634">
        <v>55711001100</v>
      </c>
      <c r="G6634" t="s">
        <v>81</v>
      </c>
      <c r="H6634" t="s">
        <v>26760</v>
      </c>
      <c r="I6634" t="s">
        <v>26761</v>
      </c>
      <c r="J6634" t="s">
        <v>26762</v>
      </c>
      <c r="K6634">
        <v>58555078800</v>
      </c>
      <c r="L6634" t="s">
        <v>1</v>
      </c>
      <c r="M6634" t="s">
        <v>26763</v>
      </c>
    </row>
    <row r="6635" spans="1:13" hidden="1" x14ac:dyDescent="0.35">
      <c r="A6635">
        <v>2023</v>
      </c>
      <c r="B6635" t="s">
        <v>21</v>
      </c>
      <c r="C6635" t="s">
        <v>21</v>
      </c>
      <c r="D6635" t="s">
        <v>79</v>
      </c>
      <c r="E6635" t="s">
        <v>6123</v>
      </c>
      <c r="F6635">
        <v>57190674752</v>
      </c>
      <c r="G6635" t="s">
        <v>81</v>
      </c>
      <c r="H6635" t="s">
        <v>26764</v>
      </c>
      <c r="I6635" t="s">
        <v>26765</v>
      </c>
      <c r="J6635" t="s">
        <v>26766</v>
      </c>
      <c r="K6635">
        <v>57207460742</v>
      </c>
      <c r="L6635">
        <v>57207460742</v>
      </c>
      <c r="M6635" t="s">
        <v>26767</v>
      </c>
    </row>
    <row r="6636" spans="1:13" hidden="1" x14ac:dyDescent="0.35">
      <c r="A6636">
        <v>2023</v>
      </c>
      <c r="B6636" t="s">
        <v>21</v>
      </c>
      <c r="C6636" t="s">
        <v>21</v>
      </c>
      <c r="D6636" t="s">
        <v>79</v>
      </c>
      <c r="E6636" t="s">
        <v>5856</v>
      </c>
      <c r="F6636">
        <v>55927066100</v>
      </c>
      <c r="G6636" t="s">
        <v>81</v>
      </c>
      <c r="H6636" t="s">
        <v>26768</v>
      </c>
      <c r="I6636" t="s">
        <v>26769</v>
      </c>
      <c r="J6636" t="s">
        <v>26770</v>
      </c>
      <c r="K6636">
        <v>57989586600</v>
      </c>
      <c r="L6636" t="s">
        <v>1</v>
      </c>
      <c r="M6636" t="s">
        <v>26771</v>
      </c>
    </row>
    <row r="6637" spans="1:13" hidden="1" x14ac:dyDescent="0.35">
      <c r="A6637">
        <v>2023</v>
      </c>
      <c r="B6637" t="s">
        <v>21</v>
      </c>
      <c r="C6637" t="s">
        <v>21</v>
      </c>
      <c r="D6637" t="s">
        <v>158</v>
      </c>
      <c r="E6637" t="s">
        <v>5956</v>
      </c>
      <c r="F6637">
        <v>55022724200</v>
      </c>
      <c r="G6637" t="s">
        <v>159</v>
      </c>
      <c r="H6637" t="s">
        <v>26772</v>
      </c>
      <c r="I6637" t="s">
        <v>26773</v>
      </c>
      <c r="J6637" t="s">
        <v>26774</v>
      </c>
      <c r="K6637">
        <v>58811962300</v>
      </c>
      <c r="L6637">
        <v>55022724200</v>
      </c>
      <c r="M6637" t="s">
        <v>26775</v>
      </c>
    </row>
    <row r="6638" spans="1:13" hidden="1" x14ac:dyDescent="0.35">
      <c r="A6638">
        <v>2023</v>
      </c>
      <c r="B6638" t="s">
        <v>21</v>
      </c>
      <c r="C6638" t="s">
        <v>21</v>
      </c>
      <c r="D6638" t="s">
        <v>38</v>
      </c>
      <c r="E6638" t="s">
        <v>5898</v>
      </c>
      <c r="F6638">
        <v>57201666513</v>
      </c>
      <c r="G6638" t="s">
        <v>40</v>
      </c>
      <c r="H6638" t="s">
        <v>26776</v>
      </c>
      <c r="I6638" t="s">
        <v>26777</v>
      </c>
      <c r="J6638" t="s">
        <v>26778</v>
      </c>
      <c r="K6638">
        <v>57201666513</v>
      </c>
      <c r="L6638">
        <v>7007184861</v>
      </c>
      <c r="M6638" t="s">
        <v>26779</v>
      </c>
    </row>
    <row r="6639" spans="1:13" hidden="1" x14ac:dyDescent="0.35">
      <c r="A6639">
        <v>2023</v>
      </c>
      <c r="B6639" t="s">
        <v>21</v>
      </c>
      <c r="C6639" t="s">
        <v>21</v>
      </c>
      <c r="D6639" t="s">
        <v>38</v>
      </c>
      <c r="E6639" t="s">
        <v>5861</v>
      </c>
      <c r="F6639">
        <v>57201481413</v>
      </c>
      <c r="G6639" t="s">
        <v>40</v>
      </c>
      <c r="H6639" t="s">
        <v>26780</v>
      </c>
      <c r="I6639" t="s">
        <v>26781</v>
      </c>
      <c r="J6639" t="s">
        <v>26782</v>
      </c>
      <c r="K6639">
        <v>57201481413</v>
      </c>
      <c r="L6639">
        <v>57201481413</v>
      </c>
      <c r="M6639" t="s">
        <v>26783</v>
      </c>
    </row>
    <row r="6640" spans="1:13" hidden="1" x14ac:dyDescent="0.35">
      <c r="A6640">
        <v>2023</v>
      </c>
      <c r="B6640" t="s">
        <v>21</v>
      </c>
      <c r="C6640" t="s">
        <v>21</v>
      </c>
      <c r="D6640" t="s">
        <v>38</v>
      </c>
      <c r="E6640" t="s">
        <v>5790</v>
      </c>
      <c r="F6640">
        <v>43462070300</v>
      </c>
      <c r="G6640" t="s">
        <v>40</v>
      </c>
      <c r="H6640" t="s">
        <v>26784</v>
      </c>
      <c r="I6640" t="s">
        <v>26785</v>
      </c>
      <c r="J6640" t="s">
        <v>26786</v>
      </c>
      <c r="K6640">
        <v>43462070300</v>
      </c>
      <c r="L6640">
        <v>43462070300</v>
      </c>
      <c r="M6640" t="s">
        <v>26787</v>
      </c>
    </row>
    <row r="6641" spans="1:13" hidden="1" x14ac:dyDescent="0.35">
      <c r="A6641">
        <v>2023</v>
      </c>
      <c r="B6641" t="s">
        <v>21</v>
      </c>
      <c r="C6641" t="s">
        <v>21</v>
      </c>
      <c r="D6641" t="s">
        <v>38</v>
      </c>
      <c r="E6641" t="s">
        <v>6022</v>
      </c>
      <c r="F6641">
        <v>55874719600</v>
      </c>
      <c r="G6641" t="s">
        <v>40</v>
      </c>
      <c r="H6641" t="s">
        <v>26788</v>
      </c>
      <c r="I6641" t="s">
        <v>26789</v>
      </c>
      <c r="J6641" t="s">
        <v>26790</v>
      </c>
      <c r="K6641">
        <v>55874719600</v>
      </c>
      <c r="L6641">
        <v>55874719600</v>
      </c>
      <c r="M6641" t="s">
        <v>26791</v>
      </c>
    </row>
    <row r="6642" spans="1:13" hidden="1" x14ac:dyDescent="0.35">
      <c r="A6642">
        <v>2023</v>
      </c>
      <c r="B6642" t="s">
        <v>21</v>
      </c>
      <c r="C6642" t="s">
        <v>21</v>
      </c>
      <c r="D6642" t="s">
        <v>38</v>
      </c>
      <c r="E6642" t="s">
        <v>5903</v>
      </c>
      <c r="F6642">
        <v>55995483800</v>
      </c>
      <c r="G6642" t="s">
        <v>40</v>
      </c>
      <c r="H6642" t="s">
        <v>26792</v>
      </c>
      <c r="I6642" t="s">
        <v>26793</v>
      </c>
      <c r="J6642" t="s">
        <v>26794</v>
      </c>
      <c r="K6642">
        <v>55995483800</v>
      </c>
      <c r="L6642">
        <v>55995483800</v>
      </c>
      <c r="M6642" t="s">
        <v>26795</v>
      </c>
    </row>
    <row r="6643" spans="1:13" hidden="1" x14ac:dyDescent="0.35">
      <c r="A6643">
        <v>2023</v>
      </c>
      <c r="B6643" t="s">
        <v>21</v>
      </c>
      <c r="C6643" t="s">
        <v>21</v>
      </c>
      <c r="D6643" t="s">
        <v>79</v>
      </c>
      <c r="E6643" t="s">
        <v>5815</v>
      </c>
      <c r="F6643">
        <v>56048554700</v>
      </c>
      <c r="G6643" t="s">
        <v>81</v>
      </c>
      <c r="H6643" t="s">
        <v>26796</v>
      </c>
      <c r="I6643" t="s">
        <v>26797</v>
      </c>
      <c r="J6643" t="s">
        <v>26798</v>
      </c>
      <c r="K6643">
        <v>58812694100</v>
      </c>
      <c r="L6643">
        <v>58812694100</v>
      </c>
      <c r="M6643" t="s">
        <v>26799</v>
      </c>
    </row>
    <row r="6644" spans="1:13" hidden="1" x14ac:dyDescent="0.35">
      <c r="A6644">
        <v>2023</v>
      </c>
      <c r="B6644" t="s">
        <v>21</v>
      </c>
      <c r="C6644" t="s">
        <v>21</v>
      </c>
      <c r="D6644" t="s">
        <v>38</v>
      </c>
      <c r="E6644" t="s">
        <v>6138</v>
      </c>
      <c r="F6644">
        <v>54279513600</v>
      </c>
      <c r="G6644" t="s">
        <v>40</v>
      </c>
      <c r="H6644" t="s">
        <v>26800</v>
      </c>
      <c r="I6644" t="s">
        <v>26801</v>
      </c>
      <c r="J6644" t="s">
        <v>26802</v>
      </c>
      <c r="K6644">
        <v>54279513600</v>
      </c>
      <c r="L6644">
        <v>54279513600</v>
      </c>
      <c r="M6644" t="s">
        <v>26803</v>
      </c>
    </row>
    <row r="6645" spans="1:13" hidden="1" x14ac:dyDescent="0.35">
      <c r="A6645">
        <v>2023</v>
      </c>
      <c r="B6645" t="s">
        <v>21</v>
      </c>
      <c r="C6645" t="s">
        <v>21</v>
      </c>
      <c r="D6645" t="s">
        <v>38</v>
      </c>
      <c r="E6645" t="s">
        <v>6053</v>
      </c>
      <c r="F6645">
        <v>57203142947</v>
      </c>
      <c r="G6645" t="s">
        <v>40</v>
      </c>
      <c r="H6645" t="s">
        <v>26804</v>
      </c>
      <c r="I6645" t="s">
        <v>26805</v>
      </c>
      <c r="J6645" t="s">
        <v>26806</v>
      </c>
      <c r="K6645">
        <v>57203142947</v>
      </c>
      <c r="L6645">
        <v>57203142947</v>
      </c>
      <c r="M6645" t="s">
        <v>26807</v>
      </c>
    </row>
    <row r="6646" spans="1:13" hidden="1" x14ac:dyDescent="0.35">
      <c r="A6646">
        <v>2023</v>
      </c>
      <c r="B6646" t="s">
        <v>21</v>
      </c>
      <c r="C6646" t="s">
        <v>21</v>
      </c>
      <c r="D6646" t="s">
        <v>38</v>
      </c>
      <c r="E6646" t="s">
        <v>6093</v>
      </c>
      <c r="F6646">
        <v>41261834000</v>
      </c>
      <c r="G6646" t="s">
        <v>40</v>
      </c>
      <c r="H6646" t="s">
        <v>26808</v>
      </c>
      <c r="I6646" t="s">
        <v>26809</v>
      </c>
      <c r="J6646" t="s">
        <v>26810</v>
      </c>
      <c r="K6646">
        <v>41261834000</v>
      </c>
      <c r="L6646">
        <v>41261834000</v>
      </c>
      <c r="M6646" t="s">
        <v>26811</v>
      </c>
    </row>
    <row r="6647" spans="1:13" hidden="1" x14ac:dyDescent="0.35">
      <c r="A6647">
        <v>2023</v>
      </c>
      <c r="B6647" t="s">
        <v>21</v>
      </c>
      <c r="C6647" t="s">
        <v>21</v>
      </c>
      <c r="D6647" t="s">
        <v>79</v>
      </c>
      <c r="E6647" t="s">
        <v>13342</v>
      </c>
      <c r="F6647">
        <v>57207911149</v>
      </c>
      <c r="G6647" t="s">
        <v>81</v>
      </c>
      <c r="H6647" t="s">
        <v>26812</v>
      </c>
      <c r="I6647" t="s">
        <v>26813</v>
      </c>
      <c r="J6647" t="s">
        <v>26814</v>
      </c>
      <c r="K6647">
        <v>58494170600</v>
      </c>
      <c r="L6647">
        <v>55532489600</v>
      </c>
      <c r="M6647" t="s">
        <v>26815</v>
      </c>
    </row>
    <row r="6648" spans="1:13" hidden="1" x14ac:dyDescent="0.35">
      <c r="A6648">
        <v>2023</v>
      </c>
      <c r="B6648" t="s">
        <v>21</v>
      </c>
      <c r="C6648" t="s">
        <v>21</v>
      </c>
      <c r="D6648" t="s">
        <v>79</v>
      </c>
      <c r="E6648" t="s">
        <v>6514</v>
      </c>
      <c r="F6648">
        <v>56287727100</v>
      </c>
      <c r="G6648" t="s">
        <v>81</v>
      </c>
      <c r="H6648" t="s">
        <v>26816</v>
      </c>
      <c r="I6648" t="s">
        <v>26817</v>
      </c>
      <c r="J6648" t="s">
        <v>26818</v>
      </c>
      <c r="K6648">
        <v>58809672200</v>
      </c>
      <c r="L6648">
        <v>58809672200</v>
      </c>
      <c r="M6648" t="s">
        <v>26819</v>
      </c>
    </row>
    <row r="6649" spans="1:13" hidden="1" x14ac:dyDescent="0.35">
      <c r="A6649">
        <v>2023</v>
      </c>
      <c r="B6649" t="s">
        <v>21</v>
      </c>
      <c r="C6649" t="s">
        <v>21</v>
      </c>
      <c r="D6649" t="s">
        <v>38</v>
      </c>
      <c r="E6649" t="s">
        <v>6138</v>
      </c>
      <c r="F6649">
        <v>54279513600</v>
      </c>
      <c r="G6649" t="s">
        <v>40</v>
      </c>
      <c r="H6649" t="s">
        <v>26820</v>
      </c>
      <c r="I6649" t="s">
        <v>26821</v>
      </c>
      <c r="J6649" t="s">
        <v>26822</v>
      </c>
      <c r="K6649">
        <v>54279513600</v>
      </c>
      <c r="L6649">
        <v>54279513600</v>
      </c>
      <c r="M6649" t="s">
        <v>26823</v>
      </c>
    </row>
    <row r="6650" spans="1:13" hidden="1" x14ac:dyDescent="0.35">
      <c r="A6650">
        <v>2023</v>
      </c>
      <c r="B6650" t="s">
        <v>21</v>
      </c>
      <c r="C6650" t="s">
        <v>21</v>
      </c>
      <c r="D6650" t="s">
        <v>38</v>
      </c>
      <c r="E6650" t="s">
        <v>5820</v>
      </c>
      <c r="F6650">
        <v>57201670112</v>
      </c>
      <c r="G6650" t="s">
        <v>40</v>
      </c>
      <c r="H6650" t="s">
        <v>26824</v>
      </c>
      <c r="I6650" t="s">
        <v>26825</v>
      </c>
      <c r="J6650" t="s">
        <v>26826</v>
      </c>
      <c r="K6650">
        <v>57201670112</v>
      </c>
      <c r="L6650">
        <v>57201670112</v>
      </c>
      <c r="M6650" t="s">
        <v>26827</v>
      </c>
    </row>
    <row r="6651" spans="1:13" hidden="1" x14ac:dyDescent="0.35">
      <c r="A6651">
        <v>2023</v>
      </c>
      <c r="B6651" t="s">
        <v>21</v>
      </c>
      <c r="C6651" t="s">
        <v>21</v>
      </c>
      <c r="D6651" t="s">
        <v>79</v>
      </c>
      <c r="E6651" t="s">
        <v>5781</v>
      </c>
      <c r="F6651">
        <v>12761428600</v>
      </c>
      <c r="G6651" t="s">
        <v>81</v>
      </c>
      <c r="H6651" t="s">
        <v>26828</v>
      </c>
      <c r="I6651" t="s">
        <v>26829</v>
      </c>
      <c r="J6651" t="s">
        <v>26830</v>
      </c>
      <c r="K6651">
        <v>58045901800</v>
      </c>
      <c r="L6651">
        <v>35793487400</v>
      </c>
      <c r="M6651" t="s">
        <v>26831</v>
      </c>
    </row>
    <row r="6652" spans="1:13" hidden="1" x14ac:dyDescent="0.35">
      <c r="A6652">
        <v>2023</v>
      </c>
      <c r="B6652" t="s">
        <v>21</v>
      </c>
      <c r="C6652" t="s">
        <v>21</v>
      </c>
      <c r="D6652" t="s">
        <v>79</v>
      </c>
      <c r="E6652" t="s">
        <v>5861</v>
      </c>
      <c r="F6652">
        <v>57201481413</v>
      </c>
      <c r="G6652" t="s">
        <v>81</v>
      </c>
      <c r="H6652" t="s">
        <v>26832</v>
      </c>
      <c r="I6652" t="s">
        <v>26833</v>
      </c>
      <c r="J6652" t="s">
        <v>26834</v>
      </c>
      <c r="K6652">
        <v>57204174965</v>
      </c>
      <c r="L6652">
        <v>57204174965</v>
      </c>
      <c r="M6652" t="s">
        <v>26835</v>
      </c>
    </row>
    <row r="6653" spans="1:13" hidden="1" x14ac:dyDescent="0.35">
      <c r="A6653">
        <v>2023</v>
      </c>
      <c r="B6653" t="s">
        <v>21</v>
      </c>
      <c r="C6653" t="s">
        <v>21</v>
      </c>
      <c r="D6653" t="s">
        <v>158</v>
      </c>
      <c r="E6653" t="s">
        <v>5903</v>
      </c>
      <c r="F6653">
        <v>55995483800</v>
      </c>
      <c r="G6653" t="s">
        <v>159</v>
      </c>
      <c r="H6653" t="s">
        <v>26836</v>
      </c>
      <c r="I6653" t="s">
        <v>26837</v>
      </c>
      <c r="J6653" t="s">
        <v>26838</v>
      </c>
      <c r="K6653">
        <v>58480532000</v>
      </c>
      <c r="L6653">
        <v>55995483800</v>
      </c>
      <c r="M6653" t="s">
        <v>26839</v>
      </c>
    </row>
    <row r="6654" spans="1:13" hidden="1" x14ac:dyDescent="0.35">
      <c r="A6654">
        <v>2023</v>
      </c>
      <c r="B6654" t="s">
        <v>21</v>
      </c>
      <c r="C6654" t="s">
        <v>21</v>
      </c>
      <c r="D6654" t="s">
        <v>79</v>
      </c>
      <c r="E6654" t="s">
        <v>26665</v>
      </c>
      <c r="F6654">
        <v>54417369800</v>
      </c>
      <c r="G6654" t="s">
        <v>81</v>
      </c>
      <c r="H6654" t="s">
        <v>26840</v>
      </c>
      <c r="I6654" t="s">
        <v>26841</v>
      </c>
      <c r="J6654" t="s">
        <v>26842</v>
      </c>
      <c r="K6654">
        <v>57199998760</v>
      </c>
      <c r="L6654">
        <v>57199998760</v>
      </c>
      <c r="M6654" t="s">
        <v>26843</v>
      </c>
    </row>
    <row r="6655" spans="1:13" hidden="1" x14ac:dyDescent="0.35">
      <c r="A6655">
        <v>2023</v>
      </c>
      <c r="B6655" t="s">
        <v>21</v>
      </c>
      <c r="C6655" t="s">
        <v>21</v>
      </c>
      <c r="D6655" t="s">
        <v>38</v>
      </c>
      <c r="E6655" t="s">
        <v>6123</v>
      </c>
      <c r="F6655">
        <v>57190674752</v>
      </c>
      <c r="G6655" t="s">
        <v>40</v>
      </c>
      <c r="H6655" t="s">
        <v>26844</v>
      </c>
      <c r="I6655" t="s">
        <v>26845</v>
      </c>
      <c r="J6655" t="s">
        <v>26846</v>
      </c>
      <c r="K6655">
        <v>57190674752</v>
      </c>
      <c r="L6655" t="s">
        <v>1</v>
      </c>
      <c r="M6655" t="s">
        <v>26847</v>
      </c>
    </row>
    <row r="6656" spans="1:13" hidden="1" x14ac:dyDescent="0.35">
      <c r="A6656">
        <v>2023</v>
      </c>
      <c r="B6656" t="s">
        <v>21</v>
      </c>
      <c r="C6656" t="s">
        <v>21</v>
      </c>
      <c r="D6656" t="s">
        <v>38</v>
      </c>
      <c r="E6656" t="s">
        <v>6531</v>
      </c>
      <c r="F6656">
        <v>57219219290</v>
      </c>
      <c r="G6656" t="s">
        <v>40</v>
      </c>
      <c r="H6656" t="s">
        <v>26848</v>
      </c>
      <c r="I6656" t="s">
        <v>26849</v>
      </c>
      <c r="J6656" t="s">
        <v>26850</v>
      </c>
      <c r="K6656">
        <v>57219219290</v>
      </c>
      <c r="L6656">
        <v>57219219290</v>
      </c>
      <c r="M6656" t="s">
        <v>26851</v>
      </c>
    </row>
    <row r="6657" spans="1:13" hidden="1" x14ac:dyDescent="0.35">
      <c r="A6657">
        <v>2023</v>
      </c>
      <c r="B6657" t="s">
        <v>21</v>
      </c>
      <c r="C6657" t="s">
        <v>21</v>
      </c>
      <c r="D6657" t="s">
        <v>38</v>
      </c>
      <c r="E6657" t="s">
        <v>6039</v>
      </c>
      <c r="F6657">
        <v>26422931200</v>
      </c>
      <c r="G6657" t="s">
        <v>40</v>
      </c>
      <c r="H6657" t="s">
        <v>26852</v>
      </c>
      <c r="I6657" t="s">
        <v>26853</v>
      </c>
      <c r="J6657" t="s">
        <v>26854</v>
      </c>
      <c r="K6657">
        <v>26422931200</v>
      </c>
      <c r="L6657">
        <v>26422931200</v>
      </c>
      <c r="M6657" t="s">
        <v>26855</v>
      </c>
    </row>
    <row r="6658" spans="1:13" hidden="1" x14ac:dyDescent="0.35">
      <c r="A6658">
        <v>2023</v>
      </c>
      <c r="B6658" t="s">
        <v>21</v>
      </c>
      <c r="C6658" t="s">
        <v>21</v>
      </c>
      <c r="D6658" t="s">
        <v>38</v>
      </c>
      <c r="E6658" t="s">
        <v>6039</v>
      </c>
      <c r="F6658">
        <v>26422931200</v>
      </c>
      <c r="G6658" t="s">
        <v>40</v>
      </c>
      <c r="H6658" t="s">
        <v>26856</v>
      </c>
      <c r="I6658" t="s">
        <v>26857</v>
      </c>
      <c r="J6658" t="s">
        <v>26858</v>
      </c>
      <c r="K6658">
        <v>26422931200</v>
      </c>
      <c r="L6658">
        <v>26422931200</v>
      </c>
      <c r="M6658" t="s">
        <v>26859</v>
      </c>
    </row>
    <row r="6659" spans="1:13" hidden="1" x14ac:dyDescent="0.35">
      <c r="A6659">
        <v>2023</v>
      </c>
      <c r="B6659" t="s">
        <v>21</v>
      </c>
      <c r="C6659" t="s">
        <v>21</v>
      </c>
      <c r="D6659" t="s">
        <v>38</v>
      </c>
      <c r="E6659" t="s">
        <v>6419</v>
      </c>
      <c r="F6659">
        <v>57201671381</v>
      </c>
      <c r="G6659" t="s">
        <v>40</v>
      </c>
      <c r="H6659" t="s">
        <v>26860</v>
      </c>
      <c r="I6659" t="s">
        <v>26861</v>
      </c>
      <c r="J6659" t="s">
        <v>26862</v>
      </c>
      <c r="K6659">
        <v>57201671381</v>
      </c>
      <c r="L6659">
        <v>57201671381</v>
      </c>
      <c r="M6659" t="s">
        <v>26863</v>
      </c>
    </row>
    <row r="6660" spans="1:13" hidden="1" x14ac:dyDescent="0.35">
      <c r="A6660">
        <v>2023</v>
      </c>
      <c r="B6660" t="s">
        <v>21</v>
      </c>
      <c r="C6660" t="s">
        <v>21</v>
      </c>
      <c r="D6660" t="s">
        <v>158</v>
      </c>
      <c r="E6660" t="s">
        <v>5841</v>
      </c>
      <c r="F6660">
        <v>57189523118</v>
      </c>
      <c r="G6660" t="s">
        <v>159</v>
      </c>
      <c r="H6660" t="s">
        <v>26864</v>
      </c>
      <c r="I6660" t="s">
        <v>26865</v>
      </c>
      <c r="J6660" t="s">
        <v>26866</v>
      </c>
      <c r="K6660">
        <v>58064090700</v>
      </c>
      <c r="L6660">
        <v>57189523118</v>
      </c>
      <c r="M6660" t="s">
        <v>26867</v>
      </c>
    </row>
    <row r="6661" spans="1:13" hidden="1" x14ac:dyDescent="0.35">
      <c r="A6661">
        <v>2023</v>
      </c>
      <c r="B6661" t="s">
        <v>21</v>
      </c>
      <c r="C6661" t="s">
        <v>21</v>
      </c>
      <c r="D6661" t="s">
        <v>38</v>
      </c>
      <c r="E6661" t="s">
        <v>6514</v>
      </c>
      <c r="F6661">
        <v>56287727100</v>
      </c>
      <c r="G6661" t="s">
        <v>40</v>
      </c>
      <c r="H6661" t="s">
        <v>26868</v>
      </c>
      <c r="I6661" t="s">
        <v>26869</v>
      </c>
      <c r="J6661" t="s">
        <v>26870</v>
      </c>
      <c r="K6661">
        <v>56287727100</v>
      </c>
      <c r="L6661">
        <v>56287727100</v>
      </c>
      <c r="M6661" t="s">
        <v>26871</v>
      </c>
    </row>
    <row r="6662" spans="1:13" hidden="1" x14ac:dyDescent="0.35">
      <c r="A6662">
        <v>2023</v>
      </c>
      <c r="B6662" t="s">
        <v>21</v>
      </c>
      <c r="C6662" t="s">
        <v>21</v>
      </c>
      <c r="D6662" t="s">
        <v>38</v>
      </c>
      <c r="E6662" t="s">
        <v>5820</v>
      </c>
      <c r="F6662">
        <v>57201670112</v>
      </c>
      <c r="G6662" t="s">
        <v>40</v>
      </c>
      <c r="H6662" t="s">
        <v>26872</v>
      </c>
      <c r="I6662" t="s">
        <v>26873</v>
      </c>
      <c r="J6662" t="s">
        <v>26874</v>
      </c>
      <c r="K6662">
        <v>57201670112</v>
      </c>
      <c r="L6662">
        <v>57201670112</v>
      </c>
      <c r="M6662" t="s">
        <v>26827</v>
      </c>
    </row>
    <row r="6663" spans="1:13" hidden="1" x14ac:dyDescent="0.35">
      <c r="A6663">
        <v>2023</v>
      </c>
      <c r="B6663" t="s">
        <v>21</v>
      </c>
      <c r="C6663" t="s">
        <v>21</v>
      </c>
      <c r="D6663" t="s">
        <v>158</v>
      </c>
      <c r="E6663" t="s">
        <v>5781</v>
      </c>
      <c r="F6663">
        <v>12761428600</v>
      </c>
      <c r="G6663" t="s">
        <v>159</v>
      </c>
      <c r="H6663" t="s">
        <v>26875</v>
      </c>
      <c r="I6663" t="s">
        <v>26876</v>
      </c>
      <c r="J6663" t="s">
        <v>26877</v>
      </c>
      <c r="K6663">
        <v>55331273600</v>
      </c>
      <c r="L6663">
        <v>12761428600</v>
      </c>
      <c r="M6663" t="s">
        <v>26878</v>
      </c>
    </row>
    <row r="6664" spans="1:13" hidden="1" x14ac:dyDescent="0.35">
      <c r="A6664">
        <v>2023</v>
      </c>
      <c r="B6664" t="s">
        <v>21</v>
      </c>
      <c r="C6664" t="s">
        <v>21</v>
      </c>
      <c r="D6664" t="s">
        <v>38</v>
      </c>
      <c r="E6664" t="s">
        <v>5851</v>
      </c>
      <c r="F6664">
        <v>57201666379</v>
      </c>
      <c r="G6664" t="s">
        <v>40</v>
      </c>
      <c r="H6664" t="s">
        <v>26879</v>
      </c>
      <c r="I6664" t="s">
        <v>26880</v>
      </c>
      <c r="J6664" t="s">
        <v>26881</v>
      </c>
      <c r="K6664">
        <v>57201666379</v>
      </c>
      <c r="L6664">
        <v>6507783529</v>
      </c>
      <c r="M6664" t="s">
        <v>26882</v>
      </c>
    </row>
    <row r="6665" spans="1:13" hidden="1" x14ac:dyDescent="0.35">
      <c r="A6665">
        <v>2023</v>
      </c>
      <c r="B6665" t="s">
        <v>21</v>
      </c>
      <c r="C6665" t="s">
        <v>21</v>
      </c>
      <c r="D6665" t="s">
        <v>38</v>
      </c>
      <c r="E6665" t="s">
        <v>5810</v>
      </c>
      <c r="F6665">
        <v>57201670245</v>
      </c>
      <c r="G6665" t="s">
        <v>40</v>
      </c>
      <c r="H6665" t="s">
        <v>26883</v>
      </c>
      <c r="I6665" t="s">
        <v>26884</v>
      </c>
      <c r="J6665" t="s">
        <v>26885</v>
      </c>
      <c r="K6665">
        <v>57201670245</v>
      </c>
      <c r="L6665">
        <v>57219225801</v>
      </c>
      <c r="M6665" t="s">
        <v>26722</v>
      </c>
    </row>
    <row r="6666" spans="1:13" hidden="1" x14ac:dyDescent="0.35">
      <c r="A6666">
        <v>2023</v>
      </c>
      <c r="B6666" t="s">
        <v>21</v>
      </c>
      <c r="C6666" t="s">
        <v>21</v>
      </c>
      <c r="D6666" t="s">
        <v>38</v>
      </c>
      <c r="E6666" t="s">
        <v>5781</v>
      </c>
      <c r="F6666">
        <v>12761428600</v>
      </c>
      <c r="G6666" t="s">
        <v>40</v>
      </c>
      <c r="H6666" t="s">
        <v>26886</v>
      </c>
      <c r="I6666" t="s">
        <v>26887</v>
      </c>
      <c r="J6666" t="s">
        <v>26888</v>
      </c>
      <c r="K6666">
        <v>12761428600</v>
      </c>
      <c r="L6666">
        <v>12761428600</v>
      </c>
      <c r="M6666" t="s">
        <v>26889</v>
      </c>
    </row>
    <row r="6667" spans="1:13" hidden="1" x14ac:dyDescent="0.35">
      <c r="A6667">
        <v>2023</v>
      </c>
      <c r="B6667" t="s">
        <v>21</v>
      </c>
      <c r="C6667" t="s">
        <v>21</v>
      </c>
      <c r="D6667" t="s">
        <v>38</v>
      </c>
      <c r="E6667" t="s">
        <v>5790</v>
      </c>
      <c r="F6667">
        <v>43462070300</v>
      </c>
      <c r="G6667" t="s">
        <v>40</v>
      </c>
      <c r="H6667" t="s">
        <v>26890</v>
      </c>
      <c r="I6667" t="s">
        <v>26891</v>
      </c>
      <c r="J6667" t="s">
        <v>26892</v>
      </c>
      <c r="K6667">
        <v>43462070300</v>
      </c>
      <c r="L6667" t="s">
        <v>1</v>
      </c>
      <c r="M6667" t="s">
        <v>26893</v>
      </c>
    </row>
    <row r="6668" spans="1:13" hidden="1" x14ac:dyDescent="0.35">
      <c r="A6668">
        <v>2023</v>
      </c>
      <c r="B6668" t="s">
        <v>21</v>
      </c>
      <c r="C6668" t="s">
        <v>21</v>
      </c>
      <c r="D6668" t="s">
        <v>38</v>
      </c>
      <c r="E6668" t="s">
        <v>5903</v>
      </c>
      <c r="F6668">
        <v>55995483800</v>
      </c>
      <c r="G6668" t="s">
        <v>40</v>
      </c>
      <c r="H6668" t="s">
        <v>26894</v>
      </c>
      <c r="I6668" t="s">
        <v>26895</v>
      </c>
      <c r="J6668" t="s">
        <v>26896</v>
      </c>
      <c r="K6668">
        <v>55995483800</v>
      </c>
      <c r="L6668" t="s">
        <v>26897</v>
      </c>
      <c r="M6668" t="s">
        <v>26898</v>
      </c>
    </row>
    <row r="6669" spans="1:13" hidden="1" x14ac:dyDescent="0.35">
      <c r="A6669">
        <v>2023</v>
      </c>
      <c r="B6669" t="s">
        <v>21</v>
      </c>
      <c r="C6669" t="s">
        <v>21</v>
      </c>
      <c r="D6669" t="s">
        <v>38</v>
      </c>
      <c r="E6669" t="s">
        <v>5903</v>
      </c>
      <c r="F6669">
        <v>55995483800</v>
      </c>
      <c r="G6669" t="s">
        <v>40</v>
      </c>
      <c r="H6669" t="s">
        <v>26899</v>
      </c>
      <c r="I6669" t="s">
        <v>26900</v>
      </c>
      <c r="J6669" t="s">
        <v>26901</v>
      </c>
      <c r="K6669">
        <v>55995483800</v>
      </c>
      <c r="L6669" t="s">
        <v>26902</v>
      </c>
      <c r="M6669" t="s">
        <v>26903</v>
      </c>
    </row>
    <row r="6670" spans="1:13" hidden="1" x14ac:dyDescent="0.35">
      <c r="A6670">
        <v>2023</v>
      </c>
      <c r="B6670" t="s">
        <v>21</v>
      </c>
      <c r="C6670" t="s">
        <v>21</v>
      </c>
      <c r="D6670" t="s">
        <v>38</v>
      </c>
      <c r="E6670" t="s">
        <v>5835</v>
      </c>
      <c r="F6670">
        <v>56088369100</v>
      </c>
      <c r="G6670" t="s">
        <v>40</v>
      </c>
      <c r="H6670" t="s">
        <v>26904</v>
      </c>
      <c r="I6670" t="s">
        <v>26905</v>
      </c>
      <c r="J6670" t="s">
        <v>26906</v>
      </c>
      <c r="K6670">
        <v>56088369100</v>
      </c>
      <c r="L6670">
        <v>56088369100</v>
      </c>
      <c r="M6670" t="s">
        <v>26907</v>
      </c>
    </row>
    <row r="6671" spans="1:13" hidden="1" x14ac:dyDescent="0.35">
      <c r="A6671">
        <v>2023</v>
      </c>
      <c r="B6671" t="s">
        <v>21</v>
      </c>
      <c r="C6671" t="s">
        <v>21</v>
      </c>
      <c r="D6671" t="s">
        <v>38</v>
      </c>
      <c r="E6671" t="s">
        <v>5835</v>
      </c>
      <c r="F6671">
        <v>56088369100</v>
      </c>
      <c r="G6671" t="s">
        <v>40</v>
      </c>
      <c r="H6671" t="s">
        <v>26908</v>
      </c>
      <c r="I6671" t="s">
        <v>26909</v>
      </c>
      <c r="J6671" t="s">
        <v>26910</v>
      </c>
      <c r="K6671">
        <v>56088369100</v>
      </c>
      <c r="L6671">
        <v>56088369100</v>
      </c>
      <c r="M6671" t="s">
        <v>26911</v>
      </c>
    </row>
    <row r="6672" spans="1:13" hidden="1" x14ac:dyDescent="0.35">
      <c r="A6672">
        <v>2023</v>
      </c>
      <c r="B6672" t="s">
        <v>21</v>
      </c>
      <c r="C6672" t="s">
        <v>21</v>
      </c>
      <c r="D6672" t="s">
        <v>38</v>
      </c>
      <c r="E6672" t="s">
        <v>13320</v>
      </c>
      <c r="F6672">
        <v>57223959352</v>
      </c>
      <c r="G6672" t="s">
        <v>40</v>
      </c>
      <c r="H6672" t="s">
        <v>26912</v>
      </c>
      <c r="I6672" t="s">
        <v>26913</v>
      </c>
      <c r="J6672" t="s">
        <v>26914</v>
      </c>
      <c r="K6672">
        <v>57223959352</v>
      </c>
      <c r="L6672">
        <v>57223959352</v>
      </c>
      <c r="M6672" t="s">
        <v>26915</v>
      </c>
    </row>
    <row r="6673" spans="1:13" hidden="1" x14ac:dyDescent="0.35">
      <c r="A6673">
        <v>2023</v>
      </c>
      <c r="B6673" t="s">
        <v>21</v>
      </c>
      <c r="C6673" t="s">
        <v>21</v>
      </c>
      <c r="D6673" t="s">
        <v>79</v>
      </c>
      <c r="E6673" t="s">
        <v>5903</v>
      </c>
      <c r="F6673">
        <v>55995483800</v>
      </c>
      <c r="G6673" t="s">
        <v>81</v>
      </c>
      <c r="H6673" t="s">
        <v>26916</v>
      </c>
      <c r="I6673" t="s">
        <v>26917</v>
      </c>
      <c r="J6673" t="s">
        <v>26918</v>
      </c>
      <c r="K6673">
        <v>58073933400</v>
      </c>
      <c r="L6673">
        <v>56576277200</v>
      </c>
      <c r="M6673" t="s">
        <v>26919</v>
      </c>
    </row>
    <row r="6674" spans="1:13" hidden="1" x14ac:dyDescent="0.35">
      <c r="A6674">
        <v>2023</v>
      </c>
      <c r="B6674" t="s">
        <v>21</v>
      </c>
      <c r="C6674" t="s">
        <v>21</v>
      </c>
      <c r="D6674" t="s">
        <v>79</v>
      </c>
      <c r="E6674" t="s">
        <v>5835</v>
      </c>
      <c r="F6674">
        <v>56088369100</v>
      </c>
      <c r="G6674" t="s">
        <v>81</v>
      </c>
      <c r="H6674" t="s">
        <v>26920</v>
      </c>
      <c r="I6674" t="s">
        <v>26921</v>
      </c>
      <c r="J6674" t="s">
        <v>26922</v>
      </c>
      <c r="K6674">
        <v>47962458000</v>
      </c>
      <c r="L6674">
        <v>47962458000</v>
      </c>
      <c r="M6674" t="s">
        <v>26923</v>
      </c>
    </row>
    <row r="6675" spans="1:13" hidden="1" x14ac:dyDescent="0.35">
      <c r="A6675">
        <v>2023</v>
      </c>
      <c r="B6675" t="s">
        <v>21</v>
      </c>
      <c r="C6675" t="s">
        <v>21</v>
      </c>
      <c r="D6675" t="s">
        <v>38</v>
      </c>
      <c r="E6675" t="s">
        <v>13175</v>
      </c>
      <c r="F6675">
        <v>57201676612</v>
      </c>
      <c r="G6675" t="s">
        <v>40</v>
      </c>
      <c r="H6675" t="s">
        <v>26924</v>
      </c>
      <c r="I6675" t="s">
        <v>26925</v>
      </c>
      <c r="J6675" t="s">
        <v>26926</v>
      </c>
      <c r="K6675">
        <v>57201676612</v>
      </c>
      <c r="L6675">
        <v>24768213300</v>
      </c>
      <c r="M6675" t="s">
        <v>26927</v>
      </c>
    </row>
    <row r="6676" spans="1:13" hidden="1" x14ac:dyDescent="0.35">
      <c r="A6676">
        <v>2023</v>
      </c>
      <c r="B6676" t="s">
        <v>21</v>
      </c>
      <c r="C6676" t="s">
        <v>21</v>
      </c>
      <c r="D6676" t="s">
        <v>158</v>
      </c>
      <c r="E6676" t="s">
        <v>6514</v>
      </c>
      <c r="F6676">
        <v>56287727100</v>
      </c>
      <c r="G6676" t="s">
        <v>159</v>
      </c>
      <c r="H6676" t="s">
        <v>26928</v>
      </c>
      <c r="I6676" t="s">
        <v>26929</v>
      </c>
      <c r="J6676" t="s">
        <v>26930</v>
      </c>
      <c r="K6676">
        <v>58450893000</v>
      </c>
      <c r="L6676">
        <v>56287727100</v>
      </c>
      <c r="M6676" t="s">
        <v>26931</v>
      </c>
    </row>
    <row r="6677" spans="1:13" hidden="1" x14ac:dyDescent="0.35">
      <c r="A6677">
        <v>2023</v>
      </c>
      <c r="B6677" t="s">
        <v>21</v>
      </c>
      <c r="C6677" t="s">
        <v>21</v>
      </c>
      <c r="D6677" t="s">
        <v>79</v>
      </c>
      <c r="E6677" t="s">
        <v>5790</v>
      </c>
      <c r="F6677">
        <v>43462070300</v>
      </c>
      <c r="G6677" t="s">
        <v>81</v>
      </c>
      <c r="H6677" t="s">
        <v>26932</v>
      </c>
      <c r="I6677" t="s">
        <v>26933</v>
      </c>
      <c r="J6677" t="s">
        <v>26934</v>
      </c>
      <c r="K6677">
        <v>57216650209</v>
      </c>
      <c r="L6677">
        <v>57216650209</v>
      </c>
      <c r="M6677" t="s">
        <v>26935</v>
      </c>
    </row>
    <row r="6678" spans="1:13" hidden="1" x14ac:dyDescent="0.35">
      <c r="A6678">
        <v>2023</v>
      </c>
      <c r="B6678" t="s">
        <v>21</v>
      </c>
      <c r="C6678" t="s">
        <v>21</v>
      </c>
      <c r="D6678" t="s">
        <v>38</v>
      </c>
      <c r="E6678" t="s">
        <v>6098</v>
      </c>
      <c r="F6678">
        <v>57848948000</v>
      </c>
      <c r="G6678" t="s">
        <v>40</v>
      </c>
      <c r="H6678" t="s">
        <v>26936</v>
      </c>
      <c r="I6678" t="s">
        <v>26937</v>
      </c>
      <c r="J6678" t="s">
        <v>26938</v>
      </c>
      <c r="K6678">
        <v>57848948000</v>
      </c>
      <c r="L6678">
        <v>57848948000</v>
      </c>
      <c r="M6678" t="s">
        <v>26939</v>
      </c>
    </row>
    <row r="6679" spans="1:13" hidden="1" x14ac:dyDescent="0.35">
      <c r="A6679">
        <v>2023</v>
      </c>
      <c r="B6679" t="s">
        <v>21</v>
      </c>
      <c r="C6679" t="s">
        <v>21</v>
      </c>
      <c r="D6679" t="s">
        <v>158</v>
      </c>
      <c r="E6679" t="s">
        <v>5903</v>
      </c>
      <c r="F6679">
        <v>55995483800</v>
      </c>
      <c r="G6679" t="s">
        <v>159</v>
      </c>
      <c r="H6679" t="s">
        <v>26940</v>
      </c>
      <c r="I6679" t="s">
        <v>26941</v>
      </c>
      <c r="J6679" t="s">
        <v>26942</v>
      </c>
      <c r="K6679">
        <v>55909235000</v>
      </c>
      <c r="L6679">
        <v>55995483800</v>
      </c>
      <c r="M6679" t="s">
        <v>26943</v>
      </c>
    </row>
    <row r="6680" spans="1:13" hidden="1" x14ac:dyDescent="0.35">
      <c r="A6680">
        <v>2023</v>
      </c>
      <c r="B6680" t="s">
        <v>21</v>
      </c>
      <c r="C6680" t="s">
        <v>21</v>
      </c>
      <c r="D6680" t="s">
        <v>38</v>
      </c>
      <c r="E6680" t="s">
        <v>5810</v>
      </c>
      <c r="F6680">
        <v>57201670245</v>
      </c>
      <c r="G6680" t="s">
        <v>40</v>
      </c>
      <c r="H6680" t="s">
        <v>26944</v>
      </c>
      <c r="I6680" t="s">
        <v>26945</v>
      </c>
      <c r="J6680" t="s">
        <v>26946</v>
      </c>
      <c r="K6680">
        <v>57201670245</v>
      </c>
      <c r="L6680">
        <v>57219225801</v>
      </c>
      <c r="M6680" t="s">
        <v>26722</v>
      </c>
    </row>
    <row r="6681" spans="1:13" hidden="1" x14ac:dyDescent="0.35">
      <c r="A6681">
        <v>2023</v>
      </c>
      <c r="B6681" t="s">
        <v>21</v>
      </c>
      <c r="C6681" t="s">
        <v>21</v>
      </c>
      <c r="D6681" t="s">
        <v>79</v>
      </c>
      <c r="E6681" t="s">
        <v>6514</v>
      </c>
      <c r="F6681">
        <v>56287727100</v>
      </c>
      <c r="G6681" t="s">
        <v>81</v>
      </c>
      <c r="H6681" t="s">
        <v>26947</v>
      </c>
      <c r="I6681" t="s">
        <v>26948</v>
      </c>
      <c r="J6681" t="s">
        <v>26949</v>
      </c>
      <c r="K6681">
        <v>57209804815</v>
      </c>
      <c r="L6681">
        <v>57209804815</v>
      </c>
      <c r="M6681" t="s">
        <v>13221</v>
      </c>
    </row>
    <row r="6682" spans="1:13" hidden="1" x14ac:dyDescent="0.35">
      <c r="A6682">
        <v>2023</v>
      </c>
      <c r="B6682" t="s">
        <v>21</v>
      </c>
      <c r="C6682" t="s">
        <v>21</v>
      </c>
      <c r="D6682" t="s">
        <v>79</v>
      </c>
      <c r="E6682" t="s">
        <v>5925</v>
      </c>
      <c r="F6682">
        <v>55622661500</v>
      </c>
      <c r="G6682" t="s">
        <v>81</v>
      </c>
      <c r="H6682" t="s">
        <v>26950</v>
      </c>
      <c r="I6682" t="s">
        <v>26951</v>
      </c>
      <c r="J6682" t="s">
        <v>26952</v>
      </c>
      <c r="K6682">
        <v>57203758224</v>
      </c>
      <c r="L6682">
        <v>57203758224</v>
      </c>
      <c r="M6682" t="s">
        <v>26953</v>
      </c>
    </row>
    <row r="6683" spans="1:13" hidden="1" x14ac:dyDescent="0.35">
      <c r="A6683">
        <v>2023</v>
      </c>
      <c r="B6683" t="s">
        <v>21</v>
      </c>
      <c r="C6683" t="s">
        <v>21</v>
      </c>
      <c r="D6683" t="s">
        <v>79</v>
      </c>
      <c r="E6683" t="s">
        <v>5925</v>
      </c>
      <c r="F6683">
        <v>55622661500</v>
      </c>
      <c r="G6683" t="s">
        <v>81</v>
      </c>
      <c r="H6683" t="s">
        <v>26954</v>
      </c>
      <c r="I6683" t="s">
        <v>26955</v>
      </c>
      <c r="J6683" t="s">
        <v>26956</v>
      </c>
      <c r="K6683">
        <v>58615953700</v>
      </c>
      <c r="L6683">
        <v>55251696600</v>
      </c>
      <c r="M6683" t="s">
        <v>26957</v>
      </c>
    </row>
    <row r="6684" spans="1:13" hidden="1" x14ac:dyDescent="0.35">
      <c r="A6684">
        <v>2023</v>
      </c>
      <c r="B6684" t="s">
        <v>21</v>
      </c>
      <c r="C6684" t="s">
        <v>21</v>
      </c>
      <c r="D6684" t="s">
        <v>38</v>
      </c>
      <c r="E6684" t="s">
        <v>5851</v>
      </c>
      <c r="F6684">
        <v>57201666379</v>
      </c>
      <c r="G6684" t="s">
        <v>40</v>
      </c>
      <c r="H6684" t="s">
        <v>26958</v>
      </c>
      <c r="I6684" t="s">
        <v>26959</v>
      </c>
      <c r="J6684" t="s">
        <v>26960</v>
      </c>
      <c r="K6684">
        <v>57201666379</v>
      </c>
      <c r="L6684">
        <v>6507783529</v>
      </c>
      <c r="M6684" t="s">
        <v>26961</v>
      </c>
    </row>
    <row r="6685" spans="1:13" hidden="1" x14ac:dyDescent="0.35">
      <c r="A6685">
        <v>2023</v>
      </c>
      <c r="B6685" t="s">
        <v>21</v>
      </c>
      <c r="C6685" t="s">
        <v>21</v>
      </c>
      <c r="D6685" t="s">
        <v>38</v>
      </c>
      <c r="E6685" t="s">
        <v>5976</v>
      </c>
      <c r="F6685">
        <v>57193275235</v>
      </c>
      <c r="G6685" t="s">
        <v>40</v>
      </c>
      <c r="H6685" t="s">
        <v>26962</v>
      </c>
      <c r="I6685" t="s">
        <v>26963</v>
      </c>
      <c r="J6685" t="s">
        <v>26964</v>
      </c>
      <c r="K6685">
        <v>57193275235</v>
      </c>
      <c r="L6685">
        <v>59467840800</v>
      </c>
      <c r="M6685" t="s">
        <v>26965</v>
      </c>
    </row>
    <row r="6686" spans="1:13" hidden="1" x14ac:dyDescent="0.35">
      <c r="A6686">
        <v>2023</v>
      </c>
      <c r="B6686" t="s">
        <v>21</v>
      </c>
      <c r="C6686" t="s">
        <v>21</v>
      </c>
      <c r="D6686" t="s">
        <v>38</v>
      </c>
      <c r="E6686" t="s">
        <v>6044</v>
      </c>
      <c r="F6686">
        <v>57209618071</v>
      </c>
      <c r="G6686" t="s">
        <v>40</v>
      </c>
      <c r="H6686" t="s">
        <v>26966</v>
      </c>
      <c r="I6686" t="s">
        <v>26967</v>
      </c>
      <c r="J6686" t="s">
        <v>26968</v>
      </c>
      <c r="K6686">
        <v>57209618071</v>
      </c>
      <c r="L6686">
        <v>57224720963</v>
      </c>
      <c r="M6686" t="s">
        <v>26969</v>
      </c>
    </row>
    <row r="6687" spans="1:13" hidden="1" x14ac:dyDescent="0.35">
      <c r="A6687">
        <v>2023</v>
      </c>
      <c r="B6687" t="s">
        <v>21</v>
      </c>
      <c r="C6687" t="s">
        <v>21</v>
      </c>
      <c r="D6687" t="s">
        <v>38</v>
      </c>
      <c r="E6687" t="s">
        <v>6022</v>
      </c>
      <c r="F6687">
        <v>55874719600</v>
      </c>
      <c r="G6687" t="s">
        <v>40</v>
      </c>
      <c r="H6687" t="s">
        <v>26970</v>
      </c>
      <c r="I6687" t="s">
        <v>26971</v>
      </c>
      <c r="J6687" t="s">
        <v>26972</v>
      </c>
      <c r="K6687">
        <v>55874719600</v>
      </c>
      <c r="L6687">
        <v>55874719600</v>
      </c>
      <c r="M6687" t="s">
        <v>26973</v>
      </c>
    </row>
    <row r="6688" spans="1:13" hidden="1" x14ac:dyDescent="0.35">
      <c r="A6688">
        <v>2023</v>
      </c>
      <c r="B6688" t="s">
        <v>21</v>
      </c>
      <c r="C6688" t="s">
        <v>21</v>
      </c>
      <c r="D6688" t="s">
        <v>158</v>
      </c>
      <c r="E6688" t="s">
        <v>5925</v>
      </c>
      <c r="F6688">
        <v>55622661500</v>
      </c>
      <c r="G6688" t="s">
        <v>159</v>
      </c>
      <c r="H6688" t="s">
        <v>26974</v>
      </c>
      <c r="I6688" t="s">
        <v>26975</v>
      </c>
      <c r="J6688" t="s">
        <v>26976</v>
      </c>
      <c r="K6688">
        <v>58179221900</v>
      </c>
      <c r="L6688">
        <v>55622661500</v>
      </c>
      <c r="M6688" t="s">
        <v>26977</v>
      </c>
    </row>
    <row r="6689" spans="1:13" hidden="1" x14ac:dyDescent="0.35">
      <c r="A6689">
        <v>2023</v>
      </c>
      <c r="B6689" t="s">
        <v>21</v>
      </c>
      <c r="C6689" t="s">
        <v>21</v>
      </c>
      <c r="D6689" t="s">
        <v>79</v>
      </c>
      <c r="E6689" t="s">
        <v>5841</v>
      </c>
      <c r="F6689">
        <v>57189523118</v>
      </c>
      <c r="G6689" t="s">
        <v>81</v>
      </c>
      <c r="H6689" t="s">
        <v>26978</v>
      </c>
      <c r="I6689" t="s">
        <v>26979</v>
      </c>
      <c r="J6689" t="s">
        <v>26980</v>
      </c>
      <c r="K6689">
        <v>57217039106</v>
      </c>
      <c r="L6689">
        <v>57217039106</v>
      </c>
      <c r="M6689" t="s">
        <v>26981</v>
      </c>
    </row>
    <row r="6690" spans="1:13" hidden="1" x14ac:dyDescent="0.35">
      <c r="A6690">
        <v>2023</v>
      </c>
      <c r="B6690" t="s">
        <v>21</v>
      </c>
      <c r="C6690" t="s">
        <v>21</v>
      </c>
      <c r="D6690" t="s">
        <v>79</v>
      </c>
      <c r="E6690" t="s">
        <v>13372</v>
      </c>
      <c r="F6690">
        <v>57201673929</v>
      </c>
      <c r="G6690" t="s">
        <v>81</v>
      </c>
      <c r="H6690" t="s">
        <v>26982</v>
      </c>
      <c r="I6690" t="s">
        <v>26983</v>
      </c>
      <c r="J6690" t="s">
        <v>26984</v>
      </c>
      <c r="K6690">
        <v>57221871357</v>
      </c>
      <c r="L6690">
        <v>57216649220</v>
      </c>
      <c r="M6690" t="s">
        <v>26985</v>
      </c>
    </row>
    <row r="6691" spans="1:13" hidden="1" x14ac:dyDescent="0.35">
      <c r="A6691">
        <v>2023</v>
      </c>
      <c r="B6691" t="s">
        <v>21</v>
      </c>
      <c r="C6691" t="s">
        <v>21</v>
      </c>
      <c r="D6691" t="s">
        <v>38</v>
      </c>
      <c r="E6691" t="s">
        <v>5835</v>
      </c>
      <c r="F6691">
        <v>56088369100</v>
      </c>
      <c r="G6691" t="s">
        <v>40</v>
      </c>
      <c r="H6691" t="s">
        <v>26986</v>
      </c>
      <c r="I6691" t="s">
        <v>26987</v>
      </c>
      <c r="J6691" t="s">
        <v>26988</v>
      </c>
      <c r="K6691">
        <v>56088369100</v>
      </c>
      <c r="L6691">
        <v>56088369100</v>
      </c>
      <c r="M6691" t="s">
        <v>26989</v>
      </c>
    </row>
    <row r="6692" spans="1:13" hidden="1" x14ac:dyDescent="0.35">
      <c r="A6692">
        <v>2023</v>
      </c>
      <c r="B6692" t="s">
        <v>21</v>
      </c>
      <c r="C6692" t="s">
        <v>21</v>
      </c>
      <c r="D6692" t="s">
        <v>158</v>
      </c>
      <c r="E6692" t="s">
        <v>5815</v>
      </c>
      <c r="F6692">
        <v>56048554700</v>
      </c>
      <c r="G6692" t="s">
        <v>159</v>
      </c>
      <c r="H6692" t="s">
        <v>26990</v>
      </c>
      <c r="I6692" t="s">
        <v>26991</v>
      </c>
      <c r="J6692" t="s">
        <v>26992</v>
      </c>
      <c r="K6692">
        <v>58350120600</v>
      </c>
      <c r="L6692">
        <v>56048554700</v>
      </c>
      <c r="M6692" t="s">
        <v>26993</v>
      </c>
    </row>
    <row r="6693" spans="1:13" hidden="1" x14ac:dyDescent="0.35">
      <c r="A6693">
        <v>2023</v>
      </c>
      <c r="B6693" t="s">
        <v>21</v>
      </c>
      <c r="C6693" t="s">
        <v>21</v>
      </c>
      <c r="D6693" t="s">
        <v>79</v>
      </c>
      <c r="E6693" t="s">
        <v>6009</v>
      </c>
      <c r="F6693">
        <v>57132567900</v>
      </c>
      <c r="G6693" t="s">
        <v>81</v>
      </c>
      <c r="H6693" t="s">
        <v>26994</v>
      </c>
      <c r="I6693" t="s">
        <v>26995</v>
      </c>
      <c r="J6693" t="s">
        <v>26996</v>
      </c>
      <c r="K6693">
        <v>58311669700</v>
      </c>
      <c r="L6693">
        <v>57202263722</v>
      </c>
      <c r="M6693" t="s">
        <v>26997</v>
      </c>
    </row>
    <row r="6694" spans="1:13" hidden="1" x14ac:dyDescent="0.35">
      <c r="A6694">
        <v>2023</v>
      </c>
      <c r="B6694" t="s">
        <v>21</v>
      </c>
      <c r="C6694" t="s">
        <v>21</v>
      </c>
      <c r="D6694" t="s">
        <v>79</v>
      </c>
      <c r="E6694" t="s">
        <v>5781</v>
      </c>
      <c r="F6694">
        <v>12761428600</v>
      </c>
      <c r="G6694" t="s">
        <v>81</v>
      </c>
      <c r="H6694" t="s">
        <v>26998</v>
      </c>
      <c r="I6694" t="s">
        <v>26999</v>
      </c>
      <c r="J6694" t="s">
        <v>27000</v>
      </c>
      <c r="K6694">
        <v>58045901800</v>
      </c>
      <c r="L6694">
        <v>35793487400</v>
      </c>
      <c r="M6694" t="s">
        <v>27001</v>
      </c>
    </row>
    <row r="6695" spans="1:13" hidden="1" x14ac:dyDescent="0.35">
      <c r="A6695">
        <v>2023</v>
      </c>
      <c r="B6695" t="s">
        <v>21</v>
      </c>
      <c r="C6695" t="s">
        <v>21</v>
      </c>
      <c r="D6695" t="s">
        <v>38</v>
      </c>
      <c r="E6695" t="s">
        <v>5898</v>
      </c>
      <c r="F6695">
        <v>57201666513</v>
      </c>
      <c r="G6695" t="s">
        <v>40</v>
      </c>
      <c r="H6695" t="s">
        <v>27002</v>
      </c>
      <c r="I6695" t="s">
        <v>27003</v>
      </c>
      <c r="J6695" t="s">
        <v>27004</v>
      </c>
      <c r="K6695">
        <v>57201666513</v>
      </c>
      <c r="L6695">
        <v>7007184861</v>
      </c>
      <c r="M6695" t="s">
        <v>27005</v>
      </c>
    </row>
    <row r="6696" spans="1:13" hidden="1" x14ac:dyDescent="0.35">
      <c r="A6696">
        <v>2023</v>
      </c>
      <c r="B6696" t="s">
        <v>21</v>
      </c>
      <c r="C6696" t="s">
        <v>21</v>
      </c>
      <c r="D6696" t="s">
        <v>79</v>
      </c>
      <c r="E6696" t="s">
        <v>5903</v>
      </c>
      <c r="F6696">
        <v>55995483800</v>
      </c>
      <c r="G6696" t="s">
        <v>81</v>
      </c>
      <c r="H6696" t="s">
        <v>27006</v>
      </c>
      <c r="I6696" t="s">
        <v>27007</v>
      </c>
      <c r="J6696" t="s">
        <v>27008</v>
      </c>
      <c r="K6696">
        <v>57222657622</v>
      </c>
      <c r="L6696" t="s">
        <v>27009</v>
      </c>
      <c r="M6696" t="s">
        <v>27010</v>
      </c>
    </row>
    <row r="6697" spans="1:13" hidden="1" x14ac:dyDescent="0.35">
      <c r="A6697">
        <v>2023</v>
      </c>
      <c r="B6697" t="s">
        <v>21</v>
      </c>
      <c r="C6697" t="s">
        <v>21</v>
      </c>
      <c r="D6697" t="s">
        <v>38</v>
      </c>
      <c r="E6697" t="s">
        <v>6419</v>
      </c>
      <c r="F6697">
        <v>57201671381</v>
      </c>
      <c r="G6697" t="s">
        <v>40</v>
      </c>
      <c r="H6697" t="s">
        <v>27011</v>
      </c>
      <c r="I6697" t="s">
        <v>27012</v>
      </c>
      <c r="J6697" t="s">
        <v>27013</v>
      </c>
      <c r="K6697">
        <v>57201671381</v>
      </c>
      <c r="L6697" t="s">
        <v>1</v>
      </c>
      <c r="M6697" t="s">
        <v>27014</v>
      </c>
    </row>
    <row r="6698" spans="1:13" hidden="1" x14ac:dyDescent="0.35">
      <c r="A6698">
        <v>2023</v>
      </c>
      <c r="B6698" t="s">
        <v>21</v>
      </c>
      <c r="C6698" t="s">
        <v>21</v>
      </c>
      <c r="D6698" t="s">
        <v>158</v>
      </c>
      <c r="E6698" t="s">
        <v>6039</v>
      </c>
      <c r="F6698">
        <v>26422931200</v>
      </c>
      <c r="G6698" t="s">
        <v>159</v>
      </c>
      <c r="H6698" t="s">
        <v>27015</v>
      </c>
      <c r="I6698" t="s">
        <v>27016</v>
      </c>
      <c r="J6698" t="s">
        <v>27017</v>
      </c>
      <c r="K6698">
        <v>58340362500</v>
      </c>
      <c r="L6698">
        <v>26422931200</v>
      </c>
      <c r="M6698" t="s">
        <v>27018</v>
      </c>
    </row>
    <row r="6699" spans="1:13" hidden="1" x14ac:dyDescent="0.35">
      <c r="A6699">
        <v>2023</v>
      </c>
      <c r="B6699" t="s">
        <v>21</v>
      </c>
      <c r="C6699" t="s">
        <v>21</v>
      </c>
      <c r="D6699" t="s">
        <v>38</v>
      </c>
      <c r="E6699" t="s">
        <v>6303</v>
      </c>
      <c r="F6699">
        <v>57207453065</v>
      </c>
      <c r="G6699" t="s">
        <v>40</v>
      </c>
      <c r="H6699" t="s">
        <v>27019</v>
      </c>
      <c r="I6699" t="s">
        <v>27020</v>
      </c>
      <c r="J6699" t="s">
        <v>27021</v>
      </c>
      <c r="K6699">
        <v>57207453065</v>
      </c>
      <c r="L6699">
        <v>58665226000</v>
      </c>
      <c r="M6699" t="s">
        <v>27022</v>
      </c>
    </row>
    <row r="6700" spans="1:13" hidden="1" x14ac:dyDescent="0.35">
      <c r="A6700">
        <v>2023</v>
      </c>
      <c r="B6700" t="s">
        <v>21</v>
      </c>
      <c r="C6700" t="s">
        <v>21</v>
      </c>
      <c r="D6700" t="s">
        <v>38</v>
      </c>
      <c r="E6700" t="s">
        <v>13175</v>
      </c>
      <c r="F6700">
        <v>57201676612</v>
      </c>
      <c r="G6700" t="s">
        <v>40</v>
      </c>
      <c r="H6700" t="s">
        <v>27023</v>
      </c>
      <c r="I6700" t="s">
        <v>27024</v>
      </c>
      <c r="J6700" t="s">
        <v>27025</v>
      </c>
      <c r="K6700">
        <v>57201676612</v>
      </c>
      <c r="L6700">
        <v>57194206479</v>
      </c>
      <c r="M6700" t="s">
        <v>27026</v>
      </c>
    </row>
    <row r="6701" spans="1:13" hidden="1" x14ac:dyDescent="0.35">
      <c r="A6701">
        <v>2023</v>
      </c>
      <c r="B6701" t="s">
        <v>21</v>
      </c>
      <c r="C6701" t="s">
        <v>21</v>
      </c>
      <c r="D6701" t="s">
        <v>38</v>
      </c>
      <c r="E6701" t="s">
        <v>6022</v>
      </c>
      <c r="F6701">
        <v>55874719600</v>
      </c>
      <c r="G6701" t="s">
        <v>40</v>
      </c>
      <c r="H6701" t="s">
        <v>27027</v>
      </c>
      <c r="I6701" t="s">
        <v>27028</v>
      </c>
      <c r="J6701" t="s">
        <v>27029</v>
      </c>
      <c r="K6701">
        <v>55874719600</v>
      </c>
      <c r="L6701">
        <v>55874719600</v>
      </c>
      <c r="M6701" t="s">
        <v>27030</v>
      </c>
    </row>
    <row r="6702" spans="1:13" hidden="1" x14ac:dyDescent="0.35">
      <c r="A6702">
        <v>2023</v>
      </c>
      <c r="B6702" t="s">
        <v>21</v>
      </c>
      <c r="C6702" t="s">
        <v>21</v>
      </c>
      <c r="D6702" t="s">
        <v>79</v>
      </c>
      <c r="E6702" t="s">
        <v>5790</v>
      </c>
      <c r="F6702">
        <v>43462070300</v>
      </c>
      <c r="G6702" t="s">
        <v>81</v>
      </c>
      <c r="H6702" t="s">
        <v>27031</v>
      </c>
      <c r="I6702" t="s">
        <v>27032</v>
      </c>
      <c r="J6702" t="s">
        <v>27033</v>
      </c>
      <c r="K6702">
        <v>58188318900</v>
      </c>
      <c r="L6702">
        <v>56480288300</v>
      </c>
      <c r="M6702" t="s">
        <v>27034</v>
      </c>
    </row>
    <row r="6703" spans="1:13" hidden="1" x14ac:dyDescent="0.35">
      <c r="A6703">
        <v>2023</v>
      </c>
      <c r="B6703" t="s">
        <v>21</v>
      </c>
      <c r="C6703" t="s">
        <v>21</v>
      </c>
      <c r="D6703" t="s">
        <v>38</v>
      </c>
      <c r="E6703" t="s">
        <v>6123</v>
      </c>
      <c r="F6703">
        <v>57190674752</v>
      </c>
      <c r="G6703" t="s">
        <v>40</v>
      </c>
      <c r="H6703" t="s">
        <v>27035</v>
      </c>
      <c r="I6703" t="s">
        <v>27036</v>
      </c>
      <c r="J6703" t="s">
        <v>27037</v>
      </c>
      <c r="K6703">
        <v>57190674752</v>
      </c>
      <c r="L6703">
        <v>57190674752</v>
      </c>
      <c r="M6703" t="s">
        <v>27038</v>
      </c>
    </row>
    <row r="6704" spans="1:13" hidden="1" x14ac:dyDescent="0.35">
      <c r="A6704">
        <v>2023</v>
      </c>
      <c r="B6704" t="s">
        <v>21</v>
      </c>
      <c r="C6704" t="s">
        <v>21</v>
      </c>
      <c r="D6704" t="s">
        <v>38</v>
      </c>
      <c r="E6704" t="s">
        <v>5810</v>
      </c>
      <c r="F6704">
        <v>57201670245</v>
      </c>
      <c r="G6704" t="s">
        <v>40</v>
      </c>
      <c r="H6704" t="s">
        <v>27039</v>
      </c>
      <c r="I6704" t="s">
        <v>27040</v>
      </c>
      <c r="J6704" t="s">
        <v>27041</v>
      </c>
      <c r="K6704">
        <v>57201670245</v>
      </c>
      <c r="L6704">
        <v>57219225801</v>
      </c>
      <c r="M6704" t="s">
        <v>26722</v>
      </c>
    </row>
    <row r="6705" spans="1:13" hidden="1" x14ac:dyDescent="0.35">
      <c r="A6705">
        <v>2023</v>
      </c>
      <c r="B6705" t="s">
        <v>21</v>
      </c>
      <c r="C6705" t="s">
        <v>21</v>
      </c>
      <c r="D6705" t="s">
        <v>38</v>
      </c>
      <c r="E6705" t="s">
        <v>5815</v>
      </c>
      <c r="F6705">
        <v>56048554700</v>
      </c>
      <c r="G6705" t="s">
        <v>40</v>
      </c>
      <c r="H6705" t="s">
        <v>27042</v>
      </c>
      <c r="I6705" t="s">
        <v>27043</v>
      </c>
      <c r="J6705" t="s">
        <v>27044</v>
      </c>
      <c r="K6705">
        <v>56048554700</v>
      </c>
      <c r="L6705">
        <v>56048554700</v>
      </c>
      <c r="M6705" t="s">
        <v>27045</v>
      </c>
    </row>
    <row r="6706" spans="1:13" hidden="1" x14ac:dyDescent="0.35">
      <c r="A6706">
        <v>2023</v>
      </c>
      <c r="B6706" t="s">
        <v>21</v>
      </c>
      <c r="C6706" t="s">
        <v>21</v>
      </c>
      <c r="D6706" t="s">
        <v>79</v>
      </c>
      <c r="E6706" t="s">
        <v>5815</v>
      </c>
      <c r="F6706">
        <v>56048554700</v>
      </c>
      <c r="G6706" t="s">
        <v>81</v>
      </c>
      <c r="H6706" t="s">
        <v>27046</v>
      </c>
      <c r="I6706" t="s">
        <v>27047</v>
      </c>
      <c r="J6706" t="s">
        <v>27048</v>
      </c>
      <c r="K6706">
        <v>57208409888</v>
      </c>
      <c r="L6706">
        <v>57208409888</v>
      </c>
      <c r="M6706" t="s">
        <v>19376</v>
      </c>
    </row>
    <row r="6707" spans="1:13" hidden="1" x14ac:dyDescent="0.35">
      <c r="A6707">
        <v>2023</v>
      </c>
      <c r="B6707" t="s">
        <v>21</v>
      </c>
      <c r="C6707" t="s">
        <v>21</v>
      </c>
      <c r="D6707" t="s">
        <v>38</v>
      </c>
      <c r="E6707" t="s">
        <v>5866</v>
      </c>
      <c r="F6707">
        <v>57201675458</v>
      </c>
      <c r="G6707" t="s">
        <v>40</v>
      </c>
      <c r="H6707" t="s">
        <v>27049</v>
      </c>
      <c r="I6707" t="s">
        <v>27050</v>
      </c>
      <c r="J6707" t="s">
        <v>27051</v>
      </c>
      <c r="K6707">
        <v>57201675458</v>
      </c>
      <c r="L6707">
        <v>35799046500</v>
      </c>
      <c r="M6707" t="s">
        <v>27052</v>
      </c>
    </row>
    <row r="6708" spans="1:13" hidden="1" x14ac:dyDescent="0.35">
      <c r="A6708">
        <v>2023</v>
      </c>
      <c r="B6708" t="s">
        <v>21</v>
      </c>
      <c r="C6708" t="s">
        <v>21</v>
      </c>
      <c r="D6708" t="s">
        <v>38</v>
      </c>
      <c r="E6708" t="s">
        <v>5875</v>
      </c>
      <c r="F6708">
        <v>57191171753</v>
      </c>
      <c r="G6708" t="s">
        <v>40</v>
      </c>
      <c r="H6708" t="s">
        <v>27053</v>
      </c>
      <c r="I6708" t="s">
        <v>27054</v>
      </c>
      <c r="J6708" t="s">
        <v>27055</v>
      </c>
      <c r="K6708">
        <v>57191171753</v>
      </c>
      <c r="L6708" t="s">
        <v>1</v>
      </c>
      <c r="M6708" t="s">
        <v>27056</v>
      </c>
    </row>
    <row r="6709" spans="1:13" hidden="1" x14ac:dyDescent="0.35">
      <c r="A6709">
        <v>2023</v>
      </c>
      <c r="B6709" t="s">
        <v>21</v>
      </c>
      <c r="C6709" t="s">
        <v>21</v>
      </c>
      <c r="D6709" t="s">
        <v>158</v>
      </c>
      <c r="E6709" t="s">
        <v>5875</v>
      </c>
      <c r="F6709">
        <v>57191171753</v>
      </c>
      <c r="G6709" t="s">
        <v>159</v>
      </c>
      <c r="H6709" t="s">
        <v>27057</v>
      </c>
      <c r="I6709" t="s">
        <v>27058</v>
      </c>
      <c r="J6709" t="s">
        <v>27059</v>
      </c>
      <c r="K6709">
        <v>57223961193</v>
      </c>
      <c r="L6709">
        <v>57191171753</v>
      </c>
      <c r="M6709" t="s">
        <v>27060</v>
      </c>
    </row>
    <row r="6710" spans="1:13" hidden="1" x14ac:dyDescent="0.35">
      <c r="A6710">
        <v>2023</v>
      </c>
      <c r="B6710" t="s">
        <v>21</v>
      </c>
      <c r="C6710" t="s">
        <v>21</v>
      </c>
      <c r="D6710" t="s">
        <v>38</v>
      </c>
      <c r="E6710" t="s">
        <v>6022</v>
      </c>
      <c r="F6710">
        <v>55874719600</v>
      </c>
      <c r="G6710" t="s">
        <v>40</v>
      </c>
      <c r="H6710" t="s">
        <v>27061</v>
      </c>
      <c r="I6710" t="s">
        <v>27062</v>
      </c>
      <c r="J6710" t="s">
        <v>27063</v>
      </c>
      <c r="K6710">
        <v>55874719600</v>
      </c>
      <c r="L6710">
        <v>55874719600</v>
      </c>
      <c r="M6710" t="s">
        <v>27064</v>
      </c>
    </row>
    <row r="6711" spans="1:13" hidden="1" x14ac:dyDescent="0.35">
      <c r="A6711">
        <v>2023</v>
      </c>
      <c r="B6711" t="s">
        <v>21</v>
      </c>
      <c r="C6711" t="s">
        <v>21</v>
      </c>
      <c r="D6711" t="s">
        <v>79</v>
      </c>
      <c r="E6711" t="s">
        <v>5903</v>
      </c>
      <c r="F6711">
        <v>55995483800</v>
      </c>
      <c r="G6711" t="s">
        <v>81</v>
      </c>
      <c r="H6711" t="s">
        <v>27065</v>
      </c>
      <c r="I6711" t="s">
        <v>27066</v>
      </c>
      <c r="J6711" t="s">
        <v>27067</v>
      </c>
      <c r="K6711">
        <v>56925142500</v>
      </c>
      <c r="L6711">
        <v>56925142500</v>
      </c>
      <c r="M6711" t="s">
        <v>27068</v>
      </c>
    </row>
    <row r="6712" spans="1:13" hidden="1" x14ac:dyDescent="0.35">
      <c r="A6712">
        <v>2023</v>
      </c>
      <c r="B6712" t="s">
        <v>21</v>
      </c>
      <c r="C6712" t="s">
        <v>21</v>
      </c>
      <c r="D6712" t="s">
        <v>38</v>
      </c>
      <c r="E6712" t="s">
        <v>6075</v>
      </c>
      <c r="F6712">
        <v>56960297600</v>
      </c>
      <c r="G6712" t="s">
        <v>40</v>
      </c>
      <c r="H6712" t="s">
        <v>27069</v>
      </c>
      <c r="I6712" t="s">
        <v>27070</v>
      </c>
      <c r="J6712" t="s">
        <v>27071</v>
      </c>
      <c r="K6712">
        <v>56960297600</v>
      </c>
      <c r="L6712">
        <v>56960297600</v>
      </c>
      <c r="M6712" t="s">
        <v>27072</v>
      </c>
    </row>
    <row r="6713" spans="1:13" hidden="1" x14ac:dyDescent="0.35">
      <c r="A6713">
        <v>2023</v>
      </c>
      <c r="B6713" t="s">
        <v>21</v>
      </c>
      <c r="C6713" t="s">
        <v>21</v>
      </c>
      <c r="D6713" t="s">
        <v>38</v>
      </c>
      <c r="E6713" t="s">
        <v>6509</v>
      </c>
      <c r="F6713">
        <v>56156858600</v>
      </c>
      <c r="G6713" t="s">
        <v>40</v>
      </c>
      <c r="H6713" t="s">
        <v>27073</v>
      </c>
      <c r="I6713" t="s">
        <v>27074</v>
      </c>
      <c r="J6713" t="s">
        <v>27075</v>
      </c>
      <c r="K6713">
        <v>56156858600</v>
      </c>
      <c r="L6713">
        <v>56156858600</v>
      </c>
      <c r="M6713" t="s">
        <v>6513</v>
      </c>
    </row>
    <row r="6714" spans="1:13" hidden="1" x14ac:dyDescent="0.35">
      <c r="A6714">
        <v>2023</v>
      </c>
      <c r="B6714" t="s">
        <v>21</v>
      </c>
      <c r="C6714" t="s">
        <v>21</v>
      </c>
      <c r="D6714" t="s">
        <v>79</v>
      </c>
      <c r="E6714" t="s">
        <v>27076</v>
      </c>
      <c r="F6714">
        <v>57200380191</v>
      </c>
      <c r="G6714" t="s">
        <v>81</v>
      </c>
      <c r="H6714" t="s">
        <v>27077</v>
      </c>
      <c r="I6714" t="s">
        <v>27078</v>
      </c>
      <c r="J6714" t="s">
        <v>27079</v>
      </c>
      <c r="K6714">
        <v>57197845231</v>
      </c>
      <c r="L6714">
        <v>57197845231</v>
      </c>
      <c r="M6714" t="s">
        <v>27080</v>
      </c>
    </row>
    <row r="6715" spans="1:13" hidden="1" x14ac:dyDescent="0.35">
      <c r="A6715">
        <v>2023</v>
      </c>
      <c r="B6715" t="s">
        <v>21</v>
      </c>
      <c r="C6715" t="s">
        <v>21</v>
      </c>
      <c r="D6715" t="s">
        <v>38</v>
      </c>
      <c r="E6715" t="s">
        <v>13018</v>
      </c>
      <c r="F6715">
        <v>55371131300</v>
      </c>
      <c r="G6715" t="s">
        <v>40</v>
      </c>
      <c r="H6715" t="s">
        <v>27081</v>
      </c>
      <c r="I6715" t="s">
        <v>27082</v>
      </c>
      <c r="J6715" t="s">
        <v>27083</v>
      </c>
      <c r="K6715">
        <v>55371131300</v>
      </c>
      <c r="L6715">
        <v>55371131300</v>
      </c>
      <c r="M6715" t="s">
        <v>27084</v>
      </c>
    </row>
    <row r="6716" spans="1:13" hidden="1" x14ac:dyDescent="0.35">
      <c r="A6716">
        <v>2023</v>
      </c>
      <c r="B6716" t="s">
        <v>21</v>
      </c>
      <c r="C6716" t="s">
        <v>21</v>
      </c>
      <c r="D6716" t="s">
        <v>38</v>
      </c>
      <c r="E6716" t="s">
        <v>6274</v>
      </c>
      <c r="F6716">
        <v>57201668235</v>
      </c>
      <c r="G6716" t="s">
        <v>40</v>
      </c>
      <c r="H6716" t="s">
        <v>27085</v>
      </c>
      <c r="I6716" t="s">
        <v>27086</v>
      </c>
      <c r="J6716" t="s">
        <v>27087</v>
      </c>
      <c r="K6716">
        <v>57201668235</v>
      </c>
      <c r="L6716">
        <v>57201668235</v>
      </c>
      <c r="M6716" t="s">
        <v>27088</v>
      </c>
    </row>
    <row r="6717" spans="1:13" hidden="1" x14ac:dyDescent="0.35">
      <c r="A6717">
        <v>2023</v>
      </c>
      <c r="B6717" t="s">
        <v>21</v>
      </c>
      <c r="C6717" t="s">
        <v>21</v>
      </c>
      <c r="D6717" t="s">
        <v>38</v>
      </c>
      <c r="E6717" t="s">
        <v>5781</v>
      </c>
      <c r="F6717">
        <v>12761428600</v>
      </c>
      <c r="G6717" t="s">
        <v>40</v>
      </c>
      <c r="H6717" t="s">
        <v>27089</v>
      </c>
      <c r="I6717" t="s">
        <v>27090</v>
      </c>
      <c r="J6717" t="s">
        <v>27091</v>
      </c>
      <c r="K6717">
        <v>12761428600</v>
      </c>
      <c r="L6717">
        <v>12761428600</v>
      </c>
      <c r="M6717" t="s">
        <v>27092</v>
      </c>
    </row>
    <row r="6718" spans="1:13" hidden="1" x14ac:dyDescent="0.35">
      <c r="A6718">
        <v>2023</v>
      </c>
      <c r="B6718" t="s">
        <v>21</v>
      </c>
      <c r="C6718" t="s">
        <v>21</v>
      </c>
      <c r="D6718" t="s">
        <v>79</v>
      </c>
      <c r="E6718" t="s">
        <v>6514</v>
      </c>
      <c r="F6718">
        <v>56287727100</v>
      </c>
      <c r="G6718" t="s">
        <v>81</v>
      </c>
      <c r="H6718" t="s">
        <v>27093</v>
      </c>
      <c r="I6718" t="s">
        <v>27094</v>
      </c>
      <c r="J6718" t="s">
        <v>27095</v>
      </c>
      <c r="K6718">
        <v>6506008477</v>
      </c>
      <c r="L6718">
        <v>6506008477</v>
      </c>
      <c r="M6718" t="s">
        <v>27096</v>
      </c>
    </row>
    <row r="6719" spans="1:13" hidden="1" x14ac:dyDescent="0.35">
      <c r="A6719">
        <v>2023</v>
      </c>
      <c r="B6719" t="s">
        <v>21</v>
      </c>
      <c r="C6719" t="s">
        <v>21</v>
      </c>
      <c r="D6719" t="s">
        <v>38</v>
      </c>
      <c r="E6719" t="s">
        <v>5830</v>
      </c>
      <c r="F6719">
        <v>57200724685</v>
      </c>
      <c r="G6719" t="s">
        <v>40</v>
      </c>
      <c r="H6719" t="s">
        <v>27097</v>
      </c>
      <c r="I6719" t="s">
        <v>27098</v>
      </c>
      <c r="J6719" t="s">
        <v>27099</v>
      </c>
      <c r="K6719">
        <v>57200724685</v>
      </c>
      <c r="L6719">
        <v>57200724685</v>
      </c>
      <c r="M6719" t="s">
        <v>27100</v>
      </c>
    </row>
    <row r="6720" spans="1:13" hidden="1" x14ac:dyDescent="0.35">
      <c r="A6720">
        <v>2023</v>
      </c>
      <c r="B6720" t="s">
        <v>21</v>
      </c>
      <c r="C6720" t="s">
        <v>21</v>
      </c>
      <c r="D6720" t="s">
        <v>79</v>
      </c>
      <c r="E6720" t="s">
        <v>5825</v>
      </c>
      <c r="F6720">
        <v>55542839400</v>
      </c>
      <c r="G6720" t="s">
        <v>81</v>
      </c>
      <c r="H6720" t="s">
        <v>27101</v>
      </c>
      <c r="I6720" t="s">
        <v>27102</v>
      </c>
      <c r="J6720" t="s">
        <v>114</v>
      </c>
      <c r="K6720">
        <v>57209808567</v>
      </c>
      <c r="L6720">
        <v>6506008477</v>
      </c>
      <c r="M6720" t="s">
        <v>12691</v>
      </c>
    </row>
    <row r="6721" spans="1:13" hidden="1" x14ac:dyDescent="0.35">
      <c r="A6721">
        <v>2023</v>
      </c>
      <c r="B6721" t="s">
        <v>21</v>
      </c>
      <c r="C6721" t="s">
        <v>21</v>
      </c>
      <c r="D6721" t="s">
        <v>38</v>
      </c>
      <c r="E6721" t="s">
        <v>5884</v>
      </c>
      <c r="F6721">
        <v>54417445600</v>
      </c>
      <c r="G6721" t="s">
        <v>40</v>
      </c>
      <c r="H6721" t="s">
        <v>27103</v>
      </c>
      <c r="I6721" t="s">
        <v>27104</v>
      </c>
      <c r="J6721" t="s">
        <v>27105</v>
      </c>
      <c r="K6721">
        <v>54417445600</v>
      </c>
      <c r="L6721">
        <v>54417445600</v>
      </c>
      <c r="M6721" t="s">
        <v>27106</v>
      </c>
    </row>
    <row r="6722" spans="1:13" hidden="1" x14ac:dyDescent="0.35">
      <c r="A6722">
        <v>2023</v>
      </c>
      <c r="B6722" t="s">
        <v>21</v>
      </c>
      <c r="C6722" t="s">
        <v>21</v>
      </c>
      <c r="D6722" t="s">
        <v>38</v>
      </c>
      <c r="E6722" t="s">
        <v>27107</v>
      </c>
      <c r="F6722">
        <v>57207975659</v>
      </c>
      <c r="G6722" t="s">
        <v>40</v>
      </c>
      <c r="H6722" t="s">
        <v>27108</v>
      </c>
      <c r="I6722" t="s">
        <v>27109</v>
      </c>
      <c r="J6722" t="s">
        <v>27110</v>
      </c>
      <c r="K6722">
        <v>57207975659</v>
      </c>
      <c r="L6722">
        <v>57207975659</v>
      </c>
      <c r="M6722" t="s">
        <v>27111</v>
      </c>
    </row>
    <row r="6723" spans="1:13" hidden="1" x14ac:dyDescent="0.35">
      <c r="A6723">
        <v>2023</v>
      </c>
      <c r="B6723" t="s">
        <v>22</v>
      </c>
      <c r="C6723" t="s">
        <v>22</v>
      </c>
      <c r="D6723" t="s">
        <v>79</v>
      </c>
      <c r="E6723" t="s">
        <v>27112</v>
      </c>
      <c r="F6723">
        <v>57215321402</v>
      </c>
      <c r="G6723" t="s">
        <v>81</v>
      </c>
      <c r="H6723" t="s">
        <v>27113</v>
      </c>
      <c r="I6723" t="s">
        <v>27114</v>
      </c>
      <c r="J6723" t="s">
        <v>27115</v>
      </c>
      <c r="K6723">
        <v>57142440400</v>
      </c>
      <c r="L6723" t="s">
        <v>1</v>
      </c>
      <c r="M6723" t="s">
        <v>27116</v>
      </c>
    </row>
    <row r="6724" spans="1:13" hidden="1" x14ac:dyDescent="0.35">
      <c r="A6724">
        <v>2023</v>
      </c>
      <c r="B6724" t="s">
        <v>22</v>
      </c>
      <c r="C6724" t="s">
        <v>22</v>
      </c>
      <c r="D6724" t="s">
        <v>79</v>
      </c>
      <c r="E6724" t="s">
        <v>27117</v>
      </c>
      <c r="F6724">
        <v>58666362600</v>
      </c>
      <c r="G6724" t="s">
        <v>81</v>
      </c>
      <c r="H6724" t="s">
        <v>27118</v>
      </c>
      <c r="I6724" t="s">
        <v>27119</v>
      </c>
      <c r="J6724" t="s">
        <v>27120</v>
      </c>
      <c r="K6724">
        <v>58081946600</v>
      </c>
      <c r="L6724" t="s">
        <v>1</v>
      </c>
      <c r="M6724" t="s">
        <v>27121</v>
      </c>
    </row>
    <row r="6725" spans="1:13" x14ac:dyDescent="0.35">
      <c r="A6725">
        <v>2023</v>
      </c>
      <c r="B6725" t="s">
        <v>6592</v>
      </c>
      <c r="C6725" t="s">
        <v>23</v>
      </c>
      <c r="D6725" t="s">
        <v>79</v>
      </c>
      <c r="E6725" t="s">
        <v>1</v>
      </c>
      <c r="F6725" t="s">
        <v>1</v>
      </c>
      <c r="G6725" t="s">
        <v>6593</v>
      </c>
      <c r="H6725" t="s">
        <v>27122</v>
      </c>
      <c r="I6725" t="s">
        <v>27123</v>
      </c>
      <c r="J6725" t="s">
        <v>27124</v>
      </c>
      <c r="K6725">
        <v>7202676318</v>
      </c>
      <c r="L6725">
        <v>7202676318</v>
      </c>
      <c r="M6725" t="s">
        <v>27125</v>
      </c>
    </row>
    <row r="6726" spans="1:13" x14ac:dyDescent="0.35">
      <c r="A6726">
        <v>2023</v>
      </c>
      <c r="B6726" t="s">
        <v>6592</v>
      </c>
      <c r="C6726" t="s">
        <v>23</v>
      </c>
      <c r="D6726" t="s">
        <v>79</v>
      </c>
      <c r="E6726" t="s">
        <v>1</v>
      </c>
      <c r="F6726" t="s">
        <v>1</v>
      </c>
      <c r="G6726" t="s">
        <v>6593</v>
      </c>
      <c r="H6726" t="s">
        <v>27126</v>
      </c>
      <c r="I6726" t="s">
        <v>27127</v>
      </c>
      <c r="J6726" t="s">
        <v>27128</v>
      </c>
      <c r="K6726">
        <v>57216431307</v>
      </c>
      <c r="L6726">
        <v>57216431307</v>
      </c>
      <c r="M6726" t="s">
        <v>27129</v>
      </c>
    </row>
    <row r="6727" spans="1:13" x14ac:dyDescent="0.35">
      <c r="A6727">
        <v>2023</v>
      </c>
      <c r="B6727" t="s">
        <v>6592</v>
      </c>
      <c r="C6727" t="s">
        <v>23</v>
      </c>
      <c r="D6727" t="s">
        <v>79</v>
      </c>
      <c r="E6727" t="s">
        <v>1</v>
      </c>
      <c r="F6727" t="s">
        <v>1</v>
      </c>
      <c r="G6727" t="s">
        <v>6593</v>
      </c>
      <c r="H6727" t="s">
        <v>27130</v>
      </c>
      <c r="I6727" t="s">
        <v>27131</v>
      </c>
      <c r="J6727" t="s">
        <v>27132</v>
      </c>
      <c r="K6727">
        <v>57216431307</v>
      </c>
      <c r="L6727">
        <v>57216431307</v>
      </c>
      <c r="M6727" t="s">
        <v>27133</v>
      </c>
    </row>
    <row r="6728" spans="1:13" x14ac:dyDescent="0.35">
      <c r="A6728">
        <v>2023</v>
      </c>
      <c r="B6728" t="s">
        <v>6592</v>
      </c>
      <c r="C6728" t="s">
        <v>23</v>
      </c>
      <c r="D6728" t="s">
        <v>79</v>
      </c>
      <c r="E6728" t="s">
        <v>1</v>
      </c>
      <c r="F6728" t="s">
        <v>1</v>
      </c>
      <c r="G6728" t="s">
        <v>6593</v>
      </c>
      <c r="H6728" t="s">
        <v>27134</v>
      </c>
      <c r="I6728" t="s">
        <v>27135</v>
      </c>
      <c r="J6728" t="s">
        <v>27136</v>
      </c>
      <c r="K6728">
        <v>25936298600</v>
      </c>
      <c r="L6728">
        <v>25936298600</v>
      </c>
      <c r="M6728" t="s">
        <v>27137</v>
      </c>
    </row>
    <row r="6729" spans="1:13" x14ac:dyDescent="0.35">
      <c r="A6729">
        <v>2023</v>
      </c>
      <c r="B6729" t="s">
        <v>6592</v>
      </c>
      <c r="C6729" t="s">
        <v>23</v>
      </c>
      <c r="D6729" t="s">
        <v>79</v>
      </c>
      <c r="E6729" t="s">
        <v>1</v>
      </c>
      <c r="F6729" t="s">
        <v>1</v>
      </c>
      <c r="G6729" t="s">
        <v>6593</v>
      </c>
      <c r="H6729" t="s">
        <v>27138</v>
      </c>
      <c r="I6729" t="s">
        <v>27139</v>
      </c>
      <c r="J6729" t="s">
        <v>27140</v>
      </c>
      <c r="K6729">
        <v>8567821000</v>
      </c>
      <c r="L6729">
        <v>8567821000</v>
      </c>
      <c r="M6729" t="s">
        <v>27141</v>
      </c>
    </row>
    <row r="6730" spans="1:13" x14ac:dyDescent="0.35">
      <c r="A6730">
        <v>2023</v>
      </c>
      <c r="B6730" t="s">
        <v>6592</v>
      </c>
      <c r="C6730" t="s">
        <v>23</v>
      </c>
      <c r="D6730" t="s">
        <v>79</v>
      </c>
      <c r="E6730" t="s">
        <v>1</v>
      </c>
      <c r="F6730" t="s">
        <v>1</v>
      </c>
      <c r="G6730" t="s">
        <v>6593</v>
      </c>
      <c r="H6730" t="s">
        <v>27142</v>
      </c>
      <c r="I6730" t="s">
        <v>27143</v>
      </c>
      <c r="J6730" t="s">
        <v>27144</v>
      </c>
      <c r="K6730">
        <v>25936298600</v>
      </c>
      <c r="L6730">
        <v>25936298600</v>
      </c>
      <c r="M6730" t="s">
        <v>27145</v>
      </c>
    </row>
    <row r="6731" spans="1:13" x14ac:dyDescent="0.35">
      <c r="A6731">
        <v>2023</v>
      </c>
      <c r="B6731" t="s">
        <v>6592</v>
      </c>
      <c r="C6731" t="s">
        <v>23</v>
      </c>
      <c r="D6731" t="s">
        <v>79</v>
      </c>
      <c r="E6731" t="s">
        <v>1</v>
      </c>
      <c r="F6731" t="s">
        <v>1</v>
      </c>
      <c r="G6731" t="s">
        <v>6593</v>
      </c>
      <c r="H6731" t="s">
        <v>27146</v>
      </c>
      <c r="I6731" t="s">
        <v>27147</v>
      </c>
      <c r="J6731" t="s">
        <v>27148</v>
      </c>
      <c r="K6731">
        <v>55151614300</v>
      </c>
      <c r="L6731">
        <v>55151614300</v>
      </c>
      <c r="M6731" t="s">
        <v>27149</v>
      </c>
    </row>
    <row r="6732" spans="1:13" x14ac:dyDescent="0.35">
      <c r="A6732">
        <v>2023</v>
      </c>
      <c r="B6732" t="s">
        <v>6592</v>
      </c>
      <c r="C6732" t="s">
        <v>23</v>
      </c>
      <c r="D6732" t="s">
        <v>79</v>
      </c>
      <c r="E6732" t="s">
        <v>1</v>
      </c>
      <c r="F6732" t="s">
        <v>1</v>
      </c>
      <c r="G6732" t="s">
        <v>6593</v>
      </c>
      <c r="H6732" t="s">
        <v>27150</v>
      </c>
      <c r="I6732" t="s">
        <v>27151</v>
      </c>
      <c r="J6732" t="s">
        <v>27152</v>
      </c>
      <c r="K6732">
        <v>58866501600</v>
      </c>
      <c r="L6732">
        <v>58866501600</v>
      </c>
      <c r="M6732" t="s">
        <v>27153</v>
      </c>
    </row>
    <row r="6733" spans="1:13" x14ac:dyDescent="0.35">
      <c r="A6733">
        <v>2023</v>
      </c>
      <c r="B6733" t="s">
        <v>6592</v>
      </c>
      <c r="C6733" t="s">
        <v>23</v>
      </c>
      <c r="D6733" t="s">
        <v>79</v>
      </c>
      <c r="E6733" t="s">
        <v>1</v>
      </c>
      <c r="F6733" t="s">
        <v>1</v>
      </c>
      <c r="G6733" t="s">
        <v>6593</v>
      </c>
      <c r="H6733" t="s">
        <v>27154</v>
      </c>
      <c r="I6733" t="s">
        <v>27155</v>
      </c>
      <c r="J6733" t="s">
        <v>27156</v>
      </c>
      <c r="K6733">
        <v>57211447891</v>
      </c>
      <c r="L6733">
        <v>57211447891</v>
      </c>
      <c r="M6733" t="s">
        <v>27157</v>
      </c>
    </row>
    <row r="6734" spans="1:13" x14ac:dyDescent="0.35">
      <c r="A6734">
        <v>2023</v>
      </c>
      <c r="B6734" t="s">
        <v>6592</v>
      </c>
      <c r="C6734" t="s">
        <v>23</v>
      </c>
      <c r="D6734" t="s">
        <v>79</v>
      </c>
      <c r="E6734" t="s">
        <v>1</v>
      </c>
      <c r="F6734" t="s">
        <v>1</v>
      </c>
      <c r="G6734" t="s">
        <v>6593</v>
      </c>
      <c r="H6734" t="s">
        <v>27158</v>
      </c>
      <c r="I6734" t="s">
        <v>27159</v>
      </c>
      <c r="J6734" t="s">
        <v>27160</v>
      </c>
      <c r="K6734">
        <v>58866501600</v>
      </c>
      <c r="L6734">
        <v>58866501600</v>
      </c>
      <c r="M6734" t="s">
        <v>27161</v>
      </c>
    </row>
    <row r="6735" spans="1:13" x14ac:dyDescent="0.35">
      <c r="A6735">
        <v>2023</v>
      </c>
      <c r="B6735" t="s">
        <v>6592</v>
      </c>
      <c r="C6735" t="s">
        <v>23</v>
      </c>
      <c r="D6735" t="s">
        <v>79</v>
      </c>
      <c r="E6735" t="s">
        <v>1</v>
      </c>
      <c r="F6735" t="s">
        <v>1</v>
      </c>
      <c r="G6735" t="s">
        <v>6593</v>
      </c>
      <c r="H6735" t="s">
        <v>27162</v>
      </c>
      <c r="I6735" t="s">
        <v>27163</v>
      </c>
      <c r="J6735" t="s">
        <v>27164</v>
      </c>
      <c r="K6735">
        <v>26031099000</v>
      </c>
      <c r="L6735" t="s">
        <v>1</v>
      </c>
      <c r="M6735" t="s">
        <v>27165</v>
      </c>
    </row>
    <row r="6736" spans="1:13" x14ac:dyDescent="0.35">
      <c r="A6736">
        <v>2023</v>
      </c>
      <c r="B6736" t="s">
        <v>6592</v>
      </c>
      <c r="C6736" t="s">
        <v>23</v>
      </c>
      <c r="D6736" t="s">
        <v>79</v>
      </c>
      <c r="E6736" t="s">
        <v>1</v>
      </c>
      <c r="F6736" t="s">
        <v>1</v>
      </c>
      <c r="G6736" t="s">
        <v>6593</v>
      </c>
      <c r="H6736" t="s">
        <v>27166</v>
      </c>
      <c r="I6736" t="s">
        <v>27167</v>
      </c>
      <c r="J6736" t="s">
        <v>27168</v>
      </c>
      <c r="K6736">
        <v>57200644864</v>
      </c>
      <c r="L6736" t="s">
        <v>1</v>
      </c>
      <c r="M6736" t="s">
        <v>27169</v>
      </c>
    </row>
    <row r="6737" spans="1:13" x14ac:dyDescent="0.35">
      <c r="A6737">
        <v>2023</v>
      </c>
      <c r="B6737" t="s">
        <v>6592</v>
      </c>
      <c r="C6737" t="s">
        <v>23</v>
      </c>
      <c r="D6737" t="s">
        <v>79</v>
      </c>
      <c r="E6737" t="s">
        <v>1</v>
      </c>
      <c r="F6737" t="s">
        <v>1</v>
      </c>
      <c r="G6737" t="s">
        <v>6593</v>
      </c>
      <c r="H6737" t="s">
        <v>27170</v>
      </c>
      <c r="I6737" t="s">
        <v>27171</v>
      </c>
      <c r="J6737" t="s">
        <v>27172</v>
      </c>
      <c r="K6737">
        <v>58651071000</v>
      </c>
      <c r="L6737" t="s">
        <v>1</v>
      </c>
      <c r="M6737" t="s">
        <v>27173</v>
      </c>
    </row>
    <row r="6738" spans="1:13" x14ac:dyDescent="0.35">
      <c r="A6738">
        <v>2023</v>
      </c>
      <c r="B6738" t="s">
        <v>6592</v>
      </c>
      <c r="C6738" t="s">
        <v>23</v>
      </c>
      <c r="D6738" t="s">
        <v>79</v>
      </c>
      <c r="E6738" t="s">
        <v>1</v>
      </c>
      <c r="F6738" t="s">
        <v>1</v>
      </c>
      <c r="G6738" t="s">
        <v>6593</v>
      </c>
      <c r="H6738" t="s">
        <v>27174</v>
      </c>
      <c r="I6738" t="s">
        <v>27175</v>
      </c>
      <c r="J6738" t="s">
        <v>27176</v>
      </c>
      <c r="K6738">
        <v>57212521981</v>
      </c>
      <c r="L6738">
        <v>57212521981</v>
      </c>
      <c r="M6738" t="s">
        <v>27177</v>
      </c>
    </row>
    <row r="6739" spans="1:13" x14ac:dyDescent="0.35">
      <c r="A6739">
        <v>2023</v>
      </c>
      <c r="B6739" t="s">
        <v>6592</v>
      </c>
      <c r="C6739" t="s">
        <v>23</v>
      </c>
      <c r="D6739" t="s">
        <v>79</v>
      </c>
      <c r="E6739" t="s">
        <v>1</v>
      </c>
      <c r="F6739" t="s">
        <v>1</v>
      </c>
      <c r="G6739" t="s">
        <v>6593</v>
      </c>
      <c r="H6739" t="s">
        <v>27178</v>
      </c>
      <c r="I6739" t="s">
        <v>27179</v>
      </c>
      <c r="J6739" t="s">
        <v>114</v>
      </c>
      <c r="K6739">
        <v>57209697190</v>
      </c>
      <c r="L6739">
        <v>57209697190</v>
      </c>
      <c r="M6739" t="s">
        <v>27180</v>
      </c>
    </row>
    <row r="6740" spans="1:13" x14ac:dyDescent="0.35">
      <c r="A6740">
        <v>2023</v>
      </c>
      <c r="B6740" t="s">
        <v>6592</v>
      </c>
      <c r="C6740" t="s">
        <v>23</v>
      </c>
      <c r="D6740" t="s">
        <v>79</v>
      </c>
      <c r="E6740" t="s">
        <v>1</v>
      </c>
      <c r="F6740" t="s">
        <v>1</v>
      </c>
      <c r="G6740" t="s">
        <v>6593</v>
      </c>
      <c r="H6740" t="s">
        <v>27181</v>
      </c>
      <c r="I6740" t="s">
        <v>27182</v>
      </c>
      <c r="J6740" t="s">
        <v>27183</v>
      </c>
      <c r="K6740">
        <v>58787271600</v>
      </c>
      <c r="L6740">
        <v>58787271600</v>
      </c>
      <c r="M6740" t="s">
        <v>27184</v>
      </c>
    </row>
    <row r="6741" spans="1:13" x14ac:dyDescent="0.35">
      <c r="A6741">
        <v>2023</v>
      </c>
      <c r="B6741" t="s">
        <v>6592</v>
      </c>
      <c r="C6741" t="s">
        <v>23</v>
      </c>
      <c r="D6741" t="s">
        <v>79</v>
      </c>
      <c r="E6741" t="s">
        <v>1</v>
      </c>
      <c r="F6741" t="s">
        <v>1</v>
      </c>
      <c r="G6741" t="s">
        <v>6593</v>
      </c>
      <c r="H6741" t="s">
        <v>27185</v>
      </c>
      <c r="I6741" t="s">
        <v>27186</v>
      </c>
      <c r="J6741" t="s">
        <v>27187</v>
      </c>
      <c r="K6741">
        <v>57410728000</v>
      </c>
      <c r="L6741">
        <v>57410728000</v>
      </c>
      <c r="M6741" t="s">
        <v>20402</v>
      </c>
    </row>
    <row r="6742" spans="1:13" x14ac:dyDescent="0.35">
      <c r="A6742">
        <v>2023</v>
      </c>
      <c r="B6742" t="s">
        <v>6592</v>
      </c>
      <c r="C6742" t="s">
        <v>23</v>
      </c>
      <c r="D6742" t="s">
        <v>79</v>
      </c>
      <c r="E6742" t="s">
        <v>1</v>
      </c>
      <c r="F6742" t="s">
        <v>1</v>
      </c>
      <c r="G6742" t="s">
        <v>6593</v>
      </c>
      <c r="H6742" t="s">
        <v>27188</v>
      </c>
      <c r="I6742" t="s">
        <v>27189</v>
      </c>
      <c r="J6742" t="s">
        <v>27190</v>
      </c>
      <c r="K6742">
        <v>57194571794</v>
      </c>
      <c r="L6742" t="s">
        <v>27191</v>
      </c>
      <c r="M6742" t="s">
        <v>27192</v>
      </c>
    </row>
    <row r="6743" spans="1:13" x14ac:dyDescent="0.35">
      <c r="A6743">
        <v>2023</v>
      </c>
      <c r="B6743" t="s">
        <v>6592</v>
      </c>
      <c r="C6743" t="s">
        <v>23</v>
      </c>
      <c r="D6743" t="s">
        <v>79</v>
      </c>
      <c r="E6743" t="s">
        <v>1</v>
      </c>
      <c r="F6743" t="s">
        <v>1</v>
      </c>
      <c r="G6743" t="s">
        <v>6593</v>
      </c>
      <c r="H6743" t="s">
        <v>27193</v>
      </c>
      <c r="I6743" t="s">
        <v>27194</v>
      </c>
      <c r="J6743" t="s">
        <v>27195</v>
      </c>
      <c r="K6743">
        <v>57194112535</v>
      </c>
      <c r="L6743">
        <v>57194112535</v>
      </c>
      <c r="M6743" t="s">
        <v>27196</v>
      </c>
    </row>
    <row r="6744" spans="1:13" x14ac:dyDescent="0.35">
      <c r="A6744">
        <v>2023</v>
      </c>
      <c r="B6744" t="s">
        <v>6592</v>
      </c>
      <c r="C6744" t="s">
        <v>23</v>
      </c>
      <c r="D6744" t="s">
        <v>79</v>
      </c>
      <c r="E6744" t="s">
        <v>1</v>
      </c>
      <c r="F6744" t="s">
        <v>1</v>
      </c>
      <c r="G6744" t="s">
        <v>6593</v>
      </c>
      <c r="H6744" t="s">
        <v>27197</v>
      </c>
      <c r="I6744" t="s">
        <v>27198</v>
      </c>
      <c r="J6744" t="s">
        <v>27199</v>
      </c>
      <c r="K6744">
        <v>57194112535</v>
      </c>
      <c r="L6744">
        <v>57194112535</v>
      </c>
      <c r="M6744" t="s">
        <v>27200</v>
      </c>
    </row>
    <row r="6745" spans="1:13" x14ac:dyDescent="0.35">
      <c r="A6745">
        <v>2023</v>
      </c>
      <c r="B6745" t="s">
        <v>6592</v>
      </c>
      <c r="C6745" t="s">
        <v>23</v>
      </c>
      <c r="D6745" t="s">
        <v>79</v>
      </c>
      <c r="E6745" t="s">
        <v>1</v>
      </c>
      <c r="F6745" t="s">
        <v>1</v>
      </c>
      <c r="G6745" t="s">
        <v>6593</v>
      </c>
      <c r="H6745" t="s">
        <v>27201</v>
      </c>
      <c r="I6745" t="s">
        <v>27202</v>
      </c>
      <c r="J6745" t="s">
        <v>27203</v>
      </c>
      <c r="K6745">
        <v>57209908604</v>
      </c>
      <c r="L6745">
        <v>12545837700</v>
      </c>
      <c r="M6745" t="s">
        <v>27204</v>
      </c>
    </row>
    <row r="6746" spans="1:13" x14ac:dyDescent="0.35">
      <c r="A6746">
        <v>2023</v>
      </c>
      <c r="B6746" t="s">
        <v>6592</v>
      </c>
      <c r="C6746" t="s">
        <v>23</v>
      </c>
      <c r="D6746" t="s">
        <v>79</v>
      </c>
      <c r="E6746" t="s">
        <v>1</v>
      </c>
      <c r="F6746" t="s">
        <v>1</v>
      </c>
      <c r="G6746" t="s">
        <v>6593</v>
      </c>
      <c r="H6746" t="s">
        <v>27205</v>
      </c>
      <c r="I6746" t="s">
        <v>27206</v>
      </c>
      <c r="J6746" t="s">
        <v>27207</v>
      </c>
      <c r="K6746">
        <v>57765211000</v>
      </c>
      <c r="L6746">
        <v>57192873366</v>
      </c>
      <c r="M6746" t="s">
        <v>27208</v>
      </c>
    </row>
    <row r="6747" spans="1:13" x14ac:dyDescent="0.35">
      <c r="A6747">
        <v>2023</v>
      </c>
      <c r="B6747" t="s">
        <v>6592</v>
      </c>
      <c r="C6747" t="s">
        <v>23</v>
      </c>
      <c r="D6747" t="s">
        <v>79</v>
      </c>
      <c r="E6747" t="s">
        <v>1</v>
      </c>
      <c r="F6747" t="s">
        <v>1</v>
      </c>
      <c r="G6747" t="s">
        <v>6593</v>
      </c>
      <c r="H6747" t="s">
        <v>27209</v>
      </c>
      <c r="I6747" t="s">
        <v>27210</v>
      </c>
      <c r="J6747" t="s">
        <v>27211</v>
      </c>
      <c r="K6747">
        <v>57209571101</v>
      </c>
      <c r="L6747">
        <v>57209571101</v>
      </c>
      <c r="M6747" t="s">
        <v>27212</v>
      </c>
    </row>
    <row r="6748" spans="1:13" x14ac:dyDescent="0.35">
      <c r="A6748">
        <v>2023</v>
      </c>
      <c r="B6748" t="s">
        <v>6592</v>
      </c>
      <c r="C6748" t="s">
        <v>23</v>
      </c>
      <c r="D6748" t="s">
        <v>79</v>
      </c>
      <c r="E6748" t="s">
        <v>1</v>
      </c>
      <c r="F6748" t="s">
        <v>1</v>
      </c>
      <c r="G6748" t="s">
        <v>6593</v>
      </c>
      <c r="H6748" t="s">
        <v>27213</v>
      </c>
      <c r="I6748" t="s">
        <v>27214</v>
      </c>
      <c r="J6748" t="s">
        <v>27215</v>
      </c>
      <c r="K6748">
        <v>58867280700</v>
      </c>
      <c r="L6748">
        <v>58867280700</v>
      </c>
      <c r="M6748" t="s">
        <v>27216</v>
      </c>
    </row>
    <row r="6749" spans="1:13" x14ac:dyDescent="0.35">
      <c r="A6749">
        <v>2023</v>
      </c>
      <c r="B6749" t="s">
        <v>6592</v>
      </c>
      <c r="C6749" t="s">
        <v>23</v>
      </c>
      <c r="D6749" t="s">
        <v>79</v>
      </c>
      <c r="E6749" t="s">
        <v>1</v>
      </c>
      <c r="F6749" t="s">
        <v>1</v>
      </c>
      <c r="G6749" t="s">
        <v>6593</v>
      </c>
      <c r="H6749" t="s">
        <v>27217</v>
      </c>
      <c r="I6749" t="s">
        <v>27218</v>
      </c>
      <c r="J6749" t="s">
        <v>27219</v>
      </c>
      <c r="K6749">
        <v>57951267100</v>
      </c>
      <c r="L6749">
        <v>57951267100</v>
      </c>
      <c r="M6749" t="s">
        <v>27220</v>
      </c>
    </row>
    <row r="6750" spans="1:13" x14ac:dyDescent="0.35">
      <c r="A6750">
        <v>2023</v>
      </c>
      <c r="B6750" t="s">
        <v>6592</v>
      </c>
      <c r="C6750" t="s">
        <v>23</v>
      </c>
      <c r="D6750" t="s">
        <v>79</v>
      </c>
      <c r="E6750" t="s">
        <v>1</v>
      </c>
      <c r="F6750" t="s">
        <v>1</v>
      </c>
      <c r="G6750" t="s">
        <v>6593</v>
      </c>
      <c r="H6750" t="s">
        <v>27221</v>
      </c>
      <c r="I6750" t="s">
        <v>27222</v>
      </c>
      <c r="J6750" t="s">
        <v>27223</v>
      </c>
      <c r="K6750">
        <v>57211888309</v>
      </c>
      <c r="L6750">
        <v>57211888309</v>
      </c>
      <c r="M6750" t="s">
        <v>19663</v>
      </c>
    </row>
    <row r="6751" spans="1:13" x14ac:dyDescent="0.35">
      <c r="A6751">
        <v>2023</v>
      </c>
      <c r="B6751" t="s">
        <v>6592</v>
      </c>
      <c r="C6751" t="s">
        <v>23</v>
      </c>
      <c r="D6751" t="s">
        <v>79</v>
      </c>
      <c r="E6751" t="s">
        <v>1</v>
      </c>
      <c r="F6751" t="s">
        <v>1</v>
      </c>
      <c r="G6751" t="s">
        <v>6593</v>
      </c>
      <c r="H6751" t="s">
        <v>27224</v>
      </c>
      <c r="I6751" t="s">
        <v>27225</v>
      </c>
      <c r="J6751" t="s">
        <v>27226</v>
      </c>
      <c r="K6751">
        <v>57219906139</v>
      </c>
      <c r="L6751">
        <v>57219906139</v>
      </c>
      <c r="M6751" t="s">
        <v>27227</v>
      </c>
    </row>
    <row r="6752" spans="1:13" x14ac:dyDescent="0.35">
      <c r="A6752">
        <v>2023</v>
      </c>
      <c r="B6752" t="s">
        <v>6592</v>
      </c>
      <c r="C6752" t="s">
        <v>23</v>
      </c>
      <c r="D6752" t="s">
        <v>79</v>
      </c>
      <c r="E6752" t="s">
        <v>1</v>
      </c>
      <c r="F6752" t="s">
        <v>1</v>
      </c>
      <c r="G6752" t="s">
        <v>6593</v>
      </c>
      <c r="H6752" t="s">
        <v>27228</v>
      </c>
      <c r="I6752" t="s">
        <v>27229</v>
      </c>
      <c r="J6752" t="s">
        <v>27230</v>
      </c>
      <c r="K6752">
        <v>56737195700</v>
      </c>
      <c r="L6752">
        <v>56737195700</v>
      </c>
      <c r="M6752" t="s">
        <v>27231</v>
      </c>
    </row>
    <row r="6753" spans="1:13" x14ac:dyDescent="0.35">
      <c r="A6753">
        <v>2023</v>
      </c>
      <c r="B6753" t="s">
        <v>6592</v>
      </c>
      <c r="C6753" t="s">
        <v>23</v>
      </c>
      <c r="D6753" t="s">
        <v>79</v>
      </c>
      <c r="E6753" t="s">
        <v>1</v>
      </c>
      <c r="F6753" t="s">
        <v>1</v>
      </c>
      <c r="G6753" t="s">
        <v>6593</v>
      </c>
      <c r="H6753" t="s">
        <v>27232</v>
      </c>
      <c r="I6753" t="s">
        <v>27233</v>
      </c>
      <c r="J6753" t="s">
        <v>27234</v>
      </c>
      <c r="K6753">
        <v>58895388800</v>
      </c>
      <c r="L6753">
        <v>57203912449</v>
      </c>
      <c r="M6753" t="s">
        <v>27235</v>
      </c>
    </row>
    <row r="6754" spans="1:13" x14ac:dyDescent="0.35">
      <c r="A6754">
        <v>2023</v>
      </c>
      <c r="B6754" t="s">
        <v>6592</v>
      </c>
      <c r="C6754" t="s">
        <v>23</v>
      </c>
      <c r="D6754" t="s">
        <v>79</v>
      </c>
      <c r="E6754" t="s">
        <v>1</v>
      </c>
      <c r="F6754" t="s">
        <v>1</v>
      </c>
      <c r="G6754" t="s">
        <v>6593</v>
      </c>
      <c r="H6754" t="s">
        <v>27236</v>
      </c>
      <c r="I6754" t="s">
        <v>27237</v>
      </c>
      <c r="J6754" t="s">
        <v>27238</v>
      </c>
      <c r="K6754">
        <v>58349479900</v>
      </c>
      <c r="L6754">
        <v>56737195700</v>
      </c>
      <c r="M6754" t="s">
        <v>27239</v>
      </c>
    </row>
    <row r="6755" spans="1:13" x14ac:dyDescent="0.35">
      <c r="A6755">
        <v>2023</v>
      </c>
      <c r="B6755" t="s">
        <v>6592</v>
      </c>
      <c r="C6755" t="s">
        <v>23</v>
      </c>
      <c r="D6755" t="s">
        <v>79</v>
      </c>
      <c r="E6755" t="s">
        <v>1</v>
      </c>
      <c r="F6755" t="s">
        <v>1</v>
      </c>
      <c r="G6755" t="s">
        <v>6593</v>
      </c>
      <c r="H6755" t="s">
        <v>27240</v>
      </c>
      <c r="I6755" t="s">
        <v>27241</v>
      </c>
      <c r="J6755" t="s">
        <v>27242</v>
      </c>
      <c r="K6755">
        <v>57214220211</v>
      </c>
      <c r="L6755">
        <v>57194112535</v>
      </c>
      <c r="M6755" t="s">
        <v>27243</v>
      </c>
    </row>
    <row r="6756" spans="1:13" x14ac:dyDescent="0.35">
      <c r="A6756">
        <v>2023</v>
      </c>
      <c r="B6756" t="s">
        <v>6592</v>
      </c>
      <c r="C6756" t="s">
        <v>23</v>
      </c>
      <c r="D6756" t="s">
        <v>79</v>
      </c>
      <c r="E6756" t="s">
        <v>1</v>
      </c>
      <c r="F6756" t="s">
        <v>1</v>
      </c>
      <c r="G6756" t="s">
        <v>6593</v>
      </c>
      <c r="H6756" t="s">
        <v>27244</v>
      </c>
      <c r="I6756" t="s">
        <v>27245</v>
      </c>
      <c r="J6756" t="s">
        <v>27246</v>
      </c>
      <c r="K6756">
        <v>57212621413</v>
      </c>
      <c r="L6756">
        <v>57212621413</v>
      </c>
      <c r="M6756" t="s">
        <v>27247</v>
      </c>
    </row>
    <row r="6757" spans="1:13" x14ac:dyDescent="0.35">
      <c r="A6757">
        <v>2023</v>
      </c>
      <c r="B6757" t="s">
        <v>6592</v>
      </c>
      <c r="C6757" t="s">
        <v>23</v>
      </c>
      <c r="D6757" t="s">
        <v>79</v>
      </c>
      <c r="E6757" t="s">
        <v>1</v>
      </c>
      <c r="F6757" t="s">
        <v>1</v>
      </c>
      <c r="G6757" t="s">
        <v>6593</v>
      </c>
      <c r="H6757" t="s">
        <v>27248</v>
      </c>
      <c r="I6757" t="s">
        <v>27249</v>
      </c>
      <c r="J6757" t="s">
        <v>27250</v>
      </c>
      <c r="K6757">
        <v>57222148844</v>
      </c>
      <c r="L6757">
        <v>57222148844</v>
      </c>
      <c r="M6757" t="s">
        <v>27251</v>
      </c>
    </row>
    <row r="6758" spans="1:13" x14ac:dyDescent="0.35">
      <c r="A6758">
        <v>2023</v>
      </c>
      <c r="B6758" t="s">
        <v>6592</v>
      </c>
      <c r="C6758" t="s">
        <v>23</v>
      </c>
      <c r="D6758" t="s">
        <v>79</v>
      </c>
      <c r="E6758" t="s">
        <v>1</v>
      </c>
      <c r="F6758" t="s">
        <v>1</v>
      </c>
      <c r="G6758" t="s">
        <v>6593</v>
      </c>
      <c r="H6758" t="s">
        <v>27252</v>
      </c>
      <c r="I6758" t="s">
        <v>27253</v>
      </c>
      <c r="J6758" t="s">
        <v>27254</v>
      </c>
      <c r="K6758">
        <v>8447186800</v>
      </c>
      <c r="L6758">
        <v>57221494574</v>
      </c>
      <c r="M6758" t="s">
        <v>27255</v>
      </c>
    </row>
    <row r="6759" spans="1:13" x14ac:dyDescent="0.35">
      <c r="A6759">
        <v>2023</v>
      </c>
      <c r="B6759" t="s">
        <v>6592</v>
      </c>
      <c r="C6759" t="s">
        <v>23</v>
      </c>
      <c r="D6759" t="s">
        <v>79</v>
      </c>
      <c r="E6759" t="s">
        <v>1</v>
      </c>
      <c r="F6759" t="s">
        <v>1</v>
      </c>
      <c r="G6759" t="s">
        <v>6593</v>
      </c>
      <c r="H6759" t="s">
        <v>27256</v>
      </c>
      <c r="I6759" t="s">
        <v>27257</v>
      </c>
      <c r="J6759" t="s">
        <v>27258</v>
      </c>
      <c r="K6759">
        <v>57204844237</v>
      </c>
      <c r="L6759">
        <v>57204844237</v>
      </c>
      <c r="M6759" t="s">
        <v>27259</v>
      </c>
    </row>
    <row r="6760" spans="1:13" x14ac:dyDescent="0.35">
      <c r="A6760">
        <v>2023</v>
      </c>
      <c r="B6760" t="s">
        <v>6592</v>
      </c>
      <c r="C6760" t="s">
        <v>23</v>
      </c>
      <c r="D6760" t="s">
        <v>79</v>
      </c>
      <c r="E6760" t="s">
        <v>1</v>
      </c>
      <c r="F6760" t="s">
        <v>1</v>
      </c>
      <c r="G6760" t="s">
        <v>6593</v>
      </c>
      <c r="H6760" t="s">
        <v>27260</v>
      </c>
      <c r="I6760" t="s">
        <v>27261</v>
      </c>
      <c r="J6760" t="s">
        <v>27262</v>
      </c>
      <c r="K6760">
        <v>24832603800</v>
      </c>
      <c r="L6760">
        <v>24832603800</v>
      </c>
      <c r="M6760" t="s">
        <v>27263</v>
      </c>
    </row>
    <row r="6761" spans="1:13" x14ac:dyDescent="0.35">
      <c r="A6761">
        <v>2023</v>
      </c>
      <c r="B6761" t="s">
        <v>6592</v>
      </c>
      <c r="C6761" t="s">
        <v>23</v>
      </c>
      <c r="D6761" t="s">
        <v>79</v>
      </c>
      <c r="E6761" t="s">
        <v>1</v>
      </c>
      <c r="F6761" t="s">
        <v>1</v>
      </c>
      <c r="G6761" t="s">
        <v>6593</v>
      </c>
      <c r="H6761" t="s">
        <v>27264</v>
      </c>
      <c r="I6761" t="s">
        <v>27265</v>
      </c>
      <c r="J6761" t="s">
        <v>27266</v>
      </c>
      <c r="K6761">
        <v>57527247300</v>
      </c>
      <c r="L6761">
        <v>57527247300</v>
      </c>
      <c r="M6761" t="s">
        <v>27267</v>
      </c>
    </row>
    <row r="6762" spans="1:13" x14ac:dyDescent="0.35">
      <c r="A6762">
        <v>2023</v>
      </c>
      <c r="B6762" t="s">
        <v>6592</v>
      </c>
      <c r="C6762" t="s">
        <v>23</v>
      </c>
      <c r="D6762" t="s">
        <v>79</v>
      </c>
      <c r="E6762" t="s">
        <v>1</v>
      </c>
      <c r="F6762" t="s">
        <v>1</v>
      </c>
      <c r="G6762" t="s">
        <v>6593</v>
      </c>
      <c r="H6762" t="s">
        <v>27268</v>
      </c>
      <c r="I6762" t="s">
        <v>27269</v>
      </c>
      <c r="J6762" t="s">
        <v>27270</v>
      </c>
      <c r="K6762">
        <v>56586054400</v>
      </c>
      <c r="L6762">
        <v>56586054400</v>
      </c>
      <c r="M6762" t="s">
        <v>27271</v>
      </c>
    </row>
    <row r="6763" spans="1:13" x14ac:dyDescent="0.35">
      <c r="A6763">
        <v>2023</v>
      </c>
      <c r="B6763" t="s">
        <v>6592</v>
      </c>
      <c r="C6763" t="s">
        <v>23</v>
      </c>
      <c r="D6763" t="s">
        <v>79</v>
      </c>
      <c r="E6763" t="s">
        <v>1</v>
      </c>
      <c r="F6763" t="s">
        <v>1</v>
      </c>
      <c r="G6763" t="s">
        <v>6593</v>
      </c>
      <c r="H6763" t="s">
        <v>27272</v>
      </c>
      <c r="I6763" t="s">
        <v>27273</v>
      </c>
      <c r="J6763" t="s">
        <v>27274</v>
      </c>
      <c r="K6763">
        <v>57212672124</v>
      </c>
      <c r="L6763">
        <v>57212672124</v>
      </c>
      <c r="M6763" t="s">
        <v>27275</v>
      </c>
    </row>
    <row r="6764" spans="1:13" x14ac:dyDescent="0.35">
      <c r="A6764">
        <v>2023</v>
      </c>
      <c r="B6764" t="s">
        <v>6592</v>
      </c>
      <c r="C6764" t="s">
        <v>23</v>
      </c>
      <c r="D6764" t="s">
        <v>79</v>
      </c>
      <c r="E6764" t="s">
        <v>1</v>
      </c>
      <c r="F6764" t="s">
        <v>1</v>
      </c>
      <c r="G6764" t="s">
        <v>6593</v>
      </c>
      <c r="H6764" t="s">
        <v>27276</v>
      </c>
      <c r="I6764" t="s">
        <v>27277</v>
      </c>
      <c r="J6764" t="s">
        <v>27278</v>
      </c>
      <c r="K6764">
        <v>57216649220</v>
      </c>
      <c r="L6764">
        <v>57216649220</v>
      </c>
      <c r="M6764" t="s">
        <v>27279</v>
      </c>
    </row>
    <row r="6765" spans="1:13" x14ac:dyDescent="0.35">
      <c r="A6765">
        <v>2023</v>
      </c>
      <c r="B6765" t="s">
        <v>6592</v>
      </c>
      <c r="C6765" t="s">
        <v>23</v>
      </c>
      <c r="D6765" t="s">
        <v>79</v>
      </c>
      <c r="E6765" t="s">
        <v>1</v>
      </c>
      <c r="F6765" t="s">
        <v>1</v>
      </c>
      <c r="G6765" t="s">
        <v>6593</v>
      </c>
      <c r="H6765" t="s">
        <v>27280</v>
      </c>
      <c r="I6765" t="s">
        <v>27281</v>
      </c>
      <c r="J6765" t="s">
        <v>27282</v>
      </c>
      <c r="K6765">
        <v>57212233528</v>
      </c>
      <c r="L6765">
        <v>57212233528</v>
      </c>
      <c r="M6765" t="s">
        <v>27283</v>
      </c>
    </row>
    <row r="6766" spans="1:13" x14ac:dyDescent="0.35">
      <c r="A6766">
        <v>2023</v>
      </c>
      <c r="B6766" t="s">
        <v>6592</v>
      </c>
      <c r="C6766" t="s">
        <v>23</v>
      </c>
      <c r="D6766" t="s">
        <v>79</v>
      </c>
      <c r="E6766" t="s">
        <v>1</v>
      </c>
      <c r="F6766" t="s">
        <v>1</v>
      </c>
      <c r="G6766" t="s">
        <v>6593</v>
      </c>
      <c r="H6766" t="s">
        <v>27284</v>
      </c>
      <c r="I6766" t="s">
        <v>27285</v>
      </c>
      <c r="J6766" t="s">
        <v>27286</v>
      </c>
      <c r="K6766">
        <v>54881095100</v>
      </c>
      <c r="L6766" t="s">
        <v>1</v>
      </c>
      <c r="M6766" t="s">
        <v>27287</v>
      </c>
    </row>
    <row r="6767" spans="1:13" x14ac:dyDescent="0.35">
      <c r="A6767">
        <v>2023</v>
      </c>
      <c r="B6767" t="s">
        <v>6592</v>
      </c>
      <c r="C6767" t="s">
        <v>23</v>
      </c>
      <c r="D6767" t="s">
        <v>79</v>
      </c>
      <c r="E6767" t="s">
        <v>1</v>
      </c>
      <c r="F6767" t="s">
        <v>1</v>
      </c>
      <c r="G6767" t="s">
        <v>6593</v>
      </c>
      <c r="H6767" t="s">
        <v>27288</v>
      </c>
      <c r="I6767" t="s">
        <v>27289</v>
      </c>
      <c r="J6767" t="s">
        <v>114</v>
      </c>
      <c r="K6767">
        <v>57956659600</v>
      </c>
      <c r="L6767">
        <v>57581181300</v>
      </c>
      <c r="M6767" t="s">
        <v>27290</v>
      </c>
    </row>
    <row r="6768" spans="1:13" x14ac:dyDescent="0.35">
      <c r="A6768">
        <v>2023</v>
      </c>
      <c r="B6768" t="s">
        <v>6592</v>
      </c>
      <c r="C6768" t="s">
        <v>23</v>
      </c>
      <c r="D6768" t="s">
        <v>79</v>
      </c>
      <c r="E6768" t="s">
        <v>1</v>
      </c>
      <c r="F6768" t="s">
        <v>1</v>
      </c>
      <c r="G6768" t="s">
        <v>6593</v>
      </c>
      <c r="H6768" t="s">
        <v>27291</v>
      </c>
      <c r="I6768" t="s">
        <v>27292</v>
      </c>
      <c r="J6768" t="s">
        <v>27293</v>
      </c>
      <c r="K6768">
        <v>57221502140</v>
      </c>
      <c r="L6768">
        <v>57209409913</v>
      </c>
      <c r="M6768" t="s">
        <v>27294</v>
      </c>
    </row>
    <row r="6769" spans="1:13" x14ac:dyDescent="0.35">
      <c r="A6769">
        <v>2023</v>
      </c>
      <c r="B6769" t="s">
        <v>6592</v>
      </c>
      <c r="C6769" t="s">
        <v>23</v>
      </c>
      <c r="D6769" t="s">
        <v>79</v>
      </c>
      <c r="E6769" t="s">
        <v>1</v>
      </c>
      <c r="F6769" t="s">
        <v>1</v>
      </c>
      <c r="G6769" t="s">
        <v>6593</v>
      </c>
      <c r="H6769" t="s">
        <v>27295</v>
      </c>
      <c r="I6769" t="s">
        <v>27296</v>
      </c>
      <c r="J6769" t="s">
        <v>114</v>
      </c>
      <c r="K6769">
        <v>58626355500</v>
      </c>
      <c r="L6769">
        <v>58626355500</v>
      </c>
      <c r="M6769" t="s">
        <v>27297</v>
      </c>
    </row>
    <row r="6770" spans="1:13" x14ac:dyDescent="0.35">
      <c r="A6770">
        <v>2023</v>
      </c>
      <c r="B6770" t="s">
        <v>6592</v>
      </c>
      <c r="C6770" t="s">
        <v>23</v>
      </c>
      <c r="D6770" t="s">
        <v>79</v>
      </c>
      <c r="E6770" t="s">
        <v>1</v>
      </c>
      <c r="F6770" t="s">
        <v>1</v>
      </c>
      <c r="G6770" t="s">
        <v>6593</v>
      </c>
      <c r="H6770" t="s">
        <v>27298</v>
      </c>
      <c r="I6770" t="s">
        <v>27299</v>
      </c>
      <c r="J6770" t="s">
        <v>27300</v>
      </c>
      <c r="K6770">
        <v>23475575200</v>
      </c>
      <c r="L6770">
        <v>41862577300</v>
      </c>
      <c r="M6770" t="s">
        <v>27301</v>
      </c>
    </row>
    <row r="6771" spans="1:13" x14ac:dyDescent="0.35">
      <c r="A6771">
        <v>2023</v>
      </c>
      <c r="B6771" t="s">
        <v>6592</v>
      </c>
      <c r="C6771" t="s">
        <v>23</v>
      </c>
      <c r="D6771" t="s">
        <v>79</v>
      </c>
      <c r="E6771" t="s">
        <v>1</v>
      </c>
      <c r="F6771" t="s">
        <v>1</v>
      </c>
      <c r="G6771" t="s">
        <v>6593</v>
      </c>
      <c r="H6771" t="s">
        <v>27302</v>
      </c>
      <c r="I6771" t="s">
        <v>27303</v>
      </c>
      <c r="J6771" t="s">
        <v>27304</v>
      </c>
      <c r="K6771">
        <v>58991156000</v>
      </c>
      <c r="L6771">
        <v>58991156000</v>
      </c>
      <c r="M6771" t="s">
        <v>27305</v>
      </c>
    </row>
    <row r="6772" spans="1:13" x14ac:dyDescent="0.35">
      <c r="A6772">
        <v>2023</v>
      </c>
      <c r="B6772" t="s">
        <v>6592</v>
      </c>
      <c r="C6772" t="s">
        <v>23</v>
      </c>
      <c r="D6772" t="s">
        <v>79</v>
      </c>
      <c r="E6772" t="s">
        <v>1</v>
      </c>
      <c r="F6772" t="s">
        <v>1</v>
      </c>
      <c r="G6772" t="s">
        <v>6593</v>
      </c>
      <c r="H6772" t="s">
        <v>27306</v>
      </c>
      <c r="I6772" t="s">
        <v>27307</v>
      </c>
      <c r="J6772" t="s">
        <v>27308</v>
      </c>
      <c r="K6772" t="s">
        <v>1</v>
      </c>
      <c r="L6772">
        <v>57202267098</v>
      </c>
      <c r="M6772">
        <v>57202267098</v>
      </c>
    </row>
    <row r="6773" spans="1:13" x14ac:dyDescent="0.35">
      <c r="A6773">
        <v>2023</v>
      </c>
      <c r="B6773" t="s">
        <v>6592</v>
      </c>
      <c r="C6773" t="s">
        <v>23</v>
      </c>
      <c r="D6773" t="s">
        <v>79</v>
      </c>
      <c r="E6773" t="s">
        <v>1</v>
      </c>
      <c r="F6773" t="s">
        <v>1</v>
      </c>
      <c r="G6773" t="s">
        <v>6593</v>
      </c>
      <c r="H6773" t="s">
        <v>27309</v>
      </c>
      <c r="I6773" t="s">
        <v>27310</v>
      </c>
      <c r="J6773" t="s">
        <v>27311</v>
      </c>
      <c r="K6773">
        <v>57211315370</v>
      </c>
      <c r="L6773">
        <v>57213838981</v>
      </c>
      <c r="M6773" t="s">
        <v>27312</v>
      </c>
    </row>
    <row r="6774" spans="1:13" x14ac:dyDescent="0.35">
      <c r="A6774">
        <v>2023</v>
      </c>
      <c r="B6774" t="s">
        <v>6592</v>
      </c>
      <c r="C6774" t="s">
        <v>23</v>
      </c>
      <c r="D6774" t="s">
        <v>79</v>
      </c>
      <c r="E6774" t="s">
        <v>1</v>
      </c>
      <c r="F6774" t="s">
        <v>1</v>
      </c>
      <c r="G6774" t="s">
        <v>6593</v>
      </c>
      <c r="H6774" t="s">
        <v>27313</v>
      </c>
      <c r="I6774" t="s">
        <v>27314</v>
      </c>
      <c r="J6774" t="s">
        <v>27315</v>
      </c>
      <c r="K6774">
        <v>57212313741</v>
      </c>
      <c r="L6774">
        <v>57212313741</v>
      </c>
      <c r="M6774" t="s">
        <v>27316</v>
      </c>
    </row>
    <row r="6775" spans="1:13" x14ac:dyDescent="0.35">
      <c r="A6775">
        <v>2023</v>
      </c>
      <c r="B6775" t="s">
        <v>6592</v>
      </c>
      <c r="C6775" t="s">
        <v>23</v>
      </c>
      <c r="D6775" t="s">
        <v>79</v>
      </c>
      <c r="E6775" t="s">
        <v>1</v>
      </c>
      <c r="F6775" t="s">
        <v>1</v>
      </c>
      <c r="G6775" t="s">
        <v>6593</v>
      </c>
      <c r="H6775" t="s">
        <v>27317</v>
      </c>
      <c r="I6775" t="s">
        <v>27318</v>
      </c>
      <c r="J6775" t="s">
        <v>27319</v>
      </c>
      <c r="K6775">
        <v>57223046972</v>
      </c>
      <c r="L6775">
        <v>57223046972</v>
      </c>
      <c r="M6775" t="s">
        <v>27320</v>
      </c>
    </row>
    <row r="6776" spans="1:13" x14ac:dyDescent="0.35">
      <c r="A6776">
        <v>2023</v>
      </c>
      <c r="B6776" t="s">
        <v>6592</v>
      </c>
      <c r="C6776" t="s">
        <v>23</v>
      </c>
      <c r="D6776" t="s">
        <v>79</v>
      </c>
      <c r="E6776" t="s">
        <v>1</v>
      </c>
      <c r="F6776" t="s">
        <v>1</v>
      </c>
      <c r="G6776" t="s">
        <v>6593</v>
      </c>
      <c r="H6776" t="s">
        <v>27321</v>
      </c>
      <c r="I6776" t="s">
        <v>27322</v>
      </c>
      <c r="J6776" t="s">
        <v>114</v>
      </c>
      <c r="K6776">
        <v>58634859900</v>
      </c>
      <c r="L6776">
        <v>58634859900</v>
      </c>
      <c r="M6776" t="s">
        <v>27323</v>
      </c>
    </row>
    <row r="6777" spans="1:13" x14ac:dyDescent="0.35">
      <c r="A6777">
        <v>2023</v>
      </c>
      <c r="B6777" t="s">
        <v>6592</v>
      </c>
      <c r="C6777" t="s">
        <v>23</v>
      </c>
      <c r="D6777" t="s">
        <v>79</v>
      </c>
      <c r="E6777" t="s">
        <v>1</v>
      </c>
      <c r="F6777" t="s">
        <v>1</v>
      </c>
      <c r="G6777" t="s">
        <v>6593</v>
      </c>
      <c r="H6777" t="s">
        <v>27324</v>
      </c>
      <c r="I6777" t="s">
        <v>27325</v>
      </c>
      <c r="J6777" t="s">
        <v>27326</v>
      </c>
      <c r="K6777">
        <v>57219305638</v>
      </c>
      <c r="L6777">
        <v>57934561000</v>
      </c>
      <c r="M6777" t="s">
        <v>27327</v>
      </c>
    </row>
    <row r="6778" spans="1:13" x14ac:dyDescent="0.35">
      <c r="A6778">
        <v>2023</v>
      </c>
      <c r="B6778" t="s">
        <v>6592</v>
      </c>
      <c r="C6778" t="s">
        <v>23</v>
      </c>
      <c r="D6778" t="s">
        <v>79</v>
      </c>
      <c r="E6778" t="s">
        <v>1</v>
      </c>
      <c r="F6778" t="s">
        <v>1</v>
      </c>
      <c r="G6778" t="s">
        <v>6593</v>
      </c>
      <c r="H6778" t="s">
        <v>27328</v>
      </c>
      <c r="I6778" t="s">
        <v>27329</v>
      </c>
      <c r="J6778" t="s">
        <v>27330</v>
      </c>
      <c r="K6778">
        <v>56737195700</v>
      </c>
      <c r="L6778">
        <v>56737195700</v>
      </c>
      <c r="M6778" t="s">
        <v>27331</v>
      </c>
    </row>
    <row r="6779" spans="1:13" x14ac:dyDescent="0.35">
      <c r="A6779">
        <v>2023</v>
      </c>
      <c r="B6779" t="s">
        <v>6592</v>
      </c>
      <c r="C6779" t="s">
        <v>23</v>
      </c>
      <c r="D6779" t="s">
        <v>79</v>
      </c>
      <c r="E6779" t="s">
        <v>1</v>
      </c>
      <c r="F6779" t="s">
        <v>1</v>
      </c>
      <c r="G6779" t="s">
        <v>6593</v>
      </c>
      <c r="H6779" t="s">
        <v>27332</v>
      </c>
      <c r="I6779" t="s">
        <v>27333</v>
      </c>
      <c r="J6779" t="s">
        <v>27334</v>
      </c>
      <c r="K6779">
        <v>55702182000</v>
      </c>
      <c r="L6779">
        <v>55702182000</v>
      </c>
      <c r="M6779" t="s">
        <v>27335</v>
      </c>
    </row>
    <row r="6780" spans="1:13" x14ac:dyDescent="0.35">
      <c r="A6780">
        <v>2023</v>
      </c>
      <c r="B6780" t="s">
        <v>6592</v>
      </c>
      <c r="C6780" t="s">
        <v>23</v>
      </c>
      <c r="D6780" t="s">
        <v>79</v>
      </c>
      <c r="E6780" t="s">
        <v>1</v>
      </c>
      <c r="F6780" t="s">
        <v>1</v>
      </c>
      <c r="G6780" t="s">
        <v>6593</v>
      </c>
      <c r="H6780" t="s">
        <v>27336</v>
      </c>
      <c r="I6780" t="s">
        <v>27337</v>
      </c>
      <c r="J6780" t="s">
        <v>27338</v>
      </c>
      <c r="K6780">
        <v>58514682300</v>
      </c>
      <c r="L6780">
        <v>57219257424</v>
      </c>
      <c r="M6780" t="s">
        <v>27339</v>
      </c>
    </row>
    <row r="6781" spans="1:13" x14ac:dyDescent="0.35">
      <c r="A6781">
        <v>2023</v>
      </c>
      <c r="B6781" t="s">
        <v>6592</v>
      </c>
      <c r="C6781" t="s">
        <v>23</v>
      </c>
      <c r="D6781" t="s">
        <v>79</v>
      </c>
      <c r="E6781" t="s">
        <v>1</v>
      </c>
      <c r="F6781" t="s">
        <v>1</v>
      </c>
      <c r="G6781" t="s">
        <v>6593</v>
      </c>
      <c r="H6781" t="s">
        <v>27340</v>
      </c>
      <c r="I6781" t="s">
        <v>27341</v>
      </c>
      <c r="J6781" t="s">
        <v>27342</v>
      </c>
      <c r="K6781">
        <v>36190352600</v>
      </c>
      <c r="L6781">
        <v>36190352600</v>
      </c>
      <c r="M6781" t="s">
        <v>27343</v>
      </c>
    </row>
    <row r="6782" spans="1:13" x14ac:dyDescent="0.35">
      <c r="A6782">
        <v>2023</v>
      </c>
      <c r="B6782" t="s">
        <v>6592</v>
      </c>
      <c r="C6782" t="s">
        <v>23</v>
      </c>
      <c r="D6782" t="s">
        <v>79</v>
      </c>
      <c r="E6782" t="s">
        <v>1</v>
      </c>
      <c r="F6782" t="s">
        <v>1</v>
      </c>
      <c r="G6782" t="s">
        <v>6593</v>
      </c>
      <c r="H6782" t="s">
        <v>27344</v>
      </c>
      <c r="I6782" t="s">
        <v>27345</v>
      </c>
      <c r="J6782" t="s">
        <v>27346</v>
      </c>
      <c r="K6782">
        <v>57211888309</v>
      </c>
      <c r="L6782">
        <v>57211888309</v>
      </c>
      <c r="M6782" t="s">
        <v>19663</v>
      </c>
    </row>
    <row r="6783" spans="1:13" x14ac:dyDescent="0.35">
      <c r="A6783">
        <v>2023</v>
      </c>
      <c r="B6783" t="s">
        <v>6592</v>
      </c>
      <c r="C6783" t="s">
        <v>23</v>
      </c>
      <c r="D6783" t="s">
        <v>79</v>
      </c>
      <c r="E6783" t="s">
        <v>1</v>
      </c>
      <c r="F6783" t="s">
        <v>1</v>
      </c>
      <c r="G6783" t="s">
        <v>6593</v>
      </c>
      <c r="H6783" t="s">
        <v>27347</v>
      </c>
      <c r="I6783" t="s">
        <v>27348</v>
      </c>
      <c r="J6783" t="s">
        <v>27349</v>
      </c>
      <c r="K6783">
        <v>24832603800</v>
      </c>
      <c r="L6783">
        <v>24832603800</v>
      </c>
      <c r="M6783" t="s">
        <v>27350</v>
      </c>
    </row>
    <row r="6784" spans="1:13" x14ac:dyDescent="0.35">
      <c r="A6784">
        <v>2023</v>
      </c>
      <c r="B6784" t="s">
        <v>6592</v>
      </c>
      <c r="C6784" t="s">
        <v>23</v>
      </c>
      <c r="D6784" t="s">
        <v>79</v>
      </c>
      <c r="E6784" t="s">
        <v>1</v>
      </c>
      <c r="F6784" t="s">
        <v>1</v>
      </c>
      <c r="G6784" t="s">
        <v>6593</v>
      </c>
      <c r="H6784" t="s">
        <v>27351</v>
      </c>
      <c r="I6784" t="s">
        <v>27352</v>
      </c>
      <c r="J6784" t="s">
        <v>27353</v>
      </c>
      <c r="K6784">
        <v>58088180000</v>
      </c>
      <c r="L6784">
        <v>58088180000</v>
      </c>
      <c r="M6784" t="s">
        <v>27354</v>
      </c>
    </row>
    <row r="6785" spans="1:13" x14ac:dyDescent="0.35">
      <c r="A6785">
        <v>2023</v>
      </c>
      <c r="B6785" t="s">
        <v>6592</v>
      </c>
      <c r="C6785" t="s">
        <v>23</v>
      </c>
      <c r="D6785" t="s">
        <v>79</v>
      </c>
      <c r="E6785" t="s">
        <v>1</v>
      </c>
      <c r="F6785" t="s">
        <v>1</v>
      </c>
      <c r="G6785" t="s">
        <v>6593</v>
      </c>
      <c r="H6785" t="s">
        <v>27355</v>
      </c>
      <c r="I6785" t="s">
        <v>27356</v>
      </c>
      <c r="J6785" t="s">
        <v>27357</v>
      </c>
      <c r="K6785">
        <v>57214996014</v>
      </c>
      <c r="L6785">
        <v>57214996014</v>
      </c>
      <c r="M6785" t="s">
        <v>27358</v>
      </c>
    </row>
    <row r="6786" spans="1:13" x14ac:dyDescent="0.35">
      <c r="A6786">
        <v>2023</v>
      </c>
      <c r="B6786" t="s">
        <v>6592</v>
      </c>
      <c r="C6786" t="s">
        <v>23</v>
      </c>
      <c r="D6786" t="s">
        <v>79</v>
      </c>
      <c r="E6786" t="s">
        <v>1</v>
      </c>
      <c r="F6786" t="s">
        <v>1</v>
      </c>
      <c r="G6786" t="s">
        <v>6593</v>
      </c>
      <c r="H6786" t="s">
        <v>27359</v>
      </c>
      <c r="I6786" t="s">
        <v>27360</v>
      </c>
      <c r="J6786" t="s">
        <v>27361</v>
      </c>
      <c r="K6786">
        <v>57208839465</v>
      </c>
      <c r="L6786">
        <v>57208839465</v>
      </c>
      <c r="M6786" t="s">
        <v>27362</v>
      </c>
    </row>
    <row r="6787" spans="1:13" x14ac:dyDescent="0.35">
      <c r="A6787">
        <v>2023</v>
      </c>
      <c r="B6787" t="s">
        <v>6592</v>
      </c>
      <c r="C6787" t="s">
        <v>23</v>
      </c>
      <c r="D6787" t="s">
        <v>79</v>
      </c>
      <c r="E6787" t="s">
        <v>1</v>
      </c>
      <c r="F6787" t="s">
        <v>1</v>
      </c>
      <c r="G6787" t="s">
        <v>6593</v>
      </c>
      <c r="H6787" t="s">
        <v>27363</v>
      </c>
      <c r="I6787" t="s">
        <v>27364</v>
      </c>
      <c r="J6787" t="s">
        <v>27365</v>
      </c>
      <c r="K6787">
        <v>57188582593</v>
      </c>
      <c r="L6787">
        <v>57188582593</v>
      </c>
      <c r="M6787" t="s">
        <v>27366</v>
      </c>
    </row>
    <row r="6788" spans="1:13" x14ac:dyDescent="0.35">
      <c r="A6788">
        <v>2023</v>
      </c>
      <c r="B6788" t="s">
        <v>6592</v>
      </c>
      <c r="C6788" t="s">
        <v>23</v>
      </c>
      <c r="D6788" t="s">
        <v>79</v>
      </c>
      <c r="E6788" t="s">
        <v>1</v>
      </c>
      <c r="F6788" t="s">
        <v>1</v>
      </c>
      <c r="G6788" t="s">
        <v>6593</v>
      </c>
      <c r="H6788" t="s">
        <v>27367</v>
      </c>
      <c r="I6788" t="s">
        <v>27368</v>
      </c>
      <c r="J6788" t="s">
        <v>27369</v>
      </c>
      <c r="K6788">
        <v>60085089100</v>
      </c>
      <c r="L6788">
        <v>57219597156</v>
      </c>
      <c r="M6788" t="s">
        <v>27370</v>
      </c>
    </row>
    <row r="6789" spans="1:13" x14ac:dyDescent="0.35">
      <c r="A6789">
        <v>2023</v>
      </c>
      <c r="B6789" t="s">
        <v>6592</v>
      </c>
      <c r="C6789" t="s">
        <v>23</v>
      </c>
      <c r="D6789" t="s">
        <v>79</v>
      </c>
      <c r="E6789" t="s">
        <v>1</v>
      </c>
      <c r="F6789" t="s">
        <v>1</v>
      </c>
      <c r="G6789" t="s">
        <v>6593</v>
      </c>
      <c r="H6789" t="s">
        <v>27371</v>
      </c>
      <c r="I6789" t="s">
        <v>27372</v>
      </c>
      <c r="J6789" t="s">
        <v>27373</v>
      </c>
      <c r="K6789">
        <v>60085089100</v>
      </c>
      <c r="L6789">
        <v>57219597156</v>
      </c>
      <c r="M6789" t="s">
        <v>27370</v>
      </c>
    </row>
    <row r="6790" spans="1:13" x14ac:dyDescent="0.35">
      <c r="A6790">
        <v>2023</v>
      </c>
      <c r="B6790" t="s">
        <v>6592</v>
      </c>
      <c r="C6790" t="s">
        <v>23</v>
      </c>
      <c r="D6790" t="s">
        <v>79</v>
      </c>
      <c r="E6790" t="s">
        <v>1</v>
      </c>
      <c r="F6790" t="s">
        <v>1</v>
      </c>
      <c r="G6790" t="s">
        <v>6593</v>
      </c>
      <c r="H6790" t="s">
        <v>27374</v>
      </c>
      <c r="I6790" t="s">
        <v>27375</v>
      </c>
      <c r="J6790" t="s">
        <v>27376</v>
      </c>
      <c r="K6790">
        <v>6504153311</v>
      </c>
      <c r="L6790">
        <v>6504153311</v>
      </c>
      <c r="M6790" t="s">
        <v>27377</v>
      </c>
    </row>
    <row r="6791" spans="1:13" x14ac:dyDescent="0.35">
      <c r="A6791">
        <v>2023</v>
      </c>
      <c r="B6791" t="s">
        <v>6592</v>
      </c>
      <c r="C6791" t="s">
        <v>23</v>
      </c>
      <c r="D6791" t="s">
        <v>79</v>
      </c>
      <c r="E6791" t="s">
        <v>1</v>
      </c>
      <c r="F6791" t="s">
        <v>1</v>
      </c>
      <c r="G6791" t="s">
        <v>6593</v>
      </c>
      <c r="H6791" t="s">
        <v>27378</v>
      </c>
      <c r="I6791" t="s">
        <v>27379</v>
      </c>
      <c r="J6791" t="s">
        <v>27380</v>
      </c>
      <c r="K6791">
        <v>57952614700</v>
      </c>
      <c r="L6791" t="s">
        <v>27381</v>
      </c>
      <c r="M6791" t="s">
        <v>27381</v>
      </c>
    </row>
    <row r="6792" spans="1:13" x14ac:dyDescent="0.35">
      <c r="A6792">
        <v>2023</v>
      </c>
      <c r="B6792" t="s">
        <v>6592</v>
      </c>
      <c r="C6792" t="s">
        <v>23</v>
      </c>
      <c r="D6792" t="s">
        <v>79</v>
      </c>
      <c r="E6792" t="s">
        <v>1</v>
      </c>
      <c r="F6792" t="s">
        <v>1</v>
      </c>
      <c r="G6792" t="s">
        <v>6593</v>
      </c>
      <c r="H6792" t="s">
        <v>27382</v>
      </c>
      <c r="I6792" t="s">
        <v>27383</v>
      </c>
      <c r="J6792" t="s">
        <v>27384</v>
      </c>
      <c r="K6792">
        <v>58775319400</v>
      </c>
      <c r="L6792">
        <v>58775319400</v>
      </c>
      <c r="M6792" t="s">
        <v>27385</v>
      </c>
    </row>
    <row r="6793" spans="1:13" x14ac:dyDescent="0.35">
      <c r="A6793">
        <v>2023</v>
      </c>
      <c r="B6793" t="s">
        <v>6592</v>
      </c>
      <c r="C6793" t="s">
        <v>23</v>
      </c>
      <c r="D6793" t="s">
        <v>79</v>
      </c>
      <c r="E6793" t="s">
        <v>1</v>
      </c>
      <c r="F6793" t="s">
        <v>1</v>
      </c>
      <c r="G6793" t="s">
        <v>6593</v>
      </c>
      <c r="H6793" t="s">
        <v>27386</v>
      </c>
      <c r="I6793" t="s">
        <v>27387</v>
      </c>
      <c r="J6793" t="s">
        <v>27388</v>
      </c>
      <c r="K6793">
        <v>58075692800</v>
      </c>
      <c r="L6793" t="s">
        <v>1</v>
      </c>
      <c r="M6793" t="s">
        <v>27389</v>
      </c>
    </row>
    <row r="6794" spans="1:13" x14ac:dyDescent="0.35">
      <c r="A6794">
        <v>2023</v>
      </c>
      <c r="B6794" t="s">
        <v>6592</v>
      </c>
      <c r="C6794" t="s">
        <v>23</v>
      </c>
      <c r="D6794" t="s">
        <v>79</v>
      </c>
      <c r="E6794" t="s">
        <v>1</v>
      </c>
      <c r="F6794" t="s">
        <v>1</v>
      </c>
      <c r="G6794" t="s">
        <v>6593</v>
      </c>
      <c r="H6794" t="s">
        <v>27390</v>
      </c>
      <c r="I6794" t="s">
        <v>27391</v>
      </c>
      <c r="J6794" t="s">
        <v>27392</v>
      </c>
      <c r="K6794">
        <v>55560612100</v>
      </c>
      <c r="L6794">
        <v>55560612100</v>
      </c>
      <c r="M6794" t="s">
        <v>27393</v>
      </c>
    </row>
    <row r="6795" spans="1:13" x14ac:dyDescent="0.35">
      <c r="A6795">
        <v>2023</v>
      </c>
      <c r="B6795" t="s">
        <v>6592</v>
      </c>
      <c r="C6795" t="s">
        <v>23</v>
      </c>
      <c r="D6795" t="s">
        <v>79</v>
      </c>
      <c r="E6795" t="s">
        <v>1</v>
      </c>
      <c r="F6795" t="s">
        <v>1</v>
      </c>
      <c r="G6795" t="s">
        <v>6593</v>
      </c>
      <c r="H6795" t="s">
        <v>27394</v>
      </c>
      <c r="I6795" t="s">
        <v>27395</v>
      </c>
      <c r="J6795" t="s">
        <v>27396</v>
      </c>
      <c r="K6795">
        <v>57207757002</v>
      </c>
      <c r="L6795">
        <v>57207757002</v>
      </c>
      <c r="M6795" t="s">
        <v>27397</v>
      </c>
    </row>
    <row r="6796" spans="1:13" x14ac:dyDescent="0.35">
      <c r="A6796">
        <v>2023</v>
      </c>
      <c r="B6796" t="s">
        <v>6592</v>
      </c>
      <c r="C6796" t="s">
        <v>23</v>
      </c>
      <c r="D6796" t="s">
        <v>79</v>
      </c>
      <c r="E6796" t="s">
        <v>1</v>
      </c>
      <c r="F6796" t="s">
        <v>1</v>
      </c>
      <c r="G6796" t="s">
        <v>6593</v>
      </c>
      <c r="H6796" t="s">
        <v>27398</v>
      </c>
      <c r="I6796" t="s">
        <v>27399</v>
      </c>
      <c r="J6796" t="s">
        <v>27400</v>
      </c>
      <c r="K6796">
        <v>57206774459</v>
      </c>
      <c r="L6796">
        <v>57206774459</v>
      </c>
      <c r="M6796" t="s">
        <v>27401</v>
      </c>
    </row>
    <row r="6797" spans="1:13" x14ac:dyDescent="0.35">
      <c r="A6797">
        <v>2023</v>
      </c>
      <c r="B6797" t="s">
        <v>6592</v>
      </c>
      <c r="C6797" t="s">
        <v>23</v>
      </c>
      <c r="D6797" t="s">
        <v>79</v>
      </c>
      <c r="E6797" t="s">
        <v>1</v>
      </c>
      <c r="F6797" t="s">
        <v>1</v>
      </c>
      <c r="G6797" t="s">
        <v>6593</v>
      </c>
      <c r="H6797" t="s">
        <v>27402</v>
      </c>
      <c r="I6797" t="s">
        <v>27403</v>
      </c>
      <c r="J6797" t="s">
        <v>27404</v>
      </c>
      <c r="K6797">
        <v>57215414415</v>
      </c>
      <c r="L6797">
        <v>56737195700</v>
      </c>
      <c r="M6797" t="s">
        <v>27405</v>
      </c>
    </row>
    <row r="6798" spans="1:13" x14ac:dyDescent="0.35">
      <c r="A6798">
        <v>2023</v>
      </c>
      <c r="B6798" t="s">
        <v>6592</v>
      </c>
      <c r="C6798" t="s">
        <v>23</v>
      </c>
      <c r="D6798" t="s">
        <v>79</v>
      </c>
      <c r="E6798" t="s">
        <v>1</v>
      </c>
      <c r="F6798" t="s">
        <v>1</v>
      </c>
      <c r="G6798" t="s">
        <v>6593</v>
      </c>
      <c r="H6798" t="s">
        <v>27406</v>
      </c>
      <c r="I6798" t="s">
        <v>27407</v>
      </c>
      <c r="J6798" t="s">
        <v>27408</v>
      </c>
      <c r="K6798">
        <v>57202282385</v>
      </c>
      <c r="L6798">
        <v>56737195700</v>
      </c>
      <c r="M6798" t="s">
        <v>27409</v>
      </c>
    </row>
    <row r="6799" spans="1:13" x14ac:dyDescent="0.35">
      <c r="A6799">
        <v>2023</v>
      </c>
      <c r="B6799" t="s">
        <v>6592</v>
      </c>
      <c r="C6799" t="s">
        <v>23</v>
      </c>
      <c r="D6799" t="s">
        <v>79</v>
      </c>
      <c r="E6799" t="s">
        <v>1</v>
      </c>
      <c r="F6799" t="s">
        <v>1</v>
      </c>
      <c r="G6799" t="s">
        <v>6593</v>
      </c>
      <c r="H6799" t="s">
        <v>27410</v>
      </c>
      <c r="I6799" t="s">
        <v>27411</v>
      </c>
      <c r="J6799" t="s">
        <v>27412</v>
      </c>
      <c r="K6799">
        <v>57226728465</v>
      </c>
      <c r="L6799">
        <v>57194571794</v>
      </c>
      <c r="M6799" t="s">
        <v>27413</v>
      </c>
    </row>
    <row r="6800" spans="1:13" x14ac:dyDescent="0.35">
      <c r="A6800">
        <v>2023</v>
      </c>
      <c r="B6800" t="s">
        <v>6592</v>
      </c>
      <c r="C6800" t="s">
        <v>23</v>
      </c>
      <c r="D6800" t="s">
        <v>79</v>
      </c>
      <c r="E6800" t="s">
        <v>1</v>
      </c>
      <c r="F6800" t="s">
        <v>1</v>
      </c>
      <c r="G6800" t="s">
        <v>6593</v>
      </c>
      <c r="H6800" t="s">
        <v>27414</v>
      </c>
      <c r="I6800" t="s">
        <v>27415</v>
      </c>
      <c r="J6800" t="s">
        <v>27416</v>
      </c>
      <c r="K6800">
        <v>57194571794</v>
      </c>
      <c r="L6800">
        <v>57194571794</v>
      </c>
      <c r="M6800" t="s">
        <v>27417</v>
      </c>
    </row>
    <row r="6801" spans="1:13" x14ac:dyDescent="0.35">
      <c r="A6801">
        <v>2023</v>
      </c>
      <c r="B6801" t="s">
        <v>6592</v>
      </c>
      <c r="C6801" t="s">
        <v>23</v>
      </c>
      <c r="D6801" t="s">
        <v>79</v>
      </c>
      <c r="E6801" t="s">
        <v>1</v>
      </c>
      <c r="F6801" t="s">
        <v>1</v>
      </c>
      <c r="G6801" t="s">
        <v>6593</v>
      </c>
      <c r="H6801" t="s">
        <v>27418</v>
      </c>
      <c r="I6801" t="s">
        <v>27419</v>
      </c>
      <c r="J6801" t="s">
        <v>27420</v>
      </c>
      <c r="K6801">
        <v>59663335800</v>
      </c>
      <c r="L6801">
        <v>59663335800</v>
      </c>
      <c r="M6801" t="s">
        <v>27421</v>
      </c>
    </row>
    <row r="6802" spans="1:13" x14ac:dyDescent="0.35">
      <c r="A6802">
        <v>2023</v>
      </c>
      <c r="B6802" t="s">
        <v>6592</v>
      </c>
      <c r="C6802" t="s">
        <v>23</v>
      </c>
      <c r="D6802" t="s">
        <v>79</v>
      </c>
      <c r="E6802" t="s">
        <v>1</v>
      </c>
      <c r="F6802" t="s">
        <v>1</v>
      </c>
      <c r="G6802" t="s">
        <v>6593</v>
      </c>
      <c r="H6802" t="s">
        <v>27422</v>
      </c>
      <c r="I6802" t="s">
        <v>27423</v>
      </c>
      <c r="J6802" t="s">
        <v>27424</v>
      </c>
      <c r="K6802">
        <v>57217503005</v>
      </c>
      <c r="L6802">
        <v>57217503005</v>
      </c>
      <c r="M6802" t="s">
        <v>27425</v>
      </c>
    </row>
    <row r="6803" spans="1:13" x14ac:dyDescent="0.35">
      <c r="A6803">
        <v>2023</v>
      </c>
      <c r="B6803" t="s">
        <v>6592</v>
      </c>
      <c r="C6803" t="s">
        <v>23</v>
      </c>
      <c r="D6803" t="s">
        <v>79</v>
      </c>
      <c r="E6803" t="s">
        <v>1</v>
      </c>
      <c r="F6803" t="s">
        <v>1</v>
      </c>
      <c r="G6803" t="s">
        <v>6593</v>
      </c>
      <c r="H6803" t="s">
        <v>27426</v>
      </c>
      <c r="I6803" t="s">
        <v>27427</v>
      </c>
      <c r="J6803" t="s">
        <v>27428</v>
      </c>
      <c r="K6803">
        <v>58686286800</v>
      </c>
      <c r="L6803">
        <v>58686286800</v>
      </c>
      <c r="M6803" t="s">
        <v>27429</v>
      </c>
    </row>
    <row r="6804" spans="1:13" x14ac:dyDescent="0.35">
      <c r="A6804">
        <v>2023</v>
      </c>
      <c r="B6804" t="s">
        <v>6592</v>
      </c>
      <c r="C6804" t="s">
        <v>23</v>
      </c>
      <c r="D6804" t="s">
        <v>79</v>
      </c>
      <c r="E6804" t="s">
        <v>1</v>
      </c>
      <c r="F6804" t="s">
        <v>1</v>
      </c>
      <c r="G6804" t="s">
        <v>6593</v>
      </c>
      <c r="H6804" t="s">
        <v>27430</v>
      </c>
      <c r="I6804" t="s">
        <v>27431</v>
      </c>
      <c r="J6804" t="s">
        <v>27432</v>
      </c>
      <c r="K6804">
        <v>57216883631</v>
      </c>
      <c r="L6804" t="s">
        <v>1</v>
      </c>
      <c r="M6804" t="s">
        <v>27433</v>
      </c>
    </row>
    <row r="6805" spans="1:13" x14ac:dyDescent="0.35">
      <c r="A6805">
        <v>2023</v>
      </c>
      <c r="B6805" t="s">
        <v>6592</v>
      </c>
      <c r="C6805" t="s">
        <v>23</v>
      </c>
      <c r="D6805" t="s">
        <v>79</v>
      </c>
      <c r="E6805" t="s">
        <v>1</v>
      </c>
      <c r="F6805" t="s">
        <v>1</v>
      </c>
      <c r="G6805" t="s">
        <v>6593</v>
      </c>
      <c r="H6805" t="s">
        <v>27434</v>
      </c>
      <c r="I6805" t="s">
        <v>27435</v>
      </c>
      <c r="J6805" t="s">
        <v>27436</v>
      </c>
      <c r="K6805">
        <v>8318429700</v>
      </c>
      <c r="L6805">
        <v>8318429700</v>
      </c>
      <c r="M6805" t="s">
        <v>27437</v>
      </c>
    </row>
    <row r="6806" spans="1:13" x14ac:dyDescent="0.35">
      <c r="A6806">
        <v>2023</v>
      </c>
      <c r="B6806" t="s">
        <v>6592</v>
      </c>
      <c r="C6806" t="s">
        <v>23</v>
      </c>
      <c r="D6806" t="s">
        <v>79</v>
      </c>
      <c r="E6806" t="s">
        <v>1</v>
      </c>
      <c r="F6806" t="s">
        <v>1</v>
      </c>
      <c r="G6806" t="s">
        <v>6593</v>
      </c>
      <c r="H6806" t="s">
        <v>27438</v>
      </c>
      <c r="I6806" t="s">
        <v>27439</v>
      </c>
      <c r="J6806" t="s">
        <v>27440</v>
      </c>
      <c r="K6806">
        <v>57226101491</v>
      </c>
      <c r="L6806">
        <v>57458798100</v>
      </c>
      <c r="M6806" t="s">
        <v>27441</v>
      </c>
    </row>
    <row r="6807" spans="1:13" x14ac:dyDescent="0.35">
      <c r="A6807">
        <v>2023</v>
      </c>
      <c r="B6807" t="s">
        <v>6592</v>
      </c>
      <c r="C6807" t="s">
        <v>23</v>
      </c>
      <c r="D6807" t="s">
        <v>79</v>
      </c>
      <c r="E6807" t="s">
        <v>1</v>
      </c>
      <c r="F6807" t="s">
        <v>1</v>
      </c>
      <c r="G6807" t="s">
        <v>6593</v>
      </c>
      <c r="H6807" t="s">
        <v>27442</v>
      </c>
      <c r="I6807" t="s">
        <v>27443</v>
      </c>
      <c r="J6807" t="s">
        <v>27444</v>
      </c>
      <c r="K6807">
        <v>57202283774</v>
      </c>
      <c r="L6807">
        <v>57202283774</v>
      </c>
      <c r="M6807" t="s">
        <v>27445</v>
      </c>
    </row>
    <row r="6808" spans="1:13" x14ac:dyDescent="0.35">
      <c r="A6808">
        <v>2023</v>
      </c>
      <c r="B6808" t="s">
        <v>6592</v>
      </c>
      <c r="C6808" t="s">
        <v>23</v>
      </c>
      <c r="D6808" t="s">
        <v>79</v>
      </c>
      <c r="E6808" t="s">
        <v>1</v>
      </c>
      <c r="F6808" t="s">
        <v>1</v>
      </c>
      <c r="G6808" t="s">
        <v>6593</v>
      </c>
      <c r="H6808" t="s">
        <v>27446</v>
      </c>
      <c r="I6808" t="s">
        <v>27447</v>
      </c>
      <c r="J6808" t="s">
        <v>27448</v>
      </c>
      <c r="K6808">
        <v>57189759092</v>
      </c>
      <c r="L6808">
        <v>57189759092</v>
      </c>
      <c r="M6808" t="s">
        <v>27449</v>
      </c>
    </row>
    <row r="6809" spans="1:13" x14ac:dyDescent="0.35">
      <c r="A6809">
        <v>2023</v>
      </c>
      <c r="B6809" t="s">
        <v>6592</v>
      </c>
      <c r="C6809" t="s">
        <v>23</v>
      </c>
      <c r="D6809" t="s">
        <v>79</v>
      </c>
      <c r="E6809" t="s">
        <v>1</v>
      </c>
      <c r="F6809" t="s">
        <v>1</v>
      </c>
      <c r="G6809" t="s">
        <v>6593</v>
      </c>
      <c r="H6809" t="s">
        <v>27450</v>
      </c>
      <c r="I6809" t="s">
        <v>27451</v>
      </c>
      <c r="J6809" t="s">
        <v>27452</v>
      </c>
      <c r="K6809">
        <v>36571953500</v>
      </c>
      <c r="L6809">
        <v>58308322300</v>
      </c>
      <c r="M6809" t="s">
        <v>27453</v>
      </c>
    </row>
    <row r="6810" spans="1:13" x14ac:dyDescent="0.35">
      <c r="A6810">
        <v>2023</v>
      </c>
      <c r="B6810" t="s">
        <v>6592</v>
      </c>
      <c r="C6810" t="s">
        <v>23</v>
      </c>
      <c r="D6810" t="s">
        <v>79</v>
      </c>
      <c r="E6810" t="s">
        <v>1</v>
      </c>
      <c r="F6810" t="s">
        <v>1</v>
      </c>
      <c r="G6810" t="s">
        <v>6593</v>
      </c>
      <c r="H6810" t="s">
        <v>27454</v>
      </c>
      <c r="I6810" t="s">
        <v>27455</v>
      </c>
      <c r="J6810" t="s">
        <v>27456</v>
      </c>
      <c r="K6810">
        <v>57218896219</v>
      </c>
      <c r="L6810">
        <v>57218896219</v>
      </c>
      <c r="M6810" t="s">
        <v>27457</v>
      </c>
    </row>
    <row r="6811" spans="1:13" x14ac:dyDescent="0.35">
      <c r="A6811">
        <v>2023</v>
      </c>
      <c r="B6811" t="s">
        <v>6592</v>
      </c>
      <c r="C6811" t="s">
        <v>23</v>
      </c>
      <c r="D6811" t="s">
        <v>79</v>
      </c>
      <c r="E6811" t="s">
        <v>1</v>
      </c>
      <c r="F6811" t="s">
        <v>1</v>
      </c>
      <c r="G6811" t="s">
        <v>6593</v>
      </c>
      <c r="H6811" t="s">
        <v>27458</v>
      </c>
      <c r="I6811" t="s">
        <v>27459</v>
      </c>
      <c r="J6811" t="s">
        <v>27460</v>
      </c>
      <c r="K6811">
        <v>57370152100</v>
      </c>
      <c r="L6811">
        <v>57370152100</v>
      </c>
      <c r="M6811" t="s">
        <v>27461</v>
      </c>
    </row>
    <row r="6812" spans="1:13" x14ac:dyDescent="0.35">
      <c r="A6812">
        <v>2023</v>
      </c>
      <c r="B6812" t="s">
        <v>6592</v>
      </c>
      <c r="C6812" t="s">
        <v>23</v>
      </c>
      <c r="D6812" t="s">
        <v>79</v>
      </c>
      <c r="E6812" t="s">
        <v>1</v>
      </c>
      <c r="F6812" t="s">
        <v>1</v>
      </c>
      <c r="G6812" t="s">
        <v>6593</v>
      </c>
      <c r="H6812" t="s">
        <v>27462</v>
      </c>
      <c r="I6812" t="s">
        <v>27463</v>
      </c>
      <c r="J6812" t="s">
        <v>27464</v>
      </c>
      <c r="K6812">
        <v>57209414152</v>
      </c>
      <c r="L6812">
        <v>7005966742</v>
      </c>
      <c r="M6812" t="s">
        <v>27465</v>
      </c>
    </row>
    <row r="6813" spans="1:13" x14ac:dyDescent="0.35">
      <c r="A6813">
        <v>2023</v>
      </c>
      <c r="B6813" t="s">
        <v>6592</v>
      </c>
      <c r="C6813" t="s">
        <v>23</v>
      </c>
      <c r="D6813" t="s">
        <v>79</v>
      </c>
      <c r="E6813" t="s">
        <v>1</v>
      </c>
      <c r="F6813" t="s">
        <v>1</v>
      </c>
      <c r="G6813" t="s">
        <v>6593</v>
      </c>
      <c r="H6813" t="s">
        <v>27466</v>
      </c>
      <c r="I6813" t="s">
        <v>27467</v>
      </c>
      <c r="J6813" t="s">
        <v>27468</v>
      </c>
      <c r="K6813">
        <v>58865730600</v>
      </c>
      <c r="L6813">
        <v>58865730600</v>
      </c>
      <c r="M6813" t="s">
        <v>27469</v>
      </c>
    </row>
    <row r="6814" spans="1:13" x14ac:dyDescent="0.35">
      <c r="A6814">
        <v>2023</v>
      </c>
      <c r="B6814" t="s">
        <v>6592</v>
      </c>
      <c r="C6814" t="s">
        <v>23</v>
      </c>
      <c r="D6814" t="s">
        <v>79</v>
      </c>
      <c r="E6814" t="s">
        <v>1</v>
      </c>
      <c r="F6814" t="s">
        <v>1</v>
      </c>
      <c r="G6814" t="s">
        <v>6593</v>
      </c>
      <c r="H6814" t="s">
        <v>27470</v>
      </c>
      <c r="I6814" t="s">
        <v>27471</v>
      </c>
      <c r="J6814" t="s">
        <v>27472</v>
      </c>
      <c r="K6814">
        <v>57207017212</v>
      </c>
      <c r="L6814">
        <v>57207017212</v>
      </c>
      <c r="M6814" t="s">
        <v>27473</v>
      </c>
    </row>
    <row r="6815" spans="1:13" x14ac:dyDescent="0.35">
      <c r="A6815">
        <v>2023</v>
      </c>
      <c r="B6815" t="s">
        <v>6592</v>
      </c>
      <c r="C6815" t="s">
        <v>23</v>
      </c>
      <c r="D6815" t="s">
        <v>79</v>
      </c>
      <c r="E6815" t="s">
        <v>1</v>
      </c>
      <c r="F6815" t="s">
        <v>1</v>
      </c>
      <c r="G6815" t="s">
        <v>6593</v>
      </c>
      <c r="H6815" t="s">
        <v>27474</v>
      </c>
      <c r="I6815" t="s">
        <v>27475</v>
      </c>
      <c r="J6815" t="s">
        <v>27476</v>
      </c>
      <c r="K6815">
        <v>7003897764</v>
      </c>
      <c r="L6815" t="s">
        <v>1</v>
      </c>
      <c r="M6815" t="s">
        <v>27477</v>
      </c>
    </row>
    <row r="6816" spans="1:13" x14ac:dyDescent="0.35">
      <c r="A6816">
        <v>2023</v>
      </c>
      <c r="B6816" t="s">
        <v>6592</v>
      </c>
      <c r="C6816" t="s">
        <v>23</v>
      </c>
      <c r="D6816" t="s">
        <v>79</v>
      </c>
      <c r="E6816" t="s">
        <v>1</v>
      </c>
      <c r="F6816" t="s">
        <v>1</v>
      </c>
      <c r="G6816" t="s">
        <v>6593</v>
      </c>
      <c r="H6816" t="s">
        <v>27478</v>
      </c>
      <c r="I6816" t="s">
        <v>27479</v>
      </c>
      <c r="J6816" t="s">
        <v>27480</v>
      </c>
      <c r="K6816">
        <v>57208959084</v>
      </c>
      <c r="L6816">
        <v>57035376300</v>
      </c>
      <c r="M6816" t="s">
        <v>27481</v>
      </c>
    </row>
    <row r="6817" spans="1:13" x14ac:dyDescent="0.35">
      <c r="A6817">
        <v>2023</v>
      </c>
      <c r="B6817" t="s">
        <v>6592</v>
      </c>
      <c r="C6817" t="s">
        <v>23</v>
      </c>
      <c r="D6817" t="s">
        <v>79</v>
      </c>
      <c r="E6817" t="s">
        <v>1</v>
      </c>
      <c r="F6817" t="s">
        <v>1</v>
      </c>
      <c r="G6817" t="s">
        <v>6593</v>
      </c>
      <c r="H6817" t="s">
        <v>27482</v>
      </c>
      <c r="I6817" t="s">
        <v>27483</v>
      </c>
      <c r="J6817" t="s">
        <v>27484</v>
      </c>
      <c r="K6817">
        <v>60435781800</v>
      </c>
      <c r="L6817">
        <v>60435781800</v>
      </c>
      <c r="M6817" t="s">
        <v>27485</v>
      </c>
    </row>
    <row r="6818" spans="1:13" x14ac:dyDescent="0.35">
      <c r="A6818">
        <v>2023</v>
      </c>
      <c r="B6818" t="s">
        <v>6592</v>
      </c>
      <c r="C6818" t="s">
        <v>23</v>
      </c>
      <c r="D6818" t="s">
        <v>79</v>
      </c>
      <c r="E6818" t="s">
        <v>1</v>
      </c>
      <c r="F6818" t="s">
        <v>1</v>
      </c>
      <c r="G6818" t="s">
        <v>6593</v>
      </c>
      <c r="H6818" t="s">
        <v>27486</v>
      </c>
      <c r="I6818" t="s">
        <v>27487</v>
      </c>
      <c r="J6818" t="s">
        <v>27488</v>
      </c>
      <c r="K6818">
        <v>58133975200</v>
      </c>
      <c r="L6818" t="s">
        <v>27489</v>
      </c>
      <c r="M6818" t="s">
        <v>27490</v>
      </c>
    </row>
    <row r="6819" spans="1:13" x14ac:dyDescent="0.35">
      <c r="A6819">
        <v>2023</v>
      </c>
      <c r="B6819" t="s">
        <v>6592</v>
      </c>
      <c r="C6819" t="s">
        <v>23</v>
      </c>
      <c r="D6819" t="s">
        <v>79</v>
      </c>
      <c r="E6819" t="s">
        <v>1</v>
      </c>
      <c r="F6819" t="s">
        <v>1</v>
      </c>
      <c r="G6819" t="s">
        <v>6593</v>
      </c>
      <c r="H6819" t="s">
        <v>27491</v>
      </c>
      <c r="I6819" t="s">
        <v>27492</v>
      </c>
      <c r="J6819" t="s">
        <v>27493</v>
      </c>
      <c r="K6819">
        <v>58560637100</v>
      </c>
      <c r="L6819">
        <v>58560637100</v>
      </c>
      <c r="M6819" t="s">
        <v>27494</v>
      </c>
    </row>
    <row r="6820" spans="1:13" x14ac:dyDescent="0.35">
      <c r="A6820">
        <v>2023</v>
      </c>
      <c r="B6820" t="s">
        <v>6592</v>
      </c>
      <c r="C6820" t="s">
        <v>23</v>
      </c>
      <c r="D6820" t="s">
        <v>79</v>
      </c>
      <c r="E6820" t="s">
        <v>1</v>
      </c>
      <c r="F6820" t="s">
        <v>1</v>
      </c>
      <c r="G6820" t="s">
        <v>6593</v>
      </c>
      <c r="H6820" t="s">
        <v>27495</v>
      </c>
      <c r="I6820" t="s">
        <v>27496</v>
      </c>
      <c r="J6820" t="s">
        <v>27497</v>
      </c>
      <c r="K6820" t="s">
        <v>1</v>
      </c>
      <c r="L6820">
        <v>56560303200</v>
      </c>
      <c r="M6820">
        <v>56560303200</v>
      </c>
    </row>
    <row r="6821" spans="1:13" x14ac:dyDescent="0.35">
      <c r="A6821">
        <v>2023</v>
      </c>
      <c r="B6821" t="s">
        <v>6592</v>
      </c>
      <c r="C6821" t="s">
        <v>23</v>
      </c>
      <c r="D6821" t="s">
        <v>79</v>
      </c>
      <c r="E6821" t="s">
        <v>1</v>
      </c>
      <c r="F6821" t="s">
        <v>1</v>
      </c>
      <c r="G6821" t="s">
        <v>6593</v>
      </c>
      <c r="H6821" t="s">
        <v>27498</v>
      </c>
      <c r="I6821" t="s">
        <v>27499</v>
      </c>
      <c r="J6821" t="s">
        <v>27500</v>
      </c>
      <c r="K6821">
        <v>57193083732</v>
      </c>
      <c r="L6821">
        <v>57193083732</v>
      </c>
      <c r="M6821" t="s">
        <v>27501</v>
      </c>
    </row>
    <row r="6822" spans="1:13" x14ac:dyDescent="0.35">
      <c r="A6822">
        <v>2023</v>
      </c>
      <c r="B6822" t="s">
        <v>6592</v>
      </c>
      <c r="C6822" t="s">
        <v>23</v>
      </c>
      <c r="D6822" t="s">
        <v>79</v>
      </c>
      <c r="E6822" t="s">
        <v>1</v>
      </c>
      <c r="F6822" t="s">
        <v>1</v>
      </c>
      <c r="G6822" t="s">
        <v>6593</v>
      </c>
      <c r="H6822" t="s">
        <v>27502</v>
      </c>
      <c r="I6822" t="s">
        <v>27503</v>
      </c>
      <c r="J6822" t="s">
        <v>27504</v>
      </c>
      <c r="K6822">
        <v>58317934600</v>
      </c>
      <c r="L6822">
        <v>58317934600</v>
      </c>
      <c r="M6822" t="s">
        <v>27505</v>
      </c>
    </row>
    <row r="6823" spans="1:13" x14ac:dyDescent="0.35">
      <c r="A6823">
        <v>2023</v>
      </c>
      <c r="B6823" t="s">
        <v>6592</v>
      </c>
      <c r="C6823" t="s">
        <v>23</v>
      </c>
      <c r="D6823" t="s">
        <v>79</v>
      </c>
      <c r="E6823" t="s">
        <v>1</v>
      </c>
      <c r="F6823" t="s">
        <v>1</v>
      </c>
      <c r="G6823" t="s">
        <v>6593</v>
      </c>
      <c r="H6823" t="s">
        <v>27506</v>
      </c>
      <c r="I6823" t="s">
        <v>27507</v>
      </c>
      <c r="J6823" t="s">
        <v>27508</v>
      </c>
      <c r="K6823" t="s">
        <v>1</v>
      </c>
      <c r="L6823">
        <v>57204844237</v>
      </c>
      <c r="M6823">
        <v>57204844237</v>
      </c>
    </row>
    <row r="6824" spans="1:13" x14ac:dyDescent="0.35">
      <c r="A6824">
        <v>2023</v>
      </c>
      <c r="B6824" t="s">
        <v>6592</v>
      </c>
      <c r="C6824" t="s">
        <v>23</v>
      </c>
      <c r="D6824" t="s">
        <v>79</v>
      </c>
      <c r="E6824" t="s">
        <v>1</v>
      </c>
      <c r="F6824" t="s">
        <v>1</v>
      </c>
      <c r="G6824" t="s">
        <v>6593</v>
      </c>
      <c r="H6824" t="s">
        <v>27509</v>
      </c>
      <c r="I6824" t="s">
        <v>27510</v>
      </c>
      <c r="J6824" t="s">
        <v>27511</v>
      </c>
      <c r="K6824">
        <v>57218101844</v>
      </c>
      <c r="L6824">
        <v>57209909548</v>
      </c>
      <c r="M6824" t="s">
        <v>27512</v>
      </c>
    </row>
    <row r="6825" spans="1:13" x14ac:dyDescent="0.35">
      <c r="A6825">
        <v>2023</v>
      </c>
      <c r="B6825" t="s">
        <v>6592</v>
      </c>
      <c r="C6825" t="s">
        <v>23</v>
      </c>
      <c r="D6825" t="s">
        <v>79</v>
      </c>
      <c r="E6825" t="s">
        <v>1</v>
      </c>
      <c r="F6825" t="s">
        <v>1</v>
      </c>
      <c r="G6825" t="s">
        <v>6593</v>
      </c>
      <c r="H6825" t="s">
        <v>27513</v>
      </c>
      <c r="I6825" t="s">
        <v>27514</v>
      </c>
      <c r="J6825" t="s">
        <v>27515</v>
      </c>
      <c r="K6825">
        <v>57194384823</v>
      </c>
      <c r="L6825" t="s">
        <v>1</v>
      </c>
      <c r="M6825" t="s">
        <v>27516</v>
      </c>
    </row>
    <row r="6826" spans="1:13" x14ac:dyDescent="0.35">
      <c r="A6826">
        <v>2023</v>
      </c>
      <c r="B6826" t="s">
        <v>6592</v>
      </c>
      <c r="C6826" t="s">
        <v>23</v>
      </c>
      <c r="D6826" t="s">
        <v>79</v>
      </c>
      <c r="E6826" t="s">
        <v>1</v>
      </c>
      <c r="F6826" t="s">
        <v>1</v>
      </c>
      <c r="G6826" t="s">
        <v>6593</v>
      </c>
      <c r="H6826" t="s">
        <v>27517</v>
      </c>
      <c r="I6826" t="s">
        <v>27518</v>
      </c>
      <c r="J6826" t="s">
        <v>27519</v>
      </c>
      <c r="K6826">
        <v>57207757002</v>
      </c>
      <c r="L6826">
        <v>57207757002</v>
      </c>
      <c r="M6826" t="s">
        <v>27520</v>
      </c>
    </row>
    <row r="6827" spans="1:13" x14ac:dyDescent="0.35">
      <c r="A6827">
        <v>2023</v>
      </c>
      <c r="B6827" t="s">
        <v>6592</v>
      </c>
      <c r="C6827" t="s">
        <v>23</v>
      </c>
      <c r="D6827" t="s">
        <v>79</v>
      </c>
      <c r="E6827" t="s">
        <v>1</v>
      </c>
      <c r="F6827" t="s">
        <v>1</v>
      </c>
      <c r="G6827" t="s">
        <v>6593</v>
      </c>
      <c r="H6827" t="s">
        <v>27521</v>
      </c>
      <c r="I6827" t="s">
        <v>27522</v>
      </c>
      <c r="J6827" t="s">
        <v>27523</v>
      </c>
      <c r="K6827">
        <v>57224210518</v>
      </c>
      <c r="L6827">
        <v>57224210518</v>
      </c>
      <c r="M6827" t="s">
        <v>27524</v>
      </c>
    </row>
    <row r="6828" spans="1:13" x14ac:dyDescent="0.35">
      <c r="A6828">
        <v>2023</v>
      </c>
      <c r="B6828" t="s">
        <v>6592</v>
      </c>
      <c r="C6828" t="s">
        <v>23</v>
      </c>
      <c r="D6828" t="s">
        <v>79</v>
      </c>
      <c r="E6828" t="s">
        <v>1</v>
      </c>
      <c r="F6828" t="s">
        <v>1</v>
      </c>
      <c r="G6828" t="s">
        <v>6593</v>
      </c>
      <c r="H6828" t="s">
        <v>27525</v>
      </c>
      <c r="I6828" t="s">
        <v>27526</v>
      </c>
      <c r="J6828" t="s">
        <v>27527</v>
      </c>
      <c r="K6828">
        <v>58480320700</v>
      </c>
      <c r="L6828">
        <v>57931503400</v>
      </c>
      <c r="M6828" t="s">
        <v>27528</v>
      </c>
    </row>
    <row r="6829" spans="1:13" x14ac:dyDescent="0.35">
      <c r="A6829">
        <v>2023</v>
      </c>
      <c r="B6829" t="s">
        <v>6592</v>
      </c>
      <c r="C6829" t="s">
        <v>23</v>
      </c>
      <c r="D6829" t="s">
        <v>79</v>
      </c>
      <c r="E6829" t="s">
        <v>1</v>
      </c>
      <c r="F6829" t="s">
        <v>1</v>
      </c>
      <c r="G6829" t="s">
        <v>6593</v>
      </c>
      <c r="H6829" t="s">
        <v>27529</v>
      </c>
      <c r="I6829" t="s">
        <v>27530</v>
      </c>
      <c r="J6829" t="s">
        <v>27531</v>
      </c>
      <c r="K6829">
        <v>57211794970</v>
      </c>
      <c r="L6829">
        <v>57211794970</v>
      </c>
      <c r="M6829" t="s">
        <v>27532</v>
      </c>
    </row>
    <row r="6830" spans="1:13" x14ac:dyDescent="0.35">
      <c r="A6830">
        <v>2023</v>
      </c>
      <c r="B6830" t="s">
        <v>6592</v>
      </c>
      <c r="C6830" t="s">
        <v>23</v>
      </c>
      <c r="D6830" t="s">
        <v>79</v>
      </c>
      <c r="E6830" t="s">
        <v>1</v>
      </c>
      <c r="F6830" t="s">
        <v>1</v>
      </c>
      <c r="G6830" t="s">
        <v>6593</v>
      </c>
      <c r="H6830" t="s">
        <v>27533</v>
      </c>
      <c r="I6830" t="s">
        <v>27534</v>
      </c>
      <c r="J6830" t="s">
        <v>27535</v>
      </c>
      <c r="K6830">
        <v>58088314400</v>
      </c>
      <c r="L6830">
        <v>58088314400</v>
      </c>
      <c r="M6830" t="s">
        <v>27536</v>
      </c>
    </row>
    <row r="6831" spans="1:13" x14ac:dyDescent="0.35">
      <c r="A6831">
        <v>2023</v>
      </c>
      <c r="B6831" t="s">
        <v>6592</v>
      </c>
      <c r="C6831" t="s">
        <v>23</v>
      </c>
      <c r="D6831" t="s">
        <v>79</v>
      </c>
      <c r="E6831" t="s">
        <v>1</v>
      </c>
      <c r="F6831" t="s">
        <v>1</v>
      </c>
      <c r="G6831" t="s">
        <v>6593</v>
      </c>
      <c r="H6831" t="s">
        <v>27537</v>
      </c>
      <c r="I6831" t="s">
        <v>27538</v>
      </c>
      <c r="J6831" t="s">
        <v>27539</v>
      </c>
      <c r="K6831">
        <v>58862058100</v>
      </c>
      <c r="L6831">
        <v>58862058100</v>
      </c>
      <c r="M6831" t="s">
        <v>27540</v>
      </c>
    </row>
    <row r="6832" spans="1:13" x14ac:dyDescent="0.35">
      <c r="A6832">
        <v>2023</v>
      </c>
      <c r="B6832" t="s">
        <v>6592</v>
      </c>
      <c r="C6832" t="s">
        <v>23</v>
      </c>
      <c r="D6832" t="s">
        <v>79</v>
      </c>
      <c r="E6832" t="s">
        <v>1</v>
      </c>
      <c r="F6832" t="s">
        <v>1</v>
      </c>
      <c r="G6832" t="s">
        <v>6593</v>
      </c>
      <c r="H6832" t="s">
        <v>27541</v>
      </c>
      <c r="I6832" t="s">
        <v>27542</v>
      </c>
      <c r="J6832" t="s">
        <v>27543</v>
      </c>
      <c r="K6832">
        <v>57200289324</v>
      </c>
      <c r="L6832">
        <v>57200289324</v>
      </c>
      <c r="M6832" t="s">
        <v>27544</v>
      </c>
    </row>
    <row r="6833" spans="1:13" x14ac:dyDescent="0.35">
      <c r="A6833">
        <v>2023</v>
      </c>
      <c r="B6833" t="s">
        <v>6592</v>
      </c>
      <c r="C6833" t="s">
        <v>23</v>
      </c>
      <c r="D6833" t="s">
        <v>79</v>
      </c>
      <c r="E6833" t="s">
        <v>1</v>
      </c>
      <c r="F6833" t="s">
        <v>1</v>
      </c>
      <c r="G6833" t="s">
        <v>6593</v>
      </c>
      <c r="H6833" t="s">
        <v>27545</v>
      </c>
      <c r="I6833" t="s">
        <v>27546</v>
      </c>
      <c r="J6833" t="s">
        <v>27547</v>
      </c>
      <c r="K6833">
        <v>57216351465</v>
      </c>
      <c r="L6833">
        <v>57191815729</v>
      </c>
      <c r="M6833" t="s">
        <v>27548</v>
      </c>
    </row>
    <row r="6834" spans="1:13" x14ac:dyDescent="0.35">
      <c r="A6834">
        <v>2023</v>
      </c>
      <c r="B6834" t="s">
        <v>6592</v>
      </c>
      <c r="C6834" t="s">
        <v>23</v>
      </c>
      <c r="D6834" t="s">
        <v>79</v>
      </c>
      <c r="E6834" t="s">
        <v>1</v>
      </c>
      <c r="F6834" t="s">
        <v>1</v>
      </c>
      <c r="G6834" t="s">
        <v>6593</v>
      </c>
      <c r="H6834" t="s">
        <v>27549</v>
      </c>
      <c r="I6834" t="s">
        <v>27550</v>
      </c>
      <c r="J6834" t="s">
        <v>27551</v>
      </c>
      <c r="K6834">
        <v>57225921749</v>
      </c>
      <c r="L6834">
        <v>57225921749</v>
      </c>
      <c r="M6834" t="s">
        <v>27552</v>
      </c>
    </row>
    <row r="6835" spans="1:13" x14ac:dyDescent="0.35">
      <c r="A6835">
        <v>2023</v>
      </c>
      <c r="B6835" t="s">
        <v>6592</v>
      </c>
      <c r="C6835" t="s">
        <v>23</v>
      </c>
      <c r="D6835" t="s">
        <v>79</v>
      </c>
      <c r="E6835" t="s">
        <v>1</v>
      </c>
      <c r="F6835" t="s">
        <v>1</v>
      </c>
      <c r="G6835" t="s">
        <v>6593</v>
      </c>
      <c r="H6835" t="s">
        <v>27553</v>
      </c>
      <c r="I6835" t="s">
        <v>27554</v>
      </c>
      <c r="J6835" t="s">
        <v>27555</v>
      </c>
      <c r="K6835" t="s">
        <v>1</v>
      </c>
      <c r="L6835">
        <v>58475510800</v>
      </c>
      <c r="M6835">
        <v>58475510800</v>
      </c>
    </row>
    <row r="6836" spans="1:13" x14ac:dyDescent="0.35">
      <c r="A6836">
        <v>2023</v>
      </c>
      <c r="B6836" t="s">
        <v>6592</v>
      </c>
      <c r="C6836" t="s">
        <v>23</v>
      </c>
      <c r="D6836" t="s">
        <v>79</v>
      </c>
      <c r="E6836" t="s">
        <v>1</v>
      </c>
      <c r="F6836" t="s">
        <v>1</v>
      </c>
      <c r="G6836" t="s">
        <v>6593</v>
      </c>
      <c r="H6836" t="s">
        <v>27556</v>
      </c>
      <c r="I6836" t="s">
        <v>27557</v>
      </c>
      <c r="J6836" t="s">
        <v>27558</v>
      </c>
      <c r="K6836">
        <v>57192837122</v>
      </c>
      <c r="L6836">
        <v>57192837122</v>
      </c>
      <c r="M6836" t="s">
        <v>27559</v>
      </c>
    </row>
    <row r="6837" spans="1:13" x14ac:dyDescent="0.35">
      <c r="A6837">
        <v>2023</v>
      </c>
      <c r="B6837" t="s">
        <v>6592</v>
      </c>
      <c r="C6837" t="s">
        <v>23</v>
      </c>
      <c r="D6837" t="s">
        <v>79</v>
      </c>
      <c r="E6837" t="s">
        <v>1</v>
      </c>
      <c r="F6837" t="s">
        <v>1</v>
      </c>
      <c r="G6837" t="s">
        <v>6593</v>
      </c>
      <c r="H6837" t="s">
        <v>27560</v>
      </c>
      <c r="I6837" t="s">
        <v>27561</v>
      </c>
      <c r="J6837" t="s">
        <v>27562</v>
      </c>
      <c r="K6837">
        <v>14623499900</v>
      </c>
      <c r="L6837">
        <v>14623499900</v>
      </c>
      <c r="M6837" t="s">
        <v>27563</v>
      </c>
    </row>
    <row r="6838" spans="1:13" x14ac:dyDescent="0.35">
      <c r="A6838">
        <v>2023</v>
      </c>
      <c r="B6838" t="s">
        <v>6592</v>
      </c>
      <c r="C6838" t="s">
        <v>23</v>
      </c>
      <c r="D6838" t="s">
        <v>79</v>
      </c>
      <c r="E6838" t="s">
        <v>1</v>
      </c>
      <c r="F6838" t="s">
        <v>1</v>
      </c>
      <c r="G6838" t="s">
        <v>6593</v>
      </c>
      <c r="H6838" t="s">
        <v>27564</v>
      </c>
      <c r="I6838" t="s">
        <v>27565</v>
      </c>
      <c r="J6838" t="s">
        <v>27566</v>
      </c>
      <c r="K6838">
        <v>57215057110</v>
      </c>
      <c r="L6838">
        <v>57215057110</v>
      </c>
      <c r="M6838" t="s">
        <v>27567</v>
      </c>
    </row>
    <row r="6839" spans="1:13" x14ac:dyDescent="0.35">
      <c r="A6839">
        <v>2023</v>
      </c>
      <c r="B6839" t="s">
        <v>6592</v>
      </c>
      <c r="C6839" t="s">
        <v>23</v>
      </c>
      <c r="D6839" t="s">
        <v>79</v>
      </c>
      <c r="E6839" t="s">
        <v>1</v>
      </c>
      <c r="F6839" t="s">
        <v>1</v>
      </c>
      <c r="G6839" t="s">
        <v>6593</v>
      </c>
      <c r="H6839" t="s">
        <v>27568</v>
      </c>
      <c r="I6839" t="s">
        <v>27569</v>
      </c>
      <c r="J6839" t="s">
        <v>27570</v>
      </c>
      <c r="K6839">
        <v>57280402900</v>
      </c>
      <c r="L6839" t="s">
        <v>1</v>
      </c>
      <c r="M6839" t="s">
        <v>27571</v>
      </c>
    </row>
    <row r="6840" spans="1:13" x14ac:dyDescent="0.35">
      <c r="A6840">
        <v>2023</v>
      </c>
      <c r="B6840" t="s">
        <v>6592</v>
      </c>
      <c r="C6840" t="s">
        <v>23</v>
      </c>
      <c r="D6840" t="s">
        <v>79</v>
      </c>
      <c r="E6840" t="s">
        <v>1</v>
      </c>
      <c r="F6840" t="s">
        <v>1</v>
      </c>
      <c r="G6840" t="s">
        <v>6593</v>
      </c>
      <c r="H6840" t="s">
        <v>27572</v>
      </c>
      <c r="I6840" t="s">
        <v>27573</v>
      </c>
      <c r="J6840" t="s">
        <v>27574</v>
      </c>
      <c r="K6840" t="s">
        <v>1</v>
      </c>
      <c r="L6840">
        <v>58826048300</v>
      </c>
      <c r="M6840">
        <v>58826048300</v>
      </c>
    </row>
    <row r="6841" spans="1:13" x14ac:dyDescent="0.35">
      <c r="A6841">
        <v>2023</v>
      </c>
      <c r="B6841" t="s">
        <v>6592</v>
      </c>
      <c r="C6841" t="s">
        <v>23</v>
      </c>
      <c r="D6841" t="s">
        <v>79</v>
      </c>
      <c r="E6841" t="s">
        <v>1</v>
      </c>
      <c r="F6841" t="s">
        <v>1</v>
      </c>
      <c r="G6841" t="s">
        <v>6593</v>
      </c>
      <c r="H6841" t="s">
        <v>27575</v>
      </c>
      <c r="I6841" t="s">
        <v>27576</v>
      </c>
      <c r="J6841" t="s">
        <v>27577</v>
      </c>
      <c r="K6841">
        <v>59676394600</v>
      </c>
      <c r="L6841">
        <v>59676394600</v>
      </c>
      <c r="M6841" t="s">
        <v>27578</v>
      </c>
    </row>
    <row r="6842" spans="1:13" x14ac:dyDescent="0.35">
      <c r="A6842">
        <v>2023</v>
      </c>
      <c r="B6842" t="s">
        <v>6592</v>
      </c>
      <c r="C6842" t="s">
        <v>23</v>
      </c>
      <c r="D6842" t="s">
        <v>79</v>
      </c>
      <c r="E6842" t="s">
        <v>1</v>
      </c>
      <c r="F6842" t="s">
        <v>1</v>
      </c>
      <c r="G6842" t="s">
        <v>6593</v>
      </c>
      <c r="H6842" t="s">
        <v>27579</v>
      </c>
      <c r="I6842" t="s">
        <v>27580</v>
      </c>
      <c r="J6842" t="s">
        <v>27581</v>
      </c>
      <c r="K6842">
        <v>57218510836</v>
      </c>
      <c r="L6842">
        <v>57190259645</v>
      </c>
      <c r="M6842" t="s">
        <v>27582</v>
      </c>
    </row>
    <row r="6843" spans="1:13" x14ac:dyDescent="0.35">
      <c r="A6843">
        <v>2023</v>
      </c>
      <c r="B6843" t="s">
        <v>6592</v>
      </c>
      <c r="C6843" t="s">
        <v>23</v>
      </c>
      <c r="D6843" t="s">
        <v>79</v>
      </c>
      <c r="E6843" t="s">
        <v>1</v>
      </c>
      <c r="F6843" t="s">
        <v>1</v>
      </c>
      <c r="G6843" t="s">
        <v>6593</v>
      </c>
      <c r="H6843" t="s">
        <v>27583</v>
      </c>
      <c r="I6843" t="s">
        <v>27584</v>
      </c>
      <c r="J6843" t="s">
        <v>27585</v>
      </c>
      <c r="K6843">
        <v>57216354047</v>
      </c>
      <c r="L6843">
        <v>57216354047</v>
      </c>
      <c r="M6843" t="s">
        <v>27586</v>
      </c>
    </row>
    <row r="6844" spans="1:13" x14ac:dyDescent="0.35">
      <c r="A6844">
        <v>2023</v>
      </c>
      <c r="B6844" t="s">
        <v>6592</v>
      </c>
      <c r="C6844" t="s">
        <v>23</v>
      </c>
      <c r="D6844" t="s">
        <v>79</v>
      </c>
      <c r="E6844" t="s">
        <v>1</v>
      </c>
      <c r="F6844" t="s">
        <v>1</v>
      </c>
      <c r="G6844" t="s">
        <v>6593</v>
      </c>
      <c r="H6844" t="s">
        <v>27587</v>
      </c>
      <c r="I6844" t="s">
        <v>27588</v>
      </c>
      <c r="J6844" t="s">
        <v>27589</v>
      </c>
      <c r="K6844">
        <v>57200744005</v>
      </c>
      <c r="L6844">
        <v>53264815700</v>
      </c>
      <c r="M6844" t="s">
        <v>19930</v>
      </c>
    </row>
    <row r="6845" spans="1:13" x14ac:dyDescent="0.35">
      <c r="A6845">
        <v>2023</v>
      </c>
      <c r="B6845" t="s">
        <v>6592</v>
      </c>
      <c r="C6845" t="s">
        <v>23</v>
      </c>
      <c r="D6845" t="s">
        <v>79</v>
      </c>
      <c r="E6845" t="s">
        <v>1</v>
      </c>
      <c r="F6845" t="s">
        <v>1</v>
      </c>
      <c r="G6845" t="s">
        <v>6593</v>
      </c>
      <c r="H6845" t="s">
        <v>27590</v>
      </c>
      <c r="I6845" t="s">
        <v>27591</v>
      </c>
      <c r="J6845" t="s">
        <v>27592</v>
      </c>
      <c r="K6845">
        <v>57207772521</v>
      </c>
      <c r="L6845">
        <v>7201898729</v>
      </c>
      <c r="M6845" t="s">
        <v>27593</v>
      </c>
    </row>
    <row r="6846" spans="1:13" x14ac:dyDescent="0.35">
      <c r="A6846">
        <v>2023</v>
      </c>
      <c r="B6846" t="s">
        <v>6592</v>
      </c>
      <c r="C6846" t="s">
        <v>23</v>
      </c>
      <c r="D6846" t="s">
        <v>79</v>
      </c>
      <c r="E6846" t="s">
        <v>1</v>
      </c>
      <c r="F6846" t="s">
        <v>1</v>
      </c>
      <c r="G6846" t="s">
        <v>6593</v>
      </c>
      <c r="H6846" t="s">
        <v>27594</v>
      </c>
      <c r="I6846" t="s">
        <v>27595</v>
      </c>
      <c r="J6846" t="s">
        <v>27596</v>
      </c>
      <c r="K6846">
        <v>57218545115</v>
      </c>
      <c r="L6846" t="s">
        <v>1</v>
      </c>
      <c r="M6846" t="s">
        <v>27597</v>
      </c>
    </row>
    <row r="6847" spans="1:13" x14ac:dyDescent="0.35">
      <c r="A6847">
        <v>2023</v>
      </c>
      <c r="B6847" t="s">
        <v>6592</v>
      </c>
      <c r="C6847" t="s">
        <v>23</v>
      </c>
      <c r="D6847" t="s">
        <v>79</v>
      </c>
      <c r="E6847" t="s">
        <v>1</v>
      </c>
      <c r="F6847" t="s">
        <v>1</v>
      </c>
      <c r="G6847" t="s">
        <v>6593</v>
      </c>
      <c r="H6847" t="s">
        <v>27598</v>
      </c>
      <c r="I6847" t="s">
        <v>27599</v>
      </c>
      <c r="J6847" t="s">
        <v>114</v>
      </c>
      <c r="K6847">
        <v>56376532200</v>
      </c>
      <c r="L6847">
        <v>56376532200</v>
      </c>
      <c r="M6847" t="s">
        <v>27600</v>
      </c>
    </row>
    <row r="6848" spans="1:13" x14ac:dyDescent="0.35">
      <c r="A6848">
        <v>2023</v>
      </c>
      <c r="B6848" t="s">
        <v>6592</v>
      </c>
      <c r="C6848" t="s">
        <v>23</v>
      </c>
      <c r="D6848" t="s">
        <v>79</v>
      </c>
      <c r="E6848" t="s">
        <v>1</v>
      </c>
      <c r="F6848" t="s">
        <v>1</v>
      </c>
      <c r="G6848" t="s">
        <v>6593</v>
      </c>
      <c r="H6848" t="s">
        <v>27601</v>
      </c>
      <c r="I6848" t="s">
        <v>27602</v>
      </c>
      <c r="J6848" t="s">
        <v>27603</v>
      </c>
      <c r="K6848">
        <v>58075160300</v>
      </c>
      <c r="L6848">
        <v>57170523100</v>
      </c>
      <c r="M6848" t="s">
        <v>27604</v>
      </c>
    </row>
    <row r="6849" spans="1:13" x14ac:dyDescent="0.35">
      <c r="A6849">
        <v>2023</v>
      </c>
      <c r="B6849" t="s">
        <v>6592</v>
      </c>
      <c r="C6849" t="s">
        <v>23</v>
      </c>
      <c r="D6849" t="s">
        <v>79</v>
      </c>
      <c r="E6849" t="s">
        <v>1</v>
      </c>
      <c r="F6849" t="s">
        <v>1</v>
      </c>
      <c r="G6849" t="s">
        <v>6593</v>
      </c>
      <c r="H6849" t="s">
        <v>27605</v>
      </c>
      <c r="I6849" t="s">
        <v>27606</v>
      </c>
      <c r="J6849" t="s">
        <v>27607</v>
      </c>
      <c r="K6849">
        <v>57194571794</v>
      </c>
      <c r="L6849">
        <v>57194571794</v>
      </c>
      <c r="M6849" t="s">
        <v>27608</v>
      </c>
    </row>
    <row r="6850" spans="1:13" x14ac:dyDescent="0.35">
      <c r="A6850">
        <v>2023</v>
      </c>
      <c r="B6850" t="s">
        <v>6592</v>
      </c>
      <c r="C6850" t="s">
        <v>23</v>
      </c>
      <c r="D6850" t="s">
        <v>79</v>
      </c>
      <c r="E6850" t="s">
        <v>1</v>
      </c>
      <c r="F6850" t="s">
        <v>1</v>
      </c>
      <c r="G6850" t="s">
        <v>6593</v>
      </c>
      <c r="H6850" t="s">
        <v>27609</v>
      </c>
      <c r="I6850" t="s">
        <v>27610</v>
      </c>
      <c r="J6850" t="s">
        <v>27611</v>
      </c>
      <c r="K6850">
        <v>57218565628</v>
      </c>
      <c r="L6850">
        <v>25936298600</v>
      </c>
      <c r="M6850" t="s">
        <v>27612</v>
      </c>
    </row>
    <row r="6851" spans="1:13" x14ac:dyDescent="0.35">
      <c r="A6851">
        <v>2023</v>
      </c>
      <c r="B6851" t="s">
        <v>6592</v>
      </c>
      <c r="C6851" t="s">
        <v>23</v>
      </c>
      <c r="D6851" t="s">
        <v>79</v>
      </c>
      <c r="E6851" t="s">
        <v>1</v>
      </c>
      <c r="F6851" t="s">
        <v>1</v>
      </c>
      <c r="G6851" t="s">
        <v>6593</v>
      </c>
      <c r="H6851" t="s">
        <v>27613</v>
      </c>
      <c r="I6851" t="s">
        <v>27614</v>
      </c>
      <c r="J6851" t="s">
        <v>27615</v>
      </c>
      <c r="K6851">
        <v>57221502140</v>
      </c>
      <c r="L6851">
        <v>57221502140</v>
      </c>
      <c r="M6851" t="s">
        <v>27616</v>
      </c>
    </row>
    <row r="6852" spans="1:13" x14ac:dyDescent="0.35">
      <c r="A6852">
        <v>2023</v>
      </c>
      <c r="B6852" t="s">
        <v>6592</v>
      </c>
      <c r="C6852" t="s">
        <v>23</v>
      </c>
      <c r="D6852" t="s">
        <v>79</v>
      </c>
      <c r="E6852" t="s">
        <v>1</v>
      </c>
      <c r="F6852" t="s">
        <v>1</v>
      </c>
      <c r="G6852" t="s">
        <v>6593</v>
      </c>
      <c r="H6852" t="s">
        <v>27617</v>
      </c>
      <c r="I6852" t="s">
        <v>27618</v>
      </c>
      <c r="J6852" t="s">
        <v>27619</v>
      </c>
      <c r="K6852">
        <v>57214115527</v>
      </c>
      <c r="L6852">
        <v>57214115527</v>
      </c>
      <c r="M6852" t="s">
        <v>27620</v>
      </c>
    </row>
    <row r="6853" spans="1:13" x14ac:dyDescent="0.35">
      <c r="A6853">
        <v>2023</v>
      </c>
      <c r="B6853" t="s">
        <v>6592</v>
      </c>
      <c r="C6853" t="s">
        <v>23</v>
      </c>
      <c r="D6853" t="s">
        <v>79</v>
      </c>
      <c r="E6853" t="s">
        <v>1</v>
      </c>
      <c r="F6853" t="s">
        <v>1</v>
      </c>
      <c r="G6853" t="s">
        <v>6593</v>
      </c>
      <c r="H6853" t="s">
        <v>27621</v>
      </c>
      <c r="I6853" t="s">
        <v>27622</v>
      </c>
      <c r="J6853" t="s">
        <v>27623</v>
      </c>
      <c r="K6853">
        <v>58199369300</v>
      </c>
      <c r="L6853">
        <v>56016164200</v>
      </c>
      <c r="M6853" t="s">
        <v>27624</v>
      </c>
    </row>
    <row r="6854" spans="1:13" x14ac:dyDescent="0.35">
      <c r="A6854">
        <v>2023</v>
      </c>
      <c r="B6854" t="s">
        <v>6592</v>
      </c>
      <c r="C6854" t="s">
        <v>23</v>
      </c>
      <c r="D6854" t="s">
        <v>79</v>
      </c>
      <c r="E6854" t="s">
        <v>1</v>
      </c>
      <c r="F6854" t="s">
        <v>1</v>
      </c>
      <c r="G6854" t="s">
        <v>6593</v>
      </c>
      <c r="H6854" t="s">
        <v>27625</v>
      </c>
      <c r="I6854" t="s">
        <v>27626</v>
      </c>
      <c r="J6854" t="s">
        <v>27627</v>
      </c>
      <c r="K6854">
        <v>57193625269</v>
      </c>
      <c r="L6854">
        <v>58026434300</v>
      </c>
      <c r="M6854" t="s">
        <v>27628</v>
      </c>
    </row>
    <row r="6855" spans="1:13" x14ac:dyDescent="0.35">
      <c r="A6855">
        <v>2023</v>
      </c>
      <c r="B6855" t="s">
        <v>6592</v>
      </c>
      <c r="C6855" t="s">
        <v>23</v>
      </c>
      <c r="D6855" t="s">
        <v>79</v>
      </c>
      <c r="E6855" t="s">
        <v>1</v>
      </c>
      <c r="F6855" t="s">
        <v>1</v>
      </c>
      <c r="G6855" t="s">
        <v>6593</v>
      </c>
      <c r="H6855" t="s">
        <v>27629</v>
      </c>
      <c r="I6855" t="s">
        <v>27630</v>
      </c>
      <c r="J6855" t="s">
        <v>27631</v>
      </c>
      <c r="K6855">
        <v>57222903117</v>
      </c>
      <c r="L6855">
        <v>57191192405</v>
      </c>
      <c r="M6855" t="s">
        <v>27632</v>
      </c>
    </row>
    <row r="6856" spans="1:13" x14ac:dyDescent="0.35">
      <c r="A6856">
        <v>2023</v>
      </c>
      <c r="B6856" t="s">
        <v>6592</v>
      </c>
      <c r="C6856" t="s">
        <v>23</v>
      </c>
      <c r="D6856" t="s">
        <v>79</v>
      </c>
      <c r="E6856" t="s">
        <v>1</v>
      </c>
      <c r="F6856" t="s">
        <v>1</v>
      </c>
      <c r="G6856" t="s">
        <v>6593</v>
      </c>
      <c r="H6856" t="s">
        <v>27633</v>
      </c>
      <c r="I6856" t="s">
        <v>27634</v>
      </c>
      <c r="J6856" t="s">
        <v>27635</v>
      </c>
      <c r="K6856">
        <v>57215418625</v>
      </c>
      <c r="L6856">
        <v>57215418625</v>
      </c>
      <c r="M6856" t="s">
        <v>27636</v>
      </c>
    </row>
    <row r="6857" spans="1:13" x14ac:dyDescent="0.35">
      <c r="A6857">
        <v>2023</v>
      </c>
      <c r="B6857" t="s">
        <v>6592</v>
      </c>
      <c r="C6857" t="s">
        <v>23</v>
      </c>
      <c r="D6857" t="s">
        <v>79</v>
      </c>
      <c r="E6857" t="s">
        <v>1</v>
      </c>
      <c r="F6857" t="s">
        <v>1</v>
      </c>
      <c r="G6857" t="s">
        <v>6593</v>
      </c>
      <c r="H6857" t="s">
        <v>27637</v>
      </c>
      <c r="I6857" t="s">
        <v>27638</v>
      </c>
      <c r="J6857" t="s">
        <v>27639</v>
      </c>
      <c r="K6857">
        <v>57194506488</v>
      </c>
      <c r="L6857">
        <v>57202926455</v>
      </c>
      <c r="M6857" t="s">
        <v>27640</v>
      </c>
    </row>
    <row r="6858" spans="1:13" x14ac:dyDescent="0.35">
      <c r="A6858">
        <v>2023</v>
      </c>
      <c r="B6858" t="s">
        <v>6592</v>
      </c>
      <c r="C6858" t="s">
        <v>23</v>
      </c>
      <c r="D6858" t="s">
        <v>79</v>
      </c>
      <c r="E6858" t="s">
        <v>1</v>
      </c>
      <c r="F6858" t="s">
        <v>1</v>
      </c>
      <c r="G6858" t="s">
        <v>6593</v>
      </c>
      <c r="H6858" t="s">
        <v>27641</v>
      </c>
      <c r="I6858" t="s">
        <v>27642</v>
      </c>
      <c r="J6858" t="s">
        <v>27643</v>
      </c>
      <c r="K6858">
        <v>57211929416</v>
      </c>
      <c r="L6858" t="s">
        <v>1</v>
      </c>
      <c r="M6858" t="s">
        <v>27644</v>
      </c>
    </row>
    <row r="6859" spans="1:13" x14ac:dyDescent="0.35">
      <c r="A6859">
        <v>2023</v>
      </c>
      <c r="B6859" t="s">
        <v>6592</v>
      </c>
      <c r="C6859" t="s">
        <v>23</v>
      </c>
      <c r="D6859" t="s">
        <v>79</v>
      </c>
      <c r="E6859" t="s">
        <v>1</v>
      </c>
      <c r="F6859" t="s">
        <v>1</v>
      </c>
      <c r="G6859" t="s">
        <v>6593</v>
      </c>
      <c r="H6859" t="s">
        <v>27645</v>
      </c>
      <c r="I6859" t="s">
        <v>27646</v>
      </c>
      <c r="J6859" t="s">
        <v>27647</v>
      </c>
      <c r="K6859">
        <v>7003866285</v>
      </c>
      <c r="L6859">
        <v>7003866285</v>
      </c>
      <c r="M6859" t="s">
        <v>27648</v>
      </c>
    </row>
    <row r="6860" spans="1:13" x14ac:dyDescent="0.35">
      <c r="A6860">
        <v>2023</v>
      </c>
      <c r="B6860" t="s">
        <v>6592</v>
      </c>
      <c r="C6860" t="s">
        <v>23</v>
      </c>
      <c r="D6860" t="s">
        <v>79</v>
      </c>
      <c r="E6860" t="s">
        <v>1</v>
      </c>
      <c r="F6860" t="s">
        <v>1</v>
      </c>
      <c r="G6860" t="s">
        <v>6593</v>
      </c>
      <c r="H6860" t="s">
        <v>27649</v>
      </c>
      <c r="I6860" t="s">
        <v>27650</v>
      </c>
      <c r="J6860" t="s">
        <v>27651</v>
      </c>
      <c r="K6860">
        <v>58246889400</v>
      </c>
      <c r="L6860">
        <v>57219257424</v>
      </c>
      <c r="M6860" t="s">
        <v>27652</v>
      </c>
    </row>
    <row r="6861" spans="1:13" x14ac:dyDescent="0.35">
      <c r="A6861">
        <v>2023</v>
      </c>
      <c r="B6861" t="s">
        <v>6592</v>
      </c>
      <c r="C6861" t="s">
        <v>23</v>
      </c>
      <c r="D6861" t="s">
        <v>79</v>
      </c>
      <c r="E6861" t="s">
        <v>1</v>
      </c>
      <c r="F6861" t="s">
        <v>1</v>
      </c>
      <c r="G6861" t="s">
        <v>6593</v>
      </c>
      <c r="H6861" t="s">
        <v>27653</v>
      </c>
      <c r="I6861" t="s">
        <v>27654</v>
      </c>
      <c r="J6861" t="s">
        <v>27655</v>
      </c>
      <c r="K6861">
        <v>59380107900</v>
      </c>
      <c r="L6861">
        <v>59380107900</v>
      </c>
      <c r="M6861" t="s">
        <v>27656</v>
      </c>
    </row>
    <row r="6862" spans="1:13" x14ac:dyDescent="0.35">
      <c r="A6862">
        <v>2023</v>
      </c>
      <c r="B6862" t="s">
        <v>6592</v>
      </c>
      <c r="C6862" t="s">
        <v>23</v>
      </c>
      <c r="D6862" t="s">
        <v>79</v>
      </c>
      <c r="E6862" t="s">
        <v>1</v>
      </c>
      <c r="F6862" t="s">
        <v>1</v>
      </c>
      <c r="G6862" t="s">
        <v>6593</v>
      </c>
      <c r="H6862" t="s">
        <v>27657</v>
      </c>
      <c r="I6862" t="s">
        <v>27658</v>
      </c>
      <c r="J6862" t="s">
        <v>27659</v>
      </c>
      <c r="K6862">
        <v>58476149000</v>
      </c>
      <c r="L6862">
        <v>57222591529</v>
      </c>
      <c r="M6862" t="s">
        <v>27660</v>
      </c>
    </row>
    <row r="6863" spans="1:13" x14ac:dyDescent="0.35">
      <c r="A6863">
        <v>2023</v>
      </c>
      <c r="B6863" t="s">
        <v>6592</v>
      </c>
      <c r="C6863" t="s">
        <v>23</v>
      </c>
      <c r="D6863" t="s">
        <v>79</v>
      </c>
      <c r="E6863" t="s">
        <v>1</v>
      </c>
      <c r="F6863" t="s">
        <v>1</v>
      </c>
      <c r="G6863" t="s">
        <v>6593</v>
      </c>
      <c r="H6863" t="s">
        <v>27661</v>
      </c>
      <c r="I6863" t="s">
        <v>27662</v>
      </c>
      <c r="J6863" t="s">
        <v>27663</v>
      </c>
      <c r="K6863">
        <v>58934426200</v>
      </c>
      <c r="L6863">
        <v>58934426200</v>
      </c>
      <c r="M6863" t="s">
        <v>27664</v>
      </c>
    </row>
    <row r="6864" spans="1:13" x14ac:dyDescent="0.35">
      <c r="A6864">
        <v>2023</v>
      </c>
      <c r="B6864" t="s">
        <v>6592</v>
      </c>
      <c r="C6864" t="s">
        <v>23</v>
      </c>
      <c r="D6864" t="s">
        <v>79</v>
      </c>
      <c r="E6864" t="s">
        <v>1</v>
      </c>
      <c r="F6864" t="s">
        <v>1</v>
      </c>
      <c r="G6864" t="s">
        <v>6593</v>
      </c>
      <c r="H6864" t="s">
        <v>27665</v>
      </c>
      <c r="I6864" t="s">
        <v>27666</v>
      </c>
      <c r="J6864" t="s">
        <v>27667</v>
      </c>
      <c r="K6864">
        <v>58194467400</v>
      </c>
      <c r="L6864">
        <v>37000924400</v>
      </c>
      <c r="M6864" t="s">
        <v>27668</v>
      </c>
    </row>
    <row r="6865" spans="1:13" x14ac:dyDescent="0.35">
      <c r="A6865">
        <v>2023</v>
      </c>
      <c r="B6865" t="s">
        <v>6592</v>
      </c>
      <c r="C6865" t="s">
        <v>23</v>
      </c>
      <c r="D6865" t="s">
        <v>79</v>
      </c>
      <c r="E6865" t="s">
        <v>1</v>
      </c>
      <c r="F6865" t="s">
        <v>1</v>
      </c>
      <c r="G6865" t="s">
        <v>6593</v>
      </c>
      <c r="H6865" t="s">
        <v>27669</v>
      </c>
      <c r="I6865" t="s">
        <v>27670</v>
      </c>
      <c r="J6865" t="s">
        <v>27671</v>
      </c>
      <c r="K6865">
        <v>56026070000</v>
      </c>
      <c r="L6865">
        <v>53264815700</v>
      </c>
      <c r="M6865" t="s">
        <v>27672</v>
      </c>
    </row>
    <row r="6866" spans="1:13" x14ac:dyDescent="0.35">
      <c r="A6866">
        <v>2023</v>
      </c>
      <c r="B6866" t="s">
        <v>6592</v>
      </c>
      <c r="C6866" t="s">
        <v>23</v>
      </c>
      <c r="D6866" t="s">
        <v>79</v>
      </c>
      <c r="E6866" t="s">
        <v>1</v>
      </c>
      <c r="F6866" t="s">
        <v>1</v>
      </c>
      <c r="G6866" t="s">
        <v>6593</v>
      </c>
      <c r="H6866" t="s">
        <v>27673</v>
      </c>
      <c r="I6866" t="s">
        <v>27674</v>
      </c>
      <c r="J6866" t="s">
        <v>27675</v>
      </c>
      <c r="K6866">
        <v>57188809077</v>
      </c>
      <c r="L6866">
        <v>57188809077</v>
      </c>
      <c r="M6866" t="s">
        <v>27676</v>
      </c>
    </row>
    <row r="6867" spans="1:13" x14ac:dyDescent="0.35">
      <c r="A6867">
        <v>2023</v>
      </c>
      <c r="B6867" t="s">
        <v>6592</v>
      </c>
      <c r="C6867" t="s">
        <v>23</v>
      </c>
      <c r="D6867" t="s">
        <v>79</v>
      </c>
      <c r="E6867" t="s">
        <v>1</v>
      </c>
      <c r="F6867" t="s">
        <v>1</v>
      </c>
      <c r="G6867" t="s">
        <v>6593</v>
      </c>
      <c r="H6867" t="s">
        <v>27677</v>
      </c>
      <c r="I6867" t="s">
        <v>27678</v>
      </c>
      <c r="J6867" t="s">
        <v>27679</v>
      </c>
      <c r="K6867">
        <v>58088036900</v>
      </c>
      <c r="L6867">
        <v>57188983844</v>
      </c>
      <c r="M6867" t="s">
        <v>27680</v>
      </c>
    </row>
    <row r="6868" spans="1:13" x14ac:dyDescent="0.35">
      <c r="A6868">
        <v>2023</v>
      </c>
      <c r="B6868" t="s">
        <v>6592</v>
      </c>
      <c r="C6868" t="s">
        <v>23</v>
      </c>
      <c r="D6868" t="s">
        <v>79</v>
      </c>
      <c r="E6868" t="s">
        <v>1</v>
      </c>
      <c r="F6868" t="s">
        <v>1</v>
      </c>
      <c r="G6868" t="s">
        <v>6593</v>
      </c>
      <c r="H6868" t="s">
        <v>27681</v>
      </c>
      <c r="I6868" t="s">
        <v>27682</v>
      </c>
      <c r="J6868" t="s">
        <v>27683</v>
      </c>
      <c r="K6868">
        <v>55913714300</v>
      </c>
      <c r="L6868">
        <v>56737195700</v>
      </c>
      <c r="M6868" t="s">
        <v>27684</v>
      </c>
    </row>
    <row r="6869" spans="1:13" x14ac:dyDescent="0.35">
      <c r="A6869">
        <v>2023</v>
      </c>
      <c r="B6869" t="s">
        <v>6592</v>
      </c>
      <c r="C6869" t="s">
        <v>23</v>
      </c>
      <c r="D6869" t="s">
        <v>79</v>
      </c>
      <c r="E6869" t="s">
        <v>1</v>
      </c>
      <c r="F6869" t="s">
        <v>1</v>
      </c>
      <c r="G6869" t="s">
        <v>6593</v>
      </c>
      <c r="H6869" t="s">
        <v>27685</v>
      </c>
      <c r="I6869" t="s">
        <v>27686</v>
      </c>
      <c r="J6869" t="s">
        <v>27687</v>
      </c>
      <c r="K6869">
        <v>57216435228</v>
      </c>
      <c r="L6869">
        <v>56737195700</v>
      </c>
      <c r="M6869" t="s">
        <v>27688</v>
      </c>
    </row>
    <row r="6870" spans="1:13" x14ac:dyDescent="0.35">
      <c r="A6870">
        <v>2023</v>
      </c>
      <c r="B6870" t="s">
        <v>6592</v>
      </c>
      <c r="C6870" t="s">
        <v>23</v>
      </c>
      <c r="D6870" t="s">
        <v>79</v>
      </c>
      <c r="E6870" t="s">
        <v>1</v>
      </c>
      <c r="F6870" t="s">
        <v>1</v>
      </c>
      <c r="G6870" t="s">
        <v>6593</v>
      </c>
      <c r="H6870" t="s">
        <v>27689</v>
      </c>
      <c r="I6870" t="s">
        <v>27690</v>
      </c>
      <c r="J6870" t="s">
        <v>27691</v>
      </c>
      <c r="K6870">
        <v>57233412400</v>
      </c>
      <c r="L6870">
        <v>57233412400</v>
      </c>
      <c r="M6870" t="s">
        <v>27692</v>
      </c>
    </row>
    <row r="6871" spans="1:13" x14ac:dyDescent="0.35">
      <c r="A6871">
        <v>2023</v>
      </c>
      <c r="B6871" t="s">
        <v>6592</v>
      </c>
      <c r="C6871" t="s">
        <v>23</v>
      </c>
      <c r="D6871" t="s">
        <v>79</v>
      </c>
      <c r="E6871" t="s">
        <v>1</v>
      </c>
      <c r="F6871" t="s">
        <v>1</v>
      </c>
      <c r="G6871" t="s">
        <v>6593</v>
      </c>
      <c r="H6871" t="s">
        <v>27693</v>
      </c>
      <c r="I6871" t="s">
        <v>27694</v>
      </c>
      <c r="J6871" t="s">
        <v>27695</v>
      </c>
      <c r="K6871">
        <v>57194240184</v>
      </c>
      <c r="L6871">
        <v>57194240184</v>
      </c>
      <c r="M6871" t="s">
        <v>27696</v>
      </c>
    </row>
    <row r="6872" spans="1:13" x14ac:dyDescent="0.35">
      <c r="A6872">
        <v>2023</v>
      </c>
      <c r="B6872" t="s">
        <v>6592</v>
      </c>
      <c r="C6872" t="s">
        <v>23</v>
      </c>
      <c r="D6872" t="s">
        <v>79</v>
      </c>
      <c r="E6872" t="s">
        <v>1</v>
      </c>
      <c r="F6872" t="s">
        <v>1</v>
      </c>
      <c r="G6872" t="s">
        <v>6593</v>
      </c>
      <c r="H6872" t="s">
        <v>27697</v>
      </c>
      <c r="I6872" t="s">
        <v>27698</v>
      </c>
      <c r="J6872" t="s">
        <v>27699</v>
      </c>
      <c r="K6872">
        <v>53872650400</v>
      </c>
      <c r="L6872">
        <v>53872650400</v>
      </c>
      <c r="M6872" t="s">
        <v>27700</v>
      </c>
    </row>
    <row r="6873" spans="1:13" x14ac:dyDescent="0.35">
      <c r="A6873">
        <v>2023</v>
      </c>
      <c r="B6873" t="s">
        <v>6592</v>
      </c>
      <c r="C6873" t="s">
        <v>23</v>
      </c>
      <c r="D6873" t="s">
        <v>79</v>
      </c>
      <c r="E6873" t="s">
        <v>1</v>
      </c>
      <c r="F6873" t="s">
        <v>1</v>
      </c>
      <c r="G6873" t="s">
        <v>6593</v>
      </c>
      <c r="H6873" t="s">
        <v>27701</v>
      </c>
      <c r="I6873" t="s">
        <v>27702</v>
      </c>
      <c r="J6873" t="s">
        <v>27703</v>
      </c>
      <c r="K6873">
        <v>23973271600</v>
      </c>
      <c r="L6873">
        <v>23973271600</v>
      </c>
      <c r="M6873" t="s">
        <v>27704</v>
      </c>
    </row>
    <row r="6874" spans="1:13" x14ac:dyDescent="0.35">
      <c r="A6874">
        <v>2023</v>
      </c>
      <c r="B6874" t="s">
        <v>6592</v>
      </c>
      <c r="C6874" t="s">
        <v>23</v>
      </c>
      <c r="D6874" t="s">
        <v>79</v>
      </c>
      <c r="E6874" t="s">
        <v>1</v>
      </c>
      <c r="F6874" t="s">
        <v>1</v>
      </c>
      <c r="G6874" t="s">
        <v>6593</v>
      </c>
      <c r="H6874" t="s">
        <v>27705</v>
      </c>
      <c r="I6874" t="s">
        <v>27706</v>
      </c>
      <c r="J6874" t="s">
        <v>27707</v>
      </c>
      <c r="K6874">
        <v>55665002700</v>
      </c>
      <c r="L6874">
        <v>7102355380</v>
      </c>
      <c r="M6874" t="s">
        <v>27708</v>
      </c>
    </row>
    <row r="6875" spans="1:13" x14ac:dyDescent="0.35">
      <c r="A6875">
        <v>2023</v>
      </c>
      <c r="B6875" t="s">
        <v>6592</v>
      </c>
      <c r="C6875" t="s">
        <v>23</v>
      </c>
      <c r="D6875" t="s">
        <v>79</v>
      </c>
      <c r="E6875" t="s">
        <v>1</v>
      </c>
      <c r="F6875" t="s">
        <v>1</v>
      </c>
      <c r="G6875" t="s">
        <v>6593</v>
      </c>
      <c r="H6875" t="s">
        <v>27709</v>
      </c>
      <c r="I6875" t="s">
        <v>27710</v>
      </c>
      <c r="J6875" t="s">
        <v>27711</v>
      </c>
      <c r="K6875">
        <v>56737195700</v>
      </c>
      <c r="L6875">
        <v>56737195700</v>
      </c>
      <c r="M6875" t="s">
        <v>27712</v>
      </c>
    </row>
    <row r="6876" spans="1:13" x14ac:dyDescent="0.35">
      <c r="A6876">
        <v>2023</v>
      </c>
      <c r="B6876" t="s">
        <v>6592</v>
      </c>
      <c r="C6876" t="s">
        <v>23</v>
      </c>
      <c r="D6876" t="s">
        <v>79</v>
      </c>
      <c r="E6876" t="s">
        <v>1</v>
      </c>
      <c r="F6876" t="s">
        <v>1</v>
      </c>
      <c r="G6876" t="s">
        <v>6593</v>
      </c>
      <c r="H6876" t="s">
        <v>27713</v>
      </c>
      <c r="I6876" t="s">
        <v>27714</v>
      </c>
      <c r="J6876" t="s">
        <v>27715</v>
      </c>
      <c r="K6876">
        <v>56737195700</v>
      </c>
      <c r="L6876">
        <v>56737195700</v>
      </c>
      <c r="M6876" t="s">
        <v>27716</v>
      </c>
    </row>
    <row r="6877" spans="1:13" x14ac:dyDescent="0.35">
      <c r="A6877">
        <v>2023</v>
      </c>
      <c r="B6877" t="s">
        <v>6592</v>
      </c>
      <c r="C6877" t="s">
        <v>23</v>
      </c>
      <c r="D6877" t="s">
        <v>79</v>
      </c>
      <c r="E6877" t="s">
        <v>1</v>
      </c>
      <c r="F6877" t="s">
        <v>1</v>
      </c>
      <c r="G6877" t="s">
        <v>6593</v>
      </c>
      <c r="H6877" t="s">
        <v>27717</v>
      </c>
      <c r="I6877" t="s">
        <v>27718</v>
      </c>
      <c r="J6877" t="s">
        <v>27719</v>
      </c>
      <c r="K6877">
        <v>57222623043</v>
      </c>
      <c r="L6877">
        <v>58082887200</v>
      </c>
      <c r="M6877" t="s">
        <v>27720</v>
      </c>
    </row>
    <row r="6878" spans="1:13" x14ac:dyDescent="0.35">
      <c r="A6878">
        <v>2023</v>
      </c>
      <c r="B6878" t="s">
        <v>6592</v>
      </c>
      <c r="C6878" t="s">
        <v>23</v>
      </c>
      <c r="D6878" t="s">
        <v>79</v>
      </c>
      <c r="E6878" t="s">
        <v>1</v>
      </c>
      <c r="F6878" t="s">
        <v>1</v>
      </c>
      <c r="G6878" t="s">
        <v>6593</v>
      </c>
      <c r="H6878" t="s">
        <v>27721</v>
      </c>
      <c r="I6878" t="s">
        <v>27722</v>
      </c>
      <c r="J6878" t="s">
        <v>27723</v>
      </c>
      <c r="K6878">
        <v>55981945600</v>
      </c>
      <c r="L6878" t="s">
        <v>27724</v>
      </c>
      <c r="M6878" t="s">
        <v>27725</v>
      </c>
    </row>
    <row r="6879" spans="1:13" x14ac:dyDescent="0.35">
      <c r="A6879">
        <v>2023</v>
      </c>
      <c r="B6879" t="s">
        <v>6592</v>
      </c>
      <c r="C6879" t="s">
        <v>23</v>
      </c>
      <c r="D6879" t="s">
        <v>79</v>
      </c>
      <c r="E6879" t="s">
        <v>1</v>
      </c>
      <c r="F6879" t="s">
        <v>1</v>
      </c>
      <c r="G6879" t="s">
        <v>6593</v>
      </c>
      <c r="H6879" t="s">
        <v>27726</v>
      </c>
      <c r="I6879" t="s">
        <v>27727</v>
      </c>
      <c r="J6879" t="s">
        <v>27728</v>
      </c>
      <c r="K6879">
        <v>58164304900</v>
      </c>
      <c r="L6879">
        <v>58164304900</v>
      </c>
      <c r="M6879" t="s">
        <v>27729</v>
      </c>
    </row>
    <row r="6880" spans="1:13" x14ac:dyDescent="0.35">
      <c r="A6880">
        <v>2023</v>
      </c>
      <c r="B6880" t="s">
        <v>6592</v>
      </c>
      <c r="C6880" t="s">
        <v>23</v>
      </c>
      <c r="D6880" t="s">
        <v>79</v>
      </c>
      <c r="E6880" t="s">
        <v>1</v>
      </c>
      <c r="F6880" t="s">
        <v>1</v>
      </c>
      <c r="G6880" t="s">
        <v>6593</v>
      </c>
      <c r="H6880" t="s">
        <v>27730</v>
      </c>
      <c r="I6880" t="s">
        <v>27731</v>
      </c>
      <c r="J6880" t="s">
        <v>27732</v>
      </c>
      <c r="K6880">
        <v>56995814000</v>
      </c>
      <c r="L6880">
        <v>56995814000</v>
      </c>
      <c r="M6880" t="s">
        <v>27733</v>
      </c>
    </row>
    <row r="6881" spans="1:13" x14ac:dyDescent="0.35">
      <c r="A6881">
        <v>2023</v>
      </c>
      <c r="B6881" t="s">
        <v>6592</v>
      </c>
      <c r="C6881" t="s">
        <v>23</v>
      </c>
      <c r="D6881" t="s">
        <v>79</v>
      </c>
      <c r="E6881" t="s">
        <v>1</v>
      </c>
      <c r="F6881" t="s">
        <v>1</v>
      </c>
      <c r="G6881" t="s">
        <v>6593</v>
      </c>
      <c r="H6881" t="s">
        <v>27734</v>
      </c>
      <c r="I6881" t="s">
        <v>27735</v>
      </c>
      <c r="J6881" t="s">
        <v>27736</v>
      </c>
      <c r="K6881">
        <v>57212066060</v>
      </c>
      <c r="L6881">
        <v>57212066060</v>
      </c>
      <c r="M6881" t="s">
        <v>27737</v>
      </c>
    </row>
    <row r="6882" spans="1:13" x14ac:dyDescent="0.35">
      <c r="A6882">
        <v>2023</v>
      </c>
      <c r="B6882" t="s">
        <v>6592</v>
      </c>
      <c r="C6882" t="s">
        <v>23</v>
      </c>
      <c r="D6882" t="s">
        <v>79</v>
      </c>
      <c r="E6882" t="s">
        <v>1</v>
      </c>
      <c r="F6882" t="s">
        <v>1</v>
      </c>
      <c r="G6882" t="s">
        <v>6593</v>
      </c>
      <c r="H6882" t="s">
        <v>27738</v>
      </c>
      <c r="I6882" t="s">
        <v>27739</v>
      </c>
      <c r="J6882" t="s">
        <v>27740</v>
      </c>
      <c r="K6882">
        <v>57224194035</v>
      </c>
      <c r="L6882">
        <v>57224194035</v>
      </c>
      <c r="M6882" t="s">
        <v>27741</v>
      </c>
    </row>
    <row r="6883" spans="1:13" x14ac:dyDescent="0.35">
      <c r="A6883">
        <v>2023</v>
      </c>
      <c r="B6883" t="s">
        <v>6592</v>
      </c>
      <c r="C6883" t="s">
        <v>23</v>
      </c>
      <c r="D6883" t="s">
        <v>79</v>
      </c>
      <c r="E6883" t="s">
        <v>1</v>
      </c>
      <c r="F6883" t="s">
        <v>1</v>
      </c>
      <c r="G6883" t="s">
        <v>6593</v>
      </c>
      <c r="H6883" t="s">
        <v>27742</v>
      </c>
      <c r="I6883" t="s">
        <v>27743</v>
      </c>
      <c r="J6883" t="s">
        <v>27744</v>
      </c>
      <c r="K6883">
        <v>58991156000</v>
      </c>
      <c r="L6883">
        <v>58991156000</v>
      </c>
      <c r="M6883" t="s">
        <v>27745</v>
      </c>
    </row>
    <row r="6884" spans="1:13" x14ac:dyDescent="0.35">
      <c r="A6884">
        <v>2023</v>
      </c>
      <c r="B6884" t="s">
        <v>6592</v>
      </c>
      <c r="C6884" t="s">
        <v>23</v>
      </c>
      <c r="D6884" t="s">
        <v>79</v>
      </c>
      <c r="E6884" t="s">
        <v>1</v>
      </c>
      <c r="F6884" t="s">
        <v>1</v>
      </c>
      <c r="G6884" t="s">
        <v>6593</v>
      </c>
      <c r="H6884" t="s">
        <v>27746</v>
      </c>
      <c r="I6884" t="s">
        <v>27747</v>
      </c>
      <c r="J6884" t="s">
        <v>27748</v>
      </c>
      <c r="K6884">
        <v>57204172803</v>
      </c>
      <c r="L6884" t="s">
        <v>1</v>
      </c>
      <c r="M6884" t="s">
        <v>27749</v>
      </c>
    </row>
    <row r="6885" spans="1:13" x14ac:dyDescent="0.35">
      <c r="A6885">
        <v>2023</v>
      </c>
      <c r="B6885" t="s">
        <v>6592</v>
      </c>
      <c r="C6885" t="s">
        <v>23</v>
      </c>
      <c r="D6885" t="s">
        <v>79</v>
      </c>
      <c r="E6885" t="s">
        <v>1</v>
      </c>
      <c r="F6885" t="s">
        <v>1</v>
      </c>
      <c r="G6885" t="s">
        <v>6593</v>
      </c>
      <c r="H6885" t="s">
        <v>27750</v>
      </c>
      <c r="I6885" t="s">
        <v>27751</v>
      </c>
      <c r="J6885" t="s">
        <v>27752</v>
      </c>
      <c r="K6885">
        <v>57215057110</v>
      </c>
      <c r="L6885">
        <v>57215057110</v>
      </c>
      <c r="M6885" t="s">
        <v>27567</v>
      </c>
    </row>
    <row r="6886" spans="1:13" x14ac:dyDescent="0.35">
      <c r="A6886">
        <v>2023</v>
      </c>
      <c r="B6886" t="s">
        <v>6592</v>
      </c>
      <c r="C6886" t="s">
        <v>23</v>
      </c>
      <c r="D6886" t="s">
        <v>79</v>
      </c>
      <c r="E6886" t="s">
        <v>1</v>
      </c>
      <c r="F6886" t="s">
        <v>1</v>
      </c>
      <c r="G6886" t="s">
        <v>6593</v>
      </c>
      <c r="H6886" t="s">
        <v>27753</v>
      </c>
      <c r="I6886" t="s">
        <v>27754</v>
      </c>
      <c r="J6886" t="s">
        <v>27755</v>
      </c>
      <c r="K6886">
        <v>57208781893</v>
      </c>
      <c r="L6886">
        <v>57208781893</v>
      </c>
      <c r="M6886" t="s">
        <v>27756</v>
      </c>
    </row>
    <row r="6887" spans="1:13" x14ac:dyDescent="0.35">
      <c r="A6887">
        <v>2023</v>
      </c>
      <c r="B6887" t="s">
        <v>6592</v>
      </c>
      <c r="C6887" t="s">
        <v>23</v>
      </c>
      <c r="D6887" t="s">
        <v>79</v>
      </c>
      <c r="E6887" t="s">
        <v>1</v>
      </c>
      <c r="F6887" t="s">
        <v>1</v>
      </c>
      <c r="G6887" t="s">
        <v>6593</v>
      </c>
      <c r="H6887" t="s">
        <v>27757</v>
      </c>
      <c r="I6887" t="s">
        <v>27758</v>
      </c>
      <c r="J6887" t="s">
        <v>27759</v>
      </c>
      <c r="K6887">
        <v>57210931395</v>
      </c>
      <c r="L6887" t="s">
        <v>1</v>
      </c>
      <c r="M6887" t="s">
        <v>27760</v>
      </c>
    </row>
    <row r="6888" spans="1:13" x14ac:dyDescent="0.35">
      <c r="A6888">
        <v>2023</v>
      </c>
      <c r="B6888" t="s">
        <v>6592</v>
      </c>
      <c r="C6888" t="s">
        <v>23</v>
      </c>
      <c r="D6888" t="s">
        <v>79</v>
      </c>
      <c r="E6888" t="s">
        <v>1</v>
      </c>
      <c r="F6888" t="s">
        <v>1</v>
      </c>
      <c r="G6888" t="s">
        <v>6593</v>
      </c>
      <c r="H6888" t="s">
        <v>27761</v>
      </c>
      <c r="I6888" t="s">
        <v>27762</v>
      </c>
      <c r="J6888" t="s">
        <v>27763</v>
      </c>
      <c r="K6888">
        <v>58247190300</v>
      </c>
      <c r="L6888">
        <v>58247190300</v>
      </c>
      <c r="M6888" t="s">
        <v>27764</v>
      </c>
    </row>
    <row r="6889" spans="1:13" x14ac:dyDescent="0.35">
      <c r="A6889">
        <v>2023</v>
      </c>
      <c r="B6889" t="s">
        <v>6592</v>
      </c>
      <c r="C6889" t="s">
        <v>23</v>
      </c>
      <c r="D6889" t="s">
        <v>79</v>
      </c>
      <c r="E6889" t="s">
        <v>1</v>
      </c>
      <c r="F6889" t="s">
        <v>1</v>
      </c>
      <c r="G6889" t="s">
        <v>6593</v>
      </c>
      <c r="H6889" t="s">
        <v>27765</v>
      </c>
      <c r="I6889" t="s">
        <v>27766</v>
      </c>
      <c r="J6889" t="s">
        <v>27767</v>
      </c>
      <c r="K6889">
        <v>57357897800</v>
      </c>
      <c r="L6889">
        <v>57357897800</v>
      </c>
      <c r="M6889" t="s">
        <v>27768</v>
      </c>
    </row>
    <row r="6890" spans="1:13" x14ac:dyDescent="0.35">
      <c r="A6890">
        <v>2023</v>
      </c>
      <c r="B6890" t="s">
        <v>6592</v>
      </c>
      <c r="C6890" t="s">
        <v>23</v>
      </c>
      <c r="D6890" t="s">
        <v>79</v>
      </c>
      <c r="E6890" t="s">
        <v>1</v>
      </c>
      <c r="F6890" t="s">
        <v>1</v>
      </c>
      <c r="G6890" t="s">
        <v>6593</v>
      </c>
      <c r="H6890" t="s">
        <v>27769</v>
      </c>
      <c r="I6890" t="s">
        <v>27770</v>
      </c>
      <c r="J6890" t="s">
        <v>27771</v>
      </c>
      <c r="K6890">
        <v>8443384400</v>
      </c>
      <c r="L6890" t="s">
        <v>27772</v>
      </c>
      <c r="M6890" t="s">
        <v>27773</v>
      </c>
    </row>
    <row r="6891" spans="1:13" x14ac:dyDescent="0.35">
      <c r="A6891">
        <v>2023</v>
      </c>
      <c r="B6891" t="s">
        <v>6592</v>
      </c>
      <c r="C6891" t="s">
        <v>23</v>
      </c>
      <c r="D6891" t="s">
        <v>79</v>
      </c>
      <c r="E6891" t="s">
        <v>1</v>
      </c>
      <c r="F6891" t="s">
        <v>1</v>
      </c>
      <c r="G6891" t="s">
        <v>6593</v>
      </c>
      <c r="H6891" t="s">
        <v>27774</v>
      </c>
      <c r="I6891" t="s">
        <v>27775</v>
      </c>
      <c r="J6891" t="s">
        <v>27776</v>
      </c>
      <c r="K6891">
        <v>57280402900</v>
      </c>
      <c r="L6891" t="s">
        <v>1</v>
      </c>
      <c r="M6891" t="s">
        <v>27777</v>
      </c>
    </row>
    <row r="6892" spans="1:13" x14ac:dyDescent="0.35">
      <c r="A6892">
        <v>2023</v>
      </c>
      <c r="B6892" t="s">
        <v>6592</v>
      </c>
      <c r="C6892" t="s">
        <v>23</v>
      </c>
      <c r="D6892" t="s">
        <v>79</v>
      </c>
      <c r="E6892" t="s">
        <v>1</v>
      </c>
      <c r="F6892" t="s">
        <v>1</v>
      </c>
      <c r="G6892" t="s">
        <v>6593</v>
      </c>
      <c r="H6892" t="s">
        <v>27778</v>
      </c>
      <c r="I6892" t="s">
        <v>27779</v>
      </c>
      <c r="J6892" t="s">
        <v>27780</v>
      </c>
      <c r="K6892">
        <v>57195265815</v>
      </c>
      <c r="L6892">
        <v>57193448469</v>
      </c>
      <c r="M6892" t="s">
        <v>27781</v>
      </c>
    </row>
    <row r="6893" spans="1:13" x14ac:dyDescent="0.35">
      <c r="A6893">
        <v>2023</v>
      </c>
      <c r="B6893" t="s">
        <v>6592</v>
      </c>
      <c r="C6893" t="s">
        <v>23</v>
      </c>
      <c r="D6893" t="s">
        <v>79</v>
      </c>
      <c r="E6893" t="s">
        <v>1</v>
      </c>
      <c r="F6893" t="s">
        <v>1</v>
      </c>
      <c r="G6893" t="s">
        <v>6593</v>
      </c>
      <c r="H6893" t="s">
        <v>27782</v>
      </c>
      <c r="I6893" t="s">
        <v>27783</v>
      </c>
      <c r="J6893" t="s">
        <v>27784</v>
      </c>
      <c r="K6893">
        <v>57224221439</v>
      </c>
      <c r="L6893">
        <v>25633162900</v>
      </c>
      <c r="M6893" t="s">
        <v>27785</v>
      </c>
    </row>
    <row r="6894" spans="1:13" x14ac:dyDescent="0.35">
      <c r="A6894">
        <v>2023</v>
      </c>
      <c r="B6894" t="s">
        <v>6592</v>
      </c>
      <c r="C6894" t="s">
        <v>23</v>
      </c>
      <c r="D6894" t="s">
        <v>79</v>
      </c>
      <c r="E6894" t="s">
        <v>1</v>
      </c>
      <c r="F6894" t="s">
        <v>1</v>
      </c>
      <c r="G6894" t="s">
        <v>6593</v>
      </c>
      <c r="H6894" t="s">
        <v>27786</v>
      </c>
      <c r="I6894" t="s">
        <v>27787</v>
      </c>
      <c r="J6894" t="s">
        <v>27788</v>
      </c>
      <c r="K6894">
        <v>57203942850</v>
      </c>
      <c r="L6894">
        <v>57226634392</v>
      </c>
      <c r="M6894" t="s">
        <v>27789</v>
      </c>
    </row>
    <row r="6895" spans="1:13" x14ac:dyDescent="0.35">
      <c r="A6895">
        <v>2023</v>
      </c>
      <c r="B6895" t="s">
        <v>6592</v>
      </c>
      <c r="C6895" t="s">
        <v>23</v>
      </c>
      <c r="D6895" t="s">
        <v>79</v>
      </c>
      <c r="E6895" t="s">
        <v>1</v>
      </c>
      <c r="F6895" t="s">
        <v>1</v>
      </c>
      <c r="G6895" t="s">
        <v>6593</v>
      </c>
      <c r="H6895" t="s">
        <v>27790</v>
      </c>
      <c r="I6895" t="s">
        <v>27791</v>
      </c>
      <c r="J6895" t="s">
        <v>27792</v>
      </c>
      <c r="K6895">
        <v>57188809077</v>
      </c>
      <c r="L6895">
        <v>57188809077</v>
      </c>
      <c r="M6895" t="s">
        <v>27793</v>
      </c>
    </row>
    <row r="6896" spans="1:13" x14ac:dyDescent="0.35">
      <c r="A6896">
        <v>2023</v>
      </c>
      <c r="B6896" t="s">
        <v>6592</v>
      </c>
      <c r="C6896" t="s">
        <v>23</v>
      </c>
      <c r="D6896" t="s">
        <v>79</v>
      </c>
      <c r="E6896" t="s">
        <v>1</v>
      </c>
      <c r="F6896" t="s">
        <v>1</v>
      </c>
      <c r="G6896" t="s">
        <v>6593</v>
      </c>
      <c r="H6896" t="s">
        <v>27794</v>
      </c>
      <c r="I6896" t="s">
        <v>27795</v>
      </c>
      <c r="J6896" t="s">
        <v>27796</v>
      </c>
      <c r="K6896">
        <v>36163774500</v>
      </c>
      <c r="L6896">
        <v>36163774500</v>
      </c>
      <c r="M6896" t="s">
        <v>27797</v>
      </c>
    </row>
    <row r="6897" spans="1:13" x14ac:dyDescent="0.35">
      <c r="A6897">
        <v>2023</v>
      </c>
      <c r="B6897" t="s">
        <v>6592</v>
      </c>
      <c r="C6897" t="s">
        <v>23</v>
      </c>
      <c r="D6897" t="s">
        <v>79</v>
      </c>
      <c r="E6897" t="s">
        <v>1</v>
      </c>
      <c r="F6897" t="s">
        <v>1</v>
      </c>
      <c r="G6897" t="s">
        <v>6593</v>
      </c>
      <c r="H6897" t="s">
        <v>27798</v>
      </c>
      <c r="I6897" t="s">
        <v>27799</v>
      </c>
      <c r="J6897" t="s">
        <v>27800</v>
      </c>
      <c r="K6897">
        <v>58308806200</v>
      </c>
      <c r="L6897">
        <v>58308806200</v>
      </c>
      <c r="M6897" t="s">
        <v>27801</v>
      </c>
    </row>
    <row r="6898" spans="1:13" x14ac:dyDescent="0.35">
      <c r="A6898">
        <v>2023</v>
      </c>
      <c r="B6898" t="s">
        <v>6592</v>
      </c>
      <c r="C6898" t="s">
        <v>23</v>
      </c>
      <c r="D6898" t="s">
        <v>79</v>
      </c>
      <c r="E6898" t="s">
        <v>1</v>
      </c>
      <c r="F6898" t="s">
        <v>1</v>
      </c>
      <c r="G6898" t="s">
        <v>6593</v>
      </c>
      <c r="H6898" t="s">
        <v>27802</v>
      </c>
      <c r="I6898" t="s">
        <v>27803</v>
      </c>
      <c r="J6898" t="s">
        <v>27804</v>
      </c>
      <c r="K6898">
        <v>57209253616</v>
      </c>
      <c r="L6898">
        <v>57209253616</v>
      </c>
      <c r="M6898" t="s">
        <v>27805</v>
      </c>
    </row>
    <row r="6899" spans="1:13" x14ac:dyDescent="0.35">
      <c r="A6899">
        <v>2023</v>
      </c>
      <c r="B6899" t="s">
        <v>6592</v>
      </c>
      <c r="C6899" t="s">
        <v>23</v>
      </c>
      <c r="D6899" t="s">
        <v>79</v>
      </c>
      <c r="E6899" t="s">
        <v>1</v>
      </c>
      <c r="F6899" t="s">
        <v>1</v>
      </c>
      <c r="G6899" t="s">
        <v>6593</v>
      </c>
      <c r="H6899" t="s">
        <v>27806</v>
      </c>
      <c r="I6899" t="s">
        <v>27807</v>
      </c>
      <c r="J6899" t="s">
        <v>27808</v>
      </c>
      <c r="K6899">
        <v>56737195700</v>
      </c>
      <c r="L6899">
        <v>56737195700</v>
      </c>
      <c r="M6899" t="s">
        <v>27809</v>
      </c>
    </row>
    <row r="6900" spans="1:13" x14ac:dyDescent="0.35">
      <c r="A6900">
        <v>2023</v>
      </c>
      <c r="B6900" t="s">
        <v>6592</v>
      </c>
      <c r="C6900" t="s">
        <v>23</v>
      </c>
      <c r="D6900" t="s">
        <v>79</v>
      </c>
      <c r="E6900" t="s">
        <v>1</v>
      </c>
      <c r="F6900" t="s">
        <v>1</v>
      </c>
      <c r="G6900" t="s">
        <v>6593</v>
      </c>
      <c r="H6900" t="s">
        <v>27810</v>
      </c>
      <c r="I6900" t="s">
        <v>27811</v>
      </c>
      <c r="J6900" t="s">
        <v>27812</v>
      </c>
      <c r="K6900">
        <v>57204628128</v>
      </c>
      <c r="L6900">
        <v>57194112535</v>
      </c>
      <c r="M6900" t="s">
        <v>27813</v>
      </c>
    </row>
    <row r="6901" spans="1:13" x14ac:dyDescent="0.35">
      <c r="A6901">
        <v>2023</v>
      </c>
      <c r="B6901" t="s">
        <v>6592</v>
      </c>
      <c r="C6901" t="s">
        <v>23</v>
      </c>
      <c r="D6901" t="s">
        <v>79</v>
      </c>
      <c r="E6901" t="s">
        <v>1</v>
      </c>
      <c r="F6901" t="s">
        <v>1</v>
      </c>
      <c r="G6901" t="s">
        <v>6593</v>
      </c>
      <c r="H6901" t="s">
        <v>27814</v>
      </c>
      <c r="I6901" t="s">
        <v>27815</v>
      </c>
      <c r="J6901" t="s">
        <v>27816</v>
      </c>
      <c r="K6901">
        <v>57202353784</v>
      </c>
      <c r="L6901" t="s">
        <v>1</v>
      </c>
      <c r="M6901" t="s">
        <v>27817</v>
      </c>
    </row>
    <row r="6902" spans="1:13" x14ac:dyDescent="0.35">
      <c r="A6902">
        <v>2023</v>
      </c>
      <c r="B6902" t="s">
        <v>6592</v>
      </c>
      <c r="C6902" t="s">
        <v>23</v>
      </c>
      <c r="D6902" t="s">
        <v>79</v>
      </c>
      <c r="E6902" t="s">
        <v>1</v>
      </c>
      <c r="F6902" t="s">
        <v>1</v>
      </c>
      <c r="G6902" t="s">
        <v>6593</v>
      </c>
      <c r="H6902" t="s">
        <v>27818</v>
      </c>
      <c r="I6902" t="s">
        <v>27819</v>
      </c>
      <c r="J6902" t="s">
        <v>27820</v>
      </c>
      <c r="K6902">
        <v>57224203878</v>
      </c>
      <c r="L6902">
        <v>57224203878</v>
      </c>
      <c r="M6902" t="s">
        <v>27821</v>
      </c>
    </row>
    <row r="6903" spans="1:13" x14ac:dyDescent="0.35">
      <c r="A6903">
        <v>2023</v>
      </c>
      <c r="B6903" t="s">
        <v>6592</v>
      </c>
      <c r="C6903" t="s">
        <v>23</v>
      </c>
      <c r="D6903" t="s">
        <v>79</v>
      </c>
      <c r="E6903" t="s">
        <v>1</v>
      </c>
      <c r="F6903" t="s">
        <v>1</v>
      </c>
      <c r="G6903" t="s">
        <v>6593</v>
      </c>
      <c r="H6903" t="s">
        <v>27822</v>
      </c>
      <c r="I6903" t="s">
        <v>27823</v>
      </c>
      <c r="J6903" t="s">
        <v>27824</v>
      </c>
      <c r="K6903">
        <v>58675823800</v>
      </c>
      <c r="L6903">
        <v>58675823800</v>
      </c>
      <c r="M6903" t="s">
        <v>27825</v>
      </c>
    </row>
    <row r="6904" spans="1:13" x14ac:dyDescent="0.35">
      <c r="A6904">
        <v>2023</v>
      </c>
      <c r="B6904" t="s">
        <v>6592</v>
      </c>
      <c r="C6904" t="s">
        <v>23</v>
      </c>
      <c r="D6904" t="s">
        <v>79</v>
      </c>
      <c r="E6904" t="s">
        <v>1</v>
      </c>
      <c r="F6904" t="s">
        <v>1</v>
      </c>
      <c r="G6904" t="s">
        <v>6593</v>
      </c>
      <c r="H6904" t="s">
        <v>27826</v>
      </c>
      <c r="I6904" t="s">
        <v>27827</v>
      </c>
      <c r="J6904" t="s">
        <v>27828</v>
      </c>
      <c r="K6904">
        <v>57195804794</v>
      </c>
      <c r="L6904" t="s">
        <v>1</v>
      </c>
      <c r="M6904" t="s">
        <v>27829</v>
      </c>
    </row>
    <row r="6905" spans="1:13" x14ac:dyDescent="0.35">
      <c r="A6905">
        <v>2023</v>
      </c>
      <c r="B6905" t="s">
        <v>6592</v>
      </c>
      <c r="C6905" t="s">
        <v>23</v>
      </c>
      <c r="D6905" t="s">
        <v>79</v>
      </c>
      <c r="E6905" t="s">
        <v>1</v>
      </c>
      <c r="F6905" t="s">
        <v>1</v>
      </c>
      <c r="G6905" t="s">
        <v>6593</v>
      </c>
      <c r="H6905" t="s">
        <v>27830</v>
      </c>
      <c r="I6905" t="s">
        <v>27831</v>
      </c>
      <c r="J6905" t="s">
        <v>27832</v>
      </c>
      <c r="K6905">
        <v>57193625269</v>
      </c>
      <c r="L6905">
        <v>57193625269</v>
      </c>
      <c r="M6905" t="s">
        <v>27833</v>
      </c>
    </row>
    <row r="6906" spans="1:13" x14ac:dyDescent="0.35">
      <c r="A6906">
        <v>2023</v>
      </c>
      <c r="B6906" t="s">
        <v>6592</v>
      </c>
      <c r="C6906" t="s">
        <v>23</v>
      </c>
      <c r="D6906" t="s">
        <v>79</v>
      </c>
      <c r="E6906" t="s">
        <v>1</v>
      </c>
      <c r="F6906" t="s">
        <v>1</v>
      </c>
      <c r="G6906" t="s">
        <v>6593</v>
      </c>
      <c r="H6906" t="s">
        <v>27834</v>
      </c>
      <c r="I6906" t="s">
        <v>27835</v>
      </c>
      <c r="J6906" t="s">
        <v>27836</v>
      </c>
      <c r="K6906">
        <v>57190940715</v>
      </c>
      <c r="L6906">
        <v>25936298600</v>
      </c>
      <c r="M6906" t="s">
        <v>27837</v>
      </c>
    </row>
    <row r="6907" spans="1:13" x14ac:dyDescent="0.35">
      <c r="A6907">
        <v>2023</v>
      </c>
      <c r="B6907" t="s">
        <v>6592</v>
      </c>
      <c r="C6907" t="s">
        <v>23</v>
      </c>
      <c r="D6907" t="s">
        <v>79</v>
      </c>
      <c r="E6907" t="s">
        <v>1</v>
      </c>
      <c r="F6907" t="s">
        <v>1</v>
      </c>
      <c r="G6907" t="s">
        <v>6593</v>
      </c>
      <c r="H6907" t="s">
        <v>27838</v>
      </c>
      <c r="I6907" t="s">
        <v>27839</v>
      </c>
      <c r="J6907" t="s">
        <v>27840</v>
      </c>
      <c r="K6907">
        <v>58177386200</v>
      </c>
      <c r="L6907">
        <v>57216249837</v>
      </c>
      <c r="M6907" t="s">
        <v>27841</v>
      </c>
    </row>
    <row r="6908" spans="1:13" x14ac:dyDescent="0.35">
      <c r="A6908">
        <v>2023</v>
      </c>
      <c r="B6908" t="s">
        <v>6592</v>
      </c>
      <c r="C6908" t="s">
        <v>23</v>
      </c>
      <c r="D6908" t="s">
        <v>79</v>
      </c>
      <c r="E6908" t="s">
        <v>1</v>
      </c>
      <c r="F6908" t="s">
        <v>1</v>
      </c>
      <c r="G6908" t="s">
        <v>6593</v>
      </c>
      <c r="H6908" t="s">
        <v>27842</v>
      </c>
      <c r="I6908" t="s">
        <v>27843</v>
      </c>
      <c r="J6908" t="s">
        <v>27844</v>
      </c>
      <c r="K6908">
        <v>57194443965</v>
      </c>
      <c r="L6908">
        <v>57194443965</v>
      </c>
      <c r="M6908" t="s">
        <v>27845</v>
      </c>
    </row>
    <row r="6909" spans="1:13" x14ac:dyDescent="0.35">
      <c r="A6909">
        <v>2023</v>
      </c>
      <c r="B6909" t="s">
        <v>6592</v>
      </c>
      <c r="C6909" t="s">
        <v>23</v>
      </c>
      <c r="D6909" t="s">
        <v>79</v>
      </c>
      <c r="E6909" t="s">
        <v>1</v>
      </c>
      <c r="F6909" t="s">
        <v>1</v>
      </c>
      <c r="G6909" t="s">
        <v>6593</v>
      </c>
      <c r="H6909" t="s">
        <v>27846</v>
      </c>
      <c r="I6909" t="s">
        <v>27847</v>
      </c>
      <c r="J6909" t="s">
        <v>27848</v>
      </c>
      <c r="K6909">
        <v>58075160300</v>
      </c>
      <c r="L6909">
        <v>57208472801</v>
      </c>
      <c r="M6909" t="s">
        <v>27849</v>
      </c>
    </row>
    <row r="6910" spans="1:13" x14ac:dyDescent="0.35">
      <c r="A6910">
        <v>2023</v>
      </c>
      <c r="B6910" t="s">
        <v>6592</v>
      </c>
      <c r="C6910" t="s">
        <v>23</v>
      </c>
      <c r="D6910" t="s">
        <v>79</v>
      </c>
      <c r="E6910" t="s">
        <v>1</v>
      </c>
      <c r="F6910" t="s">
        <v>1</v>
      </c>
      <c r="G6910" t="s">
        <v>6593</v>
      </c>
      <c r="H6910" t="s">
        <v>27850</v>
      </c>
      <c r="I6910" t="s">
        <v>27851</v>
      </c>
      <c r="J6910" t="s">
        <v>27852</v>
      </c>
      <c r="K6910">
        <v>36163774500</v>
      </c>
      <c r="L6910">
        <v>57200389666</v>
      </c>
      <c r="M6910" t="s">
        <v>19781</v>
      </c>
    </row>
    <row r="6911" spans="1:13" x14ac:dyDescent="0.35">
      <c r="A6911">
        <v>2023</v>
      </c>
      <c r="B6911" t="s">
        <v>6592</v>
      </c>
      <c r="C6911" t="s">
        <v>23</v>
      </c>
      <c r="D6911" t="s">
        <v>79</v>
      </c>
      <c r="E6911" t="s">
        <v>1</v>
      </c>
      <c r="F6911" t="s">
        <v>1</v>
      </c>
      <c r="G6911" t="s">
        <v>6593</v>
      </c>
      <c r="H6911" t="s">
        <v>27853</v>
      </c>
      <c r="I6911" t="s">
        <v>27854</v>
      </c>
      <c r="J6911" t="s">
        <v>27855</v>
      </c>
      <c r="K6911">
        <v>57204844237</v>
      </c>
      <c r="L6911">
        <v>57204844237</v>
      </c>
      <c r="M6911" t="s">
        <v>27856</v>
      </c>
    </row>
    <row r="6912" spans="1:13" x14ac:dyDescent="0.35">
      <c r="A6912">
        <v>2023</v>
      </c>
      <c r="B6912" t="s">
        <v>6592</v>
      </c>
      <c r="C6912" t="s">
        <v>23</v>
      </c>
      <c r="D6912" t="s">
        <v>79</v>
      </c>
      <c r="E6912" t="s">
        <v>1</v>
      </c>
      <c r="F6912" t="s">
        <v>1</v>
      </c>
      <c r="G6912" t="s">
        <v>6593</v>
      </c>
      <c r="H6912" t="s">
        <v>27857</v>
      </c>
      <c r="I6912" t="s">
        <v>27858</v>
      </c>
      <c r="J6912" t="s">
        <v>27859</v>
      </c>
      <c r="K6912">
        <v>57219114741</v>
      </c>
      <c r="L6912">
        <v>57219114741</v>
      </c>
      <c r="M6912" t="s">
        <v>27860</v>
      </c>
    </row>
    <row r="6913" spans="1:13" x14ac:dyDescent="0.35">
      <c r="A6913">
        <v>2023</v>
      </c>
      <c r="B6913" t="s">
        <v>6592</v>
      </c>
      <c r="C6913" t="s">
        <v>23</v>
      </c>
      <c r="D6913" t="s">
        <v>79</v>
      </c>
      <c r="E6913" t="s">
        <v>1</v>
      </c>
      <c r="F6913" t="s">
        <v>1</v>
      </c>
      <c r="G6913" t="s">
        <v>6593</v>
      </c>
      <c r="H6913" t="s">
        <v>27861</v>
      </c>
      <c r="I6913" t="s">
        <v>27862</v>
      </c>
      <c r="J6913" t="s">
        <v>27863</v>
      </c>
      <c r="K6913">
        <v>57209260786</v>
      </c>
      <c r="L6913">
        <v>57209260786</v>
      </c>
      <c r="M6913" t="s">
        <v>27864</v>
      </c>
    </row>
    <row r="6914" spans="1:13" x14ac:dyDescent="0.35">
      <c r="A6914">
        <v>2023</v>
      </c>
      <c r="B6914" t="s">
        <v>6592</v>
      </c>
      <c r="C6914" t="s">
        <v>23</v>
      </c>
      <c r="D6914" t="s">
        <v>79</v>
      </c>
      <c r="E6914" t="s">
        <v>1</v>
      </c>
      <c r="F6914" t="s">
        <v>1</v>
      </c>
      <c r="G6914" t="s">
        <v>6593</v>
      </c>
      <c r="H6914" t="s">
        <v>27865</v>
      </c>
      <c r="I6914" t="s">
        <v>27866</v>
      </c>
      <c r="J6914" t="s">
        <v>27867</v>
      </c>
      <c r="K6914">
        <v>58616284900</v>
      </c>
      <c r="L6914">
        <v>57216124200</v>
      </c>
      <c r="M6914" t="s">
        <v>27868</v>
      </c>
    </row>
    <row r="6915" spans="1:13" x14ac:dyDescent="0.35">
      <c r="A6915">
        <v>2023</v>
      </c>
      <c r="B6915" t="s">
        <v>6592</v>
      </c>
      <c r="C6915" t="s">
        <v>23</v>
      </c>
      <c r="D6915" t="s">
        <v>79</v>
      </c>
      <c r="E6915" t="s">
        <v>1</v>
      </c>
      <c r="F6915" t="s">
        <v>1</v>
      </c>
      <c r="G6915" t="s">
        <v>6593</v>
      </c>
      <c r="H6915" t="s">
        <v>27869</v>
      </c>
      <c r="I6915" t="s">
        <v>27870</v>
      </c>
      <c r="J6915" t="s">
        <v>27871</v>
      </c>
      <c r="K6915">
        <v>57219144835</v>
      </c>
      <c r="L6915">
        <v>57219144835</v>
      </c>
      <c r="M6915" t="s">
        <v>27872</v>
      </c>
    </row>
    <row r="6916" spans="1:13" x14ac:dyDescent="0.35">
      <c r="A6916">
        <v>2023</v>
      </c>
      <c r="B6916" t="s">
        <v>6592</v>
      </c>
      <c r="C6916" t="s">
        <v>23</v>
      </c>
      <c r="D6916" t="s">
        <v>79</v>
      </c>
      <c r="E6916" t="s">
        <v>1</v>
      </c>
      <c r="F6916" t="s">
        <v>1</v>
      </c>
      <c r="G6916" t="s">
        <v>6593</v>
      </c>
      <c r="H6916" t="s">
        <v>27873</v>
      </c>
      <c r="I6916" t="s">
        <v>27874</v>
      </c>
      <c r="J6916" t="s">
        <v>27875</v>
      </c>
      <c r="K6916">
        <v>57200222582</v>
      </c>
      <c r="L6916">
        <v>58775459500</v>
      </c>
      <c r="M6916" t="s">
        <v>27876</v>
      </c>
    </row>
    <row r="6917" spans="1:13" x14ac:dyDescent="0.35">
      <c r="A6917">
        <v>2023</v>
      </c>
      <c r="B6917" t="s">
        <v>6592</v>
      </c>
      <c r="C6917" t="s">
        <v>23</v>
      </c>
      <c r="D6917" t="s">
        <v>79</v>
      </c>
      <c r="E6917" t="s">
        <v>1</v>
      </c>
      <c r="F6917" t="s">
        <v>1</v>
      </c>
      <c r="G6917" t="s">
        <v>6593</v>
      </c>
      <c r="H6917" t="s">
        <v>27877</v>
      </c>
      <c r="I6917" t="s">
        <v>27878</v>
      </c>
      <c r="J6917" t="s">
        <v>27879</v>
      </c>
      <c r="K6917">
        <v>57208781893</v>
      </c>
      <c r="L6917">
        <v>57208781893</v>
      </c>
      <c r="M6917" t="s">
        <v>27880</v>
      </c>
    </row>
    <row r="6918" spans="1:13" x14ac:dyDescent="0.35">
      <c r="A6918">
        <v>2023</v>
      </c>
      <c r="B6918" t="s">
        <v>6592</v>
      </c>
      <c r="C6918" t="s">
        <v>23</v>
      </c>
      <c r="D6918" t="s">
        <v>79</v>
      </c>
      <c r="E6918" t="s">
        <v>1</v>
      </c>
      <c r="F6918" t="s">
        <v>1</v>
      </c>
      <c r="G6918" t="s">
        <v>6593</v>
      </c>
      <c r="H6918" t="s">
        <v>27881</v>
      </c>
      <c r="I6918" t="s">
        <v>27882</v>
      </c>
      <c r="J6918" t="s">
        <v>27883</v>
      </c>
      <c r="K6918">
        <v>6506774168</v>
      </c>
      <c r="L6918">
        <v>6506774168</v>
      </c>
      <c r="M6918" t="s">
        <v>27884</v>
      </c>
    </row>
    <row r="6919" spans="1:13" x14ac:dyDescent="0.35">
      <c r="A6919">
        <v>2023</v>
      </c>
      <c r="B6919" t="s">
        <v>6592</v>
      </c>
      <c r="C6919" t="s">
        <v>23</v>
      </c>
      <c r="D6919" t="s">
        <v>79</v>
      </c>
      <c r="E6919" t="s">
        <v>1</v>
      </c>
      <c r="F6919" t="s">
        <v>1</v>
      </c>
      <c r="G6919" t="s">
        <v>6593</v>
      </c>
      <c r="H6919" t="s">
        <v>27885</v>
      </c>
      <c r="I6919" t="s">
        <v>27886</v>
      </c>
      <c r="J6919" t="s">
        <v>27887</v>
      </c>
      <c r="K6919">
        <v>57193755461</v>
      </c>
      <c r="L6919">
        <v>57193755461</v>
      </c>
      <c r="M6919" t="s">
        <v>27888</v>
      </c>
    </row>
    <row r="6920" spans="1:13" x14ac:dyDescent="0.35">
      <c r="A6920">
        <v>2023</v>
      </c>
      <c r="B6920" t="s">
        <v>6592</v>
      </c>
      <c r="C6920" t="s">
        <v>23</v>
      </c>
      <c r="D6920" t="s">
        <v>79</v>
      </c>
      <c r="E6920" t="s">
        <v>1</v>
      </c>
      <c r="F6920" t="s">
        <v>1</v>
      </c>
      <c r="G6920" t="s">
        <v>6593</v>
      </c>
      <c r="H6920" t="s">
        <v>27889</v>
      </c>
      <c r="I6920" t="s">
        <v>27890</v>
      </c>
      <c r="J6920" t="s">
        <v>27891</v>
      </c>
      <c r="K6920">
        <v>57144538500</v>
      </c>
      <c r="L6920">
        <v>57144538500</v>
      </c>
      <c r="M6920" t="s">
        <v>27892</v>
      </c>
    </row>
    <row r="6921" spans="1:13" x14ac:dyDescent="0.35">
      <c r="A6921">
        <v>2023</v>
      </c>
      <c r="B6921" t="s">
        <v>6592</v>
      </c>
      <c r="C6921" t="s">
        <v>23</v>
      </c>
      <c r="D6921" t="s">
        <v>79</v>
      </c>
      <c r="E6921" t="s">
        <v>1</v>
      </c>
      <c r="F6921" t="s">
        <v>1</v>
      </c>
      <c r="G6921" t="s">
        <v>6593</v>
      </c>
      <c r="H6921" t="s">
        <v>27893</v>
      </c>
      <c r="I6921" t="s">
        <v>27894</v>
      </c>
      <c r="J6921" t="s">
        <v>27895</v>
      </c>
      <c r="K6921">
        <v>58679922500</v>
      </c>
      <c r="L6921">
        <v>58679922500</v>
      </c>
      <c r="M6921" t="s">
        <v>27896</v>
      </c>
    </row>
    <row r="6922" spans="1:13" x14ac:dyDescent="0.35">
      <c r="A6922">
        <v>2023</v>
      </c>
      <c r="B6922" t="s">
        <v>6592</v>
      </c>
      <c r="C6922" t="s">
        <v>23</v>
      </c>
      <c r="D6922" t="s">
        <v>79</v>
      </c>
      <c r="E6922" t="s">
        <v>1</v>
      </c>
      <c r="F6922" t="s">
        <v>1</v>
      </c>
      <c r="G6922" t="s">
        <v>6593</v>
      </c>
      <c r="H6922" t="s">
        <v>27897</v>
      </c>
      <c r="I6922" t="s">
        <v>27898</v>
      </c>
      <c r="J6922" t="s">
        <v>27899</v>
      </c>
      <c r="K6922">
        <v>57203942850</v>
      </c>
      <c r="L6922">
        <v>57226634392</v>
      </c>
      <c r="M6922" t="s">
        <v>27789</v>
      </c>
    </row>
    <row r="6923" spans="1:13" x14ac:dyDescent="0.35">
      <c r="A6923">
        <v>2023</v>
      </c>
      <c r="B6923" t="s">
        <v>6592</v>
      </c>
      <c r="C6923" t="s">
        <v>23</v>
      </c>
      <c r="D6923" t="s">
        <v>79</v>
      </c>
      <c r="E6923" t="s">
        <v>1</v>
      </c>
      <c r="F6923" t="s">
        <v>1</v>
      </c>
      <c r="G6923" t="s">
        <v>6593</v>
      </c>
      <c r="H6923" t="s">
        <v>27900</v>
      </c>
      <c r="I6923" t="s">
        <v>27901</v>
      </c>
      <c r="J6923" t="s">
        <v>27902</v>
      </c>
      <c r="K6923">
        <v>57224214429</v>
      </c>
      <c r="L6923">
        <v>57224214429</v>
      </c>
      <c r="M6923" t="s">
        <v>27903</v>
      </c>
    </row>
    <row r="6924" spans="1:13" x14ac:dyDescent="0.35">
      <c r="A6924">
        <v>2023</v>
      </c>
      <c r="B6924" t="s">
        <v>6592</v>
      </c>
      <c r="C6924" t="s">
        <v>23</v>
      </c>
      <c r="D6924" t="s">
        <v>79</v>
      </c>
      <c r="E6924" t="s">
        <v>1</v>
      </c>
      <c r="F6924" t="s">
        <v>1</v>
      </c>
      <c r="G6924" t="s">
        <v>6593</v>
      </c>
      <c r="H6924" t="s">
        <v>27904</v>
      </c>
      <c r="I6924" t="s">
        <v>27905</v>
      </c>
      <c r="J6924" t="s">
        <v>27906</v>
      </c>
      <c r="K6924">
        <v>58675823800</v>
      </c>
      <c r="L6924">
        <v>58675088000</v>
      </c>
      <c r="M6924" t="s">
        <v>27907</v>
      </c>
    </row>
    <row r="6925" spans="1:13" x14ac:dyDescent="0.35">
      <c r="A6925">
        <v>2023</v>
      </c>
      <c r="B6925" t="s">
        <v>6592</v>
      </c>
      <c r="C6925" t="s">
        <v>23</v>
      </c>
      <c r="D6925" t="s">
        <v>79</v>
      </c>
      <c r="E6925" t="s">
        <v>1</v>
      </c>
      <c r="F6925" t="s">
        <v>1</v>
      </c>
      <c r="G6925" t="s">
        <v>6593</v>
      </c>
      <c r="H6925" t="s">
        <v>27908</v>
      </c>
      <c r="I6925" t="s">
        <v>27909</v>
      </c>
      <c r="J6925" t="s">
        <v>27910</v>
      </c>
      <c r="K6925">
        <v>57208568578</v>
      </c>
      <c r="L6925">
        <v>57208568578</v>
      </c>
      <c r="M6925" t="s">
        <v>27911</v>
      </c>
    </row>
    <row r="6926" spans="1:13" x14ac:dyDescent="0.35">
      <c r="A6926">
        <v>2023</v>
      </c>
      <c r="B6926" t="s">
        <v>6592</v>
      </c>
      <c r="C6926" t="s">
        <v>23</v>
      </c>
      <c r="D6926" t="s">
        <v>79</v>
      </c>
      <c r="E6926" t="s">
        <v>1</v>
      </c>
      <c r="F6926" t="s">
        <v>1</v>
      </c>
      <c r="G6926" t="s">
        <v>6593</v>
      </c>
      <c r="H6926" t="s">
        <v>27912</v>
      </c>
      <c r="I6926" t="s">
        <v>27913</v>
      </c>
      <c r="J6926" t="s">
        <v>27914</v>
      </c>
      <c r="K6926">
        <v>57200090448</v>
      </c>
      <c r="L6926">
        <v>57200090448</v>
      </c>
      <c r="M6926" t="s">
        <v>27915</v>
      </c>
    </row>
    <row r="6927" spans="1:13" x14ac:dyDescent="0.35">
      <c r="A6927">
        <v>2023</v>
      </c>
      <c r="B6927" t="s">
        <v>6592</v>
      </c>
      <c r="C6927" t="s">
        <v>23</v>
      </c>
      <c r="D6927" t="s">
        <v>79</v>
      </c>
      <c r="E6927" t="s">
        <v>1</v>
      </c>
      <c r="F6927" t="s">
        <v>1</v>
      </c>
      <c r="G6927" t="s">
        <v>6593</v>
      </c>
      <c r="H6927" t="s">
        <v>27916</v>
      </c>
      <c r="I6927" t="s">
        <v>27917</v>
      </c>
      <c r="J6927" t="s">
        <v>27918</v>
      </c>
      <c r="K6927">
        <v>58796298200</v>
      </c>
      <c r="L6927">
        <v>57201185685</v>
      </c>
      <c r="M6927" t="s">
        <v>27919</v>
      </c>
    </row>
    <row r="6928" spans="1:13" x14ac:dyDescent="0.35">
      <c r="A6928">
        <v>2023</v>
      </c>
      <c r="B6928" t="s">
        <v>6592</v>
      </c>
      <c r="C6928" t="s">
        <v>23</v>
      </c>
      <c r="D6928" t="s">
        <v>79</v>
      </c>
      <c r="E6928" t="s">
        <v>1</v>
      </c>
      <c r="F6928" t="s">
        <v>1</v>
      </c>
      <c r="G6928" t="s">
        <v>6593</v>
      </c>
      <c r="H6928" t="s">
        <v>27920</v>
      </c>
      <c r="I6928" t="s">
        <v>27921</v>
      </c>
      <c r="J6928" t="s">
        <v>27922</v>
      </c>
      <c r="K6928">
        <v>57218510836</v>
      </c>
      <c r="L6928">
        <v>56737195700</v>
      </c>
      <c r="M6928" t="s">
        <v>27923</v>
      </c>
    </row>
    <row r="6929" spans="1:13" x14ac:dyDescent="0.35">
      <c r="A6929">
        <v>2023</v>
      </c>
      <c r="B6929" t="s">
        <v>6592</v>
      </c>
      <c r="C6929" t="s">
        <v>23</v>
      </c>
      <c r="D6929" t="s">
        <v>79</v>
      </c>
      <c r="E6929" t="s">
        <v>1</v>
      </c>
      <c r="F6929" t="s">
        <v>1</v>
      </c>
      <c r="G6929" t="s">
        <v>6593</v>
      </c>
      <c r="H6929" t="s">
        <v>27924</v>
      </c>
      <c r="I6929" t="s">
        <v>27925</v>
      </c>
      <c r="J6929" t="s">
        <v>27926</v>
      </c>
      <c r="K6929">
        <v>58186074900</v>
      </c>
      <c r="L6929">
        <v>58186074900</v>
      </c>
      <c r="M6929" t="s">
        <v>27927</v>
      </c>
    </row>
    <row r="6930" spans="1:13" x14ac:dyDescent="0.35">
      <c r="A6930">
        <v>2023</v>
      </c>
      <c r="B6930" t="s">
        <v>6592</v>
      </c>
      <c r="C6930" t="s">
        <v>23</v>
      </c>
      <c r="D6930" t="s">
        <v>79</v>
      </c>
      <c r="E6930" t="s">
        <v>1</v>
      </c>
      <c r="F6930" t="s">
        <v>1</v>
      </c>
      <c r="G6930" t="s">
        <v>6593</v>
      </c>
      <c r="H6930" t="s">
        <v>27928</v>
      </c>
      <c r="I6930" t="s">
        <v>27929</v>
      </c>
      <c r="J6930" t="s">
        <v>27930</v>
      </c>
      <c r="K6930">
        <v>57209884624</v>
      </c>
      <c r="L6930" t="s">
        <v>1</v>
      </c>
      <c r="M6930" t="s">
        <v>27931</v>
      </c>
    </row>
    <row r="6931" spans="1:13" x14ac:dyDescent="0.35">
      <c r="A6931">
        <v>2023</v>
      </c>
      <c r="B6931" t="s">
        <v>6592</v>
      </c>
      <c r="C6931" t="s">
        <v>23</v>
      </c>
      <c r="D6931" t="s">
        <v>79</v>
      </c>
      <c r="E6931" t="s">
        <v>1</v>
      </c>
      <c r="F6931" t="s">
        <v>1</v>
      </c>
      <c r="G6931" t="s">
        <v>6593</v>
      </c>
      <c r="H6931" t="s">
        <v>27932</v>
      </c>
      <c r="I6931" t="s">
        <v>27933</v>
      </c>
      <c r="J6931" t="s">
        <v>27934</v>
      </c>
      <c r="K6931">
        <v>7003897764</v>
      </c>
      <c r="L6931" t="s">
        <v>1</v>
      </c>
      <c r="M6931" t="s">
        <v>27477</v>
      </c>
    </row>
    <row r="6932" spans="1:13" x14ac:dyDescent="0.35">
      <c r="A6932">
        <v>2023</v>
      </c>
      <c r="B6932" t="s">
        <v>6592</v>
      </c>
      <c r="C6932" t="s">
        <v>23</v>
      </c>
      <c r="D6932" t="s">
        <v>79</v>
      </c>
      <c r="E6932" t="s">
        <v>1</v>
      </c>
      <c r="F6932" t="s">
        <v>1</v>
      </c>
      <c r="G6932" t="s">
        <v>6593</v>
      </c>
      <c r="H6932" t="s">
        <v>27935</v>
      </c>
      <c r="I6932" t="s">
        <v>27936</v>
      </c>
      <c r="J6932" t="s">
        <v>114</v>
      </c>
      <c r="K6932">
        <v>57216431307</v>
      </c>
      <c r="L6932" t="s">
        <v>27937</v>
      </c>
      <c r="M6932" t="s">
        <v>27938</v>
      </c>
    </row>
    <row r="6933" spans="1:13" x14ac:dyDescent="0.35">
      <c r="A6933">
        <v>2023</v>
      </c>
      <c r="B6933" t="s">
        <v>6592</v>
      </c>
      <c r="C6933" t="s">
        <v>23</v>
      </c>
      <c r="D6933" t="s">
        <v>79</v>
      </c>
      <c r="E6933" t="s">
        <v>1</v>
      </c>
      <c r="F6933" t="s">
        <v>1</v>
      </c>
      <c r="G6933" t="s">
        <v>6593</v>
      </c>
      <c r="H6933" t="s">
        <v>27939</v>
      </c>
      <c r="I6933" t="s">
        <v>27940</v>
      </c>
      <c r="J6933" t="s">
        <v>27941</v>
      </c>
      <c r="K6933">
        <v>57222641814</v>
      </c>
      <c r="L6933">
        <v>53866975800</v>
      </c>
      <c r="M6933" t="s">
        <v>27942</v>
      </c>
    </row>
    <row r="6934" spans="1:13" x14ac:dyDescent="0.35">
      <c r="A6934">
        <v>2023</v>
      </c>
      <c r="B6934" t="s">
        <v>6592</v>
      </c>
      <c r="C6934" t="s">
        <v>23</v>
      </c>
      <c r="D6934" t="s">
        <v>79</v>
      </c>
      <c r="E6934" t="s">
        <v>1</v>
      </c>
      <c r="F6934" t="s">
        <v>1</v>
      </c>
      <c r="G6934" t="s">
        <v>6593</v>
      </c>
      <c r="H6934" t="s">
        <v>27943</v>
      </c>
      <c r="I6934" t="s">
        <v>27944</v>
      </c>
      <c r="J6934" t="s">
        <v>27945</v>
      </c>
      <c r="K6934">
        <v>57222626455</v>
      </c>
      <c r="L6934" t="s">
        <v>27946</v>
      </c>
      <c r="M6934" t="s">
        <v>27947</v>
      </c>
    </row>
    <row r="6935" spans="1:13" x14ac:dyDescent="0.35">
      <c r="A6935">
        <v>2023</v>
      </c>
      <c r="B6935" t="s">
        <v>6592</v>
      </c>
      <c r="C6935" t="s">
        <v>23</v>
      </c>
      <c r="D6935" t="s">
        <v>79</v>
      </c>
      <c r="E6935" t="s">
        <v>1</v>
      </c>
      <c r="F6935" t="s">
        <v>1</v>
      </c>
      <c r="G6935" t="s">
        <v>6593</v>
      </c>
      <c r="H6935" t="s">
        <v>27948</v>
      </c>
      <c r="I6935" t="s">
        <v>27949</v>
      </c>
      <c r="J6935" t="s">
        <v>27950</v>
      </c>
      <c r="K6935">
        <v>58084153400</v>
      </c>
      <c r="L6935">
        <v>58084153400</v>
      </c>
      <c r="M6935" t="s">
        <v>27951</v>
      </c>
    </row>
    <row r="6936" spans="1:13" x14ac:dyDescent="0.35">
      <c r="A6936">
        <v>2023</v>
      </c>
      <c r="B6936" t="s">
        <v>6592</v>
      </c>
      <c r="C6936" t="s">
        <v>23</v>
      </c>
      <c r="D6936" t="s">
        <v>79</v>
      </c>
      <c r="E6936" t="s">
        <v>1</v>
      </c>
      <c r="F6936" t="s">
        <v>1</v>
      </c>
      <c r="G6936" t="s">
        <v>6593</v>
      </c>
      <c r="H6936" t="s">
        <v>27952</v>
      </c>
      <c r="I6936" t="s">
        <v>27953</v>
      </c>
      <c r="J6936" t="s">
        <v>27954</v>
      </c>
      <c r="K6936">
        <v>58867280400</v>
      </c>
      <c r="L6936">
        <v>58867280400</v>
      </c>
      <c r="M6936" t="s">
        <v>27955</v>
      </c>
    </row>
    <row r="6937" spans="1:13" x14ac:dyDescent="0.35">
      <c r="A6937">
        <v>2023</v>
      </c>
      <c r="B6937" t="s">
        <v>6592</v>
      </c>
      <c r="C6937" t="s">
        <v>23</v>
      </c>
      <c r="D6937" t="s">
        <v>79</v>
      </c>
      <c r="E6937" t="s">
        <v>1</v>
      </c>
      <c r="F6937" t="s">
        <v>1</v>
      </c>
      <c r="G6937" t="s">
        <v>6593</v>
      </c>
      <c r="H6937" t="s">
        <v>27956</v>
      </c>
      <c r="I6937" t="s">
        <v>27957</v>
      </c>
      <c r="J6937" t="s">
        <v>27958</v>
      </c>
      <c r="K6937">
        <v>59408151300</v>
      </c>
      <c r="L6937">
        <v>59408151300</v>
      </c>
      <c r="M6937" t="s">
        <v>27959</v>
      </c>
    </row>
    <row r="6938" spans="1:13" x14ac:dyDescent="0.35">
      <c r="A6938">
        <v>2023</v>
      </c>
      <c r="B6938" t="s">
        <v>6592</v>
      </c>
      <c r="C6938" t="s">
        <v>23</v>
      </c>
      <c r="D6938" t="s">
        <v>79</v>
      </c>
      <c r="E6938" t="s">
        <v>1</v>
      </c>
      <c r="F6938" t="s">
        <v>1</v>
      </c>
      <c r="G6938" t="s">
        <v>6593</v>
      </c>
      <c r="H6938" t="s">
        <v>27960</v>
      </c>
      <c r="I6938" t="s">
        <v>27961</v>
      </c>
      <c r="J6938" t="s">
        <v>27962</v>
      </c>
      <c r="K6938">
        <v>57505003000</v>
      </c>
      <c r="L6938">
        <v>57505003000</v>
      </c>
      <c r="M6938" t="s">
        <v>27963</v>
      </c>
    </row>
    <row r="6939" spans="1:13" x14ac:dyDescent="0.35">
      <c r="A6939">
        <v>2023</v>
      </c>
      <c r="B6939" t="s">
        <v>6592</v>
      </c>
      <c r="C6939" t="s">
        <v>23</v>
      </c>
      <c r="D6939" t="s">
        <v>79</v>
      </c>
      <c r="E6939" t="s">
        <v>1</v>
      </c>
      <c r="F6939" t="s">
        <v>1</v>
      </c>
      <c r="G6939" t="s">
        <v>6593</v>
      </c>
      <c r="H6939" t="s">
        <v>27964</v>
      </c>
      <c r="I6939" t="s">
        <v>27965</v>
      </c>
      <c r="J6939" t="s">
        <v>27966</v>
      </c>
      <c r="K6939">
        <v>57194702017</v>
      </c>
      <c r="L6939">
        <v>56737195700</v>
      </c>
      <c r="M6939" t="s">
        <v>27967</v>
      </c>
    </row>
    <row r="6940" spans="1:13" x14ac:dyDescent="0.35">
      <c r="A6940">
        <v>2023</v>
      </c>
      <c r="B6940" t="s">
        <v>6592</v>
      </c>
      <c r="C6940" t="s">
        <v>23</v>
      </c>
      <c r="D6940" t="s">
        <v>79</v>
      </c>
      <c r="E6940" t="s">
        <v>1</v>
      </c>
      <c r="F6940" t="s">
        <v>1</v>
      </c>
      <c r="G6940" t="s">
        <v>6593</v>
      </c>
      <c r="H6940" t="s">
        <v>27968</v>
      </c>
      <c r="I6940" t="s">
        <v>27969</v>
      </c>
      <c r="J6940" t="s">
        <v>27970</v>
      </c>
      <c r="K6940">
        <v>56005807700</v>
      </c>
      <c r="L6940">
        <v>56005807700</v>
      </c>
      <c r="M6940" t="s">
        <v>27971</v>
      </c>
    </row>
    <row r="6941" spans="1:13" x14ac:dyDescent="0.35">
      <c r="A6941">
        <v>2023</v>
      </c>
      <c r="B6941" t="s">
        <v>6592</v>
      </c>
      <c r="C6941" t="s">
        <v>23</v>
      </c>
      <c r="D6941" t="s">
        <v>79</v>
      </c>
      <c r="E6941" t="s">
        <v>1</v>
      </c>
      <c r="F6941" t="s">
        <v>1</v>
      </c>
      <c r="G6941" t="s">
        <v>6593</v>
      </c>
      <c r="H6941" t="s">
        <v>27972</v>
      </c>
      <c r="I6941" t="s">
        <v>27973</v>
      </c>
      <c r="J6941" t="s">
        <v>27974</v>
      </c>
      <c r="K6941">
        <v>57194719074</v>
      </c>
      <c r="L6941">
        <v>57194719074</v>
      </c>
      <c r="M6941" t="s">
        <v>27975</v>
      </c>
    </row>
    <row r="6942" spans="1:13" x14ac:dyDescent="0.35">
      <c r="A6942">
        <v>2023</v>
      </c>
      <c r="B6942" t="s">
        <v>6592</v>
      </c>
      <c r="C6942" t="s">
        <v>23</v>
      </c>
      <c r="D6942" t="s">
        <v>79</v>
      </c>
      <c r="E6942" t="s">
        <v>1</v>
      </c>
      <c r="F6942" t="s">
        <v>1</v>
      </c>
      <c r="G6942" t="s">
        <v>6593</v>
      </c>
      <c r="H6942" t="s">
        <v>27976</v>
      </c>
      <c r="I6942" t="s">
        <v>27977</v>
      </c>
      <c r="J6942" t="s">
        <v>27978</v>
      </c>
      <c r="K6942">
        <v>58895832400</v>
      </c>
      <c r="L6942">
        <v>58868419100</v>
      </c>
      <c r="M6942" t="s">
        <v>27979</v>
      </c>
    </row>
    <row r="6943" spans="1:13" x14ac:dyDescent="0.35">
      <c r="A6943">
        <v>2023</v>
      </c>
      <c r="B6943" t="s">
        <v>6592</v>
      </c>
      <c r="C6943" t="s">
        <v>23</v>
      </c>
      <c r="D6943" t="s">
        <v>79</v>
      </c>
      <c r="E6943" t="s">
        <v>1</v>
      </c>
      <c r="F6943" t="s">
        <v>1</v>
      </c>
      <c r="G6943" t="s">
        <v>6593</v>
      </c>
      <c r="H6943" t="s">
        <v>27980</v>
      </c>
      <c r="I6943" t="s">
        <v>27981</v>
      </c>
      <c r="J6943" t="s">
        <v>27982</v>
      </c>
      <c r="K6943">
        <v>58189119800</v>
      </c>
      <c r="L6943">
        <v>58189119800</v>
      </c>
      <c r="M6943" t="s">
        <v>27983</v>
      </c>
    </row>
    <row r="6944" spans="1:13" x14ac:dyDescent="0.35">
      <c r="A6944">
        <v>2023</v>
      </c>
      <c r="B6944" t="s">
        <v>6592</v>
      </c>
      <c r="C6944" t="s">
        <v>23</v>
      </c>
      <c r="D6944" t="s">
        <v>79</v>
      </c>
      <c r="E6944" t="s">
        <v>1</v>
      </c>
      <c r="F6944" t="s">
        <v>1</v>
      </c>
      <c r="G6944" t="s">
        <v>6593</v>
      </c>
      <c r="H6944" t="s">
        <v>27984</v>
      </c>
      <c r="I6944" t="s">
        <v>27985</v>
      </c>
      <c r="J6944" t="s">
        <v>27986</v>
      </c>
      <c r="K6944">
        <v>58775459500</v>
      </c>
      <c r="L6944">
        <v>58775459500</v>
      </c>
      <c r="M6944" t="s">
        <v>27987</v>
      </c>
    </row>
    <row r="6945" spans="1:13" x14ac:dyDescent="0.35">
      <c r="A6945">
        <v>2023</v>
      </c>
      <c r="B6945" t="s">
        <v>6592</v>
      </c>
      <c r="C6945" t="s">
        <v>23</v>
      </c>
      <c r="D6945" t="s">
        <v>79</v>
      </c>
      <c r="E6945" t="s">
        <v>1</v>
      </c>
      <c r="F6945" t="s">
        <v>1</v>
      </c>
      <c r="G6945" t="s">
        <v>6593</v>
      </c>
      <c r="H6945" t="s">
        <v>27988</v>
      </c>
      <c r="I6945" t="s">
        <v>27989</v>
      </c>
      <c r="J6945" t="s">
        <v>27990</v>
      </c>
      <c r="K6945">
        <v>56737195700</v>
      </c>
      <c r="L6945">
        <v>56737195700</v>
      </c>
      <c r="M6945" t="s">
        <v>27991</v>
      </c>
    </row>
    <row r="6946" spans="1:13" x14ac:dyDescent="0.35">
      <c r="A6946">
        <v>2023</v>
      </c>
      <c r="B6946" t="s">
        <v>6592</v>
      </c>
      <c r="C6946" t="s">
        <v>23</v>
      </c>
      <c r="D6946" t="s">
        <v>79</v>
      </c>
      <c r="E6946" t="s">
        <v>1</v>
      </c>
      <c r="F6946" t="s">
        <v>1</v>
      </c>
      <c r="G6946" t="s">
        <v>6593</v>
      </c>
      <c r="H6946" t="s">
        <v>27992</v>
      </c>
      <c r="I6946" t="s">
        <v>27993</v>
      </c>
      <c r="J6946" t="s">
        <v>27994</v>
      </c>
      <c r="K6946">
        <v>57212621413</v>
      </c>
      <c r="L6946">
        <v>57212621413</v>
      </c>
      <c r="M6946" t="s">
        <v>27995</v>
      </c>
    </row>
    <row r="6947" spans="1:13" x14ac:dyDescent="0.35">
      <c r="A6947">
        <v>2023</v>
      </c>
      <c r="B6947" t="s">
        <v>6592</v>
      </c>
      <c r="C6947" t="s">
        <v>23</v>
      </c>
      <c r="D6947" t="s">
        <v>79</v>
      </c>
      <c r="E6947" t="s">
        <v>1</v>
      </c>
      <c r="F6947" t="s">
        <v>1</v>
      </c>
      <c r="G6947" t="s">
        <v>6593</v>
      </c>
      <c r="H6947" t="s">
        <v>27996</v>
      </c>
      <c r="I6947" t="s">
        <v>27997</v>
      </c>
      <c r="J6947" t="s">
        <v>27998</v>
      </c>
      <c r="K6947">
        <v>57216210475</v>
      </c>
      <c r="L6947">
        <v>57216210475</v>
      </c>
      <c r="M6947" t="s">
        <v>27999</v>
      </c>
    </row>
    <row r="6948" spans="1:13" x14ac:dyDescent="0.35">
      <c r="A6948">
        <v>2023</v>
      </c>
      <c r="B6948" t="s">
        <v>6592</v>
      </c>
      <c r="C6948" t="s">
        <v>23</v>
      </c>
      <c r="D6948" t="s">
        <v>79</v>
      </c>
      <c r="E6948" t="s">
        <v>1</v>
      </c>
      <c r="F6948" t="s">
        <v>1</v>
      </c>
      <c r="G6948" t="s">
        <v>6593</v>
      </c>
      <c r="H6948" t="s">
        <v>28000</v>
      </c>
      <c r="I6948" t="s">
        <v>28001</v>
      </c>
      <c r="J6948" t="s">
        <v>28002</v>
      </c>
      <c r="K6948">
        <v>58095579300</v>
      </c>
      <c r="L6948">
        <v>57473743800</v>
      </c>
      <c r="M6948" t="s">
        <v>28003</v>
      </c>
    </row>
    <row r="6949" spans="1:13" x14ac:dyDescent="0.35">
      <c r="A6949">
        <v>2023</v>
      </c>
      <c r="B6949" t="s">
        <v>6592</v>
      </c>
      <c r="C6949" t="s">
        <v>23</v>
      </c>
      <c r="D6949" t="s">
        <v>79</v>
      </c>
      <c r="E6949" t="s">
        <v>1</v>
      </c>
      <c r="F6949" t="s">
        <v>1</v>
      </c>
      <c r="G6949" t="s">
        <v>6593</v>
      </c>
      <c r="H6949" t="s">
        <v>28004</v>
      </c>
      <c r="I6949" t="s">
        <v>28005</v>
      </c>
      <c r="J6949" t="s">
        <v>28006</v>
      </c>
      <c r="K6949">
        <v>57200000975</v>
      </c>
      <c r="L6949">
        <v>56241511500</v>
      </c>
      <c r="M6949" t="s">
        <v>28007</v>
      </c>
    </row>
    <row r="6950" spans="1:13" x14ac:dyDescent="0.35">
      <c r="A6950">
        <v>2023</v>
      </c>
      <c r="B6950" t="s">
        <v>6592</v>
      </c>
      <c r="C6950" t="s">
        <v>23</v>
      </c>
      <c r="D6950" t="s">
        <v>79</v>
      </c>
      <c r="E6950" t="s">
        <v>1</v>
      </c>
      <c r="F6950" t="s">
        <v>1</v>
      </c>
      <c r="G6950" t="s">
        <v>6593</v>
      </c>
      <c r="H6950" t="s">
        <v>28008</v>
      </c>
      <c r="I6950" t="s">
        <v>28009</v>
      </c>
      <c r="J6950" t="s">
        <v>28010</v>
      </c>
      <c r="K6950">
        <v>56152864700</v>
      </c>
      <c r="L6950">
        <v>56737195700</v>
      </c>
      <c r="M6950" t="s">
        <v>28011</v>
      </c>
    </row>
    <row r="6951" spans="1:13" x14ac:dyDescent="0.35">
      <c r="A6951">
        <v>2023</v>
      </c>
      <c r="B6951" t="s">
        <v>6592</v>
      </c>
      <c r="C6951" t="s">
        <v>23</v>
      </c>
      <c r="D6951" t="s">
        <v>79</v>
      </c>
      <c r="E6951" t="s">
        <v>1</v>
      </c>
      <c r="F6951" t="s">
        <v>1</v>
      </c>
      <c r="G6951" t="s">
        <v>6593</v>
      </c>
      <c r="H6951" t="s">
        <v>28012</v>
      </c>
      <c r="I6951" t="s">
        <v>28013</v>
      </c>
      <c r="J6951" t="s">
        <v>28014</v>
      </c>
      <c r="K6951">
        <v>58865946500</v>
      </c>
      <c r="L6951">
        <v>58865946500</v>
      </c>
      <c r="M6951" t="s">
        <v>28015</v>
      </c>
    </row>
    <row r="6952" spans="1:13" x14ac:dyDescent="0.35">
      <c r="A6952">
        <v>2023</v>
      </c>
      <c r="B6952" t="s">
        <v>6592</v>
      </c>
      <c r="C6952" t="s">
        <v>23</v>
      </c>
      <c r="D6952" t="s">
        <v>79</v>
      </c>
      <c r="E6952" t="s">
        <v>1</v>
      </c>
      <c r="F6952" t="s">
        <v>1</v>
      </c>
      <c r="G6952" t="s">
        <v>6593</v>
      </c>
      <c r="H6952" t="s">
        <v>28016</v>
      </c>
      <c r="I6952" t="s">
        <v>28017</v>
      </c>
      <c r="J6952" t="s">
        <v>28018</v>
      </c>
      <c r="K6952">
        <v>57221745705</v>
      </c>
      <c r="L6952">
        <v>57208512904</v>
      </c>
      <c r="M6952" t="s">
        <v>28019</v>
      </c>
    </row>
    <row r="6953" spans="1:13" x14ac:dyDescent="0.35">
      <c r="A6953">
        <v>2023</v>
      </c>
      <c r="B6953" t="s">
        <v>6592</v>
      </c>
      <c r="C6953" t="s">
        <v>23</v>
      </c>
      <c r="D6953" t="s">
        <v>79</v>
      </c>
      <c r="E6953" t="s">
        <v>1</v>
      </c>
      <c r="F6953" t="s">
        <v>1</v>
      </c>
      <c r="G6953" t="s">
        <v>6593</v>
      </c>
      <c r="H6953" t="s">
        <v>28020</v>
      </c>
      <c r="I6953" t="s">
        <v>28021</v>
      </c>
      <c r="J6953" t="s">
        <v>28022</v>
      </c>
      <c r="K6953">
        <v>56002867600</v>
      </c>
      <c r="L6953">
        <v>56002867600</v>
      </c>
      <c r="M6953" t="s">
        <v>28023</v>
      </c>
    </row>
    <row r="6954" spans="1:13" x14ac:dyDescent="0.35">
      <c r="A6954">
        <v>2023</v>
      </c>
      <c r="B6954" t="s">
        <v>6592</v>
      </c>
      <c r="C6954" t="s">
        <v>23</v>
      </c>
      <c r="D6954" t="s">
        <v>79</v>
      </c>
      <c r="E6954" t="s">
        <v>1</v>
      </c>
      <c r="F6954" t="s">
        <v>1</v>
      </c>
      <c r="G6954" t="s">
        <v>6593</v>
      </c>
      <c r="H6954" t="s">
        <v>28024</v>
      </c>
      <c r="I6954" t="s">
        <v>28025</v>
      </c>
      <c r="J6954" t="s">
        <v>28026</v>
      </c>
      <c r="K6954">
        <v>58787805300</v>
      </c>
      <c r="L6954">
        <v>57222341966</v>
      </c>
      <c r="M6954" t="s">
        <v>28027</v>
      </c>
    </row>
    <row r="6955" spans="1:13" x14ac:dyDescent="0.35">
      <c r="A6955">
        <v>2023</v>
      </c>
      <c r="B6955" t="s">
        <v>6592</v>
      </c>
      <c r="C6955" t="s">
        <v>23</v>
      </c>
      <c r="D6955" t="s">
        <v>79</v>
      </c>
      <c r="E6955" t="s">
        <v>1</v>
      </c>
      <c r="F6955" t="s">
        <v>1</v>
      </c>
      <c r="G6955" t="s">
        <v>6593</v>
      </c>
      <c r="H6955" t="s">
        <v>28028</v>
      </c>
      <c r="I6955" t="s">
        <v>28029</v>
      </c>
      <c r="J6955" t="s">
        <v>28030</v>
      </c>
      <c r="K6955">
        <v>56676366500</v>
      </c>
      <c r="L6955">
        <v>56676366500</v>
      </c>
      <c r="M6955" t="s">
        <v>28031</v>
      </c>
    </row>
    <row r="6956" spans="1:13" x14ac:dyDescent="0.35">
      <c r="A6956">
        <v>2023</v>
      </c>
      <c r="B6956" t="s">
        <v>6592</v>
      </c>
      <c r="C6956" t="s">
        <v>23</v>
      </c>
      <c r="D6956" t="s">
        <v>79</v>
      </c>
      <c r="E6956" t="s">
        <v>1</v>
      </c>
      <c r="F6956" t="s">
        <v>1</v>
      </c>
      <c r="G6956" t="s">
        <v>6593</v>
      </c>
      <c r="H6956" t="s">
        <v>28032</v>
      </c>
      <c r="I6956" t="s">
        <v>28033</v>
      </c>
      <c r="J6956" t="s">
        <v>28034</v>
      </c>
      <c r="K6956">
        <v>58867060200</v>
      </c>
      <c r="L6956">
        <v>58867060200</v>
      </c>
      <c r="M6956" t="s">
        <v>28035</v>
      </c>
    </row>
    <row r="6957" spans="1:13" x14ac:dyDescent="0.35">
      <c r="A6957">
        <v>2023</v>
      </c>
      <c r="B6957" t="s">
        <v>6592</v>
      </c>
      <c r="C6957" t="s">
        <v>23</v>
      </c>
      <c r="D6957" t="s">
        <v>79</v>
      </c>
      <c r="E6957" t="s">
        <v>1</v>
      </c>
      <c r="F6957" t="s">
        <v>1</v>
      </c>
      <c r="G6957" t="s">
        <v>6593</v>
      </c>
      <c r="H6957" t="s">
        <v>28036</v>
      </c>
      <c r="I6957" t="s">
        <v>28037</v>
      </c>
      <c r="J6957" t="s">
        <v>28038</v>
      </c>
      <c r="K6957">
        <v>57190855256</v>
      </c>
      <c r="L6957">
        <v>57226152029</v>
      </c>
      <c r="M6957" t="s">
        <v>28039</v>
      </c>
    </row>
    <row r="6958" spans="1:13" x14ac:dyDescent="0.35">
      <c r="A6958">
        <v>2023</v>
      </c>
      <c r="B6958" t="s">
        <v>6592</v>
      </c>
      <c r="C6958" t="s">
        <v>23</v>
      </c>
      <c r="D6958" t="s">
        <v>79</v>
      </c>
      <c r="E6958" t="s">
        <v>1</v>
      </c>
      <c r="F6958" t="s">
        <v>1</v>
      </c>
      <c r="G6958" t="s">
        <v>6593</v>
      </c>
      <c r="H6958" t="s">
        <v>28040</v>
      </c>
      <c r="I6958" t="s">
        <v>28041</v>
      </c>
      <c r="J6958" t="s">
        <v>28042</v>
      </c>
      <c r="K6958">
        <v>57204509883</v>
      </c>
      <c r="L6958">
        <v>57204509883</v>
      </c>
      <c r="M6958" t="s">
        <v>28043</v>
      </c>
    </row>
    <row r="6959" spans="1:13" x14ac:dyDescent="0.35">
      <c r="A6959">
        <v>2023</v>
      </c>
      <c r="B6959" t="s">
        <v>6592</v>
      </c>
      <c r="C6959" t="s">
        <v>23</v>
      </c>
      <c r="D6959" t="s">
        <v>79</v>
      </c>
      <c r="E6959" t="s">
        <v>1</v>
      </c>
      <c r="F6959" t="s">
        <v>1</v>
      </c>
      <c r="G6959" t="s">
        <v>6593</v>
      </c>
      <c r="H6959" t="s">
        <v>28044</v>
      </c>
      <c r="I6959" t="s">
        <v>28045</v>
      </c>
      <c r="J6959" t="s">
        <v>28046</v>
      </c>
      <c r="K6959">
        <v>57210111459</v>
      </c>
      <c r="L6959">
        <v>57210111459</v>
      </c>
      <c r="M6959" t="s">
        <v>28047</v>
      </c>
    </row>
    <row r="6960" spans="1:13" x14ac:dyDescent="0.35">
      <c r="A6960">
        <v>2023</v>
      </c>
      <c r="B6960" t="s">
        <v>6592</v>
      </c>
      <c r="C6960" t="s">
        <v>23</v>
      </c>
      <c r="D6960" t="s">
        <v>79</v>
      </c>
      <c r="E6960" t="s">
        <v>1</v>
      </c>
      <c r="F6960" t="s">
        <v>1</v>
      </c>
      <c r="G6960" t="s">
        <v>6593</v>
      </c>
      <c r="H6960" t="s">
        <v>28048</v>
      </c>
      <c r="I6960" t="s">
        <v>28049</v>
      </c>
      <c r="J6960" t="s">
        <v>28050</v>
      </c>
      <c r="K6960">
        <v>58684712600</v>
      </c>
      <c r="L6960" t="s">
        <v>1</v>
      </c>
      <c r="M6960" t="s">
        <v>28051</v>
      </c>
    </row>
    <row r="6961" spans="1:13" x14ac:dyDescent="0.35">
      <c r="A6961">
        <v>2023</v>
      </c>
      <c r="B6961" t="s">
        <v>6592</v>
      </c>
      <c r="C6961" t="s">
        <v>23</v>
      </c>
      <c r="D6961" t="s">
        <v>79</v>
      </c>
      <c r="E6961" t="s">
        <v>1</v>
      </c>
      <c r="F6961" t="s">
        <v>1</v>
      </c>
      <c r="G6961" t="s">
        <v>6593</v>
      </c>
      <c r="H6961" t="s">
        <v>28052</v>
      </c>
      <c r="I6961" t="s">
        <v>28053</v>
      </c>
      <c r="J6961" t="s">
        <v>28054</v>
      </c>
      <c r="K6961">
        <v>57221718900</v>
      </c>
      <c r="L6961">
        <v>57201078795</v>
      </c>
      <c r="M6961" t="s">
        <v>28055</v>
      </c>
    </row>
    <row r="6962" spans="1:13" x14ac:dyDescent="0.35">
      <c r="A6962">
        <v>2023</v>
      </c>
      <c r="B6962" t="s">
        <v>6592</v>
      </c>
      <c r="C6962" t="s">
        <v>23</v>
      </c>
      <c r="D6962" t="s">
        <v>79</v>
      </c>
      <c r="E6962" t="s">
        <v>1</v>
      </c>
      <c r="F6962" t="s">
        <v>1</v>
      </c>
      <c r="G6962" t="s">
        <v>6593</v>
      </c>
      <c r="H6962" t="s">
        <v>28056</v>
      </c>
      <c r="I6962" t="s">
        <v>28057</v>
      </c>
      <c r="J6962" t="s">
        <v>28058</v>
      </c>
      <c r="K6962">
        <v>58284449800</v>
      </c>
      <c r="L6962">
        <v>58284449800</v>
      </c>
      <c r="M6962" t="s">
        <v>28059</v>
      </c>
    </row>
    <row r="6963" spans="1:13" x14ac:dyDescent="0.35">
      <c r="A6963">
        <v>2023</v>
      </c>
      <c r="B6963" t="s">
        <v>6592</v>
      </c>
      <c r="C6963" t="s">
        <v>23</v>
      </c>
      <c r="D6963" t="s">
        <v>79</v>
      </c>
      <c r="E6963" t="s">
        <v>1</v>
      </c>
      <c r="F6963" t="s">
        <v>1</v>
      </c>
      <c r="G6963" t="s">
        <v>6593</v>
      </c>
      <c r="H6963" t="s">
        <v>28060</v>
      </c>
      <c r="I6963" t="s">
        <v>28061</v>
      </c>
      <c r="J6963" t="s">
        <v>28062</v>
      </c>
      <c r="K6963">
        <v>57093450600</v>
      </c>
      <c r="L6963">
        <v>57093450600</v>
      </c>
      <c r="M6963" t="s">
        <v>28063</v>
      </c>
    </row>
    <row r="6964" spans="1:13" x14ac:dyDescent="0.35">
      <c r="A6964">
        <v>2023</v>
      </c>
      <c r="B6964" t="s">
        <v>6592</v>
      </c>
      <c r="C6964" t="s">
        <v>23</v>
      </c>
      <c r="D6964" t="s">
        <v>79</v>
      </c>
      <c r="E6964" t="s">
        <v>1</v>
      </c>
      <c r="F6964" t="s">
        <v>1</v>
      </c>
      <c r="G6964" t="s">
        <v>6593</v>
      </c>
      <c r="H6964" t="s">
        <v>28064</v>
      </c>
      <c r="I6964" t="s">
        <v>28065</v>
      </c>
      <c r="J6964" t="s">
        <v>114</v>
      </c>
      <c r="K6964" t="s">
        <v>1</v>
      </c>
      <c r="L6964">
        <v>58125625700</v>
      </c>
      <c r="M6964">
        <v>58125625700</v>
      </c>
    </row>
    <row r="6965" spans="1:13" x14ac:dyDescent="0.35">
      <c r="A6965">
        <v>2023</v>
      </c>
      <c r="B6965" t="s">
        <v>6592</v>
      </c>
      <c r="C6965" t="s">
        <v>23</v>
      </c>
      <c r="D6965" t="s">
        <v>79</v>
      </c>
      <c r="E6965" t="s">
        <v>1</v>
      </c>
      <c r="F6965" t="s">
        <v>1</v>
      </c>
      <c r="G6965" t="s">
        <v>6593</v>
      </c>
      <c r="H6965" t="s">
        <v>28066</v>
      </c>
      <c r="I6965" t="s">
        <v>28067</v>
      </c>
      <c r="J6965" t="s">
        <v>28068</v>
      </c>
      <c r="K6965">
        <v>57213688371</v>
      </c>
      <c r="L6965">
        <v>57213688371</v>
      </c>
      <c r="M6965" t="s">
        <v>28069</v>
      </c>
    </row>
    <row r="6966" spans="1:13" x14ac:dyDescent="0.35">
      <c r="A6966">
        <v>2023</v>
      </c>
      <c r="B6966" t="s">
        <v>6592</v>
      </c>
      <c r="C6966" t="s">
        <v>23</v>
      </c>
      <c r="D6966" t="s">
        <v>79</v>
      </c>
      <c r="E6966" t="s">
        <v>1</v>
      </c>
      <c r="F6966" t="s">
        <v>1</v>
      </c>
      <c r="G6966" t="s">
        <v>6593</v>
      </c>
      <c r="H6966" t="s">
        <v>28070</v>
      </c>
      <c r="I6966" t="s">
        <v>28071</v>
      </c>
      <c r="J6966" t="s">
        <v>114</v>
      </c>
      <c r="K6966">
        <v>58236477800</v>
      </c>
      <c r="L6966">
        <v>58236477800</v>
      </c>
      <c r="M6966" t="s">
        <v>28072</v>
      </c>
    </row>
    <row r="6967" spans="1:13" x14ac:dyDescent="0.35">
      <c r="A6967">
        <v>2023</v>
      </c>
      <c r="B6967" t="s">
        <v>6592</v>
      </c>
      <c r="C6967" t="s">
        <v>23</v>
      </c>
      <c r="D6967" t="s">
        <v>79</v>
      </c>
      <c r="E6967" t="s">
        <v>1</v>
      </c>
      <c r="F6967" t="s">
        <v>1</v>
      </c>
      <c r="G6967" t="s">
        <v>6593</v>
      </c>
      <c r="H6967" t="s">
        <v>28073</v>
      </c>
      <c r="I6967" t="s">
        <v>28074</v>
      </c>
      <c r="J6967" t="s">
        <v>28075</v>
      </c>
      <c r="K6967">
        <v>57200730217</v>
      </c>
      <c r="L6967">
        <v>57200730217</v>
      </c>
      <c r="M6967" t="s">
        <v>28076</v>
      </c>
    </row>
    <row r="6968" spans="1:13" x14ac:dyDescent="0.35">
      <c r="A6968">
        <v>2023</v>
      </c>
      <c r="B6968" t="s">
        <v>6592</v>
      </c>
      <c r="C6968" t="s">
        <v>23</v>
      </c>
      <c r="D6968" t="s">
        <v>79</v>
      </c>
      <c r="E6968" t="s">
        <v>1</v>
      </c>
      <c r="F6968" t="s">
        <v>1</v>
      </c>
      <c r="G6968" t="s">
        <v>6593</v>
      </c>
      <c r="H6968" t="s">
        <v>28077</v>
      </c>
      <c r="I6968" t="s">
        <v>28078</v>
      </c>
      <c r="J6968" t="s">
        <v>114</v>
      </c>
      <c r="K6968">
        <v>57201190084</v>
      </c>
      <c r="L6968">
        <v>57201190084</v>
      </c>
      <c r="M6968" t="s">
        <v>28079</v>
      </c>
    </row>
    <row r="6969" spans="1:13" x14ac:dyDescent="0.35">
      <c r="A6969">
        <v>2023</v>
      </c>
      <c r="B6969" t="s">
        <v>6592</v>
      </c>
      <c r="C6969" t="s">
        <v>23</v>
      </c>
      <c r="D6969" t="s">
        <v>79</v>
      </c>
      <c r="E6969" t="s">
        <v>1</v>
      </c>
      <c r="F6969" t="s">
        <v>1</v>
      </c>
      <c r="G6969" t="s">
        <v>6593</v>
      </c>
      <c r="H6969" t="s">
        <v>28080</v>
      </c>
      <c r="I6969" t="s">
        <v>28081</v>
      </c>
      <c r="J6969" t="s">
        <v>28082</v>
      </c>
      <c r="K6969">
        <v>57193871656</v>
      </c>
      <c r="L6969">
        <v>57193871656</v>
      </c>
      <c r="M6969" t="s">
        <v>28083</v>
      </c>
    </row>
    <row r="6970" spans="1:13" x14ac:dyDescent="0.35">
      <c r="A6970">
        <v>2023</v>
      </c>
      <c r="B6970" t="s">
        <v>6592</v>
      </c>
      <c r="C6970" t="s">
        <v>23</v>
      </c>
      <c r="D6970" t="s">
        <v>79</v>
      </c>
      <c r="E6970" t="s">
        <v>1</v>
      </c>
      <c r="F6970" t="s">
        <v>1</v>
      </c>
      <c r="G6970" t="s">
        <v>6593</v>
      </c>
      <c r="H6970" t="s">
        <v>28084</v>
      </c>
      <c r="I6970" t="s">
        <v>28085</v>
      </c>
      <c r="J6970" t="s">
        <v>114</v>
      </c>
      <c r="K6970">
        <v>57977111100</v>
      </c>
      <c r="L6970">
        <v>57204494293</v>
      </c>
      <c r="M6970" t="s">
        <v>28086</v>
      </c>
    </row>
    <row r="6971" spans="1:13" x14ac:dyDescent="0.35">
      <c r="A6971">
        <v>2023</v>
      </c>
      <c r="B6971" t="s">
        <v>6592</v>
      </c>
      <c r="C6971" t="s">
        <v>23</v>
      </c>
      <c r="D6971" t="s">
        <v>79</v>
      </c>
      <c r="E6971" t="s">
        <v>1</v>
      </c>
      <c r="F6971" t="s">
        <v>1</v>
      </c>
      <c r="G6971" t="s">
        <v>6593</v>
      </c>
      <c r="H6971" t="s">
        <v>28087</v>
      </c>
      <c r="I6971" t="s">
        <v>28088</v>
      </c>
      <c r="J6971" t="s">
        <v>28089</v>
      </c>
      <c r="K6971">
        <v>58087908100</v>
      </c>
      <c r="L6971">
        <v>58087908100</v>
      </c>
      <c r="M6971" t="s">
        <v>28090</v>
      </c>
    </row>
    <row r="6972" spans="1:13" x14ac:dyDescent="0.35">
      <c r="A6972">
        <v>2023</v>
      </c>
      <c r="B6972" t="s">
        <v>6592</v>
      </c>
      <c r="C6972" t="s">
        <v>23</v>
      </c>
      <c r="D6972" t="s">
        <v>79</v>
      </c>
      <c r="E6972" t="s">
        <v>1</v>
      </c>
      <c r="F6972" t="s">
        <v>1</v>
      </c>
      <c r="G6972" t="s">
        <v>6593</v>
      </c>
      <c r="H6972" t="s">
        <v>28091</v>
      </c>
      <c r="I6972" t="s">
        <v>28092</v>
      </c>
      <c r="J6972" t="s">
        <v>28093</v>
      </c>
      <c r="K6972">
        <v>57213153189</v>
      </c>
      <c r="L6972">
        <v>57213153189</v>
      </c>
      <c r="M6972" t="s">
        <v>28094</v>
      </c>
    </row>
    <row r="6973" spans="1:13" x14ac:dyDescent="0.35">
      <c r="A6973">
        <v>2023</v>
      </c>
      <c r="B6973" t="s">
        <v>6592</v>
      </c>
      <c r="C6973" t="s">
        <v>23</v>
      </c>
      <c r="D6973" t="s">
        <v>79</v>
      </c>
      <c r="E6973" t="s">
        <v>1</v>
      </c>
      <c r="F6973" t="s">
        <v>1</v>
      </c>
      <c r="G6973" t="s">
        <v>6593</v>
      </c>
      <c r="H6973" t="s">
        <v>28095</v>
      </c>
      <c r="I6973" t="s">
        <v>28096</v>
      </c>
      <c r="J6973" t="s">
        <v>28097</v>
      </c>
      <c r="K6973">
        <v>58650966400</v>
      </c>
      <c r="L6973">
        <v>58650966400</v>
      </c>
      <c r="M6973" t="s">
        <v>28098</v>
      </c>
    </row>
    <row r="6974" spans="1:13" x14ac:dyDescent="0.35">
      <c r="A6974">
        <v>2023</v>
      </c>
      <c r="B6974" t="s">
        <v>6592</v>
      </c>
      <c r="C6974" t="s">
        <v>23</v>
      </c>
      <c r="D6974" t="s">
        <v>79</v>
      </c>
      <c r="E6974" t="s">
        <v>1</v>
      </c>
      <c r="F6974" t="s">
        <v>1</v>
      </c>
      <c r="G6974" t="s">
        <v>6593</v>
      </c>
      <c r="H6974" t="s">
        <v>28099</v>
      </c>
      <c r="I6974" t="s">
        <v>28100</v>
      </c>
      <c r="J6974" t="s">
        <v>28101</v>
      </c>
      <c r="K6974">
        <v>58736378300</v>
      </c>
      <c r="L6974">
        <v>60378571900</v>
      </c>
      <c r="M6974" t="s">
        <v>28102</v>
      </c>
    </row>
    <row r="6975" spans="1:13" x14ac:dyDescent="0.35">
      <c r="A6975">
        <v>2023</v>
      </c>
      <c r="B6975" t="s">
        <v>6592</v>
      </c>
      <c r="C6975" t="s">
        <v>23</v>
      </c>
      <c r="D6975" t="s">
        <v>79</v>
      </c>
      <c r="E6975" t="s">
        <v>1</v>
      </c>
      <c r="F6975" t="s">
        <v>1</v>
      </c>
      <c r="G6975" t="s">
        <v>6593</v>
      </c>
      <c r="H6975" t="s">
        <v>28103</v>
      </c>
      <c r="I6975" t="s">
        <v>28104</v>
      </c>
      <c r="J6975" t="s">
        <v>28105</v>
      </c>
      <c r="K6975">
        <v>57214137056</v>
      </c>
      <c r="L6975" t="s">
        <v>1</v>
      </c>
      <c r="M6975" t="s">
        <v>28106</v>
      </c>
    </row>
    <row r="6976" spans="1:13" x14ac:dyDescent="0.35">
      <c r="A6976">
        <v>2023</v>
      </c>
      <c r="B6976" t="s">
        <v>6592</v>
      </c>
      <c r="C6976" t="s">
        <v>23</v>
      </c>
      <c r="D6976" t="s">
        <v>79</v>
      </c>
      <c r="E6976" t="s">
        <v>1</v>
      </c>
      <c r="F6976" t="s">
        <v>1</v>
      </c>
      <c r="G6976" t="s">
        <v>6593</v>
      </c>
      <c r="H6976" t="s">
        <v>28107</v>
      </c>
      <c r="I6976" t="s">
        <v>28108</v>
      </c>
      <c r="J6976" t="s">
        <v>114</v>
      </c>
      <c r="K6976">
        <v>58634859900</v>
      </c>
      <c r="L6976">
        <v>58634859900</v>
      </c>
      <c r="M6976" t="s">
        <v>28109</v>
      </c>
    </row>
    <row r="6977" spans="1:13" x14ac:dyDescent="0.35">
      <c r="A6977">
        <v>2023</v>
      </c>
      <c r="B6977" t="s">
        <v>6592</v>
      </c>
      <c r="C6977" t="s">
        <v>23</v>
      </c>
      <c r="D6977" t="s">
        <v>79</v>
      </c>
      <c r="E6977" t="s">
        <v>1</v>
      </c>
      <c r="F6977" t="s">
        <v>1</v>
      </c>
      <c r="G6977" t="s">
        <v>6593</v>
      </c>
      <c r="H6977" t="s">
        <v>28110</v>
      </c>
      <c r="I6977" t="s">
        <v>28111</v>
      </c>
      <c r="J6977" t="s">
        <v>28112</v>
      </c>
      <c r="K6977">
        <v>57216210475</v>
      </c>
      <c r="L6977">
        <v>57216210475</v>
      </c>
      <c r="M6977" t="s">
        <v>28113</v>
      </c>
    </row>
    <row r="6978" spans="1:13" x14ac:dyDescent="0.35">
      <c r="A6978">
        <v>2023</v>
      </c>
      <c r="B6978" t="s">
        <v>6592</v>
      </c>
      <c r="C6978" t="s">
        <v>23</v>
      </c>
      <c r="D6978" t="s">
        <v>79</v>
      </c>
      <c r="E6978" t="s">
        <v>1</v>
      </c>
      <c r="F6978" t="s">
        <v>1</v>
      </c>
      <c r="G6978" t="s">
        <v>6593</v>
      </c>
      <c r="H6978" t="s">
        <v>28114</v>
      </c>
      <c r="I6978" t="s">
        <v>28115</v>
      </c>
      <c r="J6978" t="s">
        <v>28116</v>
      </c>
      <c r="K6978">
        <v>57194571794</v>
      </c>
      <c r="L6978">
        <v>57194571794</v>
      </c>
      <c r="M6978" t="s">
        <v>28117</v>
      </c>
    </row>
    <row r="6979" spans="1:13" x14ac:dyDescent="0.35">
      <c r="A6979">
        <v>2023</v>
      </c>
      <c r="B6979" t="s">
        <v>6592</v>
      </c>
      <c r="C6979" t="s">
        <v>23</v>
      </c>
      <c r="D6979" t="s">
        <v>79</v>
      </c>
      <c r="E6979" t="s">
        <v>1</v>
      </c>
      <c r="F6979" t="s">
        <v>1</v>
      </c>
      <c r="G6979" t="s">
        <v>6593</v>
      </c>
      <c r="H6979" t="s">
        <v>28118</v>
      </c>
      <c r="I6979" t="s">
        <v>28119</v>
      </c>
      <c r="J6979" t="s">
        <v>28120</v>
      </c>
      <c r="K6979">
        <v>57951267100</v>
      </c>
      <c r="L6979" t="s">
        <v>1</v>
      </c>
      <c r="M6979" t="s">
        <v>27220</v>
      </c>
    </row>
    <row r="6980" spans="1:13" x14ac:dyDescent="0.35">
      <c r="A6980">
        <v>2023</v>
      </c>
      <c r="B6980" t="s">
        <v>6592</v>
      </c>
      <c r="C6980" t="s">
        <v>23</v>
      </c>
      <c r="D6980" t="s">
        <v>79</v>
      </c>
      <c r="E6980" t="s">
        <v>1</v>
      </c>
      <c r="F6980" t="s">
        <v>1</v>
      </c>
      <c r="G6980" t="s">
        <v>6593</v>
      </c>
      <c r="H6980" t="s">
        <v>28121</v>
      </c>
      <c r="I6980" t="s">
        <v>28122</v>
      </c>
      <c r="J6980" t="s">
        <v>28123</v>
      </c>
      <c r="K6980">
        <v>59708923800</v>
      </c>
      <c r="L6980">
        <v>59455048300</v>
      </c>
      <c r="M6980" t="s">
        <v>28124</v>
      </c>
    </row>
    <row r="6981" spans="1:13" x14ac:dyDescent="0.35">
      <c r="A6981">
        <v>2023</v>
      </c>
      <c r="B6981" t="s">
        <v>6592</v>
      </c>
      <c r="C6981" t="s">
        <v>23</v>
      </c>
      <c r="D6981" t="s">
        <v>79</v>
      </c>
      <c r="E6981" t="s">
        <v>1</v>
      </c>
      <c r="F6981" t="s">
        <v>1</v>
      </c>
      <c r="G6981" t="s">
        <v>6593</v>
      </c>
      <c r="H6981" t="s">
        <v>28125</v>
      </c>
      <c r="I6981" t="s">
        <v>28126</v>
      </c>
      <c r="J6981" t="s">
        <v>28127</v>
      </c>
      <c r="K6981">
        <v>58342992500</v>
      </c>
      <c r="L6981">
        <v>57193347228</v>
      </c>
      <c r="M6981" t="s">
        <v>28128</v>
      </c>
    </row>
    <row r="6982" spans="1:13" x14ac:dyDescent="0.35">
      <c r="A6982">
        <v>2023</v>
      </c>
      <c r="B6982" t="s">
        <v>6592</v>
      </c>
      <c r="C6982" t="s">
        <v>23</v>
      </c>
      <c r="D6982" t="s">
        <v>79</v>
      </c>
      <c r="E6982" t="s">
        <v>1</v>
      </c>
      <c r="F6982" t="s">
        <v>1</v>
      </c>
      <c r="G6982" t="s">
        <v>6593</v>
      </c>
      <c r="H6982" t="s">
        <v>28129</v>
      </c>
      <c r="I6982" t="s">
        <v>28130</v>
      </c>
      <c r="J6982" t="s">
        <v>28131</v>
      </c>
      <c r="K6982" t="s">
        <v>1</v>
      </c>
      <c r="L6982">
        <v>57885450600</v>
      </c>
      <c r="M6982">
        <v>57885450600</v>
      </c>
    </row>
    <row r="6983" spans="1:13" x14ac:dyDescent="0.35">
      <c r="A6983">
        <v>2023</v>
      </c>
      <c r="B6983" t="s">
        <v>6592</v>
      </c>
      <c r="C6983" t="s">
        <v>23</v>
      </c>
      <c r="D6983" t="s">
        <v>79</v>
      </c>
      <c r="E6983" t="s">
        <v>1</v>
      </c>
      <c r="F6983" t="s">
        <v>1</v>
      </c>
      <c r="G6983" t="s">
        <v>6593</v>
      </c>
      <c r="H6983" t="s">
        <v>28132</v>
      </c>
      <c r="I6983" t="s">
        <v>28133</v>
      </c>
      <c r="J6983" t="s">
        <v>28134</v>
      </c>
      <c r="K6983">
        <v>55871244100</v>
      </c>
      <c r="L6983">
        <v>55871244100</v>
      </c>
      <c r="M6983" t="s">
        <v>28135</v>
      </c>
    </row>
    <row r="6984" spans="1:13" x14ac:dyDescent="0.35">
      <c r="A6984">
        <v>2023</v>
      </c>
      <c r="B6984" t="s">
        <v>6592</v>
      </c>
      <c r="C6984" t="s">
        <v>23</v>
      </c>
      <c r="D6984" t="s">
        <v>79</v>
      </c>
      <c r="E6984" t="s">
        <v>1</v>
      </c>
      <c r="F6984" t="s">
        <v>1</v>
      </c>
      <c r="G6984" t="s">
        <v>6593</v>
      </c>
      <c r="H6984" t="s">
        <v>28136</v>
      </c>
      <c r="I6984" t="s">
        <v>28137</v>
      </c>
      <c r="J6984" t="s">
        <v>28138</v>
      </c>
      <c r="K6984">
        <v>57211805199</v>
      </c>
      <c r="L6984">
        <v>57211805199</v>
      </c>
      <c r="M6984" t="s">
        <v>28139</v>
      </c>
    </row>
    <row r="6985" spans="1:13" x14ac:dyDescent="0.35">
      <c r="A6985">
        <v>2023</v>
      </c>
      <c r="B6985" t="s">
        <v>6592</v>
      </c>
      <c r="C6985" t="s">
        <v>23</v>
      </c>
      <c r="D6985" t="s">
        <v>79</v>
      </c>
      <c r="E6985" t="s">
        <v>1</v>
      </c>
      <c r="F6985" t="s">
        <v>1</v>
      </c>
      <c r="G6985" t="s">
        <v>6593</v>
      </c>
      <c r="H6985" t="s">
        <v>28140</v>
      </c>
      <c r="I6985" t="s">
        <v>28141</v>
      </c>
      <c r="J6985" t="s">
        <v>28142</v>
      </c>
      <c r="K6985">
        <v>56026494000</v>
      </c>
      <c r="L6985">
        <v>56026494000</v>
      </c>
      <c r="M6985" t="s">
        <v>28143</v>
      </c>
    </row>
    <row r="6986" spans="1:13" x14ac:dyDescent="0.35">
      <c r="A6986">
        <v>2023</v>
      </c>
      <c r="B6986" t="s">
        <v>6592</v>
      </c>
      <c r="C6986" t="s">
        <v>23</v>
      </c>
      <c r="D6986" t="s">
        <v>79</v>
      </c>
      <c r="E6986" t="s">
        <v>1</v>
      </c>
      <c r="F6986" t="s">
        <v>1</v>
      </c>
      <c r="G6986" t="s">
        <v>6593</v>
      </c>
      <c r="H6986" t="s">
        <v>28144</v>
      </c>
      <c r="I6986" t="s">
        <v>28145</v>
      </c>
      <c r="J6986" t="s">
        <v>28146</v>
      </c>
      <c r="K6986">
        <v>58754513600</v>
      </c>
      <c r="L6986">
        <v>58754513600</v>
      </c>
      <c r="M6986" t="s">
        <v>28147</v>
      </c>
    </row>
    <row r="6987" spans="1:13" x14ac:dyDescent="0.35">
      <c r="A6987">
        <v>2023</v>
      </c>
      <c r="B6987" t="s">
        <v>6592</v>
      </c>
      <c r="C6987" t="s">
        <v>23</v>
      </c>
      <c r="D6987" t="s">
        <v>79</v>
      </c>
      <c r="E6987" t="s">
        <v>1</v>
      </c>
      <c r="F6987" t="s">
        <v>1</v>
      </c>
      <c r="G6987" t="s">
        <v>6593</v>
      </c>
      <c r="H6987" t="s">
        <v>28148</v>
      </c>
      <c r="I6987" t="s">
        <v>28149</v>
      </c>
      <c r="J6987" t="s">
        <v>28150</v>
      </c>
      <c r="K6987">
        <v>58866841600</v>
      </c>
      <c r="L6987">
        <v>58866841600</v>
      </c>
      <c r="M6987" t="s">
        <v>28151</v>
      </c>
    </row>
    <row r="6988" spans="1:13" x14ac:dyDescent="0.35">
      <c r="A6988">
        <v>2023</v>
      </c>
      <c r="B6988" t="s">
        <v>6592</v>
      </c>
      <c r="C6988" t="s">
        <v>23</v>
      </c>
      <c r="D6988" t="s">
        <v>79</v>
      </c>
      <c r="E6988" t="s">
        <v>1</v>
      </c>
      <c r="F6988" t="s">
        <v>1</v>
      </c>
      <c r="G6988" t="s">
        <v>6593</v>
      </c>
      <c r="H6988" t="s">
        <v>28152</v>
      </c>
      <c r="I6988" t="s">
        <v>28153</v>
      </c>
      <c r="J6988" t="s">
        <v>114</v>
      </c>
      <c r="K6988">
        <v>57391785900</v>
      </c>
      <c r="L6988">
        <v>57391785900</v>
      </c>
      <c r="M6988" t="s">
        <v>28154</v>
      </c>
    </row>
    <row r="6989" spans="1:13" x14ac:dyDescent="0.35">
      <c r="A6989">
        <v>2023</v>
      </c>
      <c r="B6989" t="s">
        <v>6592</v>
      </c>
      <c r="C6989" t="s">
        <v>23</v>
      </c>
      <c r="D6989" t="s">
        <v>79</v>
      </c>
      <c r="E6989" t="s">
        <v>1</v>
      </c>
      <c r="F6989" t="s">
        <v>1</v>
      </c>
      <c r="G6989" t="s">
        <v>6593</v>
      </c>
      <c r="H6989" t="s">
        <v>28155</v>
      </c>
      <c r="I6989" t="s">
        <v>28156</v>
      </c>
      <c r="J6989" t="s">
        <v>28157</v>
      </c>
      <c r="K6989">
        <v>57226728465</v>
      </c>
      <c r="L6989">
        <v>51663469700</v>
      </c>
      <c r="M6989" t="s">
        <v>28158</v>
      </c>
    </row>
    <row r="6990" spans="1:13" x14ac:dyDescent="0.35">
      <c r="A6990">
        <v>2023</v>
      </c>
      <c r="B6990" t="s">
        <v>6592</v>
      </c>
      <c r="C6990" t="s">
        <v>23</v>
      </c>
      <c r="D6990" t="s">
        <v>79</v>
      </c>
      <c r="E6990" t="s">
        <v>1</v>
      </c>
      <c r="F6990" t="s">
        <v>1</v>
      </c>
      <c r="G6990" t="s">
        <v>6593</v>
      </c>
      <c r="H6990" t="s">
        <v>28159</v>
      </c>
      <c r="I6990" t="s">
        <v>28160</v>
      </c>
      <c r="J6990" t="s">
        <v>28161</v>
      </c>
      <c r="K6990">
        <v>57977098100</v>
      </c>
      <c r="L6990">
        <v>57977098100</v>
      </c>
      <c r="M6990" t="s">
        <v>28162</v>
      </c>
    </row>
    <row r="6991" spans="1:13" x14ac:dyDescent="0.35">
      <c r="A6991">
        <v>2023</v>
      </c>
      <c r="B6991" t="s">
        <v>6592</v>
      </c>
      <c r="C6991" t="s">
        <v>23</v>
      </c>
      <c r="D6991" t="s">
        <v>79</v>
      </c>
      <c r="E6991" t="s">
        <v>1</v>
      </c>
      <c r="F6991" t="s">
        <v>1</v>
      </c>
      <c r="G6991" t="s">
        <v>6593</v>
      </c>
      <c r="H6991" t="s">
        <v>28163</v>
      </c>
      <c r="I6991" t="s">
        <v>28164</v>
      </c>
      <c r="J6991" t="s">
        <v>28165</v>
      </c>
      <c r="K6991">
        <v>58564173600</v>
      </c>
      <c r="L6991">
        <v>58564173600</v>
      </c>
      <c r="M6991" t="s">
        <v>28166</v>
      </c>
    </row>
    <row r="6992" spans="1:13" x14ac:dyDescent="0.35">
      <c r="A6992">
        <v>2023</v>
      </c>
      <c r="B6992" t="s">
        <v>6592</v>
      </c>
      <c r="C6992" t="s">
        <v>23</v>
      </c>
      <c r="D6992" t="s">
        <v>79</v>
      </c>
      <c r="E6992" t="s">
        <v>1</v>
      </c>
      <c r="F6992" t="s">
        <v>1</v>
      </c>
      <c r="G6992" t="s">
        <v>6593</v>
      </c>
      <c r="H6992" t="s">
        <v>28167</v>
      </c>
      <c r="I6992" t="s">
        <v>28168</v>
      </c>
      <c r="J6992" t="s">
        <v>28169</v>
      </c>
      <c r="K6992">
        <v>57194719074</v>
      </c>
      <c r="L6992">
        <v>57194719074</v>
      </c>
      <c r="M6992" t="s">
        <v>28170</v>
      </c>
    </row>
    <row r="6993" spans="1:13" x14ac:dyDescent="0.35">
      <c r="A6993">
        <v>2023</v>
      </c>
      <c r="B6993" t="s">
        <v>6592</v>
      </c>
      <c r="C6993" t="s">
        <v>23</v>
      </c>
      <c r="D6993" t="s">
        <v>79</v>
      </c>
      <c r="E6993" t="s">
        <v>1</v>
      </c>
      <c r="F6993" t="s">
        <v>1</v>
      </c>
      <c r="G6993" t="s">
        <v>6593</v>
      </c>
      <c r="H6993" t="s">
        <v>28171</v>
      </c>
      <c r="I6993" t="s">
        <v>28172</v>
      </c>
      <c r="J6993" t="s">
        <v>28173</v>
      </c>
      <c r="K6993">
        <v>58088180000</v>
      </c>
      <c r="L6993">
        <v>58088180000</v>
      </c>
      <c r="M6993" t="s">
        <v>28174</v>
      </c>
    </row>
    <row r="6994" spans="1:13" x14ac:dyDescent="0.35">
      <c r="A6994">
        <v>2023</v>
      </c>
      <c r="B6994" t="s">
        <v>6592</v>
      </c>
      <c r="C6994" t="s">
        <v>23</v>
      </c>
      <c r="D6994" t="s">
        <v>79</v>
      </c>
      <c r="E6994" t="s">
        <v>1</v>
      </c>
      <c r="F6994" t="s">
        <v>1</v>
      </c>
      <c r="G6994" t="s">
        <v>6593</v>
      </c>
      <c r="H6994" t="s">
        <v>28175</v>
      </c>
      <c r="I6994" t="s">
        <v>28176</v>
      </c>
      <c r="J6994" t="s">
        <v>28177</v>
      </c>
      <c r="K6994">
        <v>58203239300</v>
      </c>
      <c r="L6994">
        <v>57226728465</v>
      </c>
      <c r="M6994" t="s">
        <v>28178</v>
      </c>
    </row>
    <row r="6995" spans="1:13" x14ac:dyDescent="0.35">
      <c r="A6995">
        <v>2023</v>
      </c>
      <c r="B6995" t="s">
        <v>6592</v>
      </c>
      <c r="C6995" t="s">
        <v>23</v>
      </c>
      <c r="D6995" t="s">
        <v>79</v>
      </c>
      <c r="E6995" t="s">
        <v>1</v>
      </c>
      <c r="F6995" t="s">
        <v>1</v>
      </c>
      <c r="G6995" t="s">
        <v>6593</v>
      </c>
      <c r="H6995" t="s">
        <v>28179</v>
      </c>
      <c r="I6995" t="s">
        <v>28180</v>
      </c>
      <c r="J6995" t="s">
        <v>28181</v>
      </c>
      <c r="K6995">
        <v>56406468700</v>
      </c>
      <c r="L6995">
        <v>56406468700</v>
      </c>
      <c r="M6995" t="s">
        <v>28182</v>
      </c>
    </row>
    <row r="6996" spans="1:13" x14ac:dyDescent="0.35">
      <c r="A6996">
        <v>2023</v>
      </c>
      <c r="B6996" t="s">
        <v>6592</v>
      </c>
      <c r="C6996" t="s">
        <v>23</v>
      </c>
      <c r="D6996" t="s">
        <v>79</v>
      </c>
      <c r="E6996" t="s">
        <v>1</v>
      </c>
      <c r="F6996" t="s">
        <v>1</v>
      </c>
      <c r="G6996" t="s">
        <v>6593</v>
      </c>
      <c r="H6996" t="s">
        <v>28183</v>
      </c>
      <c r="I6996" t="s">
        <v>28184</v>
      </c>
      <c r="J6996" t="s">
        <v>28185</v>
      </c>
      <c r="K6996">
        <v>58616284900</v>
      </c>
      <c r="L6996">
        <v>57216124200</v>
      </c>
      <c r="M6996" t="s">
        <v>28186</v>
      </c>
    </row>
    <row r="6997" spans="1:13" x14ac:dyDescent="0.35">
      <c r="A6997">
        <v>2023</v>
      </c>
      <c r="B6997" t="s">
        <v>6592</v>
      </c>
      <c r="C6997" t="s">
        <v>23</v>
      </c>
      <c r="D6997" t="s">
        <v>79</v>
      </c>
      <c r="E6997" t="s">
        <v>1</v>
      </c>
      <c r="F6997" t="s">
        <v>1</v>
      </c>
      <c r="G6997" t="s">
        <v>6593</v>
      </c>
      <c r="H6997" t="s">
        <v>28187</v>
      </c>
      <c r="I6997" t="s">
        <v>28188</v>
      </c>
      <c r="J6997" t="s">
        <v>28189</v>
      </c>
      <c r="K6997">
        <v>57752549000</v>
      </c>
      <c r="L6997">
        <v>57752854000</v>
      </c>
      <c r="M6997" t="s">
        <v>28190</v>
      </c>
    </row>
    <row r="6998" spans="1:13" x14ac:dyDescent="0.35">
      <c r="A6998">
        <v>2023</v>
      </c>
      <c r="B6998" t="s">
        <v>6592</v>
      </c>
      <c r="C6998" t="s">
        <v>23</v>
      </c>
      <c r="D6998" t="s">
        <v>79</v>
      </c>
      <c r="E6998" t="s">
        <v>1</v>
      </c>
      <c r="F6998" t="s">
        <v>1</v>
      </c>
      <c r="G6998" t="s">
        <v>6593</v>
      </c>
      <c r="H6998" t="s">
        <v>28191</v>
      </c>
      <c r="I6998" t="s">
        <v>28192</v>
      </c>
      <c r="J6998" t="s">
        <v>28193</v>
      </c>
      <c r="K6998">
        <v>55433749700</v>
      </c>
      <c r="L6998">
        <v>7102085849</v>
      </c>
      <c r="M6998" t="s">
        <v>28194</v>
      </c>
    </row>
    <row r="6999" spans="1:13" x14ac:dyDescent="0.35">
      <c r="A6999">
        <v>2023</v>
      </c>
      <c r="B6999" t="s">
        <v>6592</v>
      </c>
      <c r="C6999" t="s">
        <v>23</v>
      </c>
      <c r="D6999" t="s">
        <v>79</v>
      </c>
      <c r="E6999" t="s">
        <v>1</v>
      </c>
      <c r="F6999" t="s">
        <v>1</v>
      </c>
      <c r="G6999" t="s">
        <v>6593</v>
      </c>
      <c r="H6999" t="s">
        <v>28195</v>
      </c>
      <c r="I6999" t="s">
        <v>28196</v>
      </c>
      <c r="J6999" t="s">
        <v>28197</v>
      </c>
      <c r="K6999">
        <v>58867060500</v>
      </c>
      <c r="L6999">
        <v>58867060500</v>
      </c>
      <c r="M6999" t="s">
        <v>28198</v>
      </c>
    </row>
    <row r="7000" spans="1:13" x14ac:dyDescent="0.35">
      <c r="A7000">
        <v>2023</v>
      </c>
      <c r="B7000" t="s">
        <v>6592</v>
      </c>
      <c r="C7000" t="s">
        <v>23</v>
      </c>
      <c r="D7000" t="s">
        <v>79</v>
      </c>
      <c r="E7000" t="s">
        <v>1</v>
      </c>
      <c r="F7000" t="s">
        <v>1</v>
      </c>
      <c r="G7000" t="s">
        <v>6593</v>
      </c>
      <c r="H7000" t="s">
        <v>28199</v>
      </c>
      <c r="I7000" t="s">
        <v>28200</v>
      </c>
      <c r="J7000" t="s">
        <v>28201</v>
      </c>
      <c r="K7000">
        <v>57194183678</v>
      </c>
      <c r="L7000" t="s">
        <v>1</v>
      </c>
      <c r="M7000" t="s">
        <v>28202</v>
      </c>
    </row>
    <row r="7001" spans="1:13" x14ac:dyDescent="0.35">
      <c r="A7001">
        <v>2023</v>
      </c>
      <c r="B7001" t="s">
        <v>6592</v>
      </c>
      <c r="C7001" t="s">
        <v>23</v>
      </c>
      <c r="D7001" t="s">
        <v>79</v>
      </c>
      <c r="E7001" t="s">
        <v>1</v>
      </c>
      <c r="F7001" t="s">
        <v>1</v>
      </c>
      <c r="G7001" t="s">
        <v>6593</v>
      </c>
      <c r="H7001" t="s">
        <v>28203</v>
      </c>
      <c r="I7001" t="s">
        <v>28204</v>
      </c>
      <c r="J7001" t="s">
        <v>28205</v>
      </c>
      <c r="K7001">
        <v>6603281447</v>
      </c>
      <c r="L7001" t="s">
        <v>1</v>
      </c>
      <c r="M7001" t="s">
        <v>28206</v>
      </c>
    </row>
    <row r="7002" spans="1:13" hidden="1" x14ac:dyDescent="0.35">
      <c r="A7002">
        <v>2023</v>
      </c>
      <c r="B7002" t="s">
        <v>7395</v>
      </c>
      <c r="C7002" t="s">
        <v>24</v>
      </c>
      <c r="D7002" t="s">
        <v>158</v>
      </c>
      <c r="E7002" t="s">
        <v>14522</v>
      </c>
      <c r="F7002">
        <v>6701695514</v>
      </c>
      <c r="G7002" t="s">
        <v>159</v>
      </c>
      <c r="H7002" t="s">
        <v>28207</v>
      </c>
      <c r="I7002" t="s">
        <v>28208</v>
      </c>
      <c r="J7002" t="s">
        <v>28209</v>
      </c>
      <c r="K7002">
        <v>58962311300</v>
      </c>
      <c r="L7002">
        <v>6701695514</v>
      </c>
      <c r="M7002" t="s">
        <v>28210</v>
      </c>
    </row>
    <row r="7003" spans="1:13" hidden="1" x14ac:dyDescent="0.35">
      <c r="A7003">
        <v>2023</v>
      </c>
      <c r="B7003" t="s">
        <v>7395</v>
      </c>
      <c r="C7003" t="s">
        <v>24</v>
      </c>
      <c r="D7003" t="s">
        <v>158</v>
      </c>
      <c r="E7003" t="s">
        <v>14522</v>
      </c>
      <c r="F7003">
        <v>6701695514</v>
      </c>
      <c r="G7003" t="s">
        <v>159</v>
      </c>
      <c r="H7003" t="s">
        <v>28211</v>
      </c>
      <c r="I7003" t="s">
        <v>28212</v>
      </c>
      <c r="J7003" t="s">
        <v>28213</v>
      </c>
      <c r="K7003">
        <v>58120024700</v>
      </c>
      <c r="L7003">
        <v>6701695514</v>
      </c>
      <c r="M7003" t="s">
        <v>28214</v>
      </c>
    </row>
    <row r="7004" spans="1:13" hidden="1" x14ac:dyDescent="0.35">
      <c r="A7004">
        <v>2023</v>
      </c>
      <c r="B7004" t="s">
        <v>7395</v>
      </c>
      <c r="C7004" t="s">
        <v>24</v>
      </c>
      <c r="D7004" t="s">
        <v>38</v>
      </c>
      <c r="E7004" t="s">
        <v>20451</v>
      </c>
      <c r="F7004">
        <v>57224961131</v>
      </c>
      <c r="G7004" t="s">
        <v>40</v>
      </c>
      <c r="H7004" t="s">
        <v>28215</v>
      </c>
      <c r="I7004" t="s">
        <v>28216</v>
      </c>
      <c r="J7004" t="s">
        <v>28217</v>
      </c>
      <c r="K7004">
        <v>57224961131</v>
      </c>
      <c r="L7004" t="s">
        <v>1</v>
      </c>
      <c r="M7004" t="s">
        <v>28218</v>
      </c>
    </row>
    <row r="7005" spans="1:13" hidden="1" x14ac:dyDescent="0.35">
      <c r="A7005">
        <v>2023</v>
      </c>
      <c r="B7005" t="s">
        <v>7395</v>
      </c>
      <c r="C7005" t="s">
        <v>24</v>
      </c>
      <c r="D7005" t="s">
        <v>158</v>
      </c>
      <c r="E7005" t="s">
        <v>20451</v>
      </c>
      <c r="F7005">
        <v>57224961131</v>
      </c>
      <c r="G7005" t="s">
        <v>159</v>
      </c>
      <c r="H7005" t="s">
        <v>28219</v>
      </c>
      <c r="I7005" t="s">
        <v>28220</v>
      </c>
      <c r="J7005" t="s">
        <v>28221</v>
      </c>
      <c r="K7005">
        <v>57222630217</v>
      </c>
      <c r="L7005">
        <v>57224961131</v>
      </c>
      <c r="M7005" t="s">
        <v>28222</v>
      </c>
    </row>
    <row r="7006" spans="1:13" hidden="1" x14ac:dyDescent="0.35">
      <c r="A7006">
        <v>2023</v>
      </c>
      <c r="B7006" t="s">
        <v>7395</v>
      </c>
      <c r="C7006" t="s">
        <v>24</v>
      </c>
      <c r="D7006" t="s">
        <v>79</v>
      </c>
      <c r="E7006" t="s">
        <v>20451</v>
      </c>
      <c r="F7006">
        <v>57224961131</v>
      </c>
      <c r="G7006" t="s">
        <v>81</v>
      </c>
      <c r="H7006" t="s">
        <v>28223</v>
      </c>
      <c r="I7006" t="s">
        <v>28224</v>
      </c>
      <c r="J7006" t="s">
        <v>28225</v>
      </c>
      <c r="K7006">
        <v>57216129345</v>
      </c>
      <c r="L7006">
        <v>57216129345</v>
      </c>
      <c r="M7006" t="s">
        <v>28226</v>
      </c>
    </row>
    <row r="7007" spans="1:13" hidden="1" x14ac:dyDescent="0.35">
      <c r="A7007">
        <v>2023</v>
      </c>
      <c r="B7007" t="s">
        <v>7395</v>
      </c>
      <c r="C7007" t="s">
        <v>24</v>
      </c>
      <c r="D7007" t="s">
        <v>158</v>
      </c>
      <c r="E7007" t="s">
        <v>20451</v>
      </c>
      <c r="F7007">
        <v>57224961131</v>
      </c>
      <c r="G7007" t="s">
        <v>159</v>
      </c>
      <c r="H7007" t="s">
        <v>28227</v>
      </c>
      <c r="I7007" t="s">
        <v>28228</v>
      </c>
      <c r="J7007" t="s">
        <v>28229</v>
      </c>
      <c r="K7007">
        <v>57222630217</v>
      </c>
      <c r="L7007">
        <v>57224961131</v>
      </c>
      <c r="M7007" t="s">
        <v>28230</v>
      </c>
    </row>
    <row r="7008" spans="1:13" hidden="1" x14ac:dyDescent="0.35">
      <c r="A7008">
        <v>2023</v>
      </c>
      <c r="B7008" t="s">
        <v>7395</v>
      </c>
      <c r="C7008" t="s">
        <v>24</v>
      </c>
      <c r="D7008" t="s">
        <v>38</v>
      </c>
      <c r="E7008" t="s">
        <v>28231</v>
      </c>
      <c r="F7008">
        <v>55354732600</v>
      </c>
      <c r="G7008" t="s">
        <v>40</v>
      </c>
      <c r="H7008" t="s">
        <v>28232</v>
      </c>
      <c r="I7008" t="s">
        <v>28233</v>
      </c>
      <c r="J7008" t="s">
        <v>28234</v>
      </c>
      <c r="K7008">
        <v>55354732600</v>
      </c>
      <c r="L7008" t="s">
        <v>1</v>
      </c>
      <c r="M7008" t="s">
        <v>28235</v>
      </c>
    </row>
    <row r="7009" spans="1:13" hidden="1" x14ac:dyDescent="0.35">
      <c r="A7009">
        <v>2023</v>
      </c>
      <c r="B7009" t="s">
        <v>7395</v>
      </c>
      <c r="C7009" t="s">
        <v>24</v>
      </c>
      <c r="D7009" t="s">
        <v>158</v>
      </c>
      <c r="E7009" t="s">
        <v>14522</v>
      </c>
      <c r="F7009">
        <v>6701695514</v>
      </c>
      <c r="G7009" t="s">
        <v>159</v>
      </c>
      <c r="H7009" t="s">
        <v>28236</v>
      </c>
      <c r="I7009" t="s">
        <v>28237</v>
      </c>
      <c r="J7009" t="s">
        <v>28238</v>
      </c>
      <c r="K7009">
        <v>57455446400</v>
      </c>
      <c r="L7009">
        <v>6701695514</v>
      </c>
      <c r="M7009" t="s">
        <v>28239</v>
      </c>
    </row>
    <row r="7010" spans="1:13" hidden="1" x14ac:dyDescent="0.35">
      <c r="A7010">
        <v>2023</v>
      </c>
      <c r="B7010" t="s">
        <v>7395</v>
      </c>
      <c r="C7010" t="s">
        <v>24</v>
      </c>
      <c r="D7010" t="s">
        <v>79</v>
      </c>
      <c r="E7010" t="s">
        <v>20451</v>
      </c>
      <c r="F7010">
        <v>57224961131</v>
      </c>
      <c r="G7010" t="s">
        <v>81</v>
      </c>
      <c r="H7010" t="s">
        <v>28240</v>
      </c>
      <c r="I7010" t="s">
        <v>28241</v>
      </c>
      <c r="J7010" t="s">
        <v>28242</v>
      </c>
      <c r="K7010">
        <v>58070994000</v>
      </c>
      <c r="L7010">
        <v>57222630217</v>
      </c>
      <c r="M7010" t="s">
        <v>28243</v>
      </c>
    </row>
    <row r="7011" spans="1:13" hidden="1" x14ac:dyDescent="0.35">
      <c r="A7011">
        <v>2023</v>
      </c>
      <c r="B7011" t="s">
        <v>7395</v>
      </c>
      <c r="C7011" t="s">
        <v>24</v>
      </c>
      <c r="D7011" t="s">
        <v>79</v>
      </c>
      <c r="E7011" t="s">
        <v>20451</v>
      </c>
      <c r="F7011">
        <v>57224961131</v>
      </c>
      <c r="G7011" t="s">
        <v>81</v>
      </c>
      <c r="H7011" t="s">
        <v>28244</v>
      </c>
      <c r="I7011" t="s">
        <v>28245</v>
      </c>
      <c r="J7011" t="s">
        <v>28246</v>
      </c>
      <c r="K7011">
        <v>57225188093</v>
      </c>
      <c r="L7011" t="s">
        <v>1</v>
      </c>
      <c r="M7011" t="s">
        <v>28247</v>
      </c>
    </row>
    <row r="7012" spans="1:13" hidden="1" x14ac:dyDescent="0.35">
      <c r="A7012">
        <v>2023</v>
      </c>
      <c r="B7012" t="s">
        <v>7395</v>
      </c>
      <c r="C7012" t="s">
        <v>24</v>
      </c>
      <c r="D7012" t="s">
        <v>158</v>
      </c>
      <c r="E7012" t="s">
        <v>14522</v>
      </c>
      <c r="F7012">
        <v>6701695514</v>
      </c>
      <c r="G7012" t="s">
        <v>159</v>
      </c>
      <c r="H7012" t="s">
        <v>28248</v>
      </c>
      <c r="I7012" t="s">
        <v>28249</v>
      </c>
      <c r="J7012" t="s">
        <v>28250</v>
      </c>
      <c r="K7012">
        <v>58242505200</v>
      </c>
      <c r="L7012">
        <v>6701695514</v>
      </c>
      <c r="M7012" t="s">
        <v>28251</v>
      </c>
    </row>
    <row r="7013" spans="1:13" hidden="1" x14ac:dyDescent="0.35">
      <c r="A7013">
        <v>2023</v>
      </c>
      <c r="B7013" t="s">
        <v>7395</v>
      </c>
      <c r="C7013" t="s">
        <v>24</v>
      </c>
      <c r="D7013" t="s">
        <v>79</v>
      </c>
      <c r="E7013" t="s">
        <v>20451</v>
      </c>
      <c r="F7013">
        <v>57224961131</v>
      </c>
      <c r="G7013" t="s">
        <v>81</v>
      </c>
      <c r="H7013" t="s">
        <v>28252</v>
      </c>
      <c r="I7013" t="s">
        <v>28253</v>
      </c>
      <c r="J7013" t="s">
        <v>28254</v>
      </c>
      <c r="K7013">
        <v>57191374392</v>
      </c>
      <c r="L7013">
        <v>57191374392</v>
      </c>
      <c r="M7013" t="s">
        <v>28255</v>
      </c>
    </row>
    <row r="7014" spans="1:13" hidden="1" x14ac:dyDescent="0.35">
      <c r="A7014">
        <v>2023</v>
      </c>
      <c r="B7014" t="s">
        <v>7395</v>
      </c>
      <c r="C7014" t="s">
        <v>24</v>
      </c>
      <c r="D7014" t="s">
        <v>79</v>
      </c>
      <c r="E7014" t="s">
        <v>20451</v>
      </c>
      <c r="F7014">
        <v>57224961131</v>
      </c>
      <c r="G7014" t="s">
        <v>81</v>
      </c>
      <c r="H7014" t="s">
        <v>28256</v>
      </c>
      <c r="I7014" t="s">
        <v>28257</v>
      </c>
      <c r="J7014" t="s">
        <v>28258</v>
      </c>
      <c r="K7014">
        <v>58299016400</v>
      </c>
      <c r="L7014">
        <v>58299016400</v>
      </c>
      <c r="M7014" t="s">
        <v>28259</v>
      </c>
    </row>
    <row r="7015" spans="1:13" hidden="1" x14ac:dyDescent="0.35">
      <c r="A7015">
        <v>2023</v>
      </c>
      <c r="B7015" t="s">
        <v>7395</v>
      </c>
      <c r="C7015" t="s">
        <v>24</v>
      </c>
      <c r="D7015" t="s">
        <v>79</v>
      </c>
      <c r="E7015" t="s">
        <v>20451</v>
      </c>
      <c r="F7015">
        <v>57224961131</v>
      </c>
      <c r="G7015" t="s">
        <v>81</v>
      </c>
      <c r="H7015" t="s">
        <v>28260</v>
      </c>
      <c r="I7015" t="s">
        <v>28261</v>
      </c>
      <c r="J7015" t="s">
        <v>28262</v>
      </c>
      <c r="K7015">
        <v>58299016400</v>
      </c>
      <c r="L7015">
        <v>58299016400</v>
      </c>
      <c r="M7015" t="s">
        <v>28263</v>
      </c>
    </row>
    <row r="7016" spans="1:13" hidden="1" x14ac:dyDescent="0.35">
      <c r="A7016">
        <v>2023</v>
      </c>
      <c r="B7016" t="s">
        <v>7395</v>
      </c>
      <c r="C7016" t="s">
        <v>24</v>
      </c>
      <c r="D7016" t="s">
        <v>79</v>
      </c>
      <c r="E7016" t="s">
        <v>20451</v>
      </c>
      <c r="F7016">
        <v>57224961131</v>
      </c>
      <c r="G7016" t="s">
        <v>81</v>
      </c>
      <c r="H7016" t="s">
        <v>28264</v>
      </c>
      <c r="I7016" t="s">
        <v>28265</v>
      </c>
      <c r="J7016" t="s">
        <v>28266</v>
      </c>
      <c r="K7016">
        <v>57222630217</v>
      </c>
      <c r="L7016">
        <v>57222630217</v>
      </c>
      <c r="M7016" t="s">
        <v>28267</v>
      </c>
    </row>
    <row r="7017" spans="1:13" hidden="1" x14ac:dyDescent="0.35">
      <c r="A7017">
        <v>2023</v>
      </c>
      <c r="B7017" t="s">
        <v>7395</v>
      </c>
      <c r="C7017" t="s">
        <v>24</v>
      </c>
      <c r="D7017" t="s">
        <v>38</v>
      </c>
      <c r="E7017" t="s">
        <v>20460</v>
      </c>
      <c r="F7017">
        <v>57191993639</v>
      </c>
      <c r="G7017" t="s">
        <v>40</v>
      </c>
      <c r="H7017" t="s">
        <v>28268</v>
      </c>
      <c r="I7017" t="s">
        <v>28269</v>
      </c>
      <c r="J7017" t="s">
        <v>28270</v>
      </c>
      <c r="K7017">
        <v>57191993639</v>
      </c>
      <c r="L7017">
        <v>57191993639</v>
      </c>
      <c r="M7017" t="s">
        <v>28271</v>
      </c>
    </row>
    <row r="7018" spans="1:13" hidden="1" x14ac:dyDescent="0.35">
      <c r="A7018">
        <v>2023</v>
      </c>
      <c r="B7018" t="s">
        <v>7395</v>
      </c>
      <c r="C7018" t="s">
        <v>24</v>
      </c>
      <c r="D7018" t="s">
        <v>38</v>
      </c>
      <c r="E7018" t="s">
        <v>7396</v>
      </c>
      <c r="F7018">
        <v>57133153600</v>
      </c>
      <c r="G7018" t="s">
        <v>40</v>
      </c>
      <c r="H7018" t="s">
        <v>28272</v>
      </c>
      <c r="I7018" t="s">
        <v>28273</v>
      </c>
      <c r="J7018" t="s">
        <v>28274</v>
      </c>
      <c r="K7018">
        <v>57133153600</v>
      </c>
      <c r="L7018">
        <v>57133153600</v>
      </c>
      <c r="M7018" t="s">
        <v>28275</v>
      </c>
    </row>
    <row r="7019" spans="1:13" hidden="1" x14ac:dyDescent="0.35">
      <c r="A7019">
        <v>2023</v>
      </c>
      <c r="B7019" t="s">
        <v>7395</v>
      </c>
      <c r="C7019" t="s">
        <v>24</v>
      </c>
      <c r="D7019" t="s">
        <v>158</v>
      </c>
      <c r="E7019" t="s">
        <v>14522</v>
      </c>
      <c r="F7019">
        <v>6701695514</v>
      </c>
      <c r="G7019" t="s">
        <v>159</v>
      </c>
      <c r="H7019" t="s">
        <v>28276</v>
      </c>
      <c r="I7019" t="s">
        <v>28277</v>
      </c>
      <c r="J7019" t="s">
        <v>28278</v>
      </c>
      <c r="K7019">
        <v>58116936900</v>
      </c>
      <c r="L7019">
        <v>6701695514</v>
      </c>
      <c r="M7019" t="s">
        <v>28279</v>
      </c>
    </row>
    <row r="7020" spans="1:13" hidden="1" x14ac:dyDescent="0.35">
      <c r="A7020">
        <v>2023</v>
      </c>
      <c r="B7020" t="s">
        <v>7395</v>
      </c>
      <c r="C7020" t="s">
        <v>24</v>
      </c>
      <c r="D7020" t="s">
        <v>38</v>
      </c>
      <c r="E7020" t="s">
        <v>20460</v>
      </c>
      <c r="F7020">
        <v>57191993639</v>
      </c>
      <c r="G7020" t="s">
        <v>40</v>
      </c>
      <c r="H7020" t="s">
        <v>28280</v>
      </c>
      <c r="I7020" t="s">
        <v>28281</v>
      </c>
      <c r="J7020" t="s">
        <v>28282</v>
      </c>
      <c r="K7020">
        <v>57191993639</v>
      </c>
      <c r="L7020">
        <v>57191993639</v>
      </c>
      <c r="M7020" t="s">
        <v>28283</v>
      </c>
    </row>
    <row r="7021" spans="1:13" hidden="1" x14ac:dyDescent="0.35">
      <c r="A7021">
        <v>2024</v>
      </c>
      <c r="B7021" t="s">
        <v>6</v>
      </c>
      <c r="C7021" t="s">
        <v>6</v>
      </c>
      <c r="D7021" t="s">
        <v>158</v>
      </c>
      <c r="E7021" t="s">
        <v>28284</v>
      </c>
      <c r="F7021">
        <v>57221565255</v>
      </c>
      <c r="G7021" t="s">
        <v>159</v>
      </c>
      <c r="H7021" t="s">
        <v>28285</v>
      </c>
      <c r="I7021" t="s">
        <v>28286</v>
      </c>
      <c r="J7021" t="s">
        <v>28287</v>
      </c>
      <c r="K7021">
        <v>58893791200</v>
      </c>
      <c r="L7021">
        <v>57221565255</v>
      </c>
      <c r="M7021" t="s">
        <v>28288</v>
      </c>
    </row>
    <row r="7022" spans="1:13" hidden="1" x14ac:dyDescent="0.35">
      <c r="A7022">
        <v>2024</v>
      </c>
      <c r="B7022" t="s">
        <v>6</v>
      </c>
      <c r="C7022" t="s">
        <v>6</v>
      </c>
      <c r="D7022" t="s">
        <v>158</v>
      </c>
      <c r="E7022" t="s">
        <v>130</v>
      </c>
      <c r="F7022">
        <v>56094548800</v>
      </c>
      <c r="G7022" t="s">
        <v>159</v>
      </c>
      <c r="H7022" t="s">
        <v>28289</v>
      </c>
      <c r="I7022" t="s">
        <v>28290</v>
      </c>
      <c r="J7022" t="s">
        <v>28291</v>
      </c>
      <c r="K7022">
        <v>58690054200</v>
      </c>
      <c r="L7022">
        <v>56094548800</v>
      </c>
      <c r="M7022" t="s">
        <v>28292</v>
      </c>
    </row>
    <row r="7023" spans="1:13" hidden="1" x14ac:dyDescent="0.35">
      <c r="A7023">
        <v>2024</v>
      </c>
      <c r="B7023" t="s">
        <v>6</v>
      </c>
      <c r="C7023" t="s">
        <v>6</v>
      </c>
      <c r="D7023" t="s">
        <v>79</v>
      </c>
      <c r="E7023" t="s">
        <v>236</v>
      </c>
      <c r="F7023">
        <v>55418409700</v>
      </c>
      <c r="G7023" t="s">
        <v>81</v>
      </c>
      <c r="H7023" t="s">
        <v>28293</v>
      </c>
      <c r="I7023" t="s">
        <v>28294</v>
      </c>
      <c r="J7023" t="s">
        <v>28295</v>
      </c>
      <c r="K7023">
        <v>57193812033</v>
      </c>
      <c r="L7023">
        <v>57193812033</v>
      </c>
      <c r="M7023" t="s">
        <v>28296</v>
      </c>
    </row>
    <row r="7024" spans="1:13" hidden="1" x14ac:dyDescent="0.35">
      <c r="A7024">
        <v>2024</v>
      </c>
      <c r="B7024" t="s">
        <v>6</v>
      </c>
      <c r="C7024" t="s">
        <v>6</v>
      </c>
      <c r="D7024" t="s">
        <v>79</v>
      </c>
      <c r="E7024" t="s">
        <v>255</v>
      </c>
      <c r="F7024">
        <v>36192067400</v>
      </c>
      <c r="G7024" t="s">
        <v>81</v>
      </c>
      <c r="H7024" t="s">
        <v>28297</v>
      </c>
      <c r="I7024" t="s">
        <v>28298</v>
      </c>
      <c r="J7024" t="s">
        <v>28299</v>
      </c>
      <c r="K7024">
        <v>59394369200</v>
      </c>
      <c r="L7024">
        <v>59394369200</v>
      </c>
      <c r="M7024" t="s">
        <v>28300</v>
      </c>
    </row>
    <row r="7025" spans="1:13" hidden="1" x14ac:dyDescent="0.35">
      <c r="A7025">
        <v>2024</v>
      </c>
      <c r="B7025" t="s">
        <v>6</v>
      </c>
      <c r="C7025" t="s">
        <v>6</v>
      </c>
      <c r="D7025" t="s">
        <v>158</v>
      </c>
      <c r="E7025" t="s">
        <v>246</v>
      </c>
      <c r="F7025">
        <v>57207471036</v>
      </c>
      <c r="G7025" t="s">
        <v>159</v>
      </c>
      <c r="H7025" t="s">
        <v>28301</v>
      </c>
      <c r="I7025" t="s">
        <v>28302</v>
      </c>
      <c r="J7025" t="s">
        <v>28303</v>
      </c>
      <c r="K7025">
        <v>58796214200</v>
      </c>
      <c r="L7025">
        <v>57207471036</v>
      </c>
      <c r="M7025" t="s">
        <v>28304</v>
      </c>
    </row>
    <row r="7026" spans="1:13" hidden="1" x14ac:dyDescent="0.35">
      <c r="A7026">
        <v>2024</v>
      </c>
      <c r="B7026" t="s">
        <v>6</v>
      </c>
      <c r="C7026" t="s">
        <v>6</v>
      </c>
      <c r="D7026" t="s">
        <v>79</v>
      </c>
      <c r="E7026" t="s">
        <v>96</v>
      </c>
      <c r="F7026">
        <v>57189310955</v>
      </c>
      <c r="G7026" t="s">
        <v>81</v>
      </c>
      <c r="H7026" t="s">
        <v>28305</v>
      </c>
      <c r="I7026" t="s">
        <v>28306</v>
      </c>
      <c r="J7026" t="s">
        <v>28307</v>
      </c>
      <c r="K7026">
        <v>58796027100</v>
      </c>
      <c r="L7026">
        <v>58796027100</v>
      </c>
      <c r="M7026" t="s">
        <v>28308</v>
      </c>
    </row>
    <row r="7027" spans="1:13" hidden="1" x14ac:dyDescent="0.35">
      <c r="A7027">
        <v>2024</v>
      </c>
      <c r="B7027" t="s">
        <v>6</v>
      </c>
      <c r="C7027" t="s">
        <v>6</v>
      </c>
      <c r="D7027" t="s">
        <v>79</v>
      </c>
      <c r="E7027" t="s">
        <v>116</v>
      </c>
      <c r="F7027">
        <v>57216937874</v>
      </c>
      <c r="G7027" t="s">
        <v>81</v>
      </c>
      <c r="H7027" t="s">
        <v>28309</v>
      </c>
      <c r="I7027" t="s">
        <v>28310</v>
      </c>
      <c r="J7027" t="s">
        <v>28311</v>
      </c>
      <c r="K7027">
        <v>58133248900</v>
      </c>
      <c r="L7027">
        <v>58133248900</v>
      </c>
      <c r="M7027" t="s">
        <v>28312</v>
      </c>
    </row>
    <row r="7028" spans="1:13" hidden="1" x14ac:dyDescent="0.35">
      <c r="A7028">
        <v>2024</v>
      </c>
      <c r="B7028" t="s">
        <v>6</v>
      </c>
      <c r="C7028" t="s">
        <v>6</v>
      </c>
      <c r="D7028" t="s">
        <v>38</v>
      </c>
      <c r="E7028" t="s">
        <v>386</v>
      </c>
      <c r="F7028">
        <v>56712000900</v>
      </c>
      <c r="G7028" t="s">
        <v>40</v>
      </c>
      <c r="H7028" t="s">
        <v>28313</v>
      </c>
      <c r="I7028" t="s">
        <v>28314</v>
      </c>
      <c r="J7028" t="s">
        <v>28315</v>
      </c>
      <c r="K7028">
        <v>56712000900</v>
      </c>
      <c r="L7028">
        <v>56712000900</v>
      </c>
      <c r="M7028" t="s">
        <v>20911</v>
      </c>
    </row>
    <row r="7029" spans="1:13" hidden="1" x14ac:dyDescent="0.35">
      <c r="A7029">
        <v>2024</v>
      </c>
      <c r="B7029" t="s">
        <v>6</v>
      </c>
      <c r="C7029" t="s">
        <v>6</v>
      </c>
      <c r="D7029" t="s">
        <v>158</v>
      </c>
      <c r="E7029" t="s">
        <v>101</v>
      </c>
      <c r="F7029">
        <v>36192215300</v>
      </c>
      <c r="G7029" t="s">
        <v>159</v>
      </c>
      <c r="H7029" t="s">
        <v>28316</v>
      </c>
      <c r="I7029" t="s">
        <v>28317</v>
      </c>
      <c r="J7029" t="s">
        <v>28318</v>
      </c>
      <c r="K7029">
        <v>58895219500</v>
      </c>
      <c r="L7029">
        <v>36192215300</v>
      </c>
      <c r="M7029" t="s">
        <v>28319</v>
      </c>
    </row>
    <row r="7030" spans="1:13" hidden="1" x14ac:dyDescent="0.35">
      <c r="A7030">
        <v>2024</v>
      </c>
      <c r="B7030" t="s">
        <v>6</v>
      </c>
      <c r="C7030" t="s">
        <v>6</v>
      </c>
      <c r="D7030" t="s">
        <v>38</v>
      </c>
      <c r="E7030" t="s">
        <v>7638</v>
      </c>
      <c r="F7030">
        <v>57217315313</v>
      </c>
      <c r="G7030" t="s">
        <v>40</v>
      </c>
      <c r="H7030" t="s">
        <v>28320</v>
      </c>
      <c r="I7030" t="s">
        <v>28321</v>
      </c>
      <c r="J7030" t="s">
        <v>28322</v>
      </c>
      <c r="K7030">
        <v>57217315313</v>
      </c>
      <c r="L7030">
        <v>55903178700</v>
      </c>
      <c r="M7030" t="s">
        <v>28323</v>
      </c>
    </row>
    <row r="7031" spans="1:13" hidden="1" x14ac:dyDescent="0.35">
      <c r="A7031">
        <v>2024</v>
      </c>
      <c r="B7031" t="s">
        <v>6</v>
      </c>
      <c r="C7031" t="s">
        <v>6</v>
      </c>
      <c r="D7031" t="s">
        <v>158</v>
      </c>
      <c r="E7031" t="s">
        <v>370</v>
      </c>
      <c r="F7031">
        <v>57211080585</v>
      </c>
      <c r="G7031" t="s">
        <v>159</v>
      </c>
      <c r="H7031" t="s">
        <v>28324</v>
      </c>
      <c r="I7031" t="s">
        <v>28325</v>
      </c>
      <c r="J7031" t="s">
        <v>28326</v>
      </c>
      <c r="K7031">
        <v>58893711700</v>
      </c>
      <c r="L7031">
        <v>57211080585</v>
      </c>
      <c r="M7031" t="s">
        <v>28327</v>
      </c>
    </row>
    <row r="7032" spans="1:13" hidden="1" x14ac:dyDescent="0.35">
      <c r="A7032">
        <v>2024</v>
      </c>
      <c r="B7032" t="s">
        <v>6</v>
      </c>
      <c r="C7032" t="s">
        <v>6</v>
      </c>
      <c r="D7032" t="s">
        <v>79</v>
      </c>
      <c r="E7032" t="s">
        <v>255</v>
      </c>
      <c r="F7032">
        <v>36192067400</v>
      </c>
      <c r="G7032" t="s">
        <v>81</v>
      </c>
      <c r="H7032" t="s">
        <v>28328</v>
      </c>
      <c r="I7032" t="s">
        <v>28329</v>
      </c>
      <c r="J7032" t="s">
        <v>28330</v>
      </c>
      <c r="K7032">
        <v>58893869800</v>
      </c>
      <c r="L7032">
        <v>58893869800</v>
      </c>
      <c r="M7032" t="s">
        <v>28331</v>
      </c>
    </row>
    <row r="7033" spans="1:13" hidden="1" x14ac:dyDescent="0.35">
      <c r="A7033">
        <v>2024</v>
      </c>
      <c r="B7033" t="s">
        <v>6</v>
      </c>
      <c r="C7033" t="s">
        <v>6</v>
      </c>
      <c r="D7033" t="s">
        <v>79</v>
      </c>
      <c r="E7033" t="s">
        <v>116</v>
      </c>
      <c r="F7033">
        <v>57216937874</v>
      </c>
      <c r="G7033" t="s">
        <v>81</v>
      </c>
      <c r="H7033" t="s">
        <v>28332</v>
      </c>
      <c r="I7033" t="s">
        <v>28333</v>
      </c>
      <c r="J7033" t="s">
        <v>28334</v>
      </c>
      <c r="K7033">
        <v>56845703500</v>
      </c>
      <c r="L7033">
        <v>57201122155</v>
      </c>
      <c r="M7033" t="s">
        <v>28335</v>
      </c>
    </row>
    <row r="7034" spans="1:13" hidden="1" x14ac:dyDescent="0.35">
      <c r="A7034">
        <v>2024</v>
      </c>
      <c r="B7034" t="s">
        <v>6</v>
      </c>
      <c r="C7034" t="s">
        <v>6</v>
      </c>
      <c r="D7034" t="s">
        <v>158</v>
      </c>
      <c r="E7034" t="s">
        <v>177</v>
      </c>
      <c r="F7034">
        <v>6506805070</v>
      </c>
      <c r="G7034" t="s">
        <v>159</v>
      </c>
      <c r="H7034" t="s">
        <v>28336</v>
      </c>
      <c r="I7034" t="s">
        <v>28337</v>
      </c>
      <c r="J7034" t="s">
        <v>28338</v>
      </c>
      <c r="K7034">
        <v>57218566488</v>
      </c>
      <c r="L7034">
        <v>6506805070</v>
      </c>
      <c r="M7034" t="s">
        <v>28339</v>
      </c>
    </row>
    <row r="7035" spans="1:13" hidden="1" x14ac:dyDescent="0.35">
      <c r="A7035">
        <v>2024</v>
      </c>
      <c r="B7035" t="s">
        <v>6</v>
      </c>
      <c r="C7035" t="s">
        <v>6</v>
      </c>
      <c r="D7035" t="s">
        <v>38</v>
      </c>
      <c r="E7035" t="s">
        <v>86</v>
      </c>
      <c r="F7035">
        <v>57581460600</v>
      </c>
      <c r="G7035" t="s">
        <v>40</v>
      </c>
      <c r="H7035" t="s">
        <v>28340</v>
      </c>
      <c r="I7035" t="s">
        <v>28341</v>
      </c>
      <c r="J7035" t="s">
        <v>28342</v>
      </c>
      <c r="K7035">
        <v>57581460600</v>
      </c>
      <c r="L7035">
        <v>57581460600</v>
      </c>
      <c r="M7035" t="s">
        <v>28343</v>
      </c>
    </row>
    <row r="7036" spans="1:13" hidden="1" x14ac:dyDescent="0.35">
      <c r="A7036">
        <v>2024</v>
      </c>
      <c r="B7036" t="s">
        <v>6</v>
      </c>
      <c r="C7036" t="s">
        <v>6</v>
      </c>
      <c r="D7036" t="s">
        <v>158</v>
      </c>
      <c r="E7036" t="s">
        <v>246</v>
      </c>
      <c r="F7036">
        <v>57207471036</v>
      </c>
      <c r="G7036" t="s">
        <v>159</v>
      </c>
      <c r="H7036" t="s">
        <v>28344</v>
      </c>
      <c r="I7036" t="s">
        <v>28345</v>
      </c>
      <c r="J7036" t="s">
        <v>28346</v>
      </c>
      <c r="K7036">
        <v>58796214100</v>
      </c>
      <c r="L7036">
        <v>57207471036</v>
      </c>
      <c r="M7036" t="s">
        <v>28347</v>
      </c>
    </row>
    <row r="7037" spans="1:13" hidden="1" x14ac:dyDescent="0.35">
      <c r="A7037">
        <v>2024</v>
      </c>
      <c r="B7037" t="s">
        <v>6</v>
      </c>
      <c r="C7037" t="s">
        <v>6</v>
      </c>
      <c r="D7037" t="s">
        <v>79</v>
      </c>
      <c r="E7037" t="s">
        <v>111</v>
      </c>
      <c r="F7037">
        <v>55903178700</v>
      </c>
      <c r="G7037" t="s">
        <v>81</v>
      </c>
      <c r="H7037" t="s">
        <v>28348</v>
      </c>
      <c r="I7037" t="s">
        <v>28349</v>
      </c>
      <c r="J7037" t="s">
        <v>28350</v>
      </c>
      <c r="K7037">
        <v>58709078900</v>
      </c>
      <c r="L7037">
        <v>58709078900</v>
      </c>
      <c r="M7037" t="s">
        <v>28351</v>
      </c>
    </row>
    <row r="7038" spans="1:13" hidden="1" x14ac:dyDescent="0.35">
      <c r="A7038">
        <v>2024</v>
      </c>
      <c r="B7038" t="s">
        <v>6</v>
      </c>
      <c r="C7038" t="s">
        <v>6</v>
      </c>
      <c r="D7038" t="s">
        <v>79</v>
      </c>
      <c r="E7038" t="s">
        <v>116</v>
      </c>
      <c r="F7038">
        <v>57216937874</v>
      </c>
      <c r="G7038" t="s">
        <v>81</v>
      </c>
      <c r="H7038" t="s">
        <v>28352</v>
      </c>
      <c r="I7038" t="s">
        <v>28353</v>
      </c>
      <c r="J7038" t="s">
        <v>28354</v>
      </c>
      <c r="K7038">
        <v>57222603322</v>
      </c>
      <c r="L7038">
        <v>57222603322</v>
      </c>
      <c r="M7038" t="s">
        <v>28355</v>
      </c>
    </row>
    <row r="7039" spans="1:13" hidden="1" x14ac:dyDescent="0.35">
      <c r="A7039">
        <v>2024</v>
      </c>
      <c r="B7039" t="s">
        <v>6</v>
      </c>
      <c r="C7039" t="s">
        <v>6</v>
      </c>
      <c r="D7039" t="s">
        <v>79</v>
      </c>
      <c r="E7039" t="s">
        <v>370</v>
      </c>
      <c r="F7039">
        <v>57211080585</v>
      </c>
      <c r="G7039" t="s">
        <v>81</v>
      </c>
      <c r="H7039" t="s">
        <v>28356</v>
      </c>
      <c r="I7039" t="s">
        <v>28357</v>
      </c>
      <c r="J7039" t="s">
        <v>28358</v>
      </c>
      <c r="K7039">
        <v>57211392447</v>
      </c>
      <c r="L7039">
        <v>57190936609</v>
      </c>
      <c r="M7039" t="s">
        <v>28359</v>
      </c>
    </row>
    <row r="7040" spans="1:13" hidden="1" x14ac:dyDescent="0.35">
      <c r="A7040">
        <v>2024</v>
      </c>
      <c r="B7040" t="s">
        <v>6</v>
      </c>
      <c r="C7040" t="s">
        <v>6</v>
      </c>
      <c r="D7040" t="s">
        <v>158</v>
      </c>
      <c r="E7040" t="s">
        <v>177</v>
      </c>
      <c r="F7040">
        <v>6506805070</v>
      </c>
      <c r="G7040" t="s">
        <v>159</v>
      </c>
      <c r="H7040" t="s">
        <v>28360</v>
      </c>
      <c r="I7040" t="s">
        <v>28361</v>
      </c>
      <c r="J7040" t="s">
        <v>28362</v>
      </c>
      <c r="K7040">
        <v>58893791000</v>
      </c>
      <c r="L7040">
        <v>6506805070</v>
      </c>
      <c r="M7040" t="s">
        <v>28363</v>
      </c>
    </row>
    <row r="7041" spans="1:13" hidden="1" x14ac:dyDescent="0.35">
      <c r="A7041">
        <v>2024</v>
      </c>
      <c r="B7041" t="s">
        <v>6</v>
      </c>
      <c r="C7041" t="s">
        <v>6</v>
      </c>
      <c r="D7041" t="s">
        <v>79</v>
      </c>
      <c r="E7041" t="s">
        <v>116</v>
      </c>
      <c r="F7041">
        <v>57216937874</v>
      </c>
      <c r="G7041" t="s">
        <v>81</v>
      </c>
      <c r="H7041" t="s">
        <v>28364</v>
      </c>
      <c r="I7041" t="s">
        <v>28365</v>
      </c>
      <c r="J7041" t="s">
        <v>28366</v>
      </c>
      <c r="K7041">
        <v>57220200256</v>
      </c>
      <c r="L7041" t="s">
        <v>20740</v>
      </c>
      <c r="M7041" t="s">
        <v>20741</v>
      </c>
    </row>
    <row r="7042" spans="1:13" hidden="1" x14ac:dyDescent="0.35">
      <c r="A7042">
        <v>2024</v>
      </c>
      <c r="B7042" t="s">
        <v>6</v>
      </c>
      <c r="C7042" t="s">
        <v>6</v>
      </c>
      <c r="D7042" t="s">
        <v>79</v>
      </c>
      <c r="E7042" t="s">
        <v>236</v>
      </c>
      <c r="F7042">
        <v>55418409700</v>
      </c>
      <c r="G7042" t="s">
        <v>81</v>
      </c>
      <c r="H7042" t="s">
        <v>28367</v>
      </c>
      <c r="I7042" t="s">
        <v>28368</v>
      </c>
      <c r="J7042" t="s">
        <v>28369</v>
      </c>
      <c r="K7042">
        <v>57193812033</v>
      </c>
      <c r="L7042">
        <v>57193812033</v>
      </c>
      <c r="M7042" t="s">
        <v>28296</v>
      </c>
    </row>
    <row r="7043" spans="1:13" hidden="1" x14ac:dyDescent="0.35">
      <c r="A7043">
        <v>2024</v>
      </c>
      <c r="B7043" t="s">
        <v>6</v>
      </c>
      <c r="C7043" t="s">
        <v>6</v>
      </c>
      <c r="D7043" t="s">
        <v>38</v>
      </c>
      <c r="E7043" t="s">
        <v>69</v>
      </c>
      <c r="F7043">
        <v>57205072823</v>
      </c>
      <c r="G7043" t="s">
        <v>40</v>
      </c>
      <c r="H7043" t="s">
        <v>28370</v>
      </c>
      <c r="I7043" t="s">
        <v>28371</v>
      </c>
      <c r="J7043" t="s">
        <v>28372</v>
      </c>
      <c r="K7043">
        <v>57205072823</v>
      </c>
      <c r="L7043">
        <v>55507910800</v>
      </c>
      <c r="M7043" t="s">
        <v>28373</v>
      </c>
    </row>
    <row r="7044" spans="1:13" hidden="1" x14ac:dyDescent="0.35">
      <c r="A7044">
        <v>2024</v>
      </c>
      <c r="B7044" t="s">
        <v>6</v>
      </c>
      <c r="C7044" t="s">
        <v>6</v>
      </c>
      <c r="D7044" t="s">
        <v>38</v>
      </c>
      <c r="E7044" t="s">
        <v>370</v>
      </c>
      <c r="F7044">
        <v>57211080585</v>
      </c>
      <c r="G7044" t="s">
        <v>40</v>
      </c>
      <c r="H7044" t="s">
        <v>28374</v>
      </c>
      <c r="I7044" t="s">
        <v>28375</v>
      </c>
      <c r="J7044" t="s">
        <v>28376</v>
      </c>
      <c r="K7044">
        <v>57211080585</v>
      </c>
      <c r="L7044">
        <v>55507910800</v>
      </c>
      <c r="M7044" t="s">
        <v>28377</v>
      </c>
    </row>
    <row r="7045" spans="1:13" hidden="1" x14ac:dyDescent="0.35">
      <c r="A7045">
        <v>2024</v>
      </c>
      <c r="B7045" t="s">
        <v>6</v>
      </c>
      <c r="C7045" t="s">
        <v>6</v>
      </c>
      <c r="D7045" t="s">
        <v>38</v>
      </c>
      <c r="E7045" t="s">
        <v>317</v>
      </c>
      <c r="F7045">
        <v>56994324800</v>
      </c>
      <c r="G7045" t="s">
        <v>40</v>
      </c>
      <c r="H7045" t="s">
        <v>28378</v>
      </c>
      <c r="I7045" t="s">
        <v>28379</v>
      </c>
      <c r="J7045" t="s">
        <v>28380</v>
      </c>
      <c r="K7045">
        <v>56994324800</v>
      </c>
      <c r="L7045">
        <v>55919236300</v>
      </c>
      <c r="M7045" t="s">
        <v>28381</v>
      </c>
    </row>
    <row r="7046" spans="1:13" hidden="1" x14ac:dyDescent="0.35">
      <c r="A7046">
        <v>2024</v>
      </c>
      <c r="B7046" t="s">
        <v>6</v>
      </c>
      <c r="C7046" t="s">
        <v>6</v>
      </c>
      <c r="D7046" t="s">
        <v>158</v>
      </c>
      <c r="E7046" t="s">
        <v>263</v>
      </c>
      <c r="F7046">
        <v>57197809595</v>
      </c>
      <c r="G7046" t="s">
        <v>159</v>
      </c>
      <c r="H7046" t="s">
        <v>28382</v>
      </c>
      <c r="I7046" t="s">
        <v>28383</v>
      </c>
      <c r="J7046" t="s">
        <v>28384</v>
      </c>
      <c r="K7046">
        <v>57220043568</v>
      </c>
      <c r="L7046">
        <v>57197809595</v>
      </c>
      <c r="M7046" t="s">
        <v>28385</v>
      </c>
    </row>
    <row r="7047" spans="1:13" hidden="1" x14ac:dyDescent="0.35">
      <c r="A7047">
        <v>2024</v>
      </c>
      <c r="B7047" t="s">
        <v>6</v>
      </c>
      <c r="C7047" t="s">
        <v>6</v>
      </c>
      <c r="D7047" t="s">
        <v>38</v>
      </c>
      <c r="E7047" t="s">
        <v>386</v>
      </c>
      <c r="F7047">
        <v>56712000900</v>
      </c>
      <c r="G7047" t="s">
        <v>40</v>
      </c>
      <c r="H7047" t="s">
        <v>28386</v>
      </c>
      <c r="I7047" t="s">
        <v>28387</v>
      </c>
      <c r="J7047" t="s">
        <v>28388</v>
      </c>
      <c r="K7047">
        <v>56712000900</v>
      </c>
      <c r="L7047">
        <v>56712000900</v>
      </c>
      <c r="M7047" t="s">
        <v>390</v>
      </c>
    </row>
    <row r="7048" spans="1:13" hidden="1" x14ac:dyDescent="0.35">
      <c r="A7048">
        <v>2024</v>
      </c>
      <c r="B7048" t="s">
        <v>6</v>
      </c>
      <c r="C7048" t="s">
        <v>6</v>
      </c>
      <c r="D7048" t="s">
        <v>158</v>
      </c>
      <c r="E7048" t="s">
        <v>282</v>
      </c>
      <c r="F7048">
        <v>6503928357</v>
      </c>
      <c r="G7048" t="s">
        <v>159</v>
      </c>
      <c r="H7048" t="s">
        <v>28389</v>
      </c>
      <c r="I7048" t="s">
        <v>28390</v>
      </c>
      <c r="J7048" t="s">
        <v>28391</v>
      </c>
      <c r="K7048">
        <v>59168258100</v>
      </c>
      <c r="L7048">
        <v>6503928357</v>
      </c>
      <c r="M7048" t="s">
        <v>28392</v>
      </c>
    </row>
    <row r="7049" spans="1:13" hidden="1" x14ac:dyDescent="0.35">
      <c r="A7049">
        <v>2024</v>
      </c>
      <c r="B7049" t="s">
        <v>6</v>
      </c>
      <c r="C7049" t="s">
        <v>6</v>
      </c>
      <c r="D7049" t="s">
        <v>158</v>
      </c>
      <c r="E7049" t="s">
        <v>365</v>
      </c>
      <c r="F7049">
        <v>36186888900</v>
      </c>
      <c r="G7049" t="s">
        <v>159</v>
      </c>
      <c r="H7049" t="s">
        <v>28393</v>
      </c>
      <c r="I7049" t="s">
        <v>28394</v>
      </c>
      <c r="J7049" t="s">
        <v>28395</v>
      </c>
      <c r="K7049">
        <v>58894174300</v>
      </c>
      <c r="L7049">
        <v>36186888900</v>
      </c>
      <c r="M7049" t="s">
        <v>28396</v>
      </c>
    </row>
    <row r="7050" spans="1:13" hidden="1" x14ac:dyDescent="0.35">
      <c r="A7050">
        <v>2024</v>
      </c>
      <c r="B7050" t="s">
        <v>6</v>
      </c>
      <c r="C7050" t="s">
        <v>6</v>
      </c>
      <c r="D7050" t="s">
        <v>38</v>
      </c>
      <c r="E7050" t="s">
        <v>116</v>
      </c>
      <c r="F7050">
        <v>57216937874</v>
      </c>
      <c r="G7050" t="s">
        <v>40</v>
      </c>
      <c r="H7050" t="s">
        <v>28397</v>
      </c>
      <c r="I7050" t="s">
        <v>28398</v>
      </c>
      <c r="J7050" t="s">
        <v>28399</v>
      </c>
      <c r="K7050">
        <v>57216937874</v>
      </c>
      <c r="L7050">
        <v>57216937874</v>
      </c>
      <c r="M7050" t="s">
        <v>28400</v>
      </c>
    </row>
    <row r="7051" spans="1:13" hidden="1" x14ac:dyDescent="0.35">
      <c r="A7051">
        <v>2024</v>
      </c>
      <c r="B7051" t="s">
        <v>6</v>
      </c>
      <c r="C7051" t="s">
        <v>6</v>
      </c>
      <c r="D7051" t="s">
        <v>158</v>
      </c>
      <c r="E7051" t="s">
        <v>268</v>
      </c>
      <c r="F7051">
        <v>55507910800</v>
      </c>
      <c r="G7051" t="s">
        <v>159</v>
      </c>
      <c r="H7051" t="s">
        <v>28401</v>
      </c>
      <c r="I7051" t="s">
        <v>28402</v>
      </c>
      <c r="J7051" t="s">
        <v>28403</v>
      </c>
      <c r="K7051">
        <v>59365927100</v>
      </c>
      <c r="L7051">
        <v>55507910800</v>
      </c>
      <c r="M7051" t="s">
        <v>28404</v>
      </c>
    </row>
    <row r="7052" spans="1:13" hidden="1" x14ac:dyDescent="0.35">
      <c r="A7052">
        <v>2024</v>
      </c>
      <c r="B7052" t="s">
        <v>6</v>
      </c>
      <c r="C7052" t="s">
        <v>6</v>
      </c>
      <c r="D7052" t="s">
        <v>158</v>
      </c>
      <c r="E7052" t="s">
        <v>50</v>
      </c>
      <c r="F7052">
        <v>57214777798</v>
      </c>
      <c r="G7052" t="s">
        <v>159</v>
      </c>
      <c r="H7052" t="s">
        <v>28405</v>
      </c>
      <c r="I7052" t="s">
        <v>28406</v>
      </c>
      <c r="J7052" t="s">
        <v>28407</v>
      </c>
      <c r="K7052">
        <v>58893865900</v>
      </c>
      <c r="L7052">
        <v>57214777798</v>
      </c>
      <c r="M7052" t="s">
        <v>28408</v>
      </c>
    </row>
    <row r="7053" spans="1:13" hidden="1" x14ac:dyDescent="0.35">
      <c r="A7053">
        <v>2024</v>
      </c>
      <c r="B7053" t="s">
        <v>6</v>
      </c>
      <c r="C7053" t="s">
        <v>6</v>
      </c>
      <c r="D7053" t="s">
        <v>38</v>
      </c>
      <c r="E7053" t="s">
        <v>69</v>
      </c>
      <c r="F7053">
        <v>57205072823</v>
      </c>
      <c r="G7053" t="s">
        <v>40</v>
      </c>
      <c r="H7053" t="s">
        <v>28409</v>
      </c>
      <c r="I7053" t="s">
        <v>28410</v>
      </c>
      <c r="J7053" t="s">
        <v>28411</v>
      </c>
      <c r="K7053">
        <v>57205072823</v>
      </c>
      <c r="L7053">
        <v>57205072823</v>
      </c>
      <c r="M7053" t="s">
        <v>28412</v>
      </c>
    </row>
    <row r="7054" spans="1:13" hidden="1" x14ac:dyDescent="0.35">
      <c r="A7054">
        <v>2024</v>
      </c>
      <c r="B7054" t="s">
        <v>6</v>
      </c>
      <c r="C7054" t="s">
        <v>6</v>
      </c>
      <c r="D7054" t="s">
        <v>158</v>
      </c>
      <c r="E7054" t="s">
        <v>149</v>
      </c>
      <c r="F7054">
        <v>36192492000</v>
      </c>
      <c r="G7054" t="s">
        <v>159</v>
      </c>
      <c r="H7054" t="s">
        <v>28413</v>
      </c>
      <c r="I7054" t="s">
        <v>28414</v>
      </c>
      <c r="J7054" t="s">
        <v>28415</v>
      </c>
      <c r="K7054">
        <v>59514408300</v>
      </c>
      <c r="L7054">
        <v>36192492000</v>
      </c>
      <c r="M7054" t="s">
        <v>28416</v>
      </c>
    </row>
    <row r="7055" spans="1:13" hidden="1" x14ac:dyDescent="0.35">
      <c r="A7055">
        <v>2024</v>
      </c>
      <c r="B7055" t="s">
        <v>6</v>
      </c>
      <c r="C7055" t="s">
        <v>6</v>
      </c>
      <c r="D7055" t="s">
        <v>158</v>
      </c>
      <c r="E7055" t="s">
        <v>263</v>
      </c>
      <c r="F7055">
        <v>57197809595</v>
      </c>
      <c r="G7055" t="s">
        <v>159</v>
      </c>
      <c r="H7055" t="s">
        <v>28417</v>
      </c>
      <c r="I7055" t="s">
        <v>28418</v>
      </c>
      <c r="J7055" t="s">
        <v>28419</v>
      </c>
      <c r="K7055">
        <v>57220043568</v>
      </c>
      <c r="L7055">
        <v>57197809595</v>
      </c>
      <c r="M7055" t="s">
        <v>28420</v>
      </c>
    </row>
    <row r="7056" spans="1:13" hidden="1" x14ac:dyDescent="0.35">
      <c r="A7056">
        <v>2024</v>
      </c>
      <c r="B7056" t="s">
        <v>6</v>
      </c>
      <c r="C7056" t="s">
        <v>6</v>
      </c>
      <c r="D7056" t="s">
        <v>38</v>
      </c>
      <c r="E7056" t="s">
        <v>39</v>
      </c>
      <c r="F7056">
        <v>56347751700</v>
      </c>
      <c r="G7056" t="s">
        <v>40</v>
      </c>
      <c r="H7056" t="s">
        <v>28421</v>
      </c>
      <c r="I7056" t="s">
        <v>28422</v>
      </c>
      <c r="J7056" t="s">
        <v>28423</v>
      </c>
      <c r="K7056">
        <v>56347751700</v>
      </c>
      <c r="L7056">
        <v>56347751700</v>
      </c>
      <c r="M7056" t="s">
        <v>28424</v>
      </c>
    </row>
    <row r="7057" spans="1:13" hidden="1" x14ac:dyDescent="0.35">
      <c r="A7057">
        <v>2024</v>
      </c>
      <c r="B7057" t="s">
        <v>6</v>
      </c>
      <c r="C7057" t="s">
        <v>6</v>
      </c>
      <c r="D7057" t="s">
        <v>38</v>
      </c>
      <c r="E7057" t="s">
        <v>20840</v>
      </c>
      <c r="F7057">
        <v>55062173500</v>
      </c>
      <c r="G7057" t="s">
        <v>40</v>
      </c>
      <c r="H7057" t="s">
        <v>28425</v>
      </c>
      <c r="I7057" t="s">
        <v>28426</v>
      </c>
      <c r="J7057" t="s">
        <v>28427</v>
      </c>
      <c r="K7057">
        <v>55062173500</v>
      </c>
      <c r="L7057">
        <v>55062173500</v>
      </c>
      <c r="M7057" t="s">
        <v>28428</v>
      </c>
    </row>
    <row r="7058" spans="1:13" hidden="1" x14ac:dyDescent="0.35">
      <c r="A7058">
        <v>2024</v>
      </c>
      <c r="B7058" t="s">
        <v>6</v>
      </c>
      <c r="C7058" t="s">
        <v>6</v>
      </c>
      <c r="D7058" t="s">
        <v>158</v>
      </c>
      <c r="E7058" t="s">
        <v>263</v>
      </c>
      <c r="F7058">
        <v>57197809595</v>
      </c>
      <c r="G7058" t="s">
        <v>159</v>
      </c>
      <c r="H7058" t="s">
        <v>28429</v>
      </c>
      <c r="I7058" t="s">
        <v>28430</v>
      </c>
      <c r="J7058" t="s">
        <v>28431</v>
      </c>
      <c r="K7058">
        <v>57220043568</v>
      </c>
      <c r="L7058">
        <v>57197809595</v>
      </c>
      <c r="M7058" t="s">
        <v>28432</v>
      </c>
    </row>
    <row r="7059" spans="1:13" hidden="1" x14ac:dyDescent="0.35">
      <c r="A7059">
        <v>2024</v>
      </c>
      <c r="B7059" t="s">
        <v>6</v>
      </c>
      <c r="C7059" t="s">
        <v>6</v>
      </c>
      <c r="D7059" t="s">
        <v>79</v>
      </c>
      <c r="E7059" t="s">
        <v>268</v>
      </c>
      <c r="F7059">
        <v>55507910800</v>
      </c>
      <c r="G7059" t="s">
        <v>81</v>
      </c>
      <c r="H7059" t="s">
        <v>28433</v>
      </c>
      <c r="I7059" t="s">
        <v>28434</v>
      </c>
      <c r="J7059" t="s">
        <v>28435</v>
      </c>
      <c r="K7059">
        <v>58310546200</v>
      </c>
      <c r="L7059">
        <v>58310546200</v>
      </c>
      <c r="M7059" t="s">
        <v>20632</v>
      </c>
    </row>
    <row r="7060" spans="1:13" hidden="1" x14ac:dyDescent="0.35">
      <c r="A7060">
        <v>2024</v>
      </c>
      <c r="B7060" t="s">
        <v>6</v>
      </c>
      <c r="C7060" t="s">
        <v>6</v>
      </c>
      <c r="D7060" t="s">
        <v>158</v>
      </c>
      <c r="E7060" t="s">
        <v>263</v>
      </c>
      <c r="F7060">
        <v>57197809595</v>
      </c>
      <c r="G7060" t="s">
        <v>159</v>
      </c>
      <c r="H7060" t="s">
        <v>28436</v>
      </c>
      <c r="I7060" t="s">
        <v>28437</v>
      </c>
      <c r="J7060" t="s">
        <v>28438</v>
      </c>
      <c r="K7060">
        <v>57220043568</v>
      </c>
      <c r="L7060">
        <v>57197809595</v>
      </c>
      <c r="M7060" t="s">
        <v>28439</v>
      </c>
    </row>
    <row r="7061" spans="1:13" hidden="1" x14ac:dyDescent="0.35">
      <c r="A7061">
        <v>2024</v>
      </c>
      <c r="B7061" t="s">
        <v>6</v>
      </c>
      <c r="C7061" t="s">
        <v>6</v>
      </c>
      <c r="D7061" t="s">
        <v>158</v>
      </c>
      <c r="E7061" t="s">
        <v>101</v>
      </c>
      <c r="F7061">
        <v>36192215300</v>
      </c>
      <c r="G7061" t="s">
        <v>159</v>
      </c>
      <c r="H7061" t="s">
        <v>28440</v>
      </c>
      <c r="I7061" t="s">
        <v>28441</v>
      </c>
      <c r="J7061" t="s">
        <v>28442</v>
      </c>
      <c r="K7061">
        <v>58958204000</v>
      </c>
      <c r="L7061">
        <v>36192215300</v>
      </c>
      <c r="M7061" t="s">
        <v>28443</v>
      </c>
    </row>
    <row r="7062" spans="1:13" hidden="1" x14ac:dyDescent="0.35">
      <c r="A7062">
        <v>2024</v>
      </c>
      <c r="B7062" t="s">
        <v>6</v>
      </c>
      <c r="C7062" t="s">
        <v>6</v>
      </c>
      <c r="D7062" t="s">
        <v>158</v>
      </c>
      <c r="E7062" t="s">
        <v>282</v>
      </c>
      <c r="F7062">
        <v>6503928357</v>
      </c>
      <c r="G7062" t="s">
        <v>159</v>
      </c>
      <c r="H7062" t="s">
        <v>28444</v>
      </c>
      <c r="I7062" t="s">
        <v>28445</v>
      </c>
      <c r="J7062" t="s">
        <v>28446</v>
      </c>
      <c r="K7062">
        <v>59168258100</v>
      </c>
      <c r="L7062">
        <v>6503928357</v>
      </c>
      <c r="M7062" t="s">
        <v>28447</v>
      </c>
    </row>
    <row r="7063" spans="1:13" hidden="1" x14ac:dyDescent="0.35">
      <c r="A7063">
        <v>2024</v>
      </c>
      <c r="B7063" t="s">
        <v>6</v>
      </c>
      <c r="C7063" t="s">
        <v>6</v>
      </c>
      <c r="D7063" t="s">
        <v>158</v>
      </c>
      <c r="E7063" t="s">
        <v>268</v>
      </c>
      <c r="F7063">
        <v>55507910800</v>
      </c>
      <c r="G7063" t="s">
        <v>159</v>
      </c>
      <c r="H7063" t="s">
        <v>28448</v>
      </c>
      <c r="I7063" t="s">
        <v>28449</v>
      </c>
      <c r="J7063" t="s">
        <v>28450</v>
      </c>
      <c r="K7063">
        <v>59168258000</v>
      </c>
      <c r="L7063">
        <v>55507910800</v>
      </c>
      <c r="M7063" t="s">
        <v>28451</v>
      </c>
    </row>
    <row r="7064" spans="1:13" hidden="1" x14ac:dyDescent="0.35">
      <c r="A7064">
        <v>2024</v>
      </c>
      <c r="B7064" t="s">
        <v>6</v>
      </c>
      <c r="C7064" t="s">
        <v>6</v>
      </c>
      <c r="D7064" t="s">
        <v>38</v>
      </c>
      <c r="E7064" t="s">
        <v>336</v>
      </c>
      <c r="F7064">
        <v>7409825013</v>
      </c>
      <c r="G7064" t="s">
        <v>40</v>
      </c>
      <c r="H7064" t="s">
        <v>28452</v>
      </c>
      <c r="I7064" t="s">
        <v>28453</v>
      </c>
      <c r="J7064" t="s">
        <v>28454</v>
      </c>
      <c r="K7064">
        <v>7409825013</v>
      </c>
      <c r="L7064">
        <v>7409825013</v>
      </c>
      <c r="M7064" t="s">
        <v>28455</v>
      </c>
    </row>
    <row r="7065" spans="1:13" hidden="1" x14ac:dyDescent="0.35">
      <c r="A7065">
        <v>2024</v>
      </c>
      <c r="B7065" t="s">
        <v>6</v>
      </c>
      <c r="C7065" t="s">
        <v>6</v>
      </c>
      <c r="D7065" t="s">
        <v>79</v>
      </c>
      <c r="E7065" t="s">
        <v>370</v>
      </c>
      <c r="F7065">
        <v>57211080585</v>
      </c>
      <c r="G7065" t="s">
        <v>81</v>
      </c>
      <c r="H7065" t="s">
        <v>28456</v>
      </c>
      <c r="I7065" t="s">
        <v>28457</v>
      </c>
      <c r="J7065" t="s">
        <v>28458</v>
      </c>
      <c r="K7065">
        <v>58893865800</v>
      </c>
      <c r="L7065">
        <v>56516976300</v>
      </c>
      <c r="M7065" t="s">
        <v>28459</v>
      </c>
    </row>
    <row r="7066" spans="1:13" hidden="1" x14ac:dyDescent="0.35">
      <c r="A7066">
        <v>2024</v>
      </c>
      <c r="B7066" t="s">
        <v>6</v>
      </c>
      <c r="C7066" t="s">
        <v>6</v>
      </c>
      <c r="D7066" t="s">
        <v>158</v>
      </c>
      <c r="E7066" t="s">
        <v>130</v>
      </c>
      <c r="F7066">
        <v>56094548800</v>
      </c>
      <c r="G7066" t="s">
        <v>159</v>
      </c>
      <c r="H7066" t="s">
        <v>28460</v>
      </c>
      <c r="I7066" t="s">
        <v>28461</v>
      </c>
      <c r="J7066" t="s">
        <v>28462</v>
      </c>
      <c r="K7066">
        <v>58912411900</v>
      </c>
      <c r="L7066">
        <v>56094548800</v>
      </c>
      <c r="M7066" t="s">
        <v>28463</v>
      </c>
    </row>
    <row r="7067" spans="1:13" hidden="1" x14ac:dyDescent="0.35">
      <c r="A7067">
        <v>2024</v>
      </c>
      <c r="B7067" t="s">
        <v>6</v>
      </c>
      <c r="C7067" t="s">
        <v>6</v>
      </c>
      <c r="D7067" t="s">
        <v>158</v>
      </c>
      <c r="E7067" t="s">
        <v>111</v>
      </c>
      <c r="F7067">
        <v>55903178700</v>
      </c>
      <c r="G7067" t="s">
        <v>159</v>
      </c>
      <c r="H7067" t="s">
        <v>28464</v>
      </c>
      <c r="I7067" t="s">
        <v>28465</v>
      </c>
      <c r="J7067" t="s">
        <v>28466</v>
      </c>
      <c r="K7067">
        <v>57768186500</v>
      </c>
      <c r="L7067">
        <v>55903178700</v>
      </c>
      <c r="M7067" t="s">
        <v>28467</v>
      </c>
    </row>
    <row r="7068" spans="1:13" hidden="1" x14ac:dyDescent="0.35">
      <c r="A7068">
        <v>2024</v>
      </c>
      <c r="B7068" t="s">
        <v>6</v>
      </c>
      <c r="C7068" t="s">
        <v>6</v>
      </c>
      <c r="D7068" t="s">
        <v>79</v>
      </c>
      <c r="E7068" t="s">
        <v>236</v>
      </c>
      <c r="F7068">
        <v>55418409700</v>
      </c>
      <c r="G7068" t="s">
        <v>81</v>
      </c>
      <c r="H7068" t="s">
        <v>28468</v>
      </c>
      <c r="I7068" t="s">
        <v>28469</v>
      </c>
      <c r="J7068" t="s">
        <v>28470</v>
      </c>
      <c r="K7068">
        <v>57223331277</v>
      </c>
      <c r="L7068">
        <v>57223331277</v>
      </c>
      <c r="M7068" t="s">
        <v>28471</v>
      </c>
    </row>
    <row r="7069" spans="1:13" hidden="1" x14ac:dyDescent="0.35">
      <c r="A7069">
        <v>2024</v>
      </c>
      <c r="B7069" t="s">
        <v>6</v>
      </c>
      <c r="C7069" t="s">
        <v>6</v>
      </c>
      <c r="D7069" t="s">
        <v>79</v>
      </c>
      <c r="E7069" t="s">
        <v>116</v>
      </c>
      <c r="F7069">
        <v>57216937874</v>
      </c>
      <c r="G7069" t="s">
        <v>81</v>
      </c>
      <c r="H7069" t="s">
        <v>28472</v>
      </c>
      <c r="I7069" t="s">
        <v>28473</v>
      </c>
      <c r="J7069" t="s">
        <v>28474</v>
      </c>
      <c r="K7069">
        <v>58133248900</v>
      </c>
      <c r="L7069">
        <v>58133248900</v>
      </c>
      <c r="M7069" t="s">
        <v>28475</v>
      </c>
    </row>
    <row r="7070" spans="1:13" hidden="1" x14ac:dyDescent="0.35">
      <c r="A7070">
        <v>2024</v>
      </c>
      <c r="B7070" t="s">
        <v>6</v>
      </c>
      <c r="C7070" t="s">
        <v>6</v>
      </c>
      <c r="D7070" t="s">
        <v>79</v>
      </c>
      <c r="E7070" t="s">
        <v>116</v>
      </c>
      <c r="F7070">
        <v>57216937874</v>
      </c>
      <c r="G7070" t="s">
        <v>81</v>
      </c>
      <c r="H7070" t="s">
        <v>28476</v>
      </c>
      <c r="I7070" t="s">
        <v>28477</v>
      </c>
      <c r="J7070" t="s">
        <v>28478</v>
      </c>
      <c r="K7070">
        <v>59197691700</v>
      </c>
      <c r="L7070">
        <v>56845703500</v>
      </c>
      <c r="M7070" t="s">
        <v>28479</v>
      </c>
    </row>
    <row r="7071" spans="1:13" hidden="1" x14ac:dyDescent="0.35">
      <c r="A7071">
        <v>2024</v>
      </c>
      <c r="B7071" t="s">
        <v>6</v>
      </c>
      <c r="C7071" t="s">
        <v>6</v>
      </c>
      <c r="D7071" t="s">
        <v>38</v>
      </c>
      <c r="E7071" t="s">
        <v>182</v>
      </c>
      <c r="F7071">
        <v>57216896408</v>
      </c>
      <c r="G7071" t="s">
        <v>40</v>
      </c>
      <c r="H7071" t="s">
        <v>28480</v>
      </c>
      <c r="I7071" t="s">
        <v>28481</v>
      </c>
      <c r="J7071" t="s">
        <v>28482</v>
      </c>
      <c r="K7071">
        <v>57216896408</v>
      </c>
      <c r="L7071">
        <v>57203495164</v>
      </c>
      <c r="M7071" t="s">
        <v>28483</v>
      </c>
    </row>
    <row r="7072" spans="1:13" hidden="1" x14ac:dyDescent="0.35">
      <c r="A7072">
        <v>2024</v>
      </c>
      <c r="B7072" t="s">
        <v>6</v>
      </c>
      <c r="C7072" t="s">
        <v>6</v>
      </c>
      <c r="D7072" t="s">
        <v>158</v>
      </c>
      <c r="E7072" t="s">
        <v>86</v>
      </c>
      <c r="F7072">
        <v>57581460600</v>
      </c>
      <c r="G7072" t="s">
        <v>159</v>
      </c>
      <c r="H7072" t="s">
        <v>28484</v>
      </c>
      <c r="I7072" t="s">
        <v>28485</v>
      </c>
      <c r="J7072" t="s">
        <v>28486</v>
      </c>
      <c r="K7072">
        <v>57225927928</v>
      </c>
      <c r="L7072">
        <v>57581460600</v>
      </c>
      <c r="M7072" t="s">
        <v>28487</v>
      </c>
    </row>
    <row r="7073" spans="1:13" hidden="1" x14ac:dyDescent="0.35">
      <c r="A7073">
        <v>2024</v>
      </c>
      <c r="B7073" t="s">
        <v>6</v>
      </c>
      <c r="C7073" t="s">
        <v>6</v>
      </c>
      <c r="D7073" t="s">
        <v>158</v>
      </c>
      <c r="E7073" t="s">
        <v>39</v>
      </c>
      <c r="F7073">
        <v>56347751700</v>
      </c>
      <c r="G7073" t="s">
        <v>159</v>
      </c>
      <c r="H7073" t="s">
        <v>28488</v>
      </c>
      <c r="I7073" t="s">
        <v>28489</v>
      </c>
      <c r="J7073" t="s">
        <v>28490</v>
      </c>
      <c r="K7073">
        <v>58893867500</v>
      </c>
      <c r="L7073">
        <v>56347751700</v>
      </c>
      <c r="M7073" t="s">
        <v>28491</v>
      </c>
    </row>
    <row r="7074" spans="1:13" hidden="1" x14ac:dyDescent="0.35">
      <c r="A7074">
        <v>2024</v>
      </c>
      <c r="B7074" t="s">
        <v>6</v>
      </c>
      <c r="C7074" t="s">
        <v>6</v>
      </c>
      <c r="D7074" t="s">
        <v>158</v>
      </c>
      <c r="E7074" t="s">
        <v>101</v>
      </c>
      <c r="F7074">
        <v>36192215300</v>
      </c>
      <c r="G7074" t="s">
        <v>159</v>
      </c>
      <c r="H7074" t="s">
        <v>28492</v>
      </c>
      <c r="I7074" t="s">
        <v>28493</v>
      </c>
      <c r="J7074" t="s">
        <v>28494</v>
      </c>
      <c r="K7074">
        <v>55830443700</v>
      </c>
      <c r="L7074">
        <v>36192215300</v>
      </c>
      <c r="M7074" t="s">
        <v>28495</v>
      </c>
    </row>
    <row r="7075" spans="1:13" hidden="1" x14ac:dyDescent="0.35">
      <c r="A7075">
        <v>2024</v>
      </c>
      <c r="B7075" t="s">
        <v>6</v>
      </c>
      <c r="C7075" t="s">
        <v>6</v>
      </c>
      <c r="D7075" t="s">
        <v>79</v>
      </c>
      <c r="E7075" t="s">
        <v>164</v>
      </c>
      <c r="F7075">
        <v>15845920000</v>
      </c>
      <c r="G7075" t="s">
        <v>81</v>
      </c>
      <c r="H7075" t="s">
        <v>28496</v>
      </c>
      <c r="I7075" t="s">
        <v>28497</v>
      </c>
      <c r="J7075" t="s">
        <v>28498</v>
      </c>
      <c r="K7075">
        <v>58893947900</v>
      </c>
      <c r="L7075">
        <v>58893947900</v>
      </c>
      <c r="M7075" t="s">
        <v>28499</v>
      </c>
    </row>
    <row r="7076" spans="1:13" hidden="1" x14ac:dyDescent="0.35">
      <c r="A7076">
        <v>2024</v>
      </c>
      <c r="B7076" t="s">
        <v>6</v>
      </c>
      <c r="C7076" t="s">
        <v>6</v>
      </c>
      <c r="D7076" t="s">
        <v>158</v>
      </c>
      <c r="E7076" t="s">
        <v>177</v>
      </c>
      <c r="F7076">
        <v>6506805070</v>
      </c>
      <c r="G7076" t="s">
        <v>159</v>
      </c>
      <c r="H7076" t="s">
        <v>28500</v>
      </c>
      <c r="I7076" t="s">
        <v>28501</v>
      </c>
      <c r="J7076" t="s">
        <v>28502</v>
      </c>
      <c r="K7076">
        <v>57218566488</v>
      </c>
      <c r="L7076">
        <v>6506805070</v>
      </c>
      <c r="M7076" t="s">
        <v>28503</v>
      </c>
    </row>
    <row r="7077" spans="1:13" hidden="1" x14ac:dyDescent="0.35">
      <c r="A7077">
        <v>2024</v>
      </c>
      <c r="B7077" t="s">
        <v>6</v>
      </c>
      <c r="C7077" t="s">
        <v>6</v>
      </c>
      <c r="D7077" t="s">
        <v>38</v>
      </c>
      <c r="E7077" t="s">
        <v>144</v>
      </c>
      <c r="F7077">
        <v>7409921203</v>
      </c>
      <c r="G7077" t="s">
        <v>40</v>
      </c>
      <c r="H7077" t="s">
        <v>28504</v>
      </c>
      <c r="I7077" t="s">
        <v>28505</v>
      </c>
      <c r="J7077" t="s">
        <v>28506</v>
      </c>
      <c r="K7077">
        <v>7409921203</v>
      </c>
      <c r="L7077">
        <v>7409921203</v>
      </c>
      <c r="M7077" t="s">
        <v>28507</v>
      </c>
    </row>
    <row r="7078" spans="1:13" hidden="1" x14ac:dyDescent="0.35">
      <c r="A7078">
        <v>2024</v>
      </c>
      <c r="B7078" t="s">
        <v>6</v>
      </c>
      <c r="C7078" t="s">
        <v>6</v>
      </c>
      <c r="D7078" t="s">
        <v>38</v>
      </c>
      <c r="E7078" t="s">
        <v>177</v>
      </c>
      <c r="F7078">
        <v>6506805070</v>
      </c>
      <c r="G7078" t="s">
        <v>40</v>
      </c>
      <c r="H7078" t="s">
        <v>28508</v>
      </c>
      <c r="I7078" t="s">
        <v>28509</v>
      </c>
      <c r="J7078" t="s">
        <v>28510</v>
      </c>
      <c r="K7078">
        <v>6506805070</v>
      </c>
      <c r="L7078">
        <v>6506805070</v>
      </c>
      <c r="M7078" t="s">
        <v>28511</v>
      </c>
    </row>
    <row r="7079" spans="1:13" hidden="1" x14ac:dyDescent="0.35">
      <c r="A7079">
        <v>2024</v>
      </c>
      <c r="B7079" t="s">
        <v>6</v>
      </c>
      <c r="C7079" t="s">
        <v>6</v>
      </c>
      <c r="D7079" t="s">
        <v>158</v>
      </c>
      <c r="E7079" t="s">
        <v>177</v>
      </c>
      <c r="F7079">
        <v>6506805070</v>
      </c>
      <c r="G7079" t="s">
        <v>159</v>
      </c>
      <c r="H7079" t="s">
        <v>28512</v>
      </c>
      <c r="I7079" t="s">
        <v>28513</v>
      </c>
      <c r="J7079" t="s">
        <v>28514</v>
      </c>
      <c r="K7079">
        <v>59168388100</v>
      </c>
      <c r="L7079">
        <v>6506805070</v>
      </c>
      <c r="M7079" t="s">
        <v>28515</v>
      </c>
    </row>
    <row r="7080" spans="1:13" hidden="1" x14ac:dyDescent="0.35">
      <c r="A7080">
        <v>2024</v>
      </c>
      <c r="B7080" t="s">
        <v>6</v>
      </c>
      <c r="C7080" t="s">
        <v>6</v>
      </c>
      <c r="D7080" t="s">
        <v>158</v>
      </c>
      <c r="E7080" t="s">
        <v>130</v>
      </c>
      <c r="F7080">
        <v>56094548800</v>
      </c>
      <c r="G7080" t="s">
        <v>159</v>
      </c>
      <c r="H7080" t="s">
        <v>28516</v>
      </c>
      <c r="I7080" t="s">
        <v>28517</v>
      </c>
      <c r="J7080" t="s">
        <v>28518</v>
      </c>
      <c r="K7080">
        <v>58868048800</v>
      </c>
      <c r="L7080">
        <v>56094548800</v>
      </c>
      <c r="M7080" t="s">
        <v>28519</v>
      </c>
    </row>
    <row r="7081" spans="1:13" hidden="1" x14ac:dyDescent="0.35">
      <c r="A7081">
        <v>2024</v>
      </c>
      <c r="B7081" t="s">
        <v>6</v>
      </c>
      <c r="C7081" t="s">
        <v>6</v>
      </c>
      <c r="D7081" t="s">
        <v>38</v>
      </c>
      <c r="E7081" t="s">
        <v>50</v>
      </c>
      <c r="F7081">
        <v>57214777798</v>
      </c>
      <c r="G7081" t="s">
        <v>40</v>
      </c>
      <c r="H7081" t="s">
        <v>28520</v>
      </c>
      <c r="I7081" t="s">
        <v>28521</v>
      </c>
      <c r="J7081" t="s">
        <v>28522</v>
      </c>
      <c r="K7081">
        <v>57214777798</v>
      </c>
      <c r="L7081">
        <v>55622661500</v>
      </c>
      <c r="M7081" t="s">
        <v>28523</v>
      </c>
    </row>
    <row r="7082" spans="1:13" hidden="1" x14ac:dyDescent="0.35">
      <c r="A7082">
        <v>2024</v>
      </c>
      <c r="B7082" t="s">
        <v>6</v>
      </c>
      <c r="C7082" t="s">
        <v>6</v>
      </c>
      <c r="D7082" t="s">
        <v>79</v>
      </c>
      <c r="E7082" t="s">
        <v>231</v>
      </c>
      <c r="F7082">
        <v>57192904817</v>
      </c>
      <c r="G7082" t="s">
        <v>81</v>
      </c>
      <c r="H7082" t="s">
        <v>28524</v>
      </c>
      <c r="I7082" t="s">
        <v>28525</v>
      </c>
      <c r="J7082" t="s">
        <v>28526</v>
      </c>
      <c r="K7082">
        <v>57523075800</v>
      </c>
      <c r="L7082">
        <v>57523075800</v>
      </c>
      <c r="M7082" t="s">
        <v>28527</v>
      </c>
    </row>
    <row r="7083" spans="1:13" hidden="1" x14ac:dyDescent="0.35">
      <c r="A7083">
        <v>2024</v>
      </c>
      <c r="B7083" t="s">
        <v>6</v>
      </c>
      <c r="C7083" t="s">
        <v>6</v>
      </c>
      <c r="D7083" t="s">
        <v>38</v>
      </c>
      <c r="E7083" t="s">
        <v>86</v>
      </c>
      <c r="F7083">
        <v>57581460600</v>
      </c>
      <c r="G7083" t="s">
        <v>40</v>
      </c>
      <c r="H7083" t="s">
        <v>28528</v>
      </c>
      <c r="I7083" t="s">
        <v>28529</v>
      </c>
      <c r="J7083" t="s">
        <v>28530</v>
      </c>
      <c r="K7083">
        <v>57581460600</v>
      </c>
      <c r="L7083">
        <v>57581460600</v>
      </c>
      <c r="M7083" t="s">
        <v>28531</v>
      </c>
    </row>
    <row r="7084" spans="1:13" hidden="1" x14ac:dyDescent="0.35">
      <c r="A7084">
        <v>2024</v>
      </c>
      <c r="B7084" t="s">
        <v>6</v>
      </c>
      <c r="C7084" t="s">
        <v>6</v>
      </c>
      <c r="D7084" t="s">
        <v>79</v>
      </c>
      <c r="E7084" t="s">
        <v>246</v>
      </c>
      <c r="F7084">
        <v>57207471036</v>
      </c>
      <c r="G7084" t="s">
        <v>81</v>
      </c>
      <c r="H7084" t="s">
        <v>28532</v>
      </c>
      <c r="I7084" t="s">
        <v>28533</v>
      </c>
      <c r="J7084" t="s">
        <v>28534</v>
      </c>
      <c r="K7084">
        <v>57128409500</v>
      </c>
      <c r="L7084">
        <v>36114858900</v>
      </c>
      <c r="M7084" t="s">
        <v>28535</v>
      </c>
    </row>
    <row r="7085" spans="1:13" hidden="1" x14ac:dyDescent="0.35">
      <c r="A7085">
        <v>2024</v>
      </c>
      <c r="B7085" t="s">
        <v>6</v>
      </c>
      <c r="C7085" t="s">
        <v>6</v>
      </c>
      <c r="D7085" t="s">
        <v>38</v>
      </c>
      <c r="E7085" t="s">
        <v>28536</v>
      </c>
      <c r="F7085">
        <v>58894175600</v>
      </c>
      <c r="G7085" t="s">
        <v>40</v>
      </c>
      <c r="H7085" t="s">
        <v>28537</v>
      </c>
      <c r="I7085" t="s">
        <v>28538</v>
      </c>
      <c r="J7085" t="s">
        <v>28539</v>
      </c>
      <c r="K7085">
        <v>58894175600</v>
      </c>
      <c r="L7085">
        <v>58894175600</v>
      </c>
      <c r="M7085" t="s">
        <v>28540</v>
      </c>
    </row>
    <row r="7086" spans="1:13" hidden="1" x14ac:dyDescent="0.35">
      <c r="A7086">
        <v>2024</v>
      </c>
      <c r="B7086" t="s">
        <v>6</v>
      </c>
      <c r="C7086" t="s">
        <v>6</v>
      </c>
      <c r="D7086" t="s">
        <v>79</v>
      </c>
      <c r="E7086" t="s">
        <v>28541</v>
      </c>
      <c r="F7086">
        <v>57217310842</v>
      </c>
      <c r="G7086" t="s">
        <v>81</v>
      </c>
      <c r="H7086" t="s">
        <v>28542</v>
      </c>
      <c r="I7086" t="s">
        <v>28543</v>
      </c>
      <c r="J7086" t="s">
        <v>28544</v>
      </c>
      <c r="K7086">
        <v>58796384200</v>
      </c>
      <c r="L7086">
        <v>58796384200</v>
      </c>
      <c r="M7086" t="s">
        <v>28545</v>
      </c>
    </row>
    <row r="7087" spans="1:13" hidden="1" x14ac:dyDescent="0.35">
      <c r="A7087">
        <v>2024</v>
      </c>
      <c r="B7087" t="s">
        <v>6</v>
      </c>
      <c r="C7087" t="s">
        <v>6</v>
      </c>
      <c r="D7087" t="s">
        <v>158</v>
      </c>
      <c r="E7087" t="s">
        <v>91</v>
      </c>
      <c r="F7087">
        <v>55301172400</v>
      </c>
      <c r="G7087" t="s">
        <v>159</v>
      </c>
      <c r="H7087" t="s">
        <v>28546</v>
      </c>
      <c r="I7087" t="s">
        <v>28547</v>
      </c>
      <c r="J7087" t="s">
        <v>28548</v>
      </c>
      <c r="K7087">
        <v>57952891800</v>
      </c>
      <c r="L7087">
        <v>55301172400</v>
      </c>
      <c r="M7087" t="s">
        <v>28549</v>
      </c>
    </row>
    <row r="7088" spans="1:13" hidden="1" x14ac:dyDescent="0.35">
      <c r="A7088">
        <v>2024</v>
      </c>
      <c r="B7088" t="s">
        <v>6</v>
      </c>
      <c r="C7088" t="s">
        <v>6</v>
      </c>
      <c r="D7088" t="s">
        <v>158</v>
      </c>
      <c r="E7088" t="s">
        <v>268</v>
      </c>
      <c r="F7088">
        <v>55507910800</v>
      </c>
      <c r="G7088" t="s">
        <v>159</v>
      </c>
      <c r="H7088" t="s">
        <v>28550</v>
      </c>
      <c r="I7088" t="s">
        <v>28551</v>
      </c>
      <c r="J7088" t="s">
        <v>28552</v>
      </c>
      <c r="K7088">
        <v>59325218700</v>
      </c>
      <c r="L7088">
        <v>55507910800</v>
      </c>
      <c r="M7088" t="s">
        <v>28553</v>
      </c>
    </row>
    <row r="7089" spans="1:13" hidden="1" x14ac:dyDescent="0.35">
      <c r="A7089">
        <v>2024</v>
      </c>
      <c r="B7089" t="s">
        <v>6</v>
      </c>
      <c r="C7089" t="s">
        <v>6</v>
      </c>
      <c r="D7089" t="s">
        <v>79</v>
      </c>
      <c r="E7089" t="s">
        <v>116</v>
      </c>
      <c r="F7089">
        <v>57216937874</v>
      </c>
      <c r="G7089" t="s">
        <v>81</v>
      </c>
      <c r="H7089" t="s">
        <v>28554</v>
      </c>
      <c r="I7089" t="s">
        <v>28555</v>
      </c>
      <c r="J7089" t="s">
        <v>28556</v>
      </c>
      <c r="K7089">
        <v>58187354200</v>
      </c>
      <c r="L7089">
        <v>57213148406</v>
      </c>
      <c r="M7089" t="s">
        <v>28557</v>
      </c>
    </row>
    <row r="7090" spans="1:13" hidden="1" x14ac:dyDescent="0.35">
      <c r="A7090">
        <v>2024</v>
      </c>
      <c r="B7090" t="s">
        <v>6</v>
      </c>
      <c r="C7090" t="s">
        <v>6</v>
      </c>
      <c r="D7090" t="s">
        <v>158</v>
      </c>
      <c r="E7090" t="s">
        <v>255</v>
      </c>
      <c r="F7090">
        <v>36192067400</v>
      </c>
      <c r="G7090" t="s">
        <v>159</v>
      </c>
      <c r="H7090" t="s">
        <v>28558</v>
      </c>
      <c r="I7090" t="s">
        <v>28559</v>
      </c>
      <c r="J7090" t="s">
        <v>28560</v>
      </c>
      <c r="K7090">
        <v>58894095000</v>
      </c>
      <c r="L7090">
        <v>36192067400</v>
      </c>
      <c r="M7090" t="s">
        <v>28561</v>
      </c>
    </row>
    <row r="7091" spans="1:13" hidden="1" x14ac:dyDescent="0.35">
      <c r="A7091">
        <v>2024</v>
      </c>
      <c r="B7091" t="s">
        <v>6</v>
      </c>
      <c r="C7091" t="s">
        <v>6</v>
      </c>
      <c r="D7091" t="s">
        <v>158</v>
      </c>
      <c r="E7091" t="s">
        <v>282</v>
      </c>
      <c r="F7091">
        <v>6503928357</v>
      </c>
      <c r="G7091" t="s">
        <v>159</v>
      </c>
      <c r="H7091" t="s">
        <v>28562</v>
      </c>
      <c r="I7091" t="s">
        <v>28563</v>
      </c>
      <c r="J7091" t="s">
        <v>28564</v>
      </c>
      <c r="K7091">
        <v>58894097900</v>
      </c>
      <c r="L7091">
        <v>6503928357</v>
      </c>
      <c r="M7091" t="s">
        <v>28565</v>
      </c>
    </row>
    <row r="7092" spans="1:13" hidden="1" x14ac:dyDescent="0.35">
      <c r="A7092">
        <v>2024</v>
      </c>
      <c r="B7092" t="s">
        <v>6</v>
      </c>
      <c r="C7092" t="s">
        <v>6</v>
      </c>
      <c r="D7092" t="s">
        <v>38</v>
      </c>
      <c r="E7092" t="s">
        <v>327</v>
      </c>
      <c r="F7092">
        <v>56013995600</v>
      </c>
      <c r="G7092" t="s">
        <v>40</v>
      </c>
      <c r="H7092" t="s">
        <v>28566</v>
      </c>
      <c r="I7092" t="s">
        <v>28567</v>
      </c>
      <c r="J7092" t="s">
        <v>28568</v>
      </c>
      <c r="K7092">
        <v>56013995600</v>
      </c>
      <c r="L7092">
        <v>6503928357</v>
      </c>
      <c r="M7092" t="s">
        <v>28569</v>
      </c>
    </row>
    <row r="7093" spans="1:13" hidden="1" x14ac:dyDescent="0.35">
      <c r="A7093">
        <v>2024</v>
      </c>
      <c r="B7093" t="s">
        <v>6</v>
      </c>
      <c r="C7093" t="s">
        <v>6</v>
      </c>
      <c r="D7093" t="s">
        <v>79</v>
      </c>
      <c r="E7093" t="s">
        <v>39</v>
      </c>
      <c r="F7093">
        <v>56347751700</v>
      </c>
      <c r="G7093" t="s">
        <v>81</v>
      </c>
      <c r="H7093" t="s">
        <v>28570</v>
      </c>
      <c r="I7093" t="s">
        <v>28571</v>
      </c>
      <c r="J7093" t="s">
        <v>28572</v>
      </c>
      <c r="K7093">
        <v>59325387300</v>
      </c>
      <c r="L7093">
        <v>59325387300</v>
      </c>
      <c r="M7093" t="s">
        <v>28573</v>
      </c>
    </row>
    <row r="7094" spans="1:13" hidden="1" x14ac:dyDescent="0.35">
      <c r="A7094">
        <v>2024</v>
      </c>
      <c r="B7094" t="s">
        <v>6</v>
      </c>
      <c r="C7094" t="s">
        <v>6</v>
      </c>
      <c r="D7094" t="s">
        <v>158</v>
      </c>
      <c r="E7094" t="s">
        <v>28574</v>
      </c>
      <c r="F7094">
        <v>55917145000</v>
      </c>
      <c r="G7094" t="s">
        <v>159</v>
      </c>
      <c r="H7094" t="s">
        <v>28575</v>
      </c>
      <c r="I7094" t="s">
        <v>28576</v>
      </c>
      <c r="J7094" t="s">
        <v>28577</v>
      </c>
      <c r="K7094">
        <v>58893715900</v>
      </c>
      <c r="L7094">
        <v>55917145000</v>
      </c>
      <c r="M7094" t="s">
        <v>28578</v>
      </c>
    </row>
    <row r="7095" spans="1:13" hidden="1" x14ac:dyDescent="0.35">
      <c r="A7095">
        <v>2024</v>
      </c>
      <c r="B7095" t="s">
        <v>6</v>
      </c>
      <c r="C7095" t="s">
        <v>6</v>
      </c>
      <c r="D7095" t="s">
        <v>79</v>
      </c>
      <c r="E7095" t="s">
        <v>246</v>
      </c>
      <c r="F7095">
        <v>57207471036</v>
      </c>
      <c r="G7095" t="s">
        <v>81</v>
      </c>
      <c r="H7095" t="s">
        <v>28579</v>
      </c>
      <c r="I7095" t="s">
        <v>28580</v>
      </c>
      <c r="J7095" t="s">
        <v>28581</v>
      </c>
      <c r="K7095">
        <v>59251635700</v>
      </c>
      <c r="L7095">
        <v>59251635700</v>
      </c>
      <c r="M7095" t="s">
        <v>28582</v>
      </c>
    </row>
    <row r="7096" spans="1:13" hidden="1" x14ac:dyDescent="0.35">
      <c r="A7096">
        <v>2024</v>
      </c>
      <c r="B7096" t="s">
        <v>6</v>
      </c>
      <c r="C7096" t="s">
        <v>6</v>
      </c>
      <c r="D7096" t="s">
        <v>38</v>
      </c>
      <c r="E7096" t="s">
        <v>312</v>
      </c>
      <c r="F7096">
        <v>57198357313</v>
      </c>
      <c r="G7096" t="s">
        <v>40</v>
      </c>
      <c r="H7096" t="s">
        <v>28583</v>
      </c>
      <c r="I7096" t="s">
        <v>28584</v>
      </c>
      <c r="J7096" t="s">
        <v>28585</v>
      </c>
      <c r="K7096">
        <v>57198357313</v>
      </c>
      <c r="L7096">
        <v>56994324800</v>
      </c>
      <c r="M7096" t="s">
        <v>28586</v>
      </c>
    </row>
    <row r="7097" spans="1:13" hidden="1" x14ac:dyDescent="0.35">
      <c r="A7097">
        <v>2024</v>
      </c>
      <c r="B7097" t="s">
        <v>6</v>
      </c>
      <c r="C7097" t="s">
        <v>6</v>
      </c>
      <c r="D7097" t="s">
        <v>79</v>
      </c>
      <c r="E7097" t="s">
        <v>116</v>
      </c>
      <c r="F7097">
        <v>57216937874</v>
      </c>
      <c r="G7097" t="s">
        <v>81</v>
      </c>
      <c r="H7097" t="s">
        <v>28587</v>
      </c>
      <c r="I7097" t="s">
        <v>28588</v>
      </c>
      <c r="J7097" t="s">
        <v>28589</v>
      </c>
      <c r="K7097">
        <v>57220200256</v>
      </c>
      <c r="L7097">
        <v>57220200256</v>
      </c>
      <c r="M7097" t="s">
        <v>28590</v>
      </c>
    </row>
    <row r="7098" spans="1:13" hidden="1" x14ac:dyDescent="0.35">
      <c r="A7098">
        <v>2024</v>
      </c>
      <c r="B7098" t="s">
        <v>6</v>
      </c>
      <c r="C7098" t="s">
        <v>6</v>
      </c>
      <c r="D7098" t="s">
        <v>79</v>
      </c>
      <c r="E7098" t="s">
        <v>370</v>
      </c>
      <c r="F7098">
        <v>57211080585</v>
      </c>
      <c r="G7098" t="s">
        <v>81</v>
      </c>
      <c r="H7098" t="s">
        <v>28591</v>
      </c>
      <c r="I7098" t="s">
        <v>28592</v>
      </c>
      <c r="J7098" t="s">
        <v>28593</v>
      </c>
      <c r="K7098">
        <v>58806226700</v>
      </c>
      <c r="L7098">
        <v>58806226700</v>
      </c>
      <c r="M7098" t="s">
        <v>28594</v>
      </c>
    </row>
    <row r="7099" spans="1:13" hidden="1" x14ac:dyDescent="0.35">
      <c r="A7099">
        <v>2024</v>
      </c>
      <c r="B7099" t="s">
        <v>6</v>
      </c>
      <c r="C7099" t="s">
        <v>6</v>
      </c>
      <c r="D7099" t="s">
        <v>38</v>
      </c>
      <c r="E7099" t="s">
        <v>263</v>
      </c>
      <c r="F7099">
        <v>57197809595</v>
      </c>
      <c r="G7099" t="s">
        <v>40</v>
      </c>
      <c r="H7099" t="s">
        <v>28595</v>
      </c>
      <c r="I7099" t="s">
        <v>28596</v>
      </c>
      <c r="J7099" t="s">
        <v>28597</v>
      </c>
      <c r="K7099">
        <v>57197809595</v>
      </c>
      <c r="L7099">
        <v>57197809595</v>
      </c>
      <c r="M7099" t="s">
        <v>28598</v>
      </c>
    </row>
    <row r="7100" spans="1:13" hidden="1" x14ac:dyDescent="0.35">
      <c r="A7100">
        <v>2024</v>
      </c>
      <c r="B7100" t="s">
        <v>6</v>
      </c>
      <c r="C7100" t="s">
        <v>6</v>
      </c>
      <c r="D7100" t="s">
        <v>158</v>
      </c>
      <c r="E7100" t="s">
        <v>282</v>
      </c>
      <c r="F7100">
        <v>6503928357</v>
      </c>
      <c r="G7100" t="s">
        <v>159</v>
      </c>
      <c r="H7100" t="s">
        <v>28599</v>
      </c>
      <c r="I7100" t="s">
        <v>28600</v>
      </c>
      <c r="J7100" t="s">
        <v>28601</v>
      </c>
      <c r="K7100">
        <v>60024635400</v>
      </c>
      <c r="L7100">
        <v>6503928357</v>
      </c>
      <c r="M7100" t="s">
        <v>28602</v>
      </c>
    </row>
    <row r="7101" spans="1:13" hidden="1" x14ac:dyDescent="0.35">
      <c r="A7101">
        <v>2024</v>
      </c>
      <c r="B7101" t="s">
        <v>6</v>
      </c>
      <c r="C7101" t="s">
        <v>6</v>
      </c>
      <c r="D7101" t="s">
        <v>79</v>
      </c>
      <c r="E7101" t="s">
        <v>149</v>
      </c>
      <c r="F7101">
        <v>36192492000</v>
      </c>
      <c r="G7101" t="s">
        <v>81</v>
      </c>
      <c r="H7101" t="s">
        <v>28603</v>
      </c>
      <c r="I7101" t="s">
        <v>28604</v>
      </c>
      <c r="J7101" t="s">
        <v>28605</v>
      </c>
      <c r="K7101">
        <v>58893634000</v>
      </c>
      <c r="L7101" t="s">
        <v>1</v>
      </c>
      <c r="M7101" t="s">
        <v>28606</v>
      </c>
    </row>
    <row r="7102" spans="1:13" hidden="1" x14ac:dyDescent="0.35">
      <c r="A7102">
        <v>2024</v>
      </c>
      <c r="B7102" t="s">
        <v>6</v>
      </c>
      <c r="C7102" t="s">
        <v>6</v>
      </c>
      <c r="D7102" t="s">
        <v>158</v>
      </c>
      <c r="E7102" t="s">
        <v>101</v>
      </c>
      <c r="F7102">
        <v>36192215300</v>
      </c>
      <c r="G7102" t="s">
        <v>159</v>
      </c>
      <c r="H7102" t="s">
        <v>28607</v>
      </c>
      <c r="I7102" t="s">
        <v>28608</v>
      </c>
      <c r="J7102" t="s">
        <v>28609</v>
      </c>
      <c r="K7102">
        <v>58893634000</v>
      </c>
      <c r="L7102">
        <v>36192215300</v>
      </c>
      <c r="M7102" t="s">
        <v>28606</v>
      </c>
    </row>
    <row r="7103" spans="1:13" hidden="1" x14ac:dyDescent="0.35">
      <c r="A7103">
        <v>2024</v>
      </c>
      <c r="B7103" t="s">
        <v>6</v>
      </c>
      <c r="C7103" t="s">
        <v>6</v>
      </c>
      <c r="D7103" t="s">
        <v>38</v>
      </c>
      <c r="E7103" t="s">
        <v>28284</v>
      </c>
      <c r="F7103">
        <v>57221565255</v>
      </c>
      <c r="G7103" t="s">
        <v>40</v>
      </c>
      <c r="H7103" t="s">
        <v>28610</v>
      </c>
      <c r="I7103" t="s">
        <v>28611</v>
      </c>
      <c r="J7103" t="s">
        <v>28612</v>
      </c>
      <c r="K7103">
        <v>57221565255</v>
      </c>
      <c r="L7103">
        <v>57221565255</v>
      </c>
      <c r="M7103" t="s">
        <v>28613</v>
      </c>
    </row>
    <row r="7104" spans="1:13" hidden="1" x14ac:dyDescent="0.35">
      <c r="A7104">
        <v>2024</v>
      </c>
      <c r="B7104" t="s">
        <v>6</v>
      </c>
      <c r="C7104" t="s">
        <v>6</v>
      </c>
      <c r="D7104" t="s">
        <v>158</v>
      </c>
      <c r="E7104" t="s">
        <v>101</v>
      </c>
      <c r="F7104">
        <v>36192215300</v>
      </c>
      <c r="G7104" t="s">
        <v>159</v>
      </c>
      <c r="H7104" t="s">
        <v>28614</v>
      </c>
      <c r="I7104" t="s">
        <v>28615</v>
      </c>
      <c r="J7104" t="s">
        <v>28616</v>
      </c>
      <c r="K7104">
        <v>59133176400</v>
      </c>
      <c r="L7104">
        <v>36192215300</v>
      </c>
      <c r="M7104" t="s">
        <v>28617</v>
      </c>
    </row>
    <row r="7105" spans="1:13" hidden="1" x14ac:dyDescent="0.35">
      <c r="A7105">
        <v>2024</v>
      </c>
      <c r="B7105" t="s">
        <v>6</v>
      </c>
      <c r="C7105" t="s">
        <v>6</v>
      </c>
      <c r="D7105" t="s">
        <v>38</v>
      </c>
      <c r="E7105" t="s">
        <v>14564</v>
      </c>
      <c r="F7105">
        <v>57225952071</v>
      </c>
      <c r="G7105" t="s">
        <v>40</v>
      </c>
      <c r="H7105" t="s">
        <v>28618</v>
      </c>
      <c r="I7105" t="s">
        <v>28619</v>
      </c>
      <c r="J7105" t="s">
        <v>28620</v>
      </c>
      <c r="K7105">
        <v>57225952071</v>
      </c>
      <c r="L7105">
        <v>57225952071</v>
      </c>
      <c r="M7105" t="s">
        <v>28621</v>
      </c>
    </row>
    <row r="7106" spans="1:13" hidden="1" x14ac:dyDescent="0.35">
      <c r="A7106">
        <v>2024</v>
      </c>
      <c r="B7106" t="s">
        <v>6</v>
      </c>
      <c r="C7106" t="s">
        <v>6</v>
      </c>
      <c r="D7106" t="s">
        <v>38</v>
      </c>
      <c r="E7106" t="s">
        <v>96</v>
      </c>
      <c r="F7106">
        <v>57189310955</v>
      </c>
      <c r="G7106" t="s">
        <v>40</v>
      </c>
      <c r="H7106" t="s">
        <v>28622</v>
      </c>
      <c r="I7106" t="s">
        <v>28623</v>
      </c>
      <c r="J7106" t="s">
        <v>28624</v>
      </c>
      <c r="K7106">
        <v>57189310955</v>
      </c>
      <c r="L7106">
        <v>57189310955</v>
      </c>
      <c r="M7106" t="s">
        <v>28625</v>
      </c>
    </row>
    <row r="7107" spans="1:13" hidden="1" x14ac:dyDescent="0.35">
      <c r="A7107">
        <v>2024</v>
      </c>
      <c r="B7107" t="s">
        <v>6</v>
      </c>
      <c r="C7107" t="s">
        <v>6</v>
      </c>
      <c r="D7107" t="s">
        <v>79</v>
      </c>
      <c r="E7107" t="s">
        <v>322</v>
      </c>
      <c r="F7107">
        <v>57207456613</v>
      </c>
      <c r="G7107" t="s">
        <v>81</v>
      </c>
      <c r="H7107" t="s">
        <v>28626</v>
      </c>
      <c r="I7107" t="s">
        <v>28627</v>
      </c>
      <c r="J7107" t="s">
        <v>28628</v>
      </c>
      <c r="K7107">
        <v>58894020200</v>
      </c>
      <c r="L7107">
        <v>58894020200</v>
      </c>
      <c r="M7107" t="s">
        <v>28629</v>
      </c>
    </row>
    <row r="7108" spans="1:13" hidden="1" x14ac:dyDescent="0.35">
      <c r="A7108">
        <v>2024</v>
      </c>
      <c r="B7108" t="s">
        <v>6</v>
      </c>
      <c r="C7108" t="s">
        <v>6</v>
      </c>
      <c r="D7108" t="s">
        <v>158</v>
      </c>
      <c r="E7108" t="s">
        <v>14564</v>
      </c>
      <c r="F7108">
        <v>57225952071</v>
      </c>
      <c r="G7108" t="s">
        <v>159</v>
      </c>
      <c r="H7108" t="s">
        <v>28630</v>
      </c>
      <c r="I7108" t="s">
        <v>28631</v>
      </c>
      <c r="J7108" t="s">
        <v>28632</v>
      </c>
      <c r="K7108">
        <v>58893636100</v>
      </c>
      <c r="L7108">
        <v>57225952071</v>
      </c>
      <c r="M7108" t="s">
        <v>28633</v>
      </c>
    </row>
    <row r="7109" spans="1:13" hidden="1" x14ac:dyDescent="0.35">
      <c r="A7109">
        <v>2024</v>
      </c>
      <c r="B7109" t="s">
        <v>6</v>
      </c>
      <c r="C7109" t="s">
        <v>6</v>
      </c>
      <c r="D7109" t="s">
        <v>158</v>
      </c>
      <c r="E7109" t="s">
        <v>101</v>
      </c>
      <c r="F7109">
        <v>36192215300</v>
      </c>
      <c r="G7109" t="s">
        <v>159</v>
      </c>
      <c r="H7109" t="s">
        <v>28634</v>
      </c>
      <c r="I7109" t="s">
        <v>28635</v>
      </c>
      <c r="J7109" t="s">
        <v>28636</v>
      </c>
      <c r="K7109">
        <v>59251635700</v>
      </c>
      <c r="L7109">
        <v>36192215300</v>
      </c>
      <c r="M7109" t="s">
        <v>28582</v>
      </c>
    </row>
    <row r="7110" spans="1:13" hidden="1" x14ac:dyDescent="0.35">
      <c r="A7110">
        <v>2024</v>
      </c>
      <c r="B7110" t="s">
        <v>6</v>
      </c>
      <c r="C7110" t="s">
        <v>6</v>
      </c>
      <c r="D7110" t="s">
        <v>158</v>
      </c>
      <c r="E7110" t="s">
        <v>14564</v>
      </c>
      <c r="F7110">
        <v>57225952071</v>
      </c>
      <c r="G7110" t="s">
        <v>159</v>
      </c>
      <c r="H7110" t="s">
        <v>28637</v>
      </c>
      <c r="I7110" t="s">
        <v>28638</v>
      </c>
      <c r="J7110" t="s">
        <v>28639</v>
      </c>
      <c r="K7110">
        <v>58893789800</v>
      </c>
      <c r="L7110">
        <v>57225952071</v>
      </c>
      <c r="M7110" t="s">
        <v>28640</v>
      </c>
    </row>
    <row r="7111" spans="1:13" hidden="1" x14ac:dyDescent="0.35">
      <c r="A7111">
        <v>2024</v>
      </c>
      <c r="B7111" t="s">
        <v>6</v>
      </c>
      <c r="C7111" t="s">
        <v>6</v>
      </c>
      <c r="D7111" t="s">
        <v>79</v>
      </c>
      <c r="E7111" t="s">
        <v>263</v>
      </c>
      <c r="F7111">
        <v>57197809595</v>
      </c>
      <c r="G7111" t="s">
        <v>81</v>
      </c>
      <c r="H7111" t="s">
        <v>28641</v>
      </c>
      <c r="I7111" t="s">
        <v>28642</v>
      </c>
      <c r="J7111" t="s">
        <v>28643</v>
      </c>
      <c r="K7111">
        <v>57194768106</v>
      </c>
      <c r="L7111">
        <v>57194768106</v>
      </c>
      <c r="M7111" t="s">
        <v>28644</v>
      </c>
    </row>
    <row r="7112" spans="1:13" hidden="1" x14ac:dyDescent="0.35">
      <c r="A7112">
        <v>2024</v>
      </c>
      <c r="B7112" t="s">
        <v>6</v>
      </c>
      <c r="C7112" t="s">
        <v>6</v>
      </c>
      <c r="D7112" t="s">
        <v>158</v>
      </c>
      <c r="E7112" t="s">
        <v>101</v>
      </c>
      <c r="F7112">
        <v>36192215300</v>
      </c>
      <c r="G7112" t="s">
        <v>159</v>
      </c>
      <c r="H7112" t="s">
        <v>28645</v>
      </c>
      <c r="I7112" t="s">
        <v>28646</v>
      </c>
      <c r="J7112" t="s">
        <v>28647</v>
      </c>
      <c r="K7112">
        <v>58893645800</v>
      </c>
      <c r="L7112">
        <v>36192215300</v>
      </c>
      <c r="M7112" t="s">
        <v>28648</v>
      </c>
    </row>
    <row r="7113" spans="1:13" hidden="1" x14ac:dyDescent="0.35">
      <c r="A7113">
        <v>2024</v>
      </c>
      <c r="B7113" t="s">
        <v>6</v>
      </c>
      <c r="C7113" t="s">
        <v>6</v>
      </c>
      <c r="D7113" t="s">
        <v>158</v>
      </c>
      <c r="E7113" t="s">
        <v>268</v>
      </c>
      <c r="F7113">
        <v>55507910800</v>
      </c>
      <c r="G7113" t="s">
        <v>159</v>
      </c>
      <c r="H7113" t="s">
        <v>28649</v>
      </c>
      <c r="I7113" t="s">
        <v>28650</v>
      </c>
      <c r="J7113" t="s">
        <v>28651</v>
      </c>
      <c r="K7113">
        <v>58894177300</v>
      </c>
      <c r="L7113">
        <v>55507910800</v>
      </c>
      <c r="M7113" t="s">
        <v>28652</v>
      </c>
    </row>
    <row r="7114" spans="1:13" hidden="1" x14ac:dyDescent="0.35">
      <c r="A7114">
        <v>2024</v>
      </c>
      <c r="B7114" t="s">
        <v>6</v>
      </c>
      <c r="C7114" t="s">
        <v>6</v>
      </c>
      <c r="D7114" t="s">
        <v>79</v>
      </c>
      <c r="E7114" t="s">
        <v>255</v>
      </c>
      <c r="F7114">
        <v>36192067400</v>
      </c>
      <c r="G7114" t="s">
        <v>81</v>
      </c>
      <c r="H7114" t="s">
        <v>28653</v>
      </c>
      <c r="I7114" t="s">
        <v>28654</v>
      </c>
      <c r="J7114" t="s">
        <v>28655</v>
      </c>
      <c r="K7114">
        <v>58868048800</v>
      </c>
      <c r="L7114">
        <v>58868048800</v>
      </c>
      <c r="M7114" t="s">
        <v>28656</v>
      </c>
    </row>
    <row r="7115" spans="1:13" hidden="1" x14ac:dyDescent="0.35">
      <c r="A7115">
        <v>2024</v>
      </c>
      <c r="B7115" t="s">
        <v>6</v>
      </c>
      <c r="C7115" t="s">
        <v>6</v>
      </c>
      <c r="D7115" t="s">
        <v>38</v>
      </c>
      <c r="E7115" t="s">
        <v>263</v>
      </c>
      <c r="F7115">
        <v>57197809595</v>
      </c>
      <c r="G7115" t="s">
        <v>40</v>
      </c>
      <c r="H7115" t="s">
        <v>28657</v>
      </c>
      <c r="I7115" t="s">
        <v>28658</v>
      </c>
      <c r="J7115" t="s">
        <v>28659</v>
      </c>
      <c r="K7115">
        <v>57197809595</v>
      </c>
      <c r="L7115">
        <v>57197809595</v>
      </c>
      <c r="M7115" t="s">
        <v>28660</v>
      </c>
    </row>
    <row r="7116" spans="1:13" hidden="1" x14ac:dyDescent="0.35">
      <c r="A7116">
        <v>2024</v>
      </c>
      <c r="B7116" t="s">
        <v>6</v>
      </c>
      <c r="C7116" t="s">
        <v>6</v>
      </c>
      <c r="D7116" t="s">
        <v>38</v>
      </c>
      <c r="E7116" t="s">
        <v>116</v>
      </c>
      <c r="F7116">
        <v>57216937874</v>
      </c>
      <c r="G7116" t="s">
        <v>40</v>
      </c>
      <c r="H7116" t="s">
        <v>28661</v>
      </c>
      <c r="I7116" t="s">
        <v>28662</v>
      </c>
      <c r="J7116" t="s">
        <v>28663</v>
      </c>
      <c r="K7116">
        <v>57216937874</v>
      </c>
      <c r="L7116">
        <v>55829964000</v>
      </c>
      <c r="M7116" t="s">
        <v>28664</v>
      </c>
    </row>
    <row r="7117" spans="1:13" hidden="1" x14ac:dyDescent="0.35">
      <c r="A7117">
        <v>2024</v>
      </c>
      <c r="B7117" t="s">
        <v>6</v>
      </c>
      <c r="C7117" t="s">
        <v>6</v>
      </c>
      <c r="D7117" t="s">
        <v>158</v>
      </c>
      <c r="E7117" t="s">
        <v>177</v>
      </c>
      <c r="F7117">
        <v>6506805070</v>
      </c>
      <c r="G7117" t="s">
        <v>159</v>
      </c>
      <c r="H7117" t="s">
        <v>28665</v>
      </c>
      <c r="I7117" t="s">
        <v>28666</v>
      </c>
      <c r="J7117" t="s">
        <v>28667</v>
      </c>
      <c r="K7117">
        <v>59325574700</v>
      </c>
      <c r="L7117">
        <v>6506805070</v>
      </c>
      <c r="M7117" t="s">
        <v>28668</v>
      </c>
    </row>
    <row r="7118" spans="1:13" hidden="1" x14ac:dyDescent="0.35">
      <c r="A7118">
        <v>2024</v>
      </c>
      <c r="B7118" t="s">
        <v>6</v>
      </c>
      <c r="C7118" t="s">
        <v>6</v>
      </c>
      <c r="D7118" t="s">
        <v>158</v>
      </c>
      <c r="E7118" t="s">
        <v>149</v>
      </c>
      <c r="F7118">
        <v>36192492000</v>
      </c>
      <c r="G7118" t="s">
        <v>159</v>
      </c>
      <c r="H7118" t="s">
        <v>28669</v>
      </c>
      <c r="I7118" t="s">
        <v>28670</v>
      </c>
      <c r="J7118" t="s">
        <v>28671</v>
      </c>
      <c r="K7118" t="s">
        <v>1</v>
      </c>
      <c r="L7118">
        <v>36192492000</v>
      </c>
      <c r="M7118">
        <v>36192492000</v>
      </c>
    </row>
    <row r="7119" spans="1:13" hidden="1" x14ac:dyDescent="0.35">
      <c r="A7119">
        <v>2024</v>
      </c>
      <c r="B7119" t="s">
        <v>6</v>
      </c>
      <c r="C7119" t="s">
        <v>6</v>
      </c>
      <c r="D7119" t="s">
        <v>158</v>
      </c>
      <c r="E7119" t="s">
        <v>282</v>
      </c>
      <c r="F7119">
        <v>6503928357</v>
      </c>
      <c r="G7119" t="s">
        <v>159</v>
      </c>
      <c r="H7119" t="s">
        <v>28672</v>
      </c>
      <c r="I7119" t="s">
        <v>28673</v>
      </c>
      <c r="J7119" t="s">
        <v>28674</v>
      </c>
      <c r="K7119">
        <v>60024635400</v>
      </c>
      <c r="L7119">
        <v>6503928357</v>
      </c>
      <c r="M7119" t="s">
        <v>28602</v>
      </c>
    </row>
    <row r="7120" spans="1:13" hidden="1" x14ac:dyDescent="0.35">
      <c r="A7120">
        <v>2024</v>
      </c>
      <c r="B7120" t="s">
        <v>6</v>
      </c>
      <c r="C7120" t="s">
        <v>6</v>
      </c>
      <c r="D7120" t="s">
        <v>158</v>
      </c>
      <c r="E7120" t="s">
        <v>263</v>
      </c>
      <c r="F7120">
        <v>57197809595</v>
      </c>
      <c r="G7120" t="s">
        <v>159</v>
      </c>
      <c r="H7120" t="s">
        <v>28675</v>
      </c>
      <c r="I7120" t="s">
        <v>28676</v>
      </c>
      <c r="J7120" t="s">
        <v>28677</v>
      </c>
      <c r="K7120">
        <v>57220043568</v>
      </c>
      <c r="L7120">
        <v>57197809595</v>
      </c>
      <c r="M7120" t="s">
        <v>28678</v>
      </c>
    </row>
    <row r="7121" spans="1:13" hidden="1" x14ac:dyDescent="0.35">
      <c r="A7121">
        <v>2024</v>
      </c>
      <c r="B7121" t="s">
        <v>6</v>
      </c>
      <c r="C7121" t="s">
        <v>6</v>
      </c>
      <c r="D7121" t="s">
        <v>79</v>
      </c>
      <c r="E7121" t="s">
        <v>111</v>
      </c>
      <c r="F7121">
        <v>55903178700</v>
      </c>
      <c r="G7121" t="s">
        <v>81</v>
      </c>
      <c r="H7121" t="s">
        <v>28679</v>
      </c>
      <c r="I7121" t="s">
        <v>28680</v>
      </c>
      <c r="J7121" t="s">
        <v>28681</v>
      </c>
      <c r="K7121">
        <v>57768186500</v>
      </c>
      <c r="L7121">
        <v>57221784622</v>
      </c>
      <c r="M7121" t="s">
        <v>28682</v>
      </c>
    </row>
    <row r="7122" spans="1:13" hidden="1" x14ac:dyDescent="0.35">
      <c r="A7122">
        <v>2024</v>
      </c>
      <c r="B7122" t="s">
        <v>6</v>
      </c>
      <c r="C7122" t="s">
        <v>6</v>
      </c>
      <c r="D7122" t="s">
        <v>38</v>
      </c>
      <c r="E7122" t="s">
        <v>7427</v>
      </c>
      <c r="F7122">
        <v>57190181812</v>
      </c>
      <c r="G7122" t="s">
        <v>40</v>
      </c>
      <c r="H7122" t="s">
        <v>28683</v>
      </c>
      <c r="I7122" t="s">
        <v>28684</v>
      </c>
      <c r="J7122" t="s">
        <v>28685</v>
      </c>
      <c r="K7122">
        <v>57190181812</v>
      </c>
      <c r="L7122">
        <v>57190181812</v>
      </c>
      <c r="M7122" t="s">
        <v>14764</v>
      </c>
    </row>
    <row r="7123" spans="1:13" hidden="1" x14ac:dyDescent="0.35">
      <c r="A7123">
        <v>2024</v>
      </c>
      <c r="B7123" t="s">
        <v>6</v>
      </c>
      <c r="C7123" t="s">
        <v>6</v>
      </c>
      <c r="D7123" t="s">
        <v>79</v>
      </c>
      <c r="E7123" t="s">
        <v>255</v>
      </c>
      <c r="F7123">
        <v>36192067400</v>
      </c>
      <c r="G7123" t="s">
        <v>81</v>
      </c>
      <c r="H7123" t="s">
        <v>28686</v>
      </c>
      <c r="I7123" t="s">
        <v>28687</v>
      </c>
      <c r="J7123" t="s">
        <v>28688</v>
      </c>
      <c r="K7123">
        <v>55366499600</v>
      </c>
      <c r="L7123">
        <v>55366499600</v>
      </c>
      <c r="M7123" t="s">
        <v>28689</v>
      </c>
    </row>
    <row r="7124" spans="1:13" hidden="1" x14ac:dyDescent="0.35">
      <c r="A7124">
        <v>2024</v>
      </c>
      <c r="B7124" t="s">
        <v>6</v>
      </c>
      <c r="C7124" t="s">
        <v>6</v>
      </c>
      <c r="D7124" t="s">
        <v>158</v>
      </c>
      <c r="E7124" t="s">
        <v>130</v>
      </c>
      <c r="F7124">
        <v>56094548800</v>
      </c>
      <c r="G7124" t="s">
        <v>159</v>
      </c>
      <c r="H7124" t="s">
        <v>28690</v>
      </c>
      <c r="I7124" t="s">
        <v>28691</v>
      </c>
      <c r="J7124" t="s">
        <v>28692</v>
      </c>
      <c r="K7124">
        <v>55366499600</v>
      </c>
      <c r="L7124">
        <v>56094548800</v>
      </c>
      <c r="M7124" t="s">
        <v>28693</v>
      </c>
    </row>
    <row r="7125" spans="1:13" hidden="1" x14ac:dyDescent="0.35">
      <c r="A7125">
        <v>2024</v>
      </c>
      <c r="B7125" t="s">
        <v>6</v>
      </c>
      <c r="C7125" t="s">
        <v>6</v>
      </c>
      <c r="D7125" t="s">
        <v>38</v>
      </c>
      <c r="E7125" t="s">
        <v>294</v>
      </c>
      <c r="F7125">
        <v>57217303538</v>
      </c>
      <c r="G7125" t="s">
        <v>40</v>
      </c>
      <c r="H7125" t="s">
        <v>28694</v>
      </c>
      <c r="I7125" t="s">
        <v>28695</v>
      </c>
      <c r="J7125" t="s">
        <v>28696</v>
      </c>
      <c r="K7125">
        <v>57217303538</v>
      </c>
      <c r="L7125">
        <v>57217303538</v>
      </c>
      <c r="M7125" t="s">
        <v>28697</v>
      </c>
    </row>
    <row r="7126" spans="1:13" hidden="1" x14ac:dyDescent="0.35">
      <c r="A7126">
        <v>2024</v>
      </c>
      <c r="B7126" t="s">
        <v>6</v>
      </c>
      <c r="C7126" t="s">
        <v>6</v>
      </c>
      <c r="D7126" t="s">
        <v>79</v>
      </c>
      <c r="E7126" t="s">
        <v>130</v>
      </c>
      <c r="F7126">
        <v>56094548800</v>
      </c>
      <c r="G7126" t="s">
        <v>81</v>
      </c>
      <c r="H7126" t="s">
        <v>28698</v>
      </c>
      <c r="I7126" t="s">
        <v>28699</v>
      </c>
      <c r="J7126" t="s">
        <v>28700</v>
      </c>
      <c r="K7126">
        <v>59326459600</v>
      </c>
      <c r="L7126">
        <v>59326459600</v>
      </c>
      <c r="M7126" t="s">
        <v>28701</v>
      </c>
    </row>
    <row r="7127" spans="1:13" hidden="1" x14ac:dyDescent="0.35">
      <c r="A7127">
        <v>2024</v>
      </c>
      <c r="B7127" t="s">
        <v>6</v>
      </c>
      <c r="C7127" t="s">
        <v>6</v>
      </c>
      <c r="D7127" t="s">
        <v>158</v>
      </c>
      <c r="E7127" t="s">
        <v>101</v>
      </c>
      <c r="F7127">
        <v>36192215300</v>
      </c>
      <c r="G7127" t="s">
        <v>159</v>
      </c>
      <c r="H7127" t="s">
        <v>28702</v>
      </c>
      <c r="I7127" t="s">
        <v>28703</v>
      </c>
      <c r="J7127" t="s">
        <v>28704</v>
      </c>
      <c r="K7127">
        <v>55830443700</v>
      </c>
      <c r="L7127">
        <v>36192215300</v>
      </c>
      <c r="M7127" t="s">
        <v>28705</v>
      </c>
    </row>
    <row r="7128" spans="1:13" hidden="1" x14ac:dyDescent="0.35">
      <c r="A7128">
        <v>2024</v>
      </c>
      <c r="B7128" t="s">
        <v>6</v>
      </c>
      <c r="C7128" t="s">
        <v>6</v>
      </c>
      <c r="D7128" t="s">
        <v>79</v>
      </c>
      <c r="E7128" t="s">
        <v>273</v>
      </c>
      <c r="F7128">
        <v>54082728600</v>
      </c>
      <c r="G7128" t="s">
        <v>81</v>
      </c>
      <c r="H7128" t="s">
        <v>28706</v>
      </c>
      <c r="I7128" t="s">
        <v>28707</v>
      </c>
      <c r="J7128" t="s">
        <v>28708</v>
      </c>
      <c r="K7128">
        <v>35435758400</v>
      </c>
      <c r="L7128">
        <v>35435758400</v>
      </c>
      <c r="M7128" t="s">
        <v>28709</v>
      </c>
    </row>
    <row r="7129" spans="1:13" hidden="1" x14ac:dyDescent="0.35">
      <c r="A7129">
        <v>2024</v>
      </c>
      <c r="B7129" t="s">
        <v>6</v>
      </c>
      <c r="C7129" t="s">
        <v>6</v>
      </c>
      <c r="D7129" t="s">
        <v>79</v>
      </c>
      <c r="E7129" t="s">
        <v>116</v>
      </c>
      <c r="F7129">
        <v>57216937874</v>
      </c>
      <c r="G7129" t="s">
        <v>81</v>
      </c>
      <c r="H7129" t="s">
        <v>28710</v>
      </c>
      <c r="I7129" t="s">
        <v>28711</v>
      </c>
      <c r="J7129" t="s">
        <v>28712</v>
      </c>
      <c r="K7129">
        <v>58133248900</v>
      </c>
      <c r="L7129">
        <v>58133248900</v>
      </c>
      <c r="M7129" t="s">
        <v>28713</v>
      </c>
    </row>
    <row r="7130" spans="1:13" hidden="1" x14ac:dyDescent="0.35">
      <c r="A7130">
        <v>2024</v>
      </c>
      <c r="B7130" t="s">
        <v>7</v>
      </c>
      <c r="C7130" t="s">
        <v>7</v>
      </c>
      <c r="D7130" t="s">
        <v>38</v>
      </c>
      <c r="E7130" t="s">
        <v>15010</v>
      </c>
      <c r="F7130">
        <v>57203368862</v>
      </c>
      <c r="G7130" t="s">
        <v>40</v>
      </c>
      <c r="H7130" t="s">
        <v>28714</v>
      </c>
      <c r="I7130" t="s">
        <v>28715</v>
      </c>
      <c r="J7130" t="s">
        <v>28716</v>
      </c>
      <c r="K7130">
        <v>57203368862</v>
      </c>
      <c r="L7130">
        <v>57203368862</v>
      </c>
      <c r="M7130" t="s">
        <v>28717</v>
      </c>
    </row>
    <row r="7131" spans="1:13" hidden="1" x14ac:dyDescent="0.35">
      <c r="A7131">
        <v>2024</v>
      </c>
      <c r="B7131" t="s">
        <v>7</v>
      </c>
      <c r="C7131" t="s">
        <v>7</v>
      </c>
      <c r="D7131" t="s">
        <v>79</v>
      </c>
      <c r="E7131" t="s">
        <v>583</v>
      </c>
      <c r="F7131">
        <v>57201605679</v>
      </c>
      <c r="G7131" t="s">
        <v>81</v>
      </c>
      <c r="H7131" t="s">
        <v>28718</v>
      </c>
      <c r="I7131" t="s">
        <v>28719</v>
      </c>
      <c r="J7131" t="s">
        <v>28720</v>
      </c>
      <c r="K7131">
        <v>59002474700</v>
      </c>
      <c r="L7131">
        <v>59002474700</v>
      </c>
      <c r="M7131" t="s">
        <v>28721</v>
      </c>
    </row>
    <row r="7132" spans="1:13" hidden="1" x14ac:dyDescent="0.35">
      <c r="A7132">
        <v>2024</v>
      </c>
      <c r="B7132" t="s">
        <v>7</v>
      </c>
      <c r="C7132" t="s">
        <v>7</v>
      </c>
      <c r="D7132" t="s">
        <v>158</v>
      </c>
      <c r="E7132" t="s">
        <v>509</v>
      </c>
      <c r="F7132">
        <v>57215912807</v>
      </c>
      <c r="G7132" t="s">
        <v>159</v>
      </c>
      <c r="H7132" t="s">
        <v>28722</v>
      </c>
      <c r="I7132" t="s">
        <v>28723</v>
      </c>
      <c r="J7132" t="s">
        <v>28724</v>
      </c>
      <c r="K7132">
        <v>57194262000</v>
      </c>
      <c r="L7132">
        <v>57215912807</v>
      </c>
      <c r="M7132" t="s">
        <v>28725</v>
      </c>
    </row>
    <row r="7133" spans="1:13" hidden="1" x14ac:dyDescent="0.35">
      <c r="A7133">
        <v>2024</v>
      </c>
      <c r="B7133" t="s">
        <v>7</v>
      </c>
      <c r="C7133" t="s">
        <v>7</v>
      </c>
      <c r="D7133" t="s">
        <v>38</v>
      </c>
      <c r="E7133" t="s">
        <v>561</v>
      </c>
      <c r="F7133">
        <v>57202126694</v>
      </c>
      <c r="G7133" t="s">
        <v>40</v>
      </c>
      <c r="H7133" t="s">
        <v>28726</v>
      </c>
      <c r="I7133" t="s">
        <v>28727</v>
      </c>
      <c r="J7133" t="s">
        <v>28728</v>
      </c>
      <c r="K7133">
        <v>57202126694</v>
      </c>
      <c r="L7133">
        <v>57202126694</v>
      </c>
      <c r="M7133" t="s">
        <v>28729</v>
      </c>
    </row>
    <row r="7134" spans="1:13" hidden="1" x14ac:dyDescent="0.35">
      <c r="A7134">
        <v>2024</v>
      </c>
      <c r="B7134" t="s">
        <v>7</v>
      </c>
      <c r="C7134" t="s">
        <v>7</v>
      </c>
      <c r="D7134" t="s">
        <v>79</v>
      </c>
      <c r="E7134" t="s">
        <v>550</v>
      </c>
      <c r="F7134">
        <v>57219594263</v>
      </c>
      <c r="G7134" t="s">
        <v>81</v>
      </c>
      <c r="H7134" t="s">
        <v>28730</v>
      </c>
      <c r="I7134" t="s">
        <v>28731</v>
      </c>
      <c r="J7134" t="s">
        <v>28732</v>
      </c>
      <c r="K7134">
        <v>59403997300</v>
      </c>
      <c r="L7134">
        <v>59403997300</v>
      </c>
      <c r="M7134" t="s">
        <v>28733</v>
      </c>
    </row>
    <row r="7135" spans="1:13" hidden="1" x14ac:dyDescent="0.35">
      <c r="A7135">
        <v>2024</v>
      </c>
      <c r="B7135" t="s">
        <v>7</v>
      </c>
      <c r="C7135" t="s">
        <v>7</v>
      </c>
      <c r="D7135" t="s">
        <v>79</v>
      </c>
      <c r="E7135" t="s">
        <v>7681</v>
      </c>
      <c r="F7135">
        <v>56955593600</v>
      </c>
      <c r="G7135" t="s">
        <v>81</v>
      </c>
      <c r="H7135" t="s">
        <v>28734</v>
      </c>
      <c r="I7135" t="s">
        <v>28735</v>
      </c>
      <c r="J7135" t="s">
        <v>28736</v>
      </c>
      <c r="K7135">
        <v>59152430600</v>
      </c>
      <c r="L7135">
        <v>59152430600</v>
      </c>
      <c r="M7135" t="s">
        <v>28737</v>
      </c>
    </row>
    <row r="7136" spans="1:13" hidden="1" x14ac:dyDescent="0.35">
      <c r="A7136">
        <v>2024</v>
      </c>
      <c r="B7136" t="s">
        <v>7</v>
      </c>
      <c r="C7136" t="s">
        <v>7</v>
      </c>
      <c r="D7136" t="s">
        <v>38</v>
      </c>
      <c r="E7136" t="s">
        <v>614</v>
      </c>
      <c r="F7136">
        <v>37005935600</v>
      </c>
      <c r="G7136" t="s">
        <v>40</v>
      </c>
      <c r="H7136" t="s">
        <v>28738</v>
      </c>
      <c r="I7136" t="s">
        <v>28739</v>
      </c>
      <c r="J7136" t="s">
        <v>28740</v>
      </c>
      <c r="K7136">
        <v>37005935600</v>
      </c>
      <c r="L7136">
        <v>37005935600</v>
      </c>
      <c r="M7136" t="s">
        <v>28741</v>
      </c>
    </row>
    <row r="7137" spans="1:13" hidden="1" x14ac:dyDescent="0.35">
      <c r="A7137">
        <v>2024</v>
      </c>
      <c r="B7137" t="s">
        <v>7</v>
      </c>
      <c r="C7137" t="s">
        <v>7</v>
      </c>
      <c r="D7137" t="s">
        <v>79</v>
      </c>
      <c r="E7137" t="s">
        <v>458</v>
      </c>
      <c r="F7137">
        <v>57191495319</v>
      </c>
      <c r="G7137" t="s">
        <v>81</v>
      </c>
      <c r="H7137" t="s">
        <v>28742</v>
      </c>
      <c r="I7137" t="s">
        <v>28743</v>
      </c>
      <c r="J7137" t="s">
        <v>28744</v>
      </c>
      <c r="K7137">
        <v>56450932700</v>
      </c>
      <c r="L7137" t="s">
        <v>1</v>
      </c>
      <c r="M7137" t="s">
        <v>28745</v>
      </c>
    </row>
    <row r="7138" spans="1:13" hidden="1" x14ac:dyDescent="0.35">
      <c r="A7138">
        <v>2024</v>
      </c>
      <c r="B7138" t="s">
        <v>7</v>
      </c>
      <c r="C7138" t="s">
        <v>7</v>
      </c>
      <c r="D7138" t="s">
        <v>38</v>
      </c>
      <c r="E7138" t="s">
        <v>7688</v>
      </c>
      <c r="F7138">
        <v>57191588463</v>
      </c>
      <c r="G7138" t="s">
        <v>40</v>
      </c>
      <c r="H7138" t="s">
        <v>28746</v>
      </c>
      <c r="I7138" t="s">
        <v>28747</v>
      </c>
      <c r="J7138" t="s">
        <v>28748</v>
      </c>
      <c r="K7138">
        <v>57191588463</v>
      </c>
      <c r="L7138">
        <v>57191588463</v>
      </c>
      <c r="M7138" t="s">
        <v>28749</v>
      </c>
    </row>
    <row r="7139" spans="1:13" hidden="1" x14ac:dyDescent="0.35">
      <c r="A7139">
        <v>2024</v>
      </c>
      <c r="B7139" t="s">
        <v>7</v>
      </c>
      <c r="C7139" t="s">
        <v>7</v>
      </c>
      <c r="D7139" t="s">
        <v>79</v>
      </c>
      <c r="E7139" t="s">
        <v>646</v>
      </c>
      <c r="F7139">
        <v>57192416576</v>
      </c>
      <c r="G7139" t="s">
        <v>81</v>
      </c>
      <c r="H7139" t="s">
        <v>28750</v>
      </c>
      <c r="I7139" t="s">
        <v>28751</v>
      </c>
      <c r="J7139" t="s">
        <v>28752</v>
      </c>
      <c r="K7139">
        <v>59153517500</v>
      </c>
      <c r="L7139">
        <v>59153517500</v>
      </c>
      <c r="M7139" t="s">
        <v>28753</v>
      </c>
    </row>
    <row r="7140" spans="1:13" hidden="1" x14ac:dyDescent="0.35">
      <c r="A7140">
        <v>2024</v>
      </c>
      <c r="B7140" t="s">
        <v>7</v>
      </c>
      <c r="C7140" t="s">
        <v>7</v>
      </c>
      <c r="D7140" t="s">
        <v>79</v>
      </c>
      <c r="E7140" t="s">
        <v>702</v>
      </c>
      <c r="F7140">
        <v>57191992820</v>
      </c>
      <c r="G7140" t="s">
        <v>81</v>
      </c>
      <c r="H7140" t="s">
        <v>28754</v>
      </c>
      <c r="I7140" t="s">
        <v>28755</v>
      </c>
      <c r="J7140" t="s">
        <v>28756</v>
      </c>
      <c r="K7140">
        <v>59414481600</v>
      </c>
      <c r="L7140">
        <v>59414481600</v>
      </c>
      <c r="M7140" t="s">
        <v>28757</v>
      </c>
    </row>
    <row r="7141" spans="1:13" hidden="1" x14ac:dyDescent="0.35">
      <c r="A7141">
        <v>2024</v>
      </c>
      <c r="B7141" t="s">
        <v>7</v>
      </c>
      <c r="C7141" t="s">
        <v>7</v>
      </c>
      <c r="D7141" t="s">
        <v>158</v>
      </c>
      <c r="E7141" t="s">
        <v>561</v>
      </c>
      <c r="F7141">
        <v>57202126694</v>
      </c>
      <c r="G7141" t="s">
        <v>159</v>
      </c>
      <c r="H7141" t="s">
        <v>28758</v>
      </c>
      <c r="I7141" t="s">
        <v>28759</v>
      </c>
      <c r="J7141" t="s">
        <v>28760</v>
      </c>
      <c r="K7141" t="s">
        <v>1</v>
      </c>
      <c r="L7141">
        <v>57202126694</v>
      </c>
      <c r="M7141">
        <v>57202126694</v>
      </c>
    </row>
    <row r="7142" spans="1:13" hidden="1" x14ac:dyDescent="0.35">
      <c r="A7142">
        <v>2024</v>
      </c>
      <c r="B7142" t="s">
        <v>7</v>
      </c>
      <c r="C7142" t="s">
        <v>7</v>
      </c>
      <c r="D7142" t="s">
        <v>79</v>
      </c>
      <c r="E7142" t="s">
        <v>692</v>
      </c>
      <c r="F7142">
        <v>14016010700</v>
      </c>
      <c r="G7142" t="s">
        <v>81</v>
      </c>
      <c r="H7142" t="s">
        <v>28761</v>
      </c>
      <c r="I7142" t="s">
        <v>28762</v>
      </c>
      <c r="J7142" t="s">
        <v>28763</v>
      </c>
      <c r="K7142">
        <v>58723229700</v>
      </c>
      <c r="L7142">
        <v>58723229700</v>
      </c>
      <c r="M7142" t="s">
        <v>28764</v>
      </c>
    </row>
    <row r="7143" spans="1:13" hidden="1" x14ac:dyDescent="0.35">
      <c r="A7143">
        <v>2024</v>
      </c>
      <c r="B7143" t="s">
        <v>7</v>
      </c>
      <c r="C7143" t="s">
        <v>7</v>
      </c>
      <c r="D7143" t="s">
        <v>79</v>
      </c>
      <c r="E7143" t="s">
        <v>513</v>
      </c>
      <c r="F7143">
        <v>57192411987</v>
      </c>
      <c r="G7143" t="s">
        <v>81</v>
      </c>
      <c r="H7143" t="s">
        <v>28765</v>
      </c>
      <c r="I7143" t="s">
        <v>28766</v>
      </c>
      <c r="J7143" t="s">
        <v>28767</v>
      </c>
      <c r="K7143">
        <v>57210448383</v>
      </c>
      <c r="L7143">
        <v>57210448383</v>
      </c>
      <c r="M7143" t="s">
        <v>21010</v>
      </c>
    </row>
    <row r="7144" spans="1:13" hidden="1" x14ac:dyDescent="0.35">
      <c r="A7144">
        <v>2024</v>
      </c>
      <c r="B7144" t="s">
        <v>7</v>
      </c>
      <c r="C7144" t="s">
        <v>7</v>
      </c>
      <c r="D7144" t="s">
        <v>79</v>
      </c>
      <c r="E7144" t="s">
        <v>509</v>
      </c>
      <c r="F7144">
        <v>57215912807</v>
      </c>
      <c r="G7144" t="s">
        <v>81</v>
      </c>
      <c r="H7144" t="s">
        <v>28768</v>
      </c>
      <c r="I7144" t="s">
        <v>28769</v>
      </c>
      <c r="J7144" t="s">
        <v>28770</v>
      </c>
      <c r="K7144">
        <v>57344138700</v>
      </c>
      <c r="L7144">
        <v>57344138700</v>
      </c>
      <c r="M7144" t="s">
        <v>28771</v>
      </c>
    </row>
    <row r="7145" spans="1:13" hidden="1" x14ac:dyDescent="0.35">
      <c r="A7145">
        <v>2024</v>
      </c>
      <c r="B7145" t="s">
        <v>7</v>
      </c>
      <c r="C7145" t="s">
        <v>7</v>
      </c>
      <c r="D7145" t="s">
        <v>79</v>
      </c>
      <c r="E7145" t="s">
        <v>421</v>
      </c>
      <c r="F7145">
        <v>57225029426</v>
      </c>
      <c r="G7145" t="s">
        <v>81</v>
      </c>
      <c r="H7145" t="s">
        <v>28772</v>
      </c>
      <c r="I7145" t="s">
        <v>28773</v>
      </c>
      <c r="J7145" t="s">
        <v>114</v>
      </c>
      <c r="K7145">
        <v>58296364200</v>
      </c>
      <c r="L7145" t="s">
        <v>1</v>
      </c>
      <c r="M7145" t="s">
        <v>28774</v>
      </c>
    </row>
    <row r="7146" spans="1:13" hidden="1" x14ac:dyDescent="0.35">
      <c r="A7146">
        <v>2024</v>
      </c>
      <c r="B7146" t="s">
        <v>7</v>
      </c>
      <c r="C7146" t="s">
        <v>7</v>
      </c>
      <c r="D7146" t="s">
        <v>38</v>
      </c>
      <c r="E7146" t="s">
        <v>513</v>
      </c>
      <c r="F7146">
        <v>57192411987</v>
      </c>
      <c r="G7146" t="s">
        <v>40</v>
      </c>
      <c r="H7146" t="s">
        <v>28775</v>
      </c>
      <c r="I7146" t="s">
        <v>28776</v>
      </c>
      <c r="J7146" t="s">
        <v>28777</v>
      </c>
      <c r="K7146">
        <v>57192411987</v>
      </c>
      <c r="L7146">
        <v>57192411987</v>
      </c>
      <c r="M7146" t="s">
        <v>28778</v>
      </c>
    </row>
    <row r="7147" spans="1:13" hidden="1" x14ac:dyDescent="0.35">
      <c r="A7147">
        <v>2024</v>
      </c>
      <c r="B7147" t="s">
        <v>7</v>
      </c>
      <c r="C7147" t="s">
        <v>7</v>
      </c>
      <c r="D7147" t="s">
        <v>79</v>
      </c>
      <c r="E7147" t="s">
        <v>641</v>
      </c>
      <c r="F7147">
        <v>57196037514</v>
      </c>
      <c r="G7147" t="s">
        <v>81</v>
      </c>
      <c r="H7147" t="s">
        <v>28779</v>
      </c>
      <c r="I7147" t="s">
        <v>28780</v>
      </c>
      <c r="J7147" t="s">
        <v>28781</v>
      </c>
      <c r="K7147">
        <v>59316211500</v>
      </c>
      <c r="L7147" t="s">
        <v>1</v>
      </c>
      <c r="M7147" t="s">
        <v>28782</v>
      </c>
    </row>
    <row r="7148" spans="1:13" hidden="1" x14ac:dyDescent="0.35">
      <c r="A7148">
        <v>2024</v>
      </c>
      <c r="B7148" t="s">
        <v>7</v>
      </c>
      <c r="C7148" t="s">
        <v>7</v>
      </c>
      <c r="D7148" t="s">
        <v>79</v>
      </c>
      <c r="E7148" t="s">
        <v>7765</v>
      </c>
      <c r="F7148">
        <v>57202808990</v>
      </c>
      <c r="G7148" t="s">
        <v>81</v>
      </c>
      <c r="H7148" t="s">
        <v>28783</v>
      </c>
      <c r="I7148" t="s">
        <v>28784</v>
      </c>
      <c r="J7148" t="s">
        <v>28785</v>
      </c>
      <c r="K7148">
        <v>57215013028</v>
      </c>
      <c r="L7148">
        <v>57215013028</v>
      </c>
      <c r="M7148" t="s">
        <v>28786</v>
      </c>
    </row>
    <row r="7149" spans="1:13" hidden="1" x14ac:dyDescent="0.35">
      <c r="A7149">
        <v>2024</v>
      </c>
      <c r="B7149" t="s">
        <v>7</v>
      </c>
      <c r="C7149" t="s">
        <v>7</v>
      </c>
      <c r="D7149" t="s">
        <v>79</v>
      </c>
      <c r="E7149" t="s">
        <v>702</v>
      </c>
      <c r="F7149">
        <v>57191992820</v>
      </c>
      <c r="G7149" t="s">
        <v>81</v>
      </c>
      <c r="H7149" t="s">
        <v>28787</v>
      </c>
      <c r="I7149" t="s">
        <v>28788</v>
      </c>
      <c r="J7149" t="s">
        <v>28789</v>
      </c>
      <c r="K7149">
        <v>58828547700</v>
      </c>
      <c r="L7149">
        <v>58828547700</v>
      </c>
      <c r="M7149" t="s">
        <v>28790</v>
      </c>
    </row>
    <row r="7150" spans="1:13" hidden="1" x14ac:dyDescent="0.35">
      <c r="A7150">
        <v>2024</v>
      </c>
      <c r="B7150" t="s">
        <v>7</v>
      </c>
      <c r="C7150" t="s">
        <v>7</v>
      </c>
      <c r="D7150" t="s">
        <v>79</v>
      </c>
      <c r="E7150" t="s">
        <v>518</v>
      </c>
      <c r="F7150">
        <v>49663466800</v>
      </c>
      <c r="G7150" t="s">
        <v>81</v>
      </c>
      <c r="H7150" t="s">
        <v>28791</v>
      </c>
      <c r="I7150" t="s">
        <v>28792</v>
      </c>
      <c r="J7150" t="s">
        <v>28793</v>
      </c>
      <c r="K7150">
        <v>59117585300</v>
      </c>
      <c r="L7150">
        <v>59117585300</v>
      </c>
      <c r="M7150" t="s">
        <v>28794</v>
      </c>
    </row>
    <row r="7151" spans="1:13" hidden="1" x14ac:dyDescent="0.35">
      <c r="A7151">
        <v>2024</v>
      </c>
      <c r="B7151" t="s">
        <v>7</v>
      </c>
      <c r="C7151" t="s">
        <v>7</v>
      </c>
      <c r="D7151" t="s">
        <v>79</v>
      </c>
      <c r="E7151" t="s">
        <v>509</v>
      </c>
      <c r="F7151">
        <v>57215912807</v>
      </c>
      <c r="G7151" t="s">
        <v>81</v>
      </c>
      <c r="H7151" t="s">
        <v>28795</v>
      </c>
      <c r="I7151" t="s">
        <v>28796</v>
      </c>
      <c r="J7151" t="s">
        <v>28797</v>
      </c>
      <c r="K7151">
        <v>57214124321</v>
      </c>
      <c r="L7151">
        <v>57214124321</v>
      </c>
      <c r="M7151" t="s">
        <v>28798</v>
      </c>
    </row>
    <row r="7152" spans="1:13" hidden="1" x14ac:dyDescent="0.35">
      <c r="A7152">
        <v>2024</v>
      </c>
      <c r="B7152" t="s">
        <v>7</v>
      </c>
      <c r="C7152" t="s">
        <v>7</v>
      </c>
      <c r="D7152" t="s">
        <v>79</v>
      </c>
      <c r="E7152" t="s">
        <v>646</v>
      </c>
      <c r="F7152">
        <v>57192416576</v>
      </c>
      <c r="G7152" t="s">
        <v>81</v>
      </c>
      <c r="H7152" t="s">
        <v>28799</v>
      </c>
      <c r="I7152" t="s">
        <v>28800</v>
      </c>
      <c r="J7152" t="s">
        <v>28801</v>
      </c>
      <c r="K7152">
        <v>58682210900</v>
      </c>
      <c r="L7152">
        <v>58682210900</v>
      </c>
      <c r="M7152" t="s">
        <v>21109</v>
      </c>
    </row>
    <row r="7153" spans="1:13" hidden="1" x14ac:dyDescent="0.35">
      <c r="A7153">
        <v>2024</v>
      </c>
      <c r="B7153" t="s">
        <v>7</v>
      </c>
      <c r="C7153" t="s">
        <v>7</v>
      </c>
      <c r="D7153" t="s">
        <v>79</v>
      </c>
      <c r="E7153" t="s">
        <v>702</v>
      </c>
      <c r="F7153">
        <v>57191992820</v>
      </c>
      <c r="G7153" t="s">
        <v>81</v>
      </c>
      <c r="H7153" t="s">
        <v>28802</v>
      </c>
      <c r="I7153" t="s">
        <v>28803</v>
      </c>
      <c r="J7153" t="s">
        <v>28804</v>
      </c>
      <c r="K7153">
        <v>58899767800</v>
      </c>
      <c r="L7153">
        <v>58899767800</v>
      </c>
      <c r="M7153" t="s">
        <v>28805</v>
      </c>
    </row>
    <row r="7154" spans="1:13" hidden="1" x14ac:dyDescent="0.35">
      <c r="A7154">
        <v>2024</v>
      </c>
      <c r="B7154" t="s">
        <v>7</v>
      </c>
      <c r="C7154" t="s">
        <v>7</v>
      </c>
      <c r="D7154" t="s">
        <v>79</v>
      </c>
      <c r="E7154" t="s">
        <v>702</v>
      </c>
      <c r="F7154">
        <v>57191992820</v>
      </c>
      <c r="G7154" t="s">
        <v>81</v>
      </c>
      <c r="H7154" t="s">
        <v>28806</v>
      </c>
      <c r="I7154" t="s">
        <v>28807</v>
      </c>
      <c r="J7154" t="s">
        <v>114</v>
      </c>
      <c r="K7154">
        <v>58899767800</v>
      </c>
      <c r="L7154" t="s">
        <v>1</v>
      </c>
      <c r="M7154" t="s">
        <v>28805</v>
      </c>
    </row>
    <row r="7155" spans="1:13" hidden="1" x14ac:dyDescent="0.35">
      <c r="A7155">
        <v>2024</v>
      </c>
      <c r="B7155" t="s">
        <v>7</v>
      </c>
      <c r="C7155" t="s">
        <v>7</v>
      </c>
      <c r="D7155" t="s">
        <v>79</v>
      </c>
      <c r="E7155" t="s">
        <v>467</v>
      </c>
      <c r="F7155">
        <v>57207888907</v>
      </c>
      <c r="G7155" t="s">
        <v>81</v>
      </c>
      <c r="H7155" t="s">
        <v>28808</v>
      </c>
      <c r="I7155" t="s">
        <v>28809</v>
      </c>
      <c r="J7155" t="s">
        <v>28810</v>
      </c>
      <c r="K7155">
        <v>58994330800</v>
      </c>
      <c r="L7155">
        <v>58994330800</v>
      </c>
      <c r="M7155" t="s">
        <v>28811</v>
      </c>
    </row>
    <row r="7156" spans="1:13" hidden="1" x14ac:dyDescent="0.35">
      <c r="A7156">
        <v>2024</v>
      </c>
      <c r="B7156" t="s">
        <v>7</v>
      </c>
      <c r="C7156" t="s">
        <v>7</v>
      </c>
      <c r="D7156" t="s">
        <v>79</v>
      </c>
      <c r="E7156" t="s">
        <v>707</v>
      </c>
      <c r="F7156">
        <v>57195494036</v>
      </c>
      <c r="G7156" t="s">
        <v>81</v>
      </c>
      <c r="H7156" t="s">
        <v>28812</v>
      </c>
      <c r="I7156" t="s">
        <v>28813</v>
      </c>
      <c r="J7156" t="s">
        <v>28814</v>
      </c>
      <c r="K7156">
        <v>59252188500</v>
      </c>
      <c r="L7156">
        <v>57211337553</v>
      </c>
      <c r="M7156" t="s">
        <v>28815</v>
      </c>
    </row>
    <row r="7157" spans="1:13" hidden="1" x14ac:dyDescent="0.35">
      <c r="A7157">
        <v>2024</v>
      </c>
      <c r="B7157" t="s">
        <v>7</v>
      </c>
      <c r="C7157" t="s">
        <v>7</v>
      </c>
      <c r="D7157" t="s">
        <v>38</v>
      </c>
      <c r="E7157" t="s">
        <v>518</v>
      </c>
      <c r="F7157">
        <v>49663466800</v>
      </c>
      <c r="G7157" t="s">
        <v>40</v>
      </c>
      <c r="H7157" t="s">
        <v>28816</v>
      </c>
      <c r="I7157" t="s">
        <v>28817</v>
      </c>
      <c r="J7157" t="s">
        <v>28818</v>
      </c>
      <c r="K7157">
        <v>49663466800</v>
      </c>
      <c r="L7157">
        <v>49663466800</v>
      </c>
      <c r="M7157" t="s">
        <v>526</v>
      </c>
    </row>
    <row r="7158" spans="1:13" hidden="1" x14ac:dyDescent="0.35">
      <c r="A7158">
        <v>2024</v>
      </c>
      <c r="B7158" t="s">
        <v>7</v>
      </c>
      <c r="C7158" t="s">
        <v>7</v>
      </c>
      <c r="D7158" t="s">
        <v>79</v>
      </c>
      <c r="E7158" t="s">
        <v>553</v>
      </c>
      <c r="F7158">
        <v>56205172900</v>
      </c>
      <c r="G7158" t="s">
        <v>81</v>
      </c>
      <c r="H7158" t="s">
        <v>28819</v>
      </c>
      <c r="I7158" t="s">
        <v>28820</v>
      </c>
      <c r="J7158" t="s">
        <v>28821</v>
      </c>
      <c r="K7158">
        <v>57446876200</v>
      </c>
      <c r="L7158">
        <v>57446876200</v>
      </c>
      <c r="M7158" t="s">
        <v>28822</v>
      </c>
    </row>
    <row r="7159" spans="1:13" hidden="1" x14ac:dyDescent="0.35">
      <c r="A7159">
        <v>2024</v>
      </c>
      <c r="B7159" t="s">
        <v>7</v>
      </c>
      <c r="C7159" t="s">
        <v>7</v>
      </c>
      <c r="D7159" t="s">
        <v>79</v>
      </c>
      <c r="E7159" t="s">
        <v>553</v>
      </c>
      <c r="F7159">
        <v>56205172900</v>
      </c>
      <c r="G7159" t="s">
        <v>81</v>
      </c>
      <c r="H7159" t="s">
        <v>28823</v>
      </c>
      <c r="I7159" t="s">
        <v>28824</v>
      </c>
      <c r="J7159" t="s">
        <v>28825</v>
      </c>
      <c r="K7159">
        <v>57446876200</v>
      </c>
      <c r="L7159">
        <v>57446876200</v>
      </c>
      <c r="M7159" t="s">
        <v>28822</v>
      </c>
    </row>
    <row r="7160" spans="1:13" hidden="1" x14ac:dyDescent="0.35">
      <c r="A7160">
        <v>2024</v>
      </c>
      <c r="B7160" t="s">
        <v>7</v>
      </c>
      <c r="C7160" t="s">
        <v>7</v>
      </c>
      <c r="D7160" t="s">
        <v>79</v>
      </c>
      <c r="E7160" t="s">
        <v>697</v>
      </c>
      <c r="F7160">
        <v>56070159600</v>
      </c>
      <c r="G7160" t="s">
        <v>81</v>
      </c>
      <c r="H7160" t="s">
        <v>28826</v>
      </c>
      <c r="I7160" t="s">
        <v>28827</v>
      </c>
      <c r="J7160" t="s">
        <v>28828</v>
      </c>
      <c r="K7160">
        <v>56595199400</v>
      </c>
      <c r="L7160">
        <v>56595199400</v>
      </c>
      <c r="M7160" t="s">
        <v>28829</v>
      </c>
    </row>
    <row r="7161" spans="1:13" hidden="1" x14ac:dyDescent="0.35">
      <c r="A7161">
        <v>2024</v>
      </c>
      <c r="B7161" t="s">
        <v>7</v>
      </c>
      <c r="C7161" t="s">
        <v>7</v>
      </c>
      <c r="D7161" t="s">
        <v>79</v>
      </c>
      <c r="E7161" t="s">
        <v>444</v>
      </c>
      <c r="F7161">
        <v>55830693500</v>
      </c>
      <c r="G7161" t="s">
        <v>81</v>
      </c>
      <c r="H7161" t="s">
        <v>28830</v>
      </c>
      <c r="I7161" t="s">
        <v>28831</v>
      </c>
      <c r="J7161" t="s">
        <v>28832</v>
      </c>
      <c r="K7161">
        <v>59306188000</v>
      </c>
      <c r="L7161">
        <v>59306188000</v>
      </c>
      <c r="M7161" t="s">
        <v>28833</v>
      </c>
    </row>
    <row r="7162" spans="1:13" hidden="1" x14ac:dyDescent="0.35">
      <c r="A7162">
        <v>2024</v>
      </c>
      <c r="B7162" t="s">
        <v>7</v>
      </c>
      <c r="C7162" t="s">
        <v>7</v>
      </c>
      <c r="D7162" t="s">
        <v>79</v>
      </c>
      <c r="E7162" t="s">
        <v>28834</v>
      </c>
      <c r="F7162">
        <v>58694016600</v>
      </c>
      <c r="G7162" t="s">
        <v>81</v>
      </c>
      <c r="H7162" t="s">
        <v>28835</v>
      </c>
      <c r="I7162" t="s">
        <v>28836</v>
      </c>
      <c r="J7162" t="s">
        <v>28837</v>
      </c>
      <c r="K7162">
        <v>57217227929</v>
      </c>
      <c r="L7162">
        <v>57217227929</v>
      </c>
      <c r="M7162" t="s">
        <v>28838</v>
      </c>
    </row>
    <row r="7163" spans="1:13" hidden="1" x14ac:dyDescent="0.35">
      <c r="A7163">
        <v>2024</v>
      </c>
      <c r="B7163" t="s">
        <v>7</v>
      </c>
      <c r="C7163" t="s">
        <v>7</v>
      </c>
      <c r="D7163" t="s">
        <v>38</v>
      </c>
      <c r="E7163" t="s">
        <v>421</v>
      </c>
      <c r="F7163">
        <v>57225029426</v>
      </c>
      <c r="G7163" t="s">
        <v>40</v>
      </c>
      <c r="H7163" t="s">
        <v>28839</v>
      </c>
      <c r="I7163" t="s">
        <v>28840</v>
      </c>
      <c r="J7163" t="s">
        <v>28841</v>
      </c>
      <c r="K7163">
        <v>57225029426</v>
      </c>
      <c r="L7163">
        <v>57225029426</v>
      </c>
      <c r="M7163" t="s">
        <v>28842</v>
      </c>
    </row>
    <row r="7164" spans="1:13" hidden="1" x14ac:dyDescent="0.35">
      <c r="A7164">
        <v>2024</v>
      </c>
      <c r="B7164" t="s">
        <v>7</v>
      </c>
      <c r="C7164" t="s">
        <v>7</v>
      </c>
      <c r="D7164" t="s">
        <v>79</v>
      </c>
      <c r="E7164" t="s">
        <v>458</v>
      </c>
      <c r="F7164">
        <v>57191495319</v>
      </c>
      <c r="G7164" t="s">
        <v>81</v>
      </c>
      <c r="H7164" t="s">
        <v>28843</v>
      </c>
      <c r="I7164" t="s">
        <v>28844</v>
      </c>
      <c r="J7164" t="s">
        <v>28845</v>
      </c>
      <c r="K7164">
        <v>57205606228</v>
      </c>
      <c r="L7164">
        <v>57205606228</v>
      </c>
      <c r="M7164" t="s">
        <v>28846</v>
      </c>
    </row>
    <row r="7165" spans="1:13" hidden="1" x14ac:dyDescent="0.35">
      <c r="A7165">
        <v>2024</v>
      </c>
      <c r="B7165" t="s">
        <v>7</v>
      </c>
      <c r="C7165" t="s">
        <v>7</v>
      </c>
      <c r="D7165" t="s">
        <v>79</v>
      </c>
      <c r="E7165" t="s">
        <v>28834</v>
      </c>
      <c r="F7165">
        <v>58694016600</v>
      </c>
      <c r="G7165" t="s">
        <v>81</v>
      </c>
      <c r="H7165" t="s">
        <v>28847</v>
      </c>
      <c r="I7165" t="s">
        <v>28848</v>
      </c>
      <c r="J7165" t="s">
        <v>28849</v>
      </c>
      <c r="K7165">
        <v>57217227929</v>
      </c>
      <c r="L7165">
        <v>57217227929</v>
      </c>
      <c r="M7165" t="s">
        <v>28838</v>
      </c>
    </row>
    <row r="7166" spans="1:13" hidden="1" x14ac:dyDescent="0.35">
      <c r="A7166">
        <v>2024</v>
      </c>
      <c r="B7166" t="s">
        <v>7</v>
      </c>
      <c r="C7166" t="s">
        <v>7</v>
      </c>
      <c r="D7166" t="s">
        <v>38</v>
      </c>
      <c r="E7166" t="s">
        <v>614</v>
      </c>
      <c r="F7166">
        <v>37005935600</v>
      </c>
      <c r="G7166" t="s">
        <v>40</v>
      </c>
      <c r="H7166" t="s">
        <v>28850</v>
      </c>
      <c r="I7166" t="s">
        <v>28851</v>
      </c>
      <c r="J7166" t="s">
        <v>28852</v>
      </c>
      <c r="K7166">
        <v>37005935600</v>
      </c>
      <c r="L7166">
        <v>37005935600</v>
      </c>
      <c r="M7166" t="s">
        <v>28853</v>
      </c>
    </row>
    <row r="7167" spans="1:13" hidden="1" x14ac:dyDescent="0.35">
      <c r="A7167">
        <v>2024</v>
      </c>
      <c r="B7167" t="s">
        <v>7</v>
      </c>
      <c r="C7167" t="s">
        <v>7</v>
      </c>
      <c r="D7167" t="s">
        <v>79</v>
      </c>
      <c r="E7167" t="s">
        <v>583</v>
      </c>
      <c r="F7167">
        <v>57201605679</v>
      </c>
      <c r="G7167" t="s">
        <v>81</v>
      </c>
      <c r="H7167" t="s">
        <v>28854</v>
      </c>
      <c r="I7167" t="s">
        <v>28855</v>
      </c>
      <c r="J7167" t="s">
        <v>28856</v>
      </c>
      <c r="K7167">
        <v>59010035600</v>
      </c>
      <c r="L7167">
        <v>59010035600</v>
      </c>
      <c r="M7167" t="s">
        <v>28857</v>
      </c>
    </row>
    <row r="7168" spans="1:13" hidden="1" x14ac:dyDescent="0.35">
      <c r="A7168">
        <v>2024</v>
      </c>
      <c r="B7168" t="s">
        <v>7</v>
      </c>
      <c r="C7168" t="s">
        <v>7</v>
      </c>
      <c r="D7168" t="s">
        <v>79</v>
      </c>
      <c r="E7168" t="s">
        <v>14849</v>
      </c>
      <c r="F7168">
        <v>57364626600</v>
      </c>
      <c r="G7168" t="s">
        <v>81</v>
      </c>
      <c r="H7168" t="s">
        <v>28858</v>
      </c>
      <c r="I7168" t="s">
        <v>28859</v>
      </c>
      <c r="J7168" t="s">
        <v>28860</v>
      </c>
      <c r="K7168">
        <v>57261760100</v>
      </c>
      <c r="L7168">
        <v>57261760100</v>
      </c>
      <c r="M7168" t="s">
        <v>28861</v>
      </c>
    </row>
    <row r="7169" spans="1:13" hidden="1" x14ac:dyDescent="0.35">
      <c r="A7169">
        <v>2024</v>
      </c>
      <c r="B7169" t="s">
        <v>7</v>
      </c>
      <c r="C7169" t="s">
        <v>7</v>
      </c>
      <c r="D7169" t="s">
        <v>79</v>
      </c>
      <c r="E7169" t="s">
        <v>641</v>
      </c>
      <c r="F7169">
        <v>57196037514</v>
      </c>
      <c r="G7169" t="s">
        <v>81</v>
      </c>
      <c r="H7169" t="s">
        <v>28862</v>
      </c>
      <c r="I7169" t="s">
        <v>28863</v>
      </c>
      <c r="J7169" t="s">
        <v>28864</v>
      </c>
      <c r="K7169">
        <v>57205394536</v>
      </c>
      <c r="L7169">
        <v>57205394536</v>
      </c>
      <c r="M7169" t="s">
        <v>21175</v>
      </c>
    </row>
    <row r="7170" spans="1:13" hidden="1" x14ac:dyDescent="0.35">
      <c r="A7170">
        <v>2024</v>
      </c>
      <c r="B7170" t="s">
        <v>7</v>
      </c>
      <c r="C7170" t="s">
        <v>7</v>
      </c>
      <c r="D7170" t="s">
        <v>38</v>
      </c>
      <c r="E7170" t="s">
        <v>14993</v>
      </c>
      <c r="F7170">
        <v>57959536100</v>
      </c>
      <c r="G7170" t="s">
        <v>40</v>
      </c>
      <c r="H7170" t="s">
        <v>28865</v>
      </c>
      <c r="I7170" t="s">
        <v>28866</v>
      </c>
      <c r="J7170" t="s">
        <v>28867</v>
      </c>
      <c r="K7170">
        <v>57959536100</v>
      </c>
      <c r="L7170">
        <v>57220040305</v>
      </c>
      <c r="M7170" t="s">
        <v>28868</v>
      </c>
    </row>
    <row r="7171" spans="1:13" hidden="1" x14ac:dyDescent="0.35">
      <c r="A7171">
        <v>2024</v>
      </c>
      <c r="B7171" t="s">
        <v>7</v>
      </c>
      <c r="C7171" t="s">
        <v>7</v>
      </c>
      <c r="D7171" t="s">
        <v>79</v>
      </c>
      <c r="E7171" t="s">
        <v>413</v>
      </c>
      <c r="F7171">
        <v>57193494601</v>
      </c>
      <c r="G7171" t="s">
        <v>81</v>
      </c>
      <c r="H7171" t="s">
        <v>28869</v>
      </c>
      <c r="I7171" t="s">
        <v>28870</v>
      </c>
      <c r="J7171" t="s">
        <v>28871</v>
      </c>
      <c r="K7171">
        <v>59491986700</v>
      </c>
      <c r="L7171">
        <v>59491986700</v>
      </c>
      <c r="M7171" t="s">
        <v>28872</v>
      </c>
    </row>
    <row r="7172" spans="1:13" hidden="1" x14ac:dyDescent="0.35">
      <c r="A7172">
        <v>2024</v>
      </c>
      <c r="B7172" t="s">
        <v>7</v>
      </c>
      <c r="C7172" t="s">
        <v>7</v>
      </c>
      <c r="D7172" t="s">
        <v>38</v>
      </c>
      <c r="E7172" t="s">
        <v>453</v>
      </c>
      <c r="F7172">
        <v>57208060006</v>
      </c>
      <c r="G7172" t="s">
        <v>40</v>
      </c>
      <c r="H7172" t="s">
        <v>28873</v>
      </c>
      <c r="I7172" t="s">
        <v>28874</v>
      </c>
      <c r="J7172" t="s">
        <v>28875</v>
      </c>
      <c r="K7172">
        <v>57208060006</v>
      </c>
      <c r="L7172">
        <v>57208060006</v>
      </c>
      <c r="M7172" t="s">
        <v>28876</v>
      </c>
    </row>
    <row r="7173" spans="1:13" hidden="1" x14ac:dyDescent="0.35">
      <c r="A7173">
        <v>2024</v>
      </c>
      <c r="B7173" t="s">
        <v>7</v>
      </c>
      <c r="C7173" t="s">
        <v>7</v>
      </c>
      <c r="D7173" t="s">
        <v>79</v>
      </c>
      <c r="E7173" t="s">
        <v>7765</v>
      </c>
      <c r="F7173">
        <v>57202808990</v>
      </c>
      <c r="G7173" t="s">
        <v>81</v>
      </c>
      <c r="H7173" t="s">
        <v>28877</v>
      </c>
      <c r="I7173" t="s">
        <v>28878</v>
      </c>
      <c r="J7173" t="s">
        <v>28879</v>
      </c>
      <c r="K7173">
        <v>59455626500</v>
      </c>
      <c r="L7173" t="s">
        <v>1</v>
      </c>
      <c r="M7173" t="s">
        <v>28880</v>
      </c>
    </row>
    <row r="7174" spans="1:13" hidden="1" x14ac:dyDescent="0.35">
      <c r="A7174">
        <v>2024</v>
      </c>
      <c r="B7174" t="s">
        <v>7</v>
      </c>
      <c r="C7174" t="s">
        <v>7</v>
      </c>
      <c r="D7174" t="s">
        <v>79</v>
      </c>
      <c r="E7174" t="s">
        <v>458</v>
      </c>
      <c r="F7174">
        <v>57191495319</v>
      </c>
      <c r="G7174" t="s">
        <v>81</v>
      </c>
      <c r="H7174" t="s">
        <v>28881</v>
      </c>
      <c r="I7174" t="s">
        <v>28882</v>
      </c>
      <c r="J7174" t="s">
        <v>28883</v>
      </c>
      <c r="K7174">
        <v>59374678300</v>
      </c>
      <c r="L7174">
        <v>59374678300</v>
      </c>
      <c r="M7174" t="s">
        <v>28884</v>
      </c>
    </row>
    <row r="7175" spans="1:13" hidden="1" x14ac:dyDescent="0.35">
      <c r="A7175">
        <v>2024</v>
      </c>
      <c r="B7175" t="s">
        <v>7</v>
      </c>
      <c r="C7175" t="s">
        <v>7</v>
      </c>
      <c r="D7175" t="s">
        <v>158</v>
      </c>
      <c r="E7175" t="s">
        <v>20978</v>
      </c>
      <c r="F7175">
        <v>57191991585</v>
      </c>
      <c r="G7175" t="s">
        <v>159</v>
      </c>
      <c r="H7175" t="s">
        <v>28885</v>
      </c>
      <c r="I7175" t="s">
        <v>28886</v>
      </c>
      <c r="J7175" t="s">
        <v>28887</v>
      </c>
      <c r="K7175" t="s">
        <v>1</v>
      </c>
      <c r="L7175">
        <v>57191991585</v>
      </c>
      <c r="M7175">
        <v>57191991585</v>
      </c>
    </row>
    <row r="7176" spans="1:13" hidden="1" x14ac:dyDescent="0.35">
      <c r="A7176">
        <v>2024</v>
      </c>
      <c r="B7176" t="s">
        <v>7</v>
      </c>
      <c r="C7176" t="s">
        <v>7</v>
      </c>
      <c r="D7176" t="s">
        <v>158</v>
      </c>
      <c r="E7176" t="s">
        <v>28888</v>
      </c>
      <c r="F7176">
        <v>59031555000</v>
      </c>
      <c r="G7176" t="s">
        <v>159</v>
      </c>
      <c r="H7176" t="s">
        <v>28889</v>
      </c>
      <c r="I7176" t="s">
        <v>28890</v>
      </c>
      <c r="J7176" t="s">
        <v>114</v>
      </c>
      <c r="K7176" t="s">
        <v>1</v>
      </c>
      <c r="L7176">
        <v>59031555000</v>
      </c>
      <c r="M7176">
        <v>59031555000</v>
      </c>
    </row>
    <row r="7177" spans="1:13" hidden="1" x14ac:dyDescent="0.35">
      <c r="A7177">
        <v>2024</v>
      </c>
      <c r="B7177" t="s">
        <v>7</v>
      </c>
      <c r="C7177" t="s">
        <v>7</v>
      </c>
      <c r="D7177" t="s">
        <v>38</v>
      </c>
      <c r="E7177" t="s">
        <v>28891</v>
      </c>
      <c r="F7177">
        <v>58870623100</v>
      </c>
      <c r="G7177" t="s">
        <v>40</v>
      </c>
      <c r="H7177" t="s">
        <v>28892</v>
      </c>
      <c r="I7177" t="s">
        <v>28893</v>
      </c>
      <c r="J7177" t="s">
        <v>28894</v>
      </c>
      <c r="K7177">
        <v>58870623100</v>
      </c>
      <c r="L7177">
        <v>26664524300</v>
      </c>
      <c r="M7177" t="s">
        <v>28895</v>
      </c>
    </row>
    <row r="7178" spans="1:13" hidden="1" x14ac:dyDescent="0.35">
      <c r="A7178">
        <v>2024</v>
      </c>
      <c r="B7178" t="s">
        <v>7</v>
      </c>
      <c r="C7178" t="s">
        <v>7</v>
      </c>
      <c r="D7178" t="s">
        <v>38</v>
      </c>
      <c r="E7178" t="s">
        <v>7789</v>
      </c>
      <c r="F7178">
        <v>57216930591</v>
      </c>
      <c r="G7178" t="s">
        <v>40</v>
      </c>
      <c r="H7178" t="s">
        <v>28896</v>
      </c>
      <c r="I7178" t="s">
        <v>28897</v>
      </c>
      <c r="J7178" t="s">
        <v>28898</v>
      </c>
      <c r="K7178">
        <v>57216930591</v>
      </c>
      <c r="L7178">
        <v>57216930591</v>
      </c>
      <c r="M7178" t="s">
        <v>28899</v>
      </c>
    </row>
    <row r="7179" spans="1:13" hidden="1" x14ac:dyDescent="0.35">
      <c r="A7179">
        <v>2024</v>
      </c>
      <c r="B7179" t="s">
        <v>7</v>
      </c>
      <c r="C7179" t="s">
        <v>7</v>
      </c>
      <c r="D7179" t="s">
        <v>38</v>
      </c>
      <c r="E7179" t="s">
        <v>462</v>
      </c>
      <c r="F7179">
        <v>57191857340</v>
      </c>
      <c r="G7179" t="s">
        <v>40</v>
      </c>
      <c r="H7179" t="s">
        <v>28900</v>
      </c>
      <c r="I7179" t="s">
        <v>28901</v>
      </c>
      <c r="J7179" t="s">
        <v>28902</v>
      </c>
      <c r="K7179">
        <v>57191857340</v>
      </c>
      <c r="L7179">
        <v>57191857340</v>
      </c>
      <c r="M7179" t="s">
        <v>28903</v>
      </c>
    </row>
    <row r="7180" spans="1:13" hidden="1" x14ac:dyDescent="0.35">
      <c r="A7180">
        <v>2024</v>
      </c>
      <c r="B7180" t="s">
        <v>7</v>
      </c>
      <c r="C7180" t="s">
        <v>7</v>
      </c>
      <c r="D7180" t="s">
        <v>79</v>
      </c>
      <c r="E7180" t="s">
        <v>501</v>
      </c>
      <c r="F7180">
        <v>57217872458</v>
      </c>
      <c r="G7180" t="s">
        <v>81</v>
      </c>
      <c r="H7180" t="s">
        <v>28904</v>
      </c>
      <c r="I7180" t="s">
        <v>28905</v>
      </c>
      <c r="J7180" t="s">
        <v>28906</v>
      </c>
      <c r="K7180">
        <v>57193207764</v>
      </c>
      <c r="L7180">
        <v>57193207764</v>
      </c>
      <c r="M7180" t="s">
        <v>28907</v>
      </c>
    </row>
    <row r="7181" spans="1:13" hidden="1" x14ac:dyDescent="0.35">
      <c r="A7181">
        <v>2024</v>
      </c>
      <c r="B7181" t="s">
        <v>7</v>
      </c>
      <c r="C7181" t="s">
        <v>7</v>
      </c>
      <c r="D7181" t="s">
        <v>79</v>
      </c>
      <c r="E7181" t="s">
        <v>7765</v>
      </c>
      <c r="F7181">
        <v>57202808990</v>
      </c>
      <c r="G7181" t="s">
        <v>81</v>
      </c>
      <c r="H7181" t="s">
        <v>28908</v>
      </c>
      <c r="I7181" t="s">
        <v>28909</v>
      </c>
      <c r="J7181" t="s">
        <v>28910</v>
      </c>
      <c r="K7181">
        <v>59233797100</v>
      </c>
      <c r="L7181">
        <v>59233797100</v>
      </c>
      <c r="M7181" t="s">
        <v>28911</v>
      </c>
    </row>
    <row r="7182" spans="1:13" hidden="1" x14ac:dyDescent="0.35">
      <c r="A7182">
        <v>2024</v>
      </c>
      <c r="B7182" t="s">
        <v>7</v>
      </c>
      <c r="C7182" t="s">
        <v>7</v>
      </c>
      <c r="D7182" t="s">
        <v>38</v>
      </c>
      <c r="E7182" t="s">
        <v>426</v>
      </c>
      <c r="F7182">
        <v>57193676703</v>
      </c>
      <c r="G7182" t="s">
        <v>40</v>
      </c>
      <c r="H7182" t="s">
        <v>28912</v>
      </c>
      <c r="I7182" t="s">
        <v>28913</v>
      </c>
      <c r="J7182" t="s">
        <v>28914</v>
      </c>
      <c r="K7182">
        <v>57193676703</v>
      </c>
      <c r="L7182">
        <v>55830693500</v>
      </c>
      <c r="M7182" t="s">
        <v>28915</v>
      </c>
    </row>
    <row r="7183" spans="1:13" hidden="1" x14ac:dyDescent="0.35">
      <c r="A7183">
        <v>2024</v>
      </c>
      <c r="B7183" t="s">
        <v>7</v>
      </c>
      <c r="C7183" t="s">
        <v>7</v>
      </c>
      <c r="D7183" t="s">
        <v>79</v>
      </c>
      <c r="E7183" t="s">
        <v>550</v>
      </c>
      <c r="F7183">
        <v>57219594263</v>
      </c>
      <c r="G7183" t="s">
        <v>81</v>
      </c>
      <c r="H7183" t="s">
        <v>28916</v>
      </c>
      <c r="I7183" t="s">
        <v>28917</v>
      </c>
      <c r="J7183" t="s">
        <v>28918</v>
      </c>
      <c r="K7183">
        <v>57191329566</v>
      </c>
      <c r="L7183">
        <v>57191329566</v>
      </c>
      <c r="M7183" t="s">
        <v>28919</v>
      </c>
    </row>
    <row r="7184" spans="1:13" hidden="1" x14ac:dyDescent="0.35">
      <c r="A7184">
        <v>2024</v>
      </c>
      <c r="B7184" t="s">
        <v>7</v>
      </c>
      <c r="C7184" t="s">
        <v>7</v>
      </c>
      <c r="D7184" t="s">
        <v>79</v>
      </c>
      <c r="E7184" t="s">
        <v>14993</v>
      </c>
      <c r="F7184">
        <v>57959536100</v>
      </c>
      <c r="G7184" t="s">
        <v>81</v>
      </c>
      <c r="H7184" t="s">
        <v>28920</v>
      </c>
      <c r="I7184" t="s">
        <v>28921</v>
      </c>
      <c r="J7184" t="s">
        <v>28922</v>
      </c>
      <c r="K7184">
        <v>57215961811</v>
      </c>
      <c r="L7184">
        <v>57215961811</v>
      </c>
      <c r="M7184" t="s">
        <v>28923</v>
      </c>
    </row>
    <row r="7185" spans="1:13" hidden="1" x14ac:dyDescent="0.35">
      <c r="A7185">
        <v>2024</v>
      </c>
      <c r="B7185" t="s">
        <v>7</v>
      </c>
      <c r="C7185" t="s">
        <v>7</v>
      </c>
      <c r="D7185" t="s">
        <v>158</v>
      </c>
      <c r="E7185" t="s">
        <v>28924</v>
      </c>
      <c r="F7185">
        <v>59482774000</v>
      </c>
      <c r="G7185" t="s">
        <v>159</v>
      </c>
      <c r="H7185" t="s">
        <v>28925</v>
      </c>
      <c r="I7185" t="s">
        <v>28926</v>
      </c>
      <c r="J7185" t="s">
        <v>28927</v>
      </c>
      <c r="K7185">
        <v>59482682600</v>
      </c>
      <c r="L7185">
        <v>59482774000</v>
      </c>
      <c r="M7185" t="s">
        <v>28928</v>
      </c>
    </row>
    <row r="7186" spans="1:13" hidden="1" x14ac:dyDescent="0.35">
      <c r="A7186">
        <v>2024</v>
      </c>
      <c r="B7186" t="s">
        <v>7</v>
      </c>
      <c r="C7186" t="s">
        <v>7</v>
      </c>
      <c r="D7186" t="s">
        <v>79</v>
      </c>
      <c r="E7186" t="s">
        <v>481</v>
      </c>
      <c r="F7186">
        <v>9233308100</v>
      </c>
      <c r="G7186" t="s">
        <v>81</v>
      </c>
      <c r="H7186" t="s">
        <v>28929</v>
      </c>
      <c r="I7186" t="s">
        <v>28930</v>
      </c>
      <c r="J7186" t="s">
        <v>28931</v>
      </c>
      <c r="K7186">
        <v>57210638379</v>
      </c>
      <c r="L7186" t="s">
        <v>1</v>
      </c>
      <c r="M7186" t="s">
        <v>28932</v>
      </c>
    </row>
    <row r="7187" spans="1:13" hidden="1" x14ac:dyDescent="0.35">
      <c r="A7187">
        <v>2024</v>
      </c>
      <c r="B7187" t="s">
        <v>7</v>
      </c>
      <c r="C7187" t="s">
        <v>7</v>
      </c>
      <c r="D7187" t="s">
        <v>79</v>
      </c>
      <c r="E7187" t="s">
        <v>553</v>
      </c>
      <c r="F7187">
        <v>56205172900</v>
      </c>
      <c r="G7187" t="s">
        <v>81</v>
      </c>
      <c r="H7187" t="s">
        <v>28933</v>
      </c>
      <c r="I7187" t="s">
        <v>28934</v>
      </c>
      <c r="J7187" t="s">
        <v>28935</v>
      </c>
      <c r="K7187">
        <v>59129585600</v>
      </c>
      <c r="L7187">
        <v>59129585600</v>
      </c>
      <c r="M7187" t="s">
        <v>28936</v>
      </c>
    </row>
    <row r="7188" spans="1:13" hidden="1" x14ac:dyDescent="0.35">
      <c r="A7188">
        <v>2024</v>
      </c>
      <c r="B7188" t="s">
        <v>7</v>
      </c>
      <c r="C7188" t="s">
        <v>7</v>
      </c>
      <c r="D7188" t="s">
        <v>79</v>
      </c>
      <c r="E7188" t="s">
        <v>626</v>
      </c>
      <c r="F7188">
        <v>57193770553</v>
      </c>
      <c r="G7188" t="s">
        <v>81</v>
      </c>
      <c r="H7188" t="s">
        <v>28937</v>
      </c>
      <c r="I7188" t="s">
        <v>28938</v>
      </c>
      <c r="J7188" t="s">
        <v>114</v>
      </c>
      <c r="K7188">
        <v>58870412100</v>
      </c>
      <c r="L7188">
        <v>58870412100</v>
      </c>
      <c r="M7188" t="s">
        <v>28939</v>
      </c>
    </row>
    <row r="7189" spans="1:13" hidden="1" x14ac:dyDescent="0.35">
      <c r="A7189">
        <v>2024</v>
      </c>
      <c r="B7189" t="s">
        <v>7</v>
      </c>
      <c r="C7189" t="s">
        <v>7</v>
      </c>
      <c r="D7189" t="s">
        <v>79</v>
      </c>
      <c r="E7189" t="s">
        <v>518</v>
      </c>
      <c r="F7189">
        <v>49663466800</v>
      </c>
      <c r="G7189" t="s">
        <v>81</v>
      </c>
      <c r="H7189" t="s">
        <v>28940</v>
      </c>
      <c r="I7189" t="s">
        <v>28941</v>
      </c>
      <c r="J7189" t="s">
        <v>28942</v>
      </c>
      <c r="K7189">
        <v>56692910000</v>
      </c>
      <c r="L7189">
        <v>56692910000</v>
      </c>
      <c r="M7189" t="s">
        <v>28943</v>
      </c>
    </row>
    <row r="7190" spans="1:13" hidden="1" x14ac:dyDescent="0.35">
      <c r="A7190">
        <v>2024</v>
      </c>
      <c r="B7190" t="s">
        <v>7</v>
      </c>
      <c r="C7190" t="s">
        <v>7</v>
      </c>
      <c r="D7190" t="s">
        <v>79</v>
      </c>
      <c r="E7190" t="s">
        <v>7688</v>
      </c>
      <c r="F7190">
        <v>57191588463</v>
      </c>
      <c r="G7190" t="s">
        <v>81</v>
      </c>
      <c r="H7190" t="s">
        <v>28944</v>
      </c>
      <c r="I7190" t="s">
        <v>28945</v>
      </c>
      <c r="J7190" t="s">
        <v>28946</v>
      </c>
      <c r="K7190">
        <v>58757597200</v>
      </c>
      <c r="L7190">
        <v>57191756246</v>
      </c>
      <c r="M7190" t="s">
        <v>28947</v>
      </c>
    </row>
    <row r="7191" spans="1:13" hidden="1" x14ac:dyDescent="0.35">
      <c r="A7191">
        <v>2024</v>
      </c>
      <c r="B7191" t="s">
        <v>7</v>
      </c>
      <c r="C7191" t="s">
        <v>7</v>
      </c>
      <c r="D7191" t="s">
        <v>158</v>
      </c>
      <c r="E7191" t="s">
        <v>509</v>
      </c>
      <c r="F7191">
        <v>57215912807</v>
      </c>
      <c r="G7191" t="s">
        <v>159</v>
      </c>
      <c r="H7191" t="s">
        <v>28948</v>
      </c>
      <c r="I7191" t="s">
        <v>28949</v>
      </c>
      <c r="J7191" t="s">
        <v>28950</v>
      </c>
      <c r="K7191">
        <v>57360916900</v>
      </c>
      <c r="L7191">
        <v>57215912807</v>
      </c>
      <c r="M7191" t="s">
        <v>28951</v>
      </c>
    </row>
    <row r="7192" spans="1:13" hidden="1" x14ac:dyDescent="0.35">
      <c r="A7192">
        <v>2024</v>
      </c>
      <c r="B7192" t="s">
        <v>7</v>
      </c>
      <c r="C7192" t="s">
        <v>7</v>
      </c>
      <c r="D7192" t="s">
        <v>38</v>
      </c>
      <c r="E7192" t="s">
        <v>28952</v>
      </c>
      <c r="F7192">
        <v>58844416900</v>
      </c>
      <c r="G7192" t="s">
        <v>40</v>
      </c>
      <c r="H7192" t="s">
        <v>28953</v>
      </c>
      <c r="I7192" t="s">
        <v>28954</v>
      </c>
      <c r="J7192" t="s">
        <v>28955</v>
      </c>
      <c r="K7192">
        <v>58844416900</v>
      </c>
      <c r="L7192">
        <v>58844416900</v>
      </c>
      <c r="M7192" t="s">
        <v>28956</v>
      </c>
    </row>
    <row r="7193" spans="1:13" hidden="1" x14ac:dyDescent="0.35">
      <c r="A7193">
        <v>2024</v>
      </c>
      <c r="B7193" t="s">
        <v>7</v>
      </c>
      <c r="C7193" t="s">
        <v>7</v>
      </c>
      <c r="D7193" t="s">
        <v>79</v>
      </c>
      <c r="E7193" t="s">
        <v>448</v>
      </c>
      <c r="F7193">
        <v>57194279590</v>
      </c>
      <c r="G7193" t="s">
        <v>81</v>
      </c>
      <c r="H7193" t="s">
        <v>28957</v>
      </c>
      <c r="I7193" t="s">
        <v>28958</v>
      </c>
      <c r="J7193" t="s">
        <v>28959</v>
      </c>
      <c r="K7193">
        <v>59202703100</v>
      </c>
      <c r="L7193">
        <v>59202703100</v>
      </c>
      <c r="M7193" t="s">
        <v>28960</v>
      </c>
    </row>
    <row r="7194" spans="1:13" hidden="1" x14ac:dyDescent="0.35">
      <c r="A7194">
        <v>2024</v>
      </c>
      <c r="B7194" t="s">
        <v>7</v>
      </c>
      <c r="C7194" t="s">
        <v>7</v>
      </c>
      <c r="D7194" t="s">
        <v>79</v>
      </c>
      <c r="E7194" t="s">
        <v>583</v>
      </c>
      <c r="F7194">
        <v>57201605679</v>
      </c>
      <c r="G7194" t="s">
        <v>81</v>
      </c>
      <c r="H7194" t="s">
        <v>28961</v>
      </c>
      <c r="I7194" t="s">
        <v>28962</v>
      </c>
      <c r="J7194" t="s">
        <v>28963</v>
      </c>
      <c r="K7194">
        <v>58865903600</v>
      </c>
      <c r="L7194">
        <v>58865903600</v>
      </c>
      <c r="M7194" t="s">
        <v>28964</v>
      </c>
    </row>
    <row r="7195" spans="1:13" hidden="1" x14ac:dyDescent="0.35">
      <c r="A7195">
        <v>2024</v>
      </c>
      <c r="B7195" t="s">
        <v>7</v>
      </c>
      <c r="C7195" t="s">
        <v>7</v>
      </c>
      <c r="D7195" t="s">
        <v>79</v>
      </c>
      <c r="E7195" t="s">
        <v>417</v>
      </c>
      <c r="F7195">
        <v>57204497451</v>
      </c>
      <c r="G7195" t="s">
        <v>81</v>
      </c>
      <c r="H7195" t="s">
        <v>28965</v>
      </c>
      <c r="I7195" t="s">
        <v>28966</v>
      </c>
      <c r="J7195" t="s">
        <v>28967</v>
      </c>
      <c r="K7195">
        <v>58679811700</v>
      </c>
      <c r="L7195">
        <v>58679811700</v>
      </c>
      <c r="M7195" t="s">
        <v>28968</v>
      </c>
    </row>
    <row r="7196" spans="1:13" hidden="1" x14ac:dyDescent="0.35">
      <c r="A7196">
        <v>2024</v>
      </c>
      <c r="B7196" t="s">
        <v>7</v>
      </c>
      <c r="C7196" t="s">
        <v>7</v>
      </c>
      <c r="D7196" t="s">
        <v>79</v>
      </c>
      <c r="E7196" t="s">
        <v>431</v>
      </c>
      <c r="F7196">
        <v>57214219298</v>
      </c>
      <c r="G7196" t="s">
        <v>81</v>
      </c>
      <c r="H7196" t="s">
        <v>28969</v>
      </c>
      <c r="I7196" t="s">
        <v>28970</v>
      </c>
      <c r="J7196" t="s">
        <v>28971</v>
      </c>
      <c r="K7196">
        <v>59068024300</v>
      </c>
      <c r="L7196" t="s">
        <v>1</v>
      </c>
      <c r="M7196" t="s">
        <v>28972</v>
      </c>
    </row>
    <row r="7197" spans="1:13" hidden="1" x14ac:dyDescent="0.35">
      <c r="A7197">
        <v>2024</v>
      </c>
      <c r="B7197" t="s">
        <v>7</v>
      </c>
      <c r="C7197" t="s">
        <v>7</v>
      </c>
      <c r="D7197" t="s">
        <v>38</v>
      </c>
      <c r="E7197" t="s">
        <v>641</v>
      </c>
      <c r="F7197">
        <v>57196037514</v>
      </c>
      <c r="G7197" t="s">
        <v>40</v>
      </c>
      <c r="H7197" t="s">
        <v>28973</v>
      </c>
      <c r="I7197" t="s">
        <v>28974</v>
      </c>
      <c r="J7197" t="s">
        <v>28975</v>
      </c>
      <c r="K7197">
        <v>57196037514</v>
      </c>
      <c r="L7197">
        <v>57209296120</v>
      </c>
      <c r="M7197" t="s">
        <v>28976</v>
      </c>
    </row>
    <row r="7198" spans="1:13" hidden="1" x14ac:dyDescent="0.35">
      <c r="A7198">
        <v>2024</v>
      </c>
      <c r="B7198" t="s">
        <v>7</v>
      </c>
      <c r="C7198" t="s">
        <v>7</v>
      </c>
      <c r="D7198" t="s">
        <v>38</v>
      </c>
      <c r="E7198" t="s">
        <v>28977</v>
      </c>
      <c r="F7198">
        <v>59338161500</v>
      </c>
      <c r="G7198" t="s">
        <v>40</v>
      </c>
      <c r="H7198" t="s">
        <v>28978</v>
      </c>
      <c r="I7198" t="s">
        <v>28979</v>
      </c>
      <c r="J7198" t="s">
        <v>28980</v>
      </c>
      <c r="K7198">
        <v>59338161500</v>
      </c>
      <c r="L7198">
        <v>23481779200</v>
      </c>
      <c r="M7198" t="s">
        <v>28981</v>
      </c>
    </row>
    <row r="7199" spans="1:13" hidden="1" x14ac:dyDescent="0.35">
      <c r="A7199">
        <v>2024</v>
      </c>
      <c r="B7199" t="s">
        <v>7</v>
      </c>
      <c r="C7199" t="s">
        <v>7</v>
      </c>
      <c r="D7199" t="s">
        <v>79</v>
      </c>
      <c r="E7199" t="s">
        <v>7681</v>
      </c>
      <c r="F7199">
        <v>56955593600</v>
      </c>
      <c r="G7199" t="s">
        <v>81</v>
      </c>
      <c r="H7199" t="s">
        <v>28982</v>
      </c>
      <c r="I7199" t="s">
        <v>28983</v>
      </c>
      <c r="J7199" t="s">
        <v>28984</v>
      </c>
      <c r="K7199">
        <v>59152430600</v>
      </c>
      <c r="L7199">
        <v>59152430600</v>
      </c>
      <c r="M7199" t="s">
        <v>28985</v>
      </c>
    </row>
    <row r="7200" spans="1:13" hidden="1" x14ac:dyDescent="0.35">
      <c r="A7200">
        <v>2024</v>
      </c>
      <c r="B7200" t="s">
        <v>7</v>
      </c>
      <c r="C7200" t="s">
        <v>7</v>
      </c>
      <c r="D7200" t="s">
        <v>79</v>
      </c>
      <c r="E7200" t="s">
        <v>550</v>
      </c>
      <c r="F7200">
        <v>57219594263</v>
      </c>
      <c r="G7200" t="s">
        <v>81</v>
      </c>
      <c r="H7200" t="s">
        <v>28986</v>
      </c>
      <c r="I7200" t="s">
        <v>28987</v>
      </c>
      <c r="J7200" t="s">
        <v>114</v>
      </c>
      <c r="K7200">
        <v>57191329566</v>
      </c>
      <c r="L7200">
        <v>57191329566</v>
      </c>
      <c r="M7200" t="s">
        <v>28919</v>
      </c>
    </row>
    <row r="7201" spans="1:13" hidden="1" x14ac:dyDescent="0.35">
      <c r="A7201">
        <v>2024</v>
      </c>
      <c r="B7201" t="s">
        <v>7</v>
      </c>
      <c r="C7201" t="s">
        <v>7</v>
      </c>
      <c r="D7201" t="s">
        <v>79</v>
      </c>
      <c r="E7201" t="s">
        <v>7765</v>
      </c>
      <c r="F7201">
        <v>57202808990</v>
      </c>
      <c r="G7201" t="s">
        <v>81</v>
      </c>
      <c r="H7201" t="s">
        <v>28988</v>
      </c>
      <c r="I7201" t="s">
        <v>28989</v>
      </c>
      <c r="J7201" t="s">
        <v>28990</v>
      </c>
      <c r="K7201">
        <v>59357824000</v>
      </c>
      <c r="L7201">
        <v>59357824000</v>
      </c>
      <c r="M7201" t="s">
        <v>28991</v>
      </c>
    </row>
    <row r="7202" spans="1:13" hidden="1" x14ac:dyDescent="0.35">
      <c r="A7202">
        <v>2024</v>
      </c>
      <c r="B7202" t="s">
        <v>7</v>
      </c>
      <c r="C7202" t="s">
        <v>7</v>
      </c>
      <c r="D7202" t="s">
        <v>38</v>
      </c>
      <c r="E7202" t="s">
        <v>513</v>
      </c>
      <c r="F7202">
        <v>57192411987</v>
      </c>
      <c r="G7202" t="s">
        <v>40</v>
      </c>
      <c r="H7202" t="s">
        <v>28992</v>
      </c>
      <c r="I7202" t="s">
        <v>28993</v>
      </c>
      <c r="J7202" t="s">
        <v>28994</v>
      </c>
      <c r="K7202">
        <v>57192411987</v>
      </c>
      <c r="L7202">
        <v>57192411987</v>
      </c>
      <c r="M7202" t="s">
        <v>28995</v>
      </c>
    </row>
    <row r="7203" spans="1:13" hidden="1" x14ac:dyDescent="0.35">
      <c r="A7203">
        <v>2024</v>
      </c>
      <c r="B7203" t="s">
        <v>7</v>
      </c>
      <c r="C7203" t="s">
        <v>7</v>
      </c>
      <c r="D7203" t="s">
        <v>38</v>
      </c>
      <c r="E7203" t="s">
        <v>578</v>
      </c>
      <c r="F7203">
        <v>56103933800</v>
      </c>
      <c r="G7203" t="s">
        <v>40</v>
      </c>
      <c r="H7203" t="s">
        <v>28996</v>
      </c>
      <c r="I7203" t="s">
        <v>28997</v>
      </c>
      <c r="J7203" t="s">
        <v>28998</v>
      </c>
      <c r="K7203">
        <v>56103933800</v>
      </c>
      <c r="L7203">
        <v>56103933800</v>
      </c>
      <c r="M7203" t="s">
        <v>28999</v>
      </c>
    </row>
    <row r="7204" spans="1:13" hidden="1" x14ac:dyDescent="0.35">
      <c r="A7204">
        <v>2024</v>
      </c>
      <c r="B7204" t="s">
        <v>7</v>
      </c>
      <c r="C7204" t="s">
        <v>7</v>
      </c>
      <c r="D7204" t="s">
        <v>79</v>
      </c>
      <c r="E7204" t="s">
        <v>513</v>
      </c>
      <c r="F7204">
        <v>57192411987</v>
      </c>
      <c r="G7204" t="s">
        <v>81</v>
      </c>
      <c r="H7204" t="s">
        <v>29000</v>
      </c>
      <c r="I7204" t="s">
        <v>29001</v>
      </c>
      <c r="J7204" t="s">
        <v>29002</v>
      </c>
      <c r="K7204">
        <v>58077193100</v>
      </c>
      <c r="L7204" t="s">
        <v>1</v>
      </c>
      <c r="M7204" t="s">
        <v>29003</v>
      </c>
    </row>
    <row r="7205" spans="1:13" hidden="1" x14ac:dyDescent="0.35">
      <c r="A7205">
        <v>2024</v>
      </c>
      <c r="B7205" t="s">
        <v>7</v>
      </c>
      <c r="C7205" t="s">
        <v>7</v>
      </c>
      <c r="D7205" t="s">
        <v>38</v>
      </c>
      <c r="E7205" t="s">
        <v>518</v>
      </c>
      <c r="F7205">
        <v>49663466800</v>
      </c>
      <c r="G7205" t="s">
        <v>40</v>
      </c>
      <c r="H7205" t="s">
        <v>29004</v>
      </c>
      <c r="I7205" t="s">
        <v>29005</v>
      </c>
      <c r="J7205" t="s">
        <v>29006</v>
      </c>
      <c r="K7205">
        <v>49663466800</v>
      </c>
      <c r="L7205">
        <v>49663466800</v>
      </c>
      <c r="M7205" t="s">
        <v>29007</v>
      </c>
    </row>
    <row r="7206" spans="1:13" hidden="1" x14ac:dyDescent="0.35">
      <c r="A7206">
        <v>2024</v>
      </c>
      <c r="B7206" t="s">
        <v>7</v>
      </c>
      <c r="C7206" t="s">
        <v>7</v>
      </c>
      <c r="D7206" t="s">
        <v>158</v>
      </c>
      <c r="E7206" t="s">
        <v>707</v>
      </c>
      <c r="F7206">
        <v>57195494036</v>
      </c>
      <c r="G7206" t="s">
        <v>159</v>
      </c>
      <c r="H7206" t="s">
        <v>29008</v>
      </c>
      <c r="I7206" t="s">
        <v>29009</v>
      </c>
      <c r="J7206" t="s">
        <v>29010</v>
      </c>
      <c r="K7206">
        <v>56073251300</v>
      </c>
      <c r="L7206">
        <v>57195494036</v>
      </c>
      <c r="M7206" t="s">
        <v>29011</v>
      </c>
    </row>
    <row r="7207" spans="1:13" hidden="1" x14ac:dyDescent="0.35">
      <c r="A7207">
        <v>2024</v>
      </c>
      <c r="B7207" t="s">
        <v>7</v>
      </c>
      <c r="C7207" t="s">
        <v>7</v>
      </c>
      <c r="D7207" t="s">
        <v>79</v>
      </c>
      <c r="E7207" t="s">
        <v>513</v>
      </c>
      <c r="F7207">
        <v>57192411987</v>
      </c>
      <c r="G7207" t="s">
        <v>81</v>
      </c>
      <c r="H7207" t="s">
        <v>29012</v>
      </c>
      <c r="I7207" t="s">
        <v>29013</v>
      </c>
      <c r="J7207" t="s">
        <v>29014</v>
      </c>
      <c r="K7207">
        <v>57213172617</v>
      </c>
      <c r="L7207">
        <v>57213172617</v>
      </c>
      <c r="M7207" t="s">
        <v>21079</v>
      </c>
    </row>
    <row r="7208" spans="1:13" hidden="1" x14ac:dyDescent="0.35">
      <c r="A7208">
        <v>2024</v>
      </c>
      <c r="B7208" t="s">
        <v>7</v>
      </c>
      <c r="C7208" t="s">
        <v>7</v>
      </c>
      <c r="D7208" t="s">
        <v>158</v>
      </c>
      <c r="E7208" t="s">
        <v>489</v>
      </c>
      <c r="F7208">
        <v>57216539451</v>
      </c>
      <c r="G7208" t="s">
        <v>159</v>
      </c>
      <c r="H7208" t="s">
        <v>29015</v>
      </c>
      <c r="I7208" t="s">
        <v>29016</v>
      </c>
      <c r="J7208" t="s">
        <v>114</v>
      </c>
      <c r="K7208">
        <v>59546154200</v>
      </c>
      <c r="L7208">
        <v>57216539451</v>
      </c>
      <c r="M7208" t="s">
        <v>29017</v>
      </c>
    </row>
    <row r="7209" spans="1:13" hidden="1" x14ac:dyDescent="0.35">
      <c r="A7209">
        <v>2024</v>
      </c>
      <c r="B7209" t="s">
        <v>7</v>
      </c>
      <c r="C7209" t="s">
        <v>7</v>
      </c>
      <c r="D7209" t="s">
        <v>38</v>
      </c>
      <c r="E7209" t="s">
        <v>550</v>
      </c>
      <c r="F7209">
        <v>57219594263</v>
      </c>
      <c r="G7209" t="s">
        <v>40</v>
      </c>
      <c r="H7209" t="s">
        <v>29018</v>
      </c>
      <c r="I7209" t="s">
        <v>29019</v>
      </c>
      <c r="J7209" t="s">
        <v>29020</v>
      </c>
      <c r="K7209">
        <v>57219594263</v>
      </c>
      <c r="L7209" t="s">
        <v>29021</v>
      </c>
      <c r="M7209" t="s">
        <v>29022</v>
      </c>
    </row>
    <row r="7210" spans="1:13" hidden="1" x14ac:dyDescent="0.35">
      <c r="A7210">
        <v>2024</v>
      </c>
      <c r="B7210" t="s">
        <v>7</v>
      </c>
      <c r="C7210" t="s">
        <v>7</v>
      </c>
      <c r="D7210" t="s">
        <v>79</v>
      </c>
      <c r="E7210" t="s">
        <v>7681</v>
      </c>
      <c r="F7210">
        <v>56955593600</v>
      </c>
      <c r="G7210" t="s">
        <v>81</v>
      </c>
      <c r="H7210" t="s">
        <v>29023</v>
      </c>
      <c r="I7210" t="s">
        <v>29024</v>
      </c>
      <c r="J7210" t="s">
        <v>29025</v>
      </c>
      <c r="K7210">
        <v>59214397900</v>
      </c>
      <c r="L7210" t="s">
        <v>1</v>
      </c>
      <c r="M7210" t="s">
        <v>29026</v>
      </c>
    </row>
    <row r="7211" spans="1:13" hidden="1" x14ac:dyDescent="0.35">
      <c r="A7211">
        <v>2024</v>
      </c>
      <c r="B7211" t="s">
        <v>7</v>
      </c>
      <c r="C7211" t="s">
        <v>7</v>
      </c>
      <c r="D7211" t="s">
        <v>158</v>
      </c>
      <c r="E7211" t="s">
        <v>29027</v>
      </c>
      <c r="F7211">
        <v>58127401300</v>
      </c>
      <c r="G7211" t="s">
        <v>159</v>
      </c>
      <c r="H7211" t="s">
        <v>29028</v>
      </c>
      <c r="I7211" t="s">
        <v>29029</v>
      </c>
      <c r="J7211" t="s">
        <v>29030</v>
      </c>
      <c r="K7211">
        <v>58520269300</v>
      </c>
      <c r="L7211">
        <v>58127401300</v>
      </c>
      <c r="M7211" t="s">
        <v>29031</v>
      </c>
    </row>
    <row r="7212" spans="1:13" hidden="1" x14ac:dyDescent="0.35">
      <c r="A7212">
        <v>2024</v>
      </c>
      <c r="B7212" t="s">
        <v>7</v>
      </c>
      <c r="C7212" t="s">
        <v>7</v>
      </c>
      <c r="D7212" t="s">
        <v>79</v>
      </c>
      <c r="E7212" t="s">
        <v>578</v>
      </c>
      <c r="F7212">
        <v>56103933800</v>
      </c>
      <c r="G7212" t="s">
        <v>81</v>
      </c>
      <c r="H7212" t="s">
        <v>29032</v>
      </c>
      <c r="I7212" t="s">
        <v>29033</v>
      </c>
      <c r="J7212" t="s">
        <v>29034</v>
      </c>
      <c r="K7212">
        <v>58906085400</v>
      </c>
      <c r="L7212">
        <v>58906085400</v>
      </c>
      <c r="M7212" t="s">
        <v>29035</v>
      </c>
    </row>
    <row r="7213" spans="1:13" hidden="1" x14ac:dyDescent="0.35">
      <c r="A7213">
        <v>2024</v>
      </c>
      <c r="B7213" t="s">
        <v>7</v>
      </c>
      <c r="C7213" t="s">
        <v>7</v>
      </c>
      <c r="D7213" t="s">
        <v>79</v>
      </c>
      <c r="E7213" t="s">
        <v>626</v>
      </c>
      <c r="F7213">
        <v>57193770553</v>
      </c>
      <c r="G7213" t="s">
        <v>81</v>
      </c>
      <c r="H7213" t="s">
        <v>29036</v>
      </c>
      <c r="I7213" t="s">
        <v>29037</v>
      </c>
      <c r="J7213" t="s">
        <v>29038</v>
      </c>
      <c r="K7213">
        <v>58920246600</v>
      </c>
      <c r="L7213">
        <v>58920246600</v>
      </c>
      <c r="M7213" t="s">
        <v>29039</v>
      </c>
    </row>
    <row r="7214" spans="1:13" hidden="1" x14ac:dyDescent="0.35">
      <c r="A7214">
        <v>2024</v>
      </c>
      <c r="B7214" t="s">
        <v>7</v>
      </c>
      <c r="C7214" t="s">
        <v>7</v>
      </c>
      <c r="D7214" t="s">
        <v>38</v>
      </c>
      <c r="E7214" t="s">
        <v>29040</v>
      </c>
      <c r="F7214">
        <v>57209198578</v>
      </c>
      <c r="G7214" t="s">
        <v>40</v>
      </c>
      <c r="H7214" t="s">
        <v>29041</v>
      </c>
      <c r="I7214" t="s">
        <v>29042</v>
      </c>
      <c r="J7214" t="s">
        <v>29043</v>
      </c>
      <c r="K7214">
        <v>57209198578</v>
      </c>
      <c r="L7214">
        <v>57209198578</v>
      </c>
      <c r="M7214" t="s">
        <v>29044</v>
      </c>
    </row>
    <row r="7215" spans="1:13" hidden="1" x14ac:dyDescent="0.35">
      <c r="A7215">
        <v>2024</v>
      </c>
      <c r="B7215" t="s">
        <v>7</v>
      </c>
      <c r="C7215" t="s">
        <v>7</v>
      </c>
      <c r="D7215" t="s">
        <v>79</v>
      </c>
      <c r="E7215" t="s">
        <v>417</v>
      </c>
      <c r="F7215">
        <v>57204497451</v>
      </c>
      <c r="G7215" t="s">
        <v>81</v>
      </c>
      <c r="H7215" t="s">
        <v>29045</v>
      </c>
      <c r="I7215" t="s">
        <v>29046</v>
      </c>
      <c r="J7215" t="s">
        <v>29047</v>
      </c>
      <c r="K7215">
        <v>58679811700</v>
      </c>
      <c r="L7215">
        <v>58679811700</v>
      </c>
      <c r="M7215" t="s">
        <v>28968</v>
      </c>
    </row>
    <row r="7216" spans="1:13" hidden="1" x14ac:dyDescent="0.35">
      <c r="A7216">
        <v>2024</v>
      </c>
      <c r="B7216" t="s">
        <v>7</v>
      </c>
      <c r="C7216" t="s">
        <v>7</v>
      </c>
      <c r="D7216" t="s">
        <v>38</v>
      </c>
      <c r="E7216" t="s">
        <v>7789</v>
      </c>
      <c r="F7216">
        <v>57216930591</v>
      </c>
      <c r="G7216" t="s">
        <v>40</v>
      </c>
      <c r="H7216" t="s">
        <v>29048</v>
      </c>
      <c r="I7216" t="s">
        <v>29049</v>
      </c>
      <c r="J7216" t="s">
        <v>29050</v>
      </c>
      <c r="K7216">
        <v>57216930591</v>
      </c>
      <c r="L7216" t="s">
        <v>1</v>
      </c>
      <c r="M7216" t="s">
        <v>29051</v>
      </c>
    </row>
    <row r="7217" spans="1:13" hidden="1" x14ac:dyDescent="0.35">
      <c r="A7217">
        <v>2024</v>
      </c>
      <c r="B7217" t="s">
        <v>7</v>
      </c>
      <c r="C7217" t="s">
        <v>7</v>
      </c>
      <c r="D7217" t="s">
        <v>79</v>
      </c>
      <c r="E7217" t="s">
        <v>417</v>
      </c>
      <c r="F7217">
        <v>57204497451</v>
      </c>
      <c r="G7217" t="s">
        <v>81</v>
      </c>
      <c r="H7217" t="s">
        <v>29052</v>
      </c>
      <c r="I7217" t="s">
        <v>29053</v>
      </c>
      <c r="J7217" t="s">
        <v>29054</v>
      </c>
      <c r="K7217">
        <v>59313222100</v>
      </c>
      <c r="L7217">
        <v>59313222100</v>
      </c>
      <c r="M7217" t="s">
        <v>29055</v>
      </c>
    </row>
    <row r="7218" spans="1:13" hidden="1" x14ac:dyDescent="0.35">
      <c r="A7218">
        <v>2024</v>
      </c>
      <c r="B7218" t="s">
        <v>7</v>
      </c>
      <c r="C7218" t="s">
        <v>7</v>
      </c>
      <c r="D7218" t="s">
        <v>79</v>
      </c>
      <c r="E7218" t="s">
        <v>530</v>
      </c>
      <c r="F7218">
        <v>56609326700</v>
      </c>
      <c r="G7218" t="s">
        <v>81</v>
      </c>
      <c r="H7218" t="s">
        <v>29056</v>
      </c>
      <c r="I7218" t="s">
        <v>29057</v>
      </c>
      <c r="J7218" t="s">
        <v>29058</v>
      </c>
      <c r="K7218">
        <v>57200565279</v>
      </c>
      <c r="L7218">
        <v>57200565279</v>
      </c>
      <c r="M7218" t="s">
        <v>29059</v>
      </c>
    </row>
    <row r="7219" spans="1:13" hidden="1" x14ac:dyDescent="0.35">
      <c r="A7219">
        <v>2024</v>
      </c>
      <c r="B7219" t="s">
        <v>7</v>
      </c>
      <c r="C7219" t="s">
        <v>7</v>
      </c>
      <c r="D7219" t="s">
        <v>79</v>
      </c>
      <c r="E7219" t="s">
        <v>550</v>
      </c>
      <c r="F7219">
        <v>57219594263</v>
      </c>
      <c r="G7219" t="s">
        <v>81</v>
      </c>
      <c r="H7219" t="s">
        <v>29060</v>
      </c>
      <c r="I7219" t="s">
        <v>29061</v>
      </c>
      <c r="J7219" t="s">
        <v>29062</v>
      </c>
      <c r="K7219">
        <v>57204942650</v>
      </c>
      <c r="L7219">
        <v>57204942650</v>
      </c>
      <c r="M7219" t="s">
        <v>29063</v>
      </c>
    </row>
    <row r="7220" spans="1:13" hidden="1" x14ac:dyDescent="0.35">
      <c r="A7220">
        <v>2024</v>
      </c>
      <c r="B7220" t="s">
        <v>7</v>
      </c>
      <c r="C7220" t="s">
        <v>7</v>
      </c>
      <c r="D7220" t="s">
        <v>79</v>
      </c>
      <c r="E7220" t="s">
        <v>462</v>
      </c>
      <c r="F7220">
        <v>57191857340</v>
      </c>
      <c r="G7220" t="s">
        <v>81</v>
      </c>
      <c r="H7220" t="s">
        <v>29064</v>
      </c>
      <c r="I7220" t="s">
        <v>29065</v>
      </c>
      <c r="J7220" t="s">
        <v>29066</v>
      </c>
      <c r="K7220">
        <v>59307578100</v>
      </c>
      <c r="L7220">
        <v>59307578100</v>
      </c>
      <c r="M7220" t="s">
        <v>29067</v>
      </c>
    </row>
    <row r="7221" spans="1:13" hidden="1" x14ac:dyDescent="0.35">
      <c r="A7221">
        <v>2024</v>
      </c>
      <c r="B7221" t="s">
        <v>7</v>
      </c>
      <c r="C7221" t="s">
        <v>7</v>
      </c>
      <c r="D7221" t="s">
        <v>38</v>
      </c>
      <c r="E7221" t="s">
        <v>7712</v>
      </c>
      <c r="F7221">
        <v>57193166467</v>
      </c>
      <c r="G7221" t="s">
        <v>40</v>
      </c>
      <c r="H7221" t="s">
        <v>29068</v>
      </c>
      <c r="I7221" t="s">
        <v>29069</v>
      </c>
      <c r="J7221" t="s">
        <v>29070</v>
      </c>
      <c r="K7221">
        <v>57193166467</v>
      </c>
      <c r="L7221">
        <v>57193166467</v>
      </c>
      <c r="M7221" t="s">
        <v>29071</v>
      </c>
    </row>
    <row r="7222" spans="1:13" hidden="1" x14ac:dyDescent="0.35">
      <c r="A7222">
        <v>2024</v>
      </c>
      <c r="B7222" t="s">
        <v>7</v>
      </c>
      <c r="C7222" t="s">
        <v>7</v>
      </c>
      <c r="D7222" t="s">
        <v>158</v>
      </c>
      <c r="E7222" t="s">
        <v>14909</v>
      </c>
      <c r="F7222">
        <v>57208224665</v>
      </c>
      <c r="G7222" t="s">
        <v>159</v>
      </c>
      <c r="H7222" t="s">
        <v>29072</v>
      </c>
      <c r="I7222" t="s">
        <v>29073</v>
      </c>
      <c r="J7222" t="s">
        <v>29074</v>
      </c>
      <c r="K7222">
        <v>51864054000</v>
      </c>
      <c r="L7222" t="s">
        <v>14913</v>
      </c>
      <c r="M7222" t="s">
        <v>14914</v>
      </c>
    </row>
    <row r="7223" spans="1:13" hidden="1" x14ac:dyDescent="0.35">
      <c r="A7223">
        <v>2024</v>
      </c>
      <c r="B7223" t="s">
        <v>7</v>
      </c>
      <c r="C7223" t="s">
        <v>7</v>
      </c>
      <c r="D7223" t="s">
        <v>79</v>
      </c>
      <c r="E7223" t="s">
        <v>417</v>
      </c>
      <c r="F7223">
        <v>57204497451</v>
      </c>
      <c r="G7223" t="s">
        <v>81</v>
      </c>
      <c r="H7223" t="s">
        <v>29075</v>
      </c>
      <c r="I7223" t="s">
        <v>29076</v>
      </c>
      <c r="J7223" t="s">
        <v>29077</v>
      </c>
      <c r="K7223">
        <v>57224513993</v>
      </c>
      <c r="L7223" t="s">
        <v>1</v>
      </c>
      <c r="M7223" t="s">
        <v>29078</v>
      </c>
    </row>
    <row r="7224" spans="1:13" hidden="1" x14ac:dyDescent="0.35">
      <c r="A7224">
        <v>2024</v>
      </c>
      <c r="B7224" t="s">
        <v>7</v>
      </c>
      <c r="C7224" t="s">
        <v>7</v>
      </c>
      <c r="D7224" t="s">
        <v>79</v>
      </c>
      <c r="E7224" t="s">
        <v>29079</v>
      </c>
      <c r="F7224">
        <v>57203868402</v>
      </c>
      <c r="G7224" t="s">
        <v>81</v>
      </c>
      <c r="H7224" t="s">
        <v>29080</v>
      </c>
      <c r="I7224" t="s">
        <v>29081</v>
      </c>
      <c r="J7224" t="s">
        <v>29082</v>
      </c>
      <c r="K7224">
        <v>58499405400</v>
      </c>
      <c r="L7224">
        <v>58499405400</v>
      </c>
      <c r="M7224" t="s">
        <v>29083</v>
      </c>
    </row>
    <row r="7225" spans="1:13" hidden="1" x14ac:dyDescent="0.35">
      <c r="A7225">
        <v>2024</v>
      </c>
      <c r="B7225" t="s">
        <v>7</v>
      </c>
      <c r="C7225" t="s">
        <v>7</v>
      </c>
      <c r="D7225" t="s">
        <v>79</v>
      </c>
      <c r="E7225" t="s">
        <v>7681</v>
      </c>
      <c r="F7225">
        <v>56955593600</v>
      </c>
      <c r="G7225" t="s">
        <v>81</v>
      </c>
      <c r="H7225" t="s">
        <v>29084</v>
      </c>
      <c r="I7225" t="s">
        <v>29085</v>
      </c>
      <c r="J7225" t="s">
        <v>29086</v>
      </c>
      <c r="K7225">
        <v>59214397900</v>
      </c>
      <c r="L7225" t="s">
        <v>1</v>
      </c>
      <c r="M7225" t="s">
        <v>29026</v>
      </c>
    </row>
    <row r="7226" spans="1:13" hidden="1" x14ac:dyDescent="0.35">
      <c r="A7226">
        <v>2024</v>
      </c>
      <c r="B7226" t="s">
        <v>7</v>
      </c>
      <c r="C7226" t="s">
        <v>7</v>
      </c>
      <c r="D7226" t="s">
        <v>79</v>
      </c>
      <c r="E7226" t="s">
        <v>626</v>
      </c>
      <c r="F7226">
        <v>57193770553</v>
      </c>
      <c r="G7226" t="s">
        <v>81</v>
      </c>
      <c r="H7226" t="s">
        <v>29087</v>
      </c>
      <c r="I7226" t="s">
        <v>29088</v>
      </c>
      <c r="J7226" t="s">
        <v>29089</v>
      </c>
      <c r="K7226">
        <v>58221381500</v>
      </c>
      <c r="L7226">
        <v>58221381500</v>
      </c>
      <c r="M7226" t="s">
        <v>20930</v>
      </c>
    </row>
    <row r="7227" spans="1:13" hidden="1" x14ac:dyDescent="0.35">
      <c r="A7227">
        <v>2024</v>
      </c>
      <c r="B7227" t="s">
        <v>7</v>
      </c>
      <c r="C7227" t="s">
        <v>7</v>
      </c>
      <c r="D7227" t="s">
        <v>38</v>
      </c>
      <c r="E7227" t="s">
        <v>15033</v>
      </c>
      <c r="F7227">
        <v>57579985500</v>
      </c>
      <c r="G7227" t="s">
        <v>40</v>
      </c>
      <c r="H7227" t="s">
        <v>29090</v>
      </c>
      <c r="I7227" t="s">
        <v>29091</v>
      </c>
      <c r="J7227" t="s">
        <v>29092</v>
      </c>
      <c r="K7227">
        <v>57579985500</v>
      </c>
      <c r="L7227">
        <v>57579985500</v>
      </c>
      <c r="M7227" t="s">
        <v>29093</v>
      </c>
    </row>
    <row r="7228" spans="1:13" hidden="1" x14ac:dyDescent="0.35">
      <c r="A7228">
        <v>2024</v>
      </c>
      <c r="B7228" t="s">
        <v>7</v>
      </c>
      <c r="C7228" t="s">
        <v>7</v>
      </c>
      <c r="D7228" t="s">
        <v>38</v>
      </c>
      <c r="E7228" t="s">
        <v>707</v>
      </c>
      <c r="F7228">
        <v>57195494036</v>
      </c>
      <c r="G7228" t="s">
        <v>40</v>
      </c>
      <c r="H7228" t="s">
        <v>29094</v>
      </c>
      <c r="I7228" t="s">
        <v>29095</v>
      </c>
      <c r="J7228" t="s">
        <v>29096</v>
      </c>
      <c r="K7228">
        <v>57195494036</v>
      </c>
      <c r="L7228">
        <v>57195494036</v>
      </c>
      <c r="M7228" t="s">
        <v>29097</v>
      </c>
    </row>
    <row r="7229" spans="1:13" hidden="1" x14ac:dyDescent="0.35">
      <c r="A7229">
        <v>2024</v>
      </c>
      <c r="B7229" t="s">
        <v>7</v>
      </c>
      <c r="C7229" t="s">
        <v>7</v>
      </c>
      <c r="D7229" t="s">
        <v>38</v>
      </c>
      <c r="E7229" t="s">
        <v>29098</v>
      </c>
      <c r="F7229">
        <v>57360776600</v>
      </c>
      <c r="G7229" t="s">
        <v>40</v>
      </c>
      <c r="H7229" t="s">
        <v>29099</v>
      </c>
      <c r="I7229" t="s">
        <v>29100</v>
      </c>
      <c r="J7229" t="s">
        <v>29101</v>
      </c>
      <c r="K7229">
        <v>57360776600</v>
      </c>
      <c r="L7229">
        <v>57208592939</v>
      </c>
      <c r="M7229" t="s">
        <v>29102</v>
      </c>
    </row>
    <row r="7230" spans="1:13" hidden="1" x14ac:dyDescent="0.35">
      <c r="A7230">
        <v>2024</v>
      </c>
      <c r="B7230" t="s">
        <v>7</v>
      </c>
      <c r="C7230" t="s">
        <v>7</v>
      </c>
      <c r="D7230" t="s">
        <v>79</v>
      </c>
      <c r="E7230" t="s">
        <v>458</v>
      </c>
      <c r="F7230">
        <v>57191495319</v>
      </c>
      <c r="G7230" t="s">
        <v>81</v>
      </c>
      <c r="H7230" t="s">
        <v>29103</v>
      </c>
      <c r="I7230" t="s">
        <v>29104</v>
      </c>
      <c r="J7230" t="s">
        <v>29105</v>
      </c>
      <c r="K7230">
        <v>59374678300</v>
      </c>
      <c r="L7230">
        <v>59374678300</v>
      </c>
      <c r="M7230" t="s">
        <v>28884</v>
      </c>
    </row>
    <row r="7231" spans="1:13" hidden="1" x14ac:dyDescent="0.35">
      <c r="A7231">
        <v>2024</v>
      </c>
      <c r="B7231" t="s">
        <v>7</v>
      </c>
      <c r="C7231" t="s">
        <v>7</v>
      </c>
      <c r="D7231" t="s">
        <v>79</v>
      </c>
      <c r="E7231" t="s">
        <v>626</v>
      </c>
      <c r="F7231">
        <v>57193770553</v>
      </c>
      <c r="G7231" t="s">
        <v>81</v>
      </c>
      <c r="H7231" t="s">
        <v>29106</v>
      </c>
      <c r="I7231" t="s">
        <v>29107</v>
      </c>
      <c r="J7231" t="s">
        <v>114</v>
      </c>
      <c r="K7231">
        <v>58933939700</v>
      </c>
      <c r="L7231">
        <v>58933939700</v>
      </c>
      <c r="M7231" t="s">
        <v>29108</v>
      </c>
    </row>
    <row r="7232" spans="1:13" hidden="1" x14ac:dyDescent="0.35">
      <c r="A7232">
        <v>2024</v>
      </c>
      <c r="B7232" t="s">
        <v>7</v>
      </c>
      <c r="C7232" t="s">
        <v>7</v>
      </c>
      <c r="D7232" t="s">
        <v>79</v>
      </c>
      <c r="E7232" t="s">
        <v>626</v>
      </c>
      <c r="F7232">
        <v>57193770553</v>
      </c>
      <c r="G7232" t="s">
        <v>81</v>
      </c>
      <c r="H7232" t="s">
        <v>29109</v>
      </c>
      <c r="I7232" t="s">
        <v>29110</v>
      </c>
      <c r="J7232" t="s">
        <v>29111</v>
      </c>
      <c r="K7232">
        <v>59171832800</v>
      </c>
      <c r="L7232">
        <v>59171832800</v>
      </c>
      <c r="M7232" t="s">
        <v>29112</v>
      </c>
    </row>
    <row r="7233" spans="1:13" hidden="1" x14ac:dyDescent="0.35">
      <c r="A7233">
        <v>2024</v>
      </c>
      <c r="B7233" t="s">
        <v>7</v>
      </c>
      <c r="C7233" t="s">
        <v>7</v>
      </c>
      <c r="D7233" t="s">
        <v>38</v>
      </c>
      <c r="E7233" t="s">
        <v>578</v>
      </c>
      <c r="F7233">
        <v>56103933800</v>
      </c>
      <c r="G7233" t="s">
        <v>40</v>
      </c>
      <c r="H7233" t="s">
        <v>29113</v>
      </c>
      <c r="I7233" t="s">
        <v>29114</v>
      </c>
      <c r="J7233" t="s">
        <v>29115</v>
      </c>
      <c r="K7233">
        <v>56103933800</v>
      </c>
      <c r="L7233">
        <v>56103933800</v>
      </c>
      <c r="M7233" t="s">
        <v>29116</v>
      </c>
    </row>
    <row r="7234" spans="1:13" hidden="1" x14ac:dyDescent="0.35">
      <c r="A7234">
        <v>2024</v>
      </c>
      <c r="B7234" t="s">
        <v>7</v>
      </c>
      <c r="C7234" t="s">
        <v>7</v>
      </c>
      <c r="D7234" t="s">
        <v>79</v>
      </c>
      <c r="E7234" t="s">
        <v>626</v>
      </c>
      <c r="F7234">
        <v>57193770553</v>
      </c>
      <c r="G7234" t="s">
        <v>81</v>
      </c>
      <c r="H7234" t="s">
        <v>29117</v>
      </c>
      <c r="I7234" t="s">
        <v>29118</v>
      </c>
      <c r="J7234" t="s">
        <v>29119</v>
      </c>
      <c r="K7234">
        <v>58870412100</v>
      </c>
      <c r="L7234">
        <v>58870412100</v>
      </c>
      <c r="M7234" t="s">
        <v>28939</v>
      </c>
    </row>
    <row r="7235" spans="1:13" hidden="1" x14ac:dyDescent="0.35">
      <c r="A7235">
        <v>2024</v>
      </c>
      <c r="B7235" t="s">
        <v>7</v>
      </c>
      <c r="C7235" t="s">
        <v>7</v>
      </c>
      <c r="D7235" t="s">
        <v>79</v>
      </c>
      <c r="E7235" t="s">
        <v>626</v>
      </c>
      <c r="F7235">
        <v>57193770553</v>
      </c>
      <c r="G7235" t="s">
        <v>81</v>
      </c>
      <c r="H7235" t="s">
        <v>29120</v>
      </c>
      <c r="I7235" t="s">
        <v>29121</v>
      </c>
      <c r="J7235" t="s">
        <v>114</v>
      </c>
      <c r="K7235">
        <v>59229375600</v>
      </c>
      <c r="L7235" t="s">
        <v>1</v>
      </c>
      <c r="M7235" t="s">
        <v>29122</v>
      </c>
    </row>
    <row r="7236" spans="1:13" hidden="1" x14ac:dyDescent="0.35">
      <c r="A7236">
        <v>2024</v>
      </c>
      <c r="B7236" t="s">
        <v>7</v>
      </c>
      <c r="C7236" t="s">
        <v>7</v>
      </c>
      <c r="D7236" t="s">
        <v>79</v>
      </c>
      <c r="E7236" t="s">
        <v>646</v>
      </c>
      <c r="F7236">
        <v>57192416576</v>
      </c>
      <c r="G7236" t="s">
        <v>81</v>
      </c>
      <c r="H7236" t="s">
        <v>29123</v>
      </c>
      <c r="I7236" t="s">
        <v>29124</v>
      </c>
      <c r="J7236" t="s">
        <v>29125</v>
      </c>
      <c r="K7236">
        <v>57215431818</v>
      </c>
      <c r="L7236" t="s">
        <v>1</v>
      </c>
      <c r="M7236" t="s">
        <v>21043</v>
      </c>
    </row>
    <row r="7237" spans="1:13" hidden="1" x14ac:dyDescent="0.35">
      <c r="A7237">
        <v>2024</v>
      </c>
      <c r="B7237" t="s">
        <v>7</v>
      </c>
      <c r="C7237" t="s">
        <v>7</v>
      </c>
      <c r="D7237" t="s">
        <v>79</v>
      </c>
      <c r="E7237" t="s">
        <v>14932</v>
      </c>
      <c r="F7237">
        <v>57205393289</v>
      </c>
      <c r="G7237" t="s">
        <v>81</v>
      </c>
      <c r="H7237" t="s">
        <v>29126</v>
      </c>
      <c r="I7237" t="s">
        <v>29127</v>
      </c>
      <c r="J7237" t="s">
        <v>29128</v>
      </c>
      <c r="K7237">
        <v>59245683400</v>
      </c>
      <c r="L7237">
        <v>59245683400</v>
      </c>
      <c r="M7237" t="s">
        <v>29129</v>
      </c>
    </row>
    <row r="7238" spans="1:13" hidden="1" x14ac:dyDescent="0.35">
      <c r="A7238">
        <v>2024</v>
      </c>
      <c r="B7238" t="s">
        <v>7</v>
      </c>
      <c r="C7238" t="s">
        <v>7</v>
      </c>
      <c r="D7238" t="s">
        <v>79</v>
      </c>
      <c r="E7238" t="s">
        <v>553</v>
      </c>
      <c r="F7238">
        <v>56205172900</v>
      </c>
      <c r="G7238" t="s">
        <v>81</v>
      </c>
      <c r="H7238" t="s">
        <v>29130</v>
      </c>
      <c r="I7238" t="s">
        <v>29131</v>
      </c>
      <c r="J7238" t="s">
        <v>29132</v>
      </c>
      <c r="K7238">
        <v>59452557100</v>
      </c>
      <c r="L7238">
        <v>59452557100</v>
      </c>
      <c r="M7238" t="s">
        <v>29133</v>
      </c>
    </row>
    <row r="7239" spans="1:13" hidden="1" x14ac:dyDescent="0.35">
      <c r="A7239">
        <v>2024</v>
      </c>
      <c r="B7239" t="s">
        <v>7</v>
      </c>
      <c r="C7239" t="s">
        <v>7</v>
      </c>
      <c r="D7239" t="s">
        <v>79</v>
      </c>
      <c r="E7239" t="s">
        <v>707</v>
      </c>
      <c r="F7239">
        <v>57195494036</v>
      </c>
      <c r="G7239" t="s">
        <v>81</v>
      </c>
      <c r="H7239" t="s">
        <v>29134</v>
      </c>
      <c r="I7239" t="s">
        <v>29135</v>
      </c>
      <c r="J7239" t="s">
        <v>29136</v>
      </c>
      <c r="K7239">
        <v>59308028600</v>
      </c>
      <c r="L7239">
        <v>59308028600</v>
      </c>
      <c r="M7239" t="s">
        <v>29137</v>
      </c>
    </row>
    <row r="7240" spans="1:13" hidden="1" x14ac:dyDescent="0.35">
      <c r="A7240">
        <v>2024</v>
      </c>
      <c r="B7240" t="s">
        <v>7</v>
      </c>
      <c r="C7240" t="s">
        <v>7</v>
      </c>
      <c r="D7240" t="s">
        <v>79</v>
      </c>
      <c r="E7240" t="s">
        <v>413</v>
      </c>
      <c r="F7240">
        <v>57193494601</v>
      </c>
      <c r="G7240" t="s">
        <v>81</v>
      </c>
      <c r="H7240" t="s">
        <v>29138</v>
      </c>
      <c r="I7240" t="s">
        <v>29139</v>
      </c>
      <c r="J7240" t="s">
        <v>29140</v>
      </c>
      <c r="K7240">
        <v>57195503695</v>
      </c>
      <c r="L7240" t="s">
        <v>1</v>
      </c>
      <c r="M7240" t="s">
        <v>29141</v>
      </c>
    </row>
    <row r="7241" spans="1:13" hidden="1" x14ac:dyDescent="0.35">
      <c r="A7241">
        <v>2024</v>
      </c>
      <c r="B7241" t="s">
        <v>7</v>
      </c>
      <c r="C7241" t="s">
        <v>7</v>
      </c>
      <c r="D7241" t="s">
        <v>79</v>
      </c>
      <c r="E7241" t="s">
        <v>413</v>
      </c>
      <c r="F7241">
        <v>57193494601</v>
      </c>
      <c r="G7241" t="s">
        <v>81</v>
      </c>
      <c r="H7241" t="s">
        <v>29142</v>
      </c>
      <c r="I7241" t="s">
        <v>29143</v>
      </c>
      <c r="J7241" t="s">
        <v>29144</v>
      </c>
      <c r="K7241">
        <v>59506240700</v>
      </c>
      <c r="L7241">
        <v>59506240700</v>
      </c>
      <c r="M7241" t="s">
        <v>29145</v>
      </c>
    </row>
    <row r="7242" spans="1:13" hidden="1" x14ac:dyDescent="0.35">
      <c r="A7242">
        <v>2024</v>
      </c>
      <c r="B7242" t="s">
        <v>7</v>
      </c>
      <c r="C7242" t="s">
        <v>7</v>
      </c>
      <c r="D7242" t="s">
        <v>158</v>
      </c>
      <c r="E7242" t="s">
        <v>501</v>
      </c>
      <c r="F7242">
        <v>57217872458</v>
      </c>
      <c r="G7242" t="s">
        <v>159</v>
      </c>
      <c r="H7242" t="s">
        <v>29146</v>
      </c>
      <c r="I7242" t="s">
        <v>29147</v>
      </c>
      <c r="J7242" t="s">
        <v>29148</v>
      </c>
      <c r="K7242">
        <v>59331794200</v>
      </c>
      <c r="L7242">
        <v>57217872458</v>
      </c>
      <c r="M7242" t="s">
        <v>29149</v>
      </c>
    </row>
    <row r="7243" spans="1:13" hidden="1" x14ac:dyDescent="0.35">
      <c r="A7243">
        <v>2024</v>
      </c>
      <c r="B7243" t="s">
        <v>7</v>
      </c>
      <c r="C7243" t="s">
        <v>7</v>
      </c>
      <c r="D7243" t="s">
        <v>79</v>
      </c>
      <c r="E7243" t="s">
        <v>477</v>
      </c>
      <c r="F7243">
        <v>56989896500</v>
      </c>
      <c r="G7243" t="s">
        <v>81</v>
      </c>
      <c r="H7243" t="s">
        <v>29150</v>
      </c>
      <c r="I7243" t="s">
        <v>29151</v>
      </c>
      <c r="J7243" t="s">
        <v>29152</v>
      </c>
      <c r="K7243">
        <v>57217065293</v>
      </c>
      <c r="L7243">
        <v>57217065293</v>
      </c>
      <c r="M7243" t="s">
        <v>29153</v>
      </c>
    </row>
    <row r="7244" spans="1:13" hidden="1" x14ac:dyDescent="0.35">
      <c r="A7244">
        <v>2024</v>
      </c>
      <c r="B7244" t="s">
        <v>7</v>
      </c>
      <c r="C7244" t="s">
        <v>7</v>
      </c>
      <c r="D7244" t="s">
        <v>79</v>
      </c>
      <c r="E7244" t="s">
        <v>462</v>
      </c>
      <c r="F7244">
        <v>57191857340</v>
      </c>
      <c r="G7244" t="s">
        <v>81</v>
      </c>
      <c r="H7244" t="s">
        <v>29154</v>
      </c>
      <c r="I7244" t="s">
        <v>29155</v>
      </c>
      <c r="J7244" t="s">
        <v>29156</v>
      </c>
      <c r="K7244">
        <v>59370357700</v>
      </c>
      <c r="L7244">
        <v>59370357700</v>
      </c>
      <c r="M7244" t="s">
        <v>29157</v>
      </c>
    </row>
    <row r="7245" spans="1:13" hidden="1" x14ac:dyDescent="0.35">
      <c r="A7245">
        <v>2024</v>
      </c>
      <c r="B7245" t="s">
        <v>7</v>
      </c>
      <c r="C7245" t="s">
        <v>7</v>
      </c>
      <c r="D7245" t="s">
        <v>79</v>
      </c>
      <c r="E7245" t="s">
        <v>550</v>
      </c>
      <c r="F7245">
        <v>57219594263</v>
      </c>
      <c r="G7245" t="s">
        <v>81</v>
      </c>
      <c r="H7245" t="s">
        <v>29158</v>
      </c>
      <c r="I7245" t="s">
        <v>29159</v>
      </c>
      <c r="J7245" t="s">
        <v>29160</v>
      </c>
      <c r="K7245">
        <v>59216057900</v>
      </c>
      <c r="L7245" t="s">
        <v>1</v>
      </c>
      <c r="M7245" t="s">
        <v>29161</v>
      </c>
    </row>
    <row r="7246" spans="1:13" hidden="1" x14ac:dyDescent="0.35">
      <c r="A7246">
        <v>2024</v>
      </c>
      <c r="B7246" t="s">
        <v>7</v>
      </c>
      <c r="C7246" t="s">
        <v>7</v>
      </c>
      <c r="D7246" t="s">
        <v>38</v>
      </c>
      <c r="E7246" t="s">
        <v>7789</v>
      </c>
      <c r="F7246">
        <v>57216930591</v>
      </c>
      <c r="G7246" t="s">
        <v>40</v>
      </c>
      <c r="H7246" t="s">
        <v>29162</v>
      </c>
      <c r="I7246" t="s">
        <v>29163</v>
      </c>
      <c r="J7246" t="s">
        <v>29164</v>
      </c>
      <c r="K7246">
        <v>57216930591</v>
      </c>
      <c r="L7246">
        <v>57216930591</v>
      </c>
      <c r="M7246" t="s">
        <v>29165</v>
      </c>
    </row>
    <row r="7247" spans="1:13" hidden="1" x14ac:dyDescent="0.35">
      <c r="A7247">
        <v>2024</v>
      </c>
      <c r="B7247" t="s">
        <v>7</v>
      </c>
      <c r="C7247" t="s">
        <v>7</v>
      </c>
      <c r="D7247" t="s">
        <v>79</v>
      </c>
      <c r="E7247" t="s">
        <v>453</v>
      </c>
      <c r="F7247">
        <v>57208060006</v>
      </c>
      <c r="G7247" t="s">
        <v>81</v>
      </c>
      <c r="H7247" t="s">
        <v>29166</v>
      </c>
      <c r="I7247" t="s">
        <v>29167</v>
      </c>
      <c r="J7247" t="s">
        <v>29168</v>
      </c>
      <c r="K7247">
        <v>57215010703</v>
      </c>
      <c r="L7247">
        <v>57215010703</v>
      </c>
      <c r="M7247" t="s">
        <v>29169</v>
      </c>
    </row>
    <row r="7248" spans="1:13" hidden="1" x14ac:dyDescent="0.35">
      <c r="A7248">
        <v>2024</v>
      </c>
      <c r="B7248" t="s">
        <v>7</v>
      </c>
      <c r="C7248" t="s">
        <v>7</v>
      </c>
      <c r="D7248" t="s">
        <v>79</v>
      </c>
      <c r="E7248" t="s">
        <v>444</v>
      </c>
      <c r="F7248">
        <v>55830693500</v>
      </c>
      <c r="G7248" t="s">
        <v>81</v>
      </c>
      <c r="H7248" t="s">
        <v>29170</v>
      </c>
      <c r="I7248" t="s">
        <v>29171</v>
      </c>
      <c r="J7248" t="s">
        <v>29172</v>
      </c>
      <c r="K7248">
        <v>59252231700</v>
      </c>
      <c r="L7248">
        <v>59252231700</v>
      </c>
      <c r="M7248" t="s">
        <v>29173</v>
      </c>
    </row>
    <row r="7249" spans="1:13" hidden="1" x14ac:dyDescent="0.35">
      <c r="A7249">
        <v>2024</v>
      </c>
      <c r="B7249" t="s">
        <v>7</v>
      </c>
      <c r="C7249" t="s">
        <v>7</v>
      </c>
      <c r="D7249" t="s">
        <v>38</v>
      </c>
      <c r="E7249" t="s">
        <v>504</v>
      </c>
      <c r="F7249">
        <v>57213601752</v>
      </c>
      <c r="G7249" t="s">
        <v>40</v>
      </c>
      <c r="H7249" t="s">
        <v>29174</v>
      </c>
      <c r="I7249" t="s">
        <v>29175</v>
      </c>
      <c r="J7249" t="s">
        <v>29176</v>
      </c>
      <c r="K7249">
        <v>57213601752</v>
      </c>
      <c r="L7249" t="s">
        <v>29177</v>
      </c>
      <c r="M7249" t="s">
        <v>29178</v>
      </c>
    </row>
    <row r="7250" spans="1:13" hidden="1" x14ac:dyDescent="0.35">
      <c r="A7250">
        <v>2024</v>
      </c>
      <c r="B7250" t="s">
        <v>7</v>
      </c>
      <c r="C7250" t="s">
        <v>7</v>
      </c>
      <c r="D7250" t="s">
        <v>79</v>
      </c>
      <c r="E7250" t="s">
        <v>417</v>
      </c>
      <c r="F7250">
        <v>57204497451</v>
      </c>
      <c r="G7250" t="s">
        <v>81</v>
      </c>
      <c r="H7250" t="s">
        <v>29179</v>
      </c>
      <c r="I7250" t="s">
        <v>29180</v>
      </c>
      <c r="J7250" t="s">
        <v>29181</v>
      </c>
      <c r="K7250">
        <v>58136493700</v>
      </c>
      <c r="L7250" t="s">
        <v>1</v>
      </c>
      <c r="M7250" t="s">
        <v>14901</v>
      </c>
    </row>
    <row r="7251" spans="1:13" hidden="1" x14ac:dyDescent="0.35">
      <c r="A7251">
        <v>2024</v>
      </c>
      <c r="B7251" t="s">
        <v>7</v>
      </c>
      <c r="C7251" t="s">
        <v>7</v>
      </c>
      <c r="D7251" t="s">
        <v>79</v>
      </c>
      <c r="E7251" t="s">
        <v>646</v>
      </c>
      <c r="F7251">
        <v>57192416576</v>
      </c>
      <c r="G7251" t="s">
        <v>81</v>
      </c>
      <c r="H7251" t="s">
        <v>29182</v>
      </c>
      <c r="I7251" t="s">
        <v>29183</v>
      </c>
      <c r="J7251" t="s">
        <v>29184</v>
      </c>
      <c r="K7251">
        <v>57226157161</v>
      </c>
      <c r="L7251">
        <v>57226157161</v>
      </c>
      <c r="M7251" t="s">
        <v>29185</v>
      </c>
    </row>
    <row r="7252" spans="1:13" hidden="1" x14ac:dyDescent="0.35">
      <c r="A7252">
        <v>2024</v>
      </c>
      <c r="B7252" t="s">
        <v>7</v>
      </c>
      <c r="C7252" t="s">
        <v>7</v>
      </c>
      <c r="D7252" t="s">
        <v>38</v>
      </c>
      <c r="E7252" t="s">
        <v>553</v>
      </c>
      <c r="F7252">
        <v>56205172900</v>
      </c>
      <c r="G7252" t="s">
        <v>40</v>
      </c>
      <c r="H7252" t="s">
        <v>29186</v>
      </c>
      <c r="I7252" t="s">
        <v>29187</v>
      </c>
      <c r="J7252" t="s">
        <v>29188</v>
      </c>
      <c r="K7252">
        <v>56205172900</v>
      </c>
      <c r="L7252">
        <v>56205172900</v>
      </c>
      <c r="M7252" t="s">
        <v>29189</v>
      </c>
    </row>
    <row r="7253" spans="1:13" hidden="1" x14ac:dyDescent="0.35">
      <c r="A7253">
        <v>2024</v>
      </c>
      <c r="B7253" t="s">
        <v>7</v>
      </c>
      <c r="C7253" t="s">
        <v>7</v>
      </c>
      <c r="D7253" t="s">
        <v>79</v>
      </c>
      <c r="E7253" t="s">
        <v>7681</v>
      </c>
      <c r="F7253">
        <v>56955593600</v>
      </c>
      <c r="G7253" t="s">
        <v>81</v>
      </c>
      <c r="H7253" t="s">
        <v>29190</v>
      </c>
      <c r="I7253" t="s">
        <v>29191</v>
      </c>
      <c r="J7253" t="s">
        <v>29192</v>
      </c>
      <c r="K7253">
        <v>59516618100</v>
      </c>
      <c r="L7253">
        <v>59516618100</v>
      </c>
      <c r="M7253" t="s">
        <v>29193</v>
      </c>
    </row>
    <row r="7254" spans="1:13" hidden="1" x14ac:dyDescent="0.35">
      <c r="A7254">
        <v>2024</v>
      </c>
      <c r="B7254" t="s">
        <v>7</v>
      </c>
      <c r="C7254" t="s">
        <v>7</v>
      </c>
      <c r="D7254" t="s">
        <v>79</v>
      </c>
      <c r="E7254" t="s">
        <v>413</v>
      </c>
      <c r="F7254">
        <v>57193494601</v>
      </c>
      <c r="G7254" t="s">
        <v>81</v>
      </c>
      <c r="H7254" t="s">
        <v>29194</v>
      </c>
      <c r="I7254" t="s">
        <v>29195</v>
      </c>
      <c r="J7254" t="s">
        <v>29196</v>
      </c>
      <c r="K7254">
        <v>58176406500</v>
      </c>
      <c r="L7254">
        <v>58176406500</v>
      </c>
      <c r="M7254" t="s">
        <v>20977</v>
      </c>
    </row>
    <row r="7255" spans="1:13" hidden="1" x14ac:dyDescent="0.35">
      <c r="A7255">
        <v>2024</v>
      </c>
      <c r="B7255" t="s">
        <v>7</v>
      </c>
      <c r="C7255" t="s">
        <v>7</v>
      </c>
      <c r="D7255" t="s">
        <v>79</v>
      </c>
      <c r="E7255" t="s">
        <v>626</v>
      </c>
      <c r="F7255">
        <v>57193770553</v>
      </c>
      <c r="G7255" t="s">
        <v>81</v>
      </c>
      <c r="H7255" t="s">
        <v>29197</v>
      </c>
      <c r="I7255" t="s">
        <v>29198</v>
      </c>
      <c r="J7255" t="s">
        <v>29199</v>
      </c>
      <c r="K7255">
        <v>59312037900</v>
      </c>
      <c r="L7255">
        <v>59312037900</v>
      </c>
      <c r="M7255" t="s">
        <v>29200</v>
      </c>
    </row>
    <row r="7256" spans="1:13" hidden="1" x14ac:dyDescent="0.35">
      <c r="A7256">
        <v>2024</v>
      </c>
      <c r="B7256" t="s">
        <v>7</v>
      </c>
      <c r="C7256" t="s">
        <v>7</v>
      </c>
      <c r="D7256" t="s">
        <v>79</v>
      </c>
      <c r="E7256" t="s">
        <v>626</v>
      </c>
      <c r="F7256">
        <v>57193770553</v>
      </c>
      <c r="G7256" t="s">
        <v>81</v>
      </c>
      <c r="H7256" t="s">
        <v>29201</v>
      </c>
      <c r="I7256" t="s">
        <v>29202</v>
      </c>
      <c r="J7256" t="s">
        <v>29203</v>
      </c>
      <c r="K7256">
        <v>59203998600</v>
      </c>
      <c r="L7256">
        <v>59203998600</v>
      </c>
      <c r="M7256" t="s">
        <v>29204</v>
      </c>
    </row>
    <row r="7257" spans="1:13" hidden="1" x14ac:dyDescent="0.35">
      <c r="A7257">
        <v>2024</v>
      </c>
      <c r="B7257" t="s">
        <v>7</v>
      </c>
      <c r="C7257" t="s">
        <v>7</v>
      </c>
      <c r="D7257" t="s">
        <v>79</v>
      </c>
      <c r="E7257" t="s">
        <v>448</v>
      </c>
      <c r="F7257">
        <v>57194279590</v>
      </c>
      <c r="G7257" t="s">
        <v>81</v>
      </c>
      <c r="H7257" t="s">
        <v>29205</v>
      </c>
      <c r="I7257" t="s">
        <v>29206</v>
      </c>
      <c r="J7257" t="s">
        <v>29207</v>
      </c>
      <c r="K7257">
        <v>57219056839</v>
      </c>
      <c r="L7257">
        <v>57219056839</v>
      </c>
      <c r="M7257" t="s">
        <v>29208</v>
      </c>
    </row>
    <row r="7258" spans="1:13" hidden="1" x14ac:dyDescent="0.35">
      <c r="A7258">
        <v>2024</v>
      </c>
      <c r="B7258" t="s">
        <v>7</v>
      </c>
      <c r="C7258" t="s">
        <v>7</v>
      </c>
      <c r="D7258" t="s">
        <v>38</v>
      </c>
      <c r="E7258" t="s">
        <v>7681</v>
      </c>
      <c r="F7258">
        <v>56955593600</v>
      </c>
      <c r="G7258" t="s">
        <v>40</v>
      </c>
      <c r="H7258" t="s">
        <v>29209</v>
      </c>
      <c r="I7258" t="s">
        <v>29210</v>
      </c>
      <c r="J7258" t="s">
        <v>29211</v>
      </c>
      <c r="K7258">
        <v>56955593600</v>
      </c>
      <c r="L7258">
        <v>59246272300</v>
      </c>
      <c r="M7258" t="s">
        <v>29212</v>
      </c>
    </row>
    <row r="7259" spans="1:13" hidden="1" x14ac:dyDescent="0.35">
      <c r="A7259">
        <v>2024</v>
      </c>
      <c r="B7259" t="s">
        <v>7</v>
      </c>
      <c r="C7259" t="s">
        <v>7</v>
      </c>
      <c r="D7259" t="s">
        <v>79</v>
      </c>
      <c r="E7259" t="s">
        <v>614</v>
      </c>
      <c r="F7259">
        <v>37005935600</v>
      </c>
      <c r="G7259" t="s">
        <v>81</v>
      </c>
      <c r="H7259" t="s">
        <v>29213</v>
      </c>
      <c r="I7259" t="s">
        <v>29214</v>
      </c>
      <c r="J7259" t="s">
        <v>29215</v>
      </c>
      <c r="K7259">
        <v>59324363200</v>
      </c>
      <c r="L7259" t="s">
        <v>1</v>
      </c>
      <c r="M7259" t="s">
        <v>29216</v>
      </c>
    </row>
    <row r="7260" spans="1:13" hidden="1" x14ac:dyDescent="0.35">
      <c r="A7260">
        <v>2024</v>
      </c>
      <c r="B7260" t="s">
        <v>7</v>
      </c>
      <c r="C7260" t="s">
        <v>7</v>
      </c>
      <c r="D7260" t="s">
        <v>79</v>
      </c>
      <c r="E7260" t="s">
        <v>458</v>
      </c>
      <c r="F7260">
        <v>57191495319</v>
      </c>
      <c r="G7260" t="s">
        <v>81</v>
      </c>
      <c r="H7260" t="s">
        <v>29217</v>
      </c>
      <c r="I7260" t="s">
        <v>29218</v>
      </c>
      <c r="J7260" t="s">
        <v>29219</v>
      </c>
      <c r="K7260">
        <v>57211532662</v>
      </c>
      <c r="L7260" t="s">
        <v>1</v>
      </c>
      <c r="M7260" t="s">
        <v>29220</v>
      </c>
    </row>
    <row r="7261" spans="1:13" hidden="1" x14ac:dyDescent="0.35">
      <c r="A7261">
        <v>2024</v>
      </c>
      <c r="B7261" t="s">
        <v>7</v>
      </c>
      <c r="C7261" t="s">
        <v>7</v>
      </c>
      <c r="D7261" t="s">
        <v>38</v>
      </c>
      <c r="E7261" t="s">
        <v>421</v>
      </c>
      <c r="F7261">
        <v>57225029426</v>
      </c>
      <c r="G7261" t="s">
        <v>40</v>
      </c>
      <c r="H7261" t="s">
        <v>29221</v>
      </c>
      <c r="I7261" t="s">
        <v>29222</v>
      </c>
      <c r="J7261" t="s">
        <v>29223</v>
      </c>
      <c r="K7261">
        <v>57225029426</v>
      </c>
      <c r="L7261" t="s">
        <v>1</v>
      </c>
      <c r="M7261" t="s">
        <v>29224</v>
      </c>
    </row>
    <row r="7262" spans="1:13" hidden="1" x14ac:dyDescent="0.35">
      <c r="A7262">
        <v>2024</v>
      </c>
      <c r="B7262" t="s">
        <v>7</v>
      </c>
      <c r="C7262" t="s">
        <v>7</v>
      </c>
      <c r="D7262" t="s">
        <v>38</v>
      </c>
      <c r="E7262" t="s">
        <v>561</v>
      </c>
      <c r="F7262">
        <v>57202126694</v>
      </c>
      <c r="G7262" t="s">
        <v>40</v>
      </c>
      <c r="H7262" t="s">
        <v>29225</v>
      </c>
      <c r="I7262" t="s">
        <v>29226</v>
      </c>
      <c r="J7262" t="s">
        <v>29227</v>
      </c>
      <c r="K7262">
        <v>57202126694</v>
      </c>
      <c r="L7262">
        <v>59164530600</v>
      </c>
      <c r="M7262" t="s">
        <v>29228</v>
      </c>
    </row>
    <row r="7263" spans="1:13" hidden="1" x14ac:dyDescent="0.35">
      <c r="A7263">
        <v>2024</v>
      </c>
      <c r="B7263" t="s">
        <v>7</v>
      </c>
      <c r="C7263" t="s">
        <v>7</v>
      </c>
      <c r="D7263" t="s">
        <v>79</v>
      </c>
      <c r="E7263" t="s">
        <v>14849</v>
      </c>
      <c r="F7263">
        <v>57364626600</v>
      </c>
      <c r="G7263" t="s">
        <v>81</v>
      </c>
      <c r="H7263" t="s">
        <v>29229</v>
      </c>
      <c r="I7263" t="s">
        <v>29230</v>
      </c>
      <c r="J7263" t="s">
        <v>29231</v>
      </c>
      <c r="K7263">
        <v>57209833859</v>
      </c>
      <c r="L7263">
        <v>57209833859</v>
      </c>
      <c r="M7263" t="s">
        <v>29232</v>
      </c>
    </row>
    <row r="7264" spans="1:13" hidden="1" x14ac:dyDescent="0.35">
      <c r="A7264">
        <v>2024</v>
      </c>
      <c r="B7264" t="s">
        <v>7</v>
      </c>
      <c r="C7264" t="s">
        <v>7</v>
      </c>
      <c r="D7264" t="s">
        <v>79</v>
      </c>
      <c r="E7264" t="s">
        <v>29233</v>
      </c>
      <c r="F7264">
        <v>57209638373</v>
      </c>
      <c r="G7264" t="s">
        <v>81</v>
      </c>
      <c r="H7264" t="s">
        <v>29234</v>
      </c>
      <c r="I7264" t="s">
        <v>29235</v>
      </c>
      <c r="J7264" t="s">
        <v>114</v>
      </c>
      <c r="K7264">
        <v>59725146900</v>
      </c>
      <c r="L7264" t="s">
        <v>1</v>
      </c>
      <c r="M7264" t="s">
        <v>29236</v>
      </c>
    </row>
    <row r="7265" spans="1:13" hidden="1" x14ac:dyDescent="0.35">
      <c r="A7265">
        <v>2024</v>
      </c>
      <c r="B7265" t="s">
        <v>8</v>
      </c>
      <c r="C7265" t="s">
        <v>8</v>
      </c>
      <c r="D7265" t="s">
        <v>38</v>
      </c>
      <c r="E7265" t="s">
        <v>801</v>
      </c>
      <c r="F7265">
        <v>57216344866</v>
      </c>
      <c r="G7265" t="s">
        <v>40</v>
      </c>
      <c r="H7265" t="s">
        <v>29237</v>
      </c>
      <c r="I7265" t="s">
        <v>29238</v>
      </c>
      <c r="J7265" t="s">
        <v>29239</v>
      </c>
      <c r="K7265">
        <v>57216344866</v>
      </c>
      <c r="L7265" t="s">
        <v>1</v>
      </c>
      <c r="M7265" t="s">
        <v>29240</v>
      </c>
    </row>
    <row r="7266" spans="1:13" hidden="1" x14ac:dyDescent="0.35">
      <c r="A7266">
        <v>2024</v>
      </c>
      <c r="B7266" t="s">
        <v>8</v>
      </c>
      <c r="C7266" t="s">
        <v>8</v>
      </c>
      <c r="D7266" t="s">
        <v>38</v>
      </c>
      <c r="E7266" t="s">
        <v>21218</v>
      </c>
      <c r="F7266">
        <v>57215412990</v>
      </c>
      <c r="G7266" t="s">
        <v>40</v>
      </c>
      <c r="H7266" t="s">
        <v>29241</v>
      </c>
      <c r="I7266" t="s">
        <v>29242</v>
      </c>
      <c r="J7266" t="s">
        <v>29243</v>
      </c>
      <c r="K7266">
        <v>57215412990</v>
      </c>
      <c r="L7266">
        <v>57215412990</v>
      </c>
      <c r="M7266" t="s">
        <v>29244</v>
      </c>
    </row>
    <row r="7267" spans="1:13" hidden="1" x14ac:dyDescent="0.35">
      <c r="A7267">
        <v>2024</v>
      </c>
      <c r="B7267" t="s">
        <v>8</v>
      </c>
      <c r="C7267" t="s">
        <v>8</v>
      </c>
      <c r="D7267" t="s">
        <v>38</v>
      </c>
      <c r="E7267" t="s">
        <v>7834</v>
      </c>
      <c r="F7267">
        <v>57879561600</v>
      </c>
      <c r="G7267" t="s">
        <v>40</v>
      </c>
      <c r="H7267" t="s">
        <v>29245</v>
      </c>
      <c r="I7267" t="s">
        <v>29246</v>
      </c>
      <c r="J7267" t="s">
        <v>29247</v>
      </c>
      <c r="K7267">
        <v>57879561600</v>
      </c>
      <c r="L7267" t="s">
        <v>1</v>
      </c>
      <c r="M7267" t="s">
        <v>15107</v>
      </c>
    </row>
    <row r="7268" spans="1:13" hidden="1" x14ac:dyDescent="0.35">
      <c r="A7268">
        <v>2024</v>
      </c>
      <c r="B7268" t="s">
        <v>8</v>
      </c>
      <c r="C7268" t="s">
        <v>8</v>
      </c>
      <c r="D7268" t="s">
        <v>38</v>
      </c>
      <c r="E7268" t="s">
        <v>15108</v>
      </c>
      <c r="F7268">
        <v>57220032991</v>
      </c>
      <c r="G7268" t="s">
        <v>40</v>
      </c>
      <c r="H7268" t="s">
        <v>29248</v>
      </c>
      <c r="I7268" t="s">
        <v>29249</v>
      </c>
      <c r="J7268" t="s">
        <v>29250</v>
      </c>
      <c r="K7268">
        <v>57220032991</v>
      </c>
      <c r="L7268">
        <v>57220032991</v>
      </c>
      <c r="M7268" t="s">
        <v>29251</v>
      </c>
    </row>
    <row r="7269" spans="1:13" hidden="1" x14ac:dyDescent="0.35">
      <c r="A7269">
        <v>2024</v>
      </c>
      <c r="B7269" t="s">
        <v>8</v>
      </c>
      <c r="C7269" t="s">
        <v>8</v>
      </c>
      <c r="D7269" t="s">
        <v>79</v>
      </c>
      <c r="E7269" t="s">
        <v>731</v>
      </c>
      <c r="F7269">
        <v>57293012200</v>
      </c>
      <c r="G7269" t="s">
        <v>81</v>
      </c>
      <c r="H7269" t="s">
        <v>29252</v>
      </c>
      <c r="I7269" t="s">
        <v>29253</v>
      </c>
      <c r="J7269" t="s">
        <v>29254</v>
      </c>
      <c r="K7269">
        <v>57215220609</v>
      </c>
      <c r="L7269" t="s">
        <v>1</v>
      </c>
      <c r="M7269" t="s">
        <v>29255</v>
      </c>
    </row>
    <row r="7270" spans="1:13" hidden="1" x14ac:dyDescent="0.35">
      <c r="A7270">
        <v>2024</v>
      </c>
      <c r="B7270" t="s">
        <v>8</v>
      </c>
      <c r="C7270" t="s">
        <v>8</v>
      </c>
      <c r="D7270" t="s">
        <v>38</v>
      </c>
      <c r="E7270" t="s">
        <v>740</v>
      </c>
      <c r="F7270">
        <v>57217972062</v>
      </c>
      <c r="G7270" t="s">
        <v>40</v>
      </c>
      <c r="H7270" t="s">
        <v>29256</v>
      </c>
      <c r="I7270" t="s">
        <v>29257</v>
      </c>
      <c r="J7270" t="s">
        <v>29258</v>
      </c>
      <c r="K7270">
        <v>57217972062</v>
      </c>
      <c r="L7270" t="s">
        <v>1</v>
      </c>
      <c r="M7270" t="s">
        <v>29259</v>
      </c>
    </row>
    <row r="7271" spans="1:13" hidden="1" x14ac:dyDescent="0.35">
      <c r="A7271">
        <v>2024</v>
      </c>
      <c r="B7271" t="s">
        <v>8</v>
      </c>
      <c r="C7271" t="s">
        <v>8</v>
      </c>
      <c r="D7271" t="s">
        <v>79</v>
      </c>
      <c r="E7271" t="s">
        <v>7834</v>
      </c>
      <c r="F7271">
        <v>57879561600</v>
      </c>
      <c r="G7271" t="s">
        <v>81</v>
      </c>
      <c r="H7271" t="s">
        <v>29260</v>
      </c>
      <c r="I7271" t="s">
        <v>29261</v>
      </c>
      <c r="J7271" t="s">
        <v>29262</v>
      </c>
      <c r="K7271">
        <v>58961780100</v>
      </c>
      <c r="L7271">
        <v>58961780100</v>
      </c>
      <c r="M7271" t="s">
        <v>29263</v>
      </c>
    </row>
    <row r="7272" spans="1:13" hidden="1" x14ac:dyDescent="0.35">
      <c r="A7272">
        <v>2024</v>
      </c>
      <c r="B7272" t="s">
        <v>8</v>
      </c>
      <c r="C7272" t="s">
        <v>8</v>
      </c>
      <c r="D7272" t="s">
        <v>79</v>
      </c>
      <c r="E7272" t="s">
        <v>731</v>
      </c>
      <c r="F7272">
        <v>57293012200</v>
      </c>
      <c r="G7272" t="s">
        <v>81</v>
      </c>
      <c r="H7272" t="s">
        <v>29264</v>
      </c>
      <c r="I7272" t="s">
        <v>29265</v>
      </c>
      <c r="J7272" t="s">
        <v>29266</v>
      </c>
      <c r="K7272">
        <v>58281256300</v>
      </c>
      <c r="L7272" t="s">
        <v>1</v>
      </c>
      <c r="M7272" t="s">
        <v>29267</v>
      </c>
    </row>
    <row r="7273" spans="1:13" hidden="1" x14ac:dyDescent="0.35">
      <c r="A7273">
        <v>2024</v>
      </c>
      <c r="B7273" t="s">
        <v>8</v>
      </c>
      <c r="C7273" t="s">
        <v>8</v>
      </c>
      <c r="D7273" t="s">
        <v>79</v>
      </c>
      <c r="E7273" t="s">
        <v>15214</v>
      </c>
      <c r="F7273">
        <v>58045617700</v>
      </c>
      <c r="G7273" t="s">
        <v>81</v>
      </c>
      <c r="H7273" t="s">
        <v>29268</v>
      </c>
      <c r="I7273" t="s">
        <v>29269</v>
      </c>
      <c r="J7273" t="s">
        <v>29270</v>
      </c>
      <c r="K7273">
        <v>59739175700</v>
      </c>
      <c r="L7273">
        <v>59739175700</v>
      </c>
      <c r="M7273" t="s">
        <v>29271</v>
      </c>
    </row>
    <row r="7274" spans="1:13" hidden="1" x14ac:dyDescent="0.35">
      <c r="A7274">
        <v>2024</v>
      </c>
      <c r="B7274" t="s">
        <v>8</v>
      </c>
      <c r="C7274" t="s">
        <v>8</v>
      </c>
      <c r="D7274" t="s">
        <v>38</v>
      </c>
      <c r="E7274" t="s">
        <v>749</v>
      </c>
      <c r="F7274">
        <v>57223869596</v>
      </c>
      <c r="G7274" t="s">
        <v>40</v>
      </c>
      <c r="H7274" t="s">
        <v>29272</v>
      </c>
      <c r="I7274" t="s">
        <v>29273</v>
      </c>
      <c r="J7274" t="s">
        <v>29274</v>
      </c>
      <c r="K7274">
        <v>57223869596</v>
      </c>
      <c r="L7274">
        <v>57223869596</v>
      </c>
      <c r="M7274" t="s">
        <v>29275</v>
      </c>
    </row>
    <row r="7275" spans="1:13" hidden="1" x14ac:dyDescent="0.35">
      <c r="A7275">
        <v>2024</v>
      </c>
      <c r="B7275" t="s">
        <v>8</v>
      </c>
      <c r="C7275" t="s">
        <v>8</v>
      </c>
      <c r="D7275" t="s">
        <v>79</v>
      </c>
      <c r="E7275" t="s">
        <v>749</v>
      </c>
      <c r="F7275">
        <v>57223869596</v>
      </c>
      <c r="G7275" t="s">
        <v>81</v>
      </c>
      <c r="H7275" t="s">
        <v>29276</v>
      </c>
      <c r="I7275" t="s">
        <v>29277</v>
      </c>
      <c r="J7275" t="s">
        <v>29278</v>
      </c>
      <c r="K7275">
        <v>59343815600</v>
      </c>
      <c r="L7275" t="s">
        <v>1</v>
      </c>
      <c r="M7275" t="s">
        <v>29279</v>
      </c>
    </row>
    <row r="7276" spans="1:13" hidden="1" x14ac:dyDescent="0.35">
      <c r="A7276">
        <v>2024</v>
      </c>
      <c r="B7276" t="s">
        <v>8</v>
      </c>
      <c r="C7276" t="s">
        <v>8</v>
      </c>
      <c r="D7276" t="s">
        <v>38</v>
      </c>
      <c r="E7276" t="s">
        <v>773</v>
      </c>
      <c r="F7276">
        <v>57219099210</v>
      </c>
      <c r="G7276" t="s">
        <v>40</v>
      </c>
      <c r="H7276" t="s">
        <v>29280</v>
      </c>
      <c r="I7276" t="s">
        <v>29281</v>
      </c>
      <c r="J7276" t="s">
        <v>29282</v>
      </c>
      <c r="K7276">
        <v>57219099210</v>
      </c>
      <c r="L7276">
        <v>57202890501</v>
      </c>
      <c r="M7276" t="s">
        <v>29283</v>
      </c>
    </row>
    <row r="7277" spans="1:13" hidden="1" x14ac:dyDescent="0.35">
      <c r="A7277">
        <v>2024</v>
      </c>
      <c r="B7277" t="s">
        <v>8</v>
      </c>
      <c r="C7277" t="s">
        <v>8</v>
      </c>
      <c r="D7277" t="s">
        <v>79</v>
      </c>
      <c r="E7277" t="s">
        <v>29284</v>
      </c>
      <c r="F7277">
        <v>59348660600</v>
      </c>
      <c r="G7277" t="s">
        <v>81</v>
      </c>
      <c r="H7277" t="s">
        <v>29285</v>
      </c>
      <c r="I7277" t="s">
        <v>29286</v>
      </c>
      <c r="J7277" t="s">
        <v>29287</v>
      </c>
      <c r="K7277">
        <v>58749855500</v>
      </c>
      <c r="L7277">
        <v>58749855500</v>
      </c>
      <c r="M7277" t="s">
        <v>29288</v>
      </c>
    </row>
    <row r="7278" spans="1:13" hidden="1" x14ac:dyDescent="0.35">
      <c r="A7278">
        <v>2024</v>
      </c>
      <c r="B7278" t="s">
        <v>8</v>
      </c>
      <c r="C7278" t="s">
        <v>8</v>
      </c>
      <c r="D7278" t="s">
        <v>38</v>
      </c>
      <c r="E7278" t="s">
        <v>7834</v>
      </c>
      <c r="F7278">
        <v>57879561600</v>
      </c>
      <c r="G7278" t="s">
        <v>40</v>
      </c>
      <c r="H7278" t="s">
        <v>29289</v>
      </c>
      <c r="I7278" t="s">
        <v>29290</v>
      </c>
      <c r="J7278" t="s">
        <v>29291</v>
      </c>
      <c r="K7278">
        <v>57879561600</v>
      </c>
      <c r="L7278">
        <v>57879561600</v>
      </c>
      <c r="M7278" t="s">
        <v>29292</v>
      </c>
    </row>
    <row r="7279" spans="1:13" hidden="1" x14ac:dyDescent="0.35">
      <c r="A7279">
        <v>2024</v>
      </c>
      <c r="B7279" t="s">
        <v>8</v>
      </c>
      <c r="C7279" t="s">
        <v>8</v>
      </c>
      <c r="D7279" t="s">
        <v>79</v>
      </c>
      <c r="E7279" t="s">
        <v>21363</v>
      </c>
      <c r="F7279">
        <v>57215812478</v>
      </c>
      <c r="G7279" t="s">
        <v>81</v>
      </c>
      <c r="H7279" t="s">
        <v>29293</v>
      </c>
      <c r="I7279" t="s">
        <v>29294</v>
      </c>
      <c r="J7279" t="s">
        <v>29295</v>
      </c>
      <c r="K7279">
        <v>59657855700</v>
      </c>
      <c r="L7279" t="s">
        <v>1</v>
      </c>
      <c r="M7279" t="s">
        <v>29296</v>
      </c>
    </row>
    <row r="7280" spans="1:13" hidden="1" x14ac:dyDescent="0.35">
      <c r="A7280">
        <v>2024</v>
      </c>
      <c r="B7280" t="s">
        <v>8</v>
      </c>
      <c r="C7280" t="s">
        <v>8</v>
      </c>
      <c r="D7280" t="s">
        <v>79</v>
      </c>
      <c r="E7280" t="s">
        <v>717</v>
      </c>
      <c r="F7280">
        <v>57194415966</v>
      </c>
      <c r="G7280" t="s">
        <v>81</v>
      </c>
      <c r="H7280" t="s">
        <v>29297</v>
      </c>
      <c r="I7280" t="s">
        <v>29298</v>
      </c>
      <c r="J7280" t="s">
        <v>29299</v>
      </c>
      <c r="K7280">
        <v>57204844237</v>
      </c>
      <c r="L7280" t="s">
        <v>1</v>
      </c>
      <c r="M7280" t="s">
        <v>29300</v>
      </c>
    </row>
    <row r="7281" spans="1:13" hidden="1" x14ac:dyDescent="0.35">
      <c r="A7281">
        <v>2024</v>
      </c>
      <c r="B7281" t="s">
        <v>8</v>
      </c>
      <c r="C7281" t="s">
        <v>8</v>
      </c>
      <c r="D7281" t="s">
        <v>79</v>
      </c>
      <c r="E7281" t="s">
        <v>782</v>
      </c>
      <c r="F7281">
        <v>57414526800</v>
      </c>
      <c r="G7281" t="s">
        <v>81</v>
      </c>
      <c r="H7281" t="s">
        <v>29301</v>
      </c>
      <c r="I7281" t="s">
        <v>29302</v>
      </c>
      <c r="J7281" t="s">
        <v>29303</v>
      </c>
      <c r="K7281">
        <v>57967756500</v>
      </c>
      <c r="L7281" t="s">
        <v>1</v>
      </c>
      <c r="M7281" t="s">
        <v>29304</v>
      </c>
    </row>
    <row r="7282" spans="1:13" hidden="1" x14ac:dyDescent="0.35">
      <c r="A7282">
        <v>2024</v>
      </c>
      <c r="B7282" t="s">
        <v>8</v>
      </c>
      <c r="C7282" t="s">
        <v>8</v>
      </c>
      <c r="D7282" t="s">
        <v>38</v>
      </c>
      <c r="E7282" t="s">
        <v>29284</v>
      </c>
      <c r="F7282">
        <v>59348660600</v>
      </c>
      <c r="G7282" t="s">
        <v>40</v>
      </c>
      <c r="H7282" t="s">
        <v>29305</v>
      </c>
      <c r="I7282" t="s">
        <v>29306</v>
      </c>
      <c r="J7282" t="s">
        <v>29307</v>
      </c>
      <c r="K7282">
        <v>59348660600</v>
      </c>
      <c r="L7282">
        <v>59348660600</v>
      </c>
      <c r="M7282" t="s">
        <v>29308</v>
      </c>
    </row>
    <row r="7283" spans="1:13" hidden="1" x14ac:dyDescent="0.35">
      <c r="A7283">
        <v>2024</v>
      </c>
      <c r="B7283" t="s">
        <v>8</v>
      </c>
      <c r="C7283" t="s">
        <v>8</v>
      </c>
      <c r="D7283" t="s">
        <v>38</v>
      </c>
      <c r="E7283" t="s">
        <v>15184</v>
      </c>
      <c r="F7283">
        <v>24776824500</v>
      </c>
      <c r="G7283" t="s">
        <v>40</v>
      </c>
      <c r="H7283" t="s">
        <v>29309</v>
      </c>
      <c r="I7283" t="s">
        <v>29310</v>
      </c>
      <c r="J7283" t="s">
        <v>29311</v>
      </c>
      <c r="K7283">
        <v>24776824500</v>
      </c>
      <c r="L7283">
        <v>24776824500</v>
      </c>
      <c r="M7283" t="s">
        <v>29312</v>
      </c>
    </row>
    <row r="7284" spans="1:13" hidden="1" x14ac:dyDescent="0.35">
      <c r="A7284">
        <v>2024</v>
      </c>
      <c r="B7284" t="s">
        <v>8</v>
      </c>
      <c r="C7284" t="s">
        <v>8</v>
      </c>
      <c r="D7284" t="s">
        <v>79</v>
      </c>
      <c r="E7284" t="s">
        <v>717</v>
      </c>
      <c r="F7284">
        <v>57194415966</v>
      </c>
      <c r="G7284" t="s">
        <v>81</v>
      </c>
      <c r="H7284" t="s">
        <v>29313</v>
      </c>
      <c r="I7284" t="s">
        <v>29314</v>
      </c>
      <c r="J7284" t="s">
        <v>29315</v>
      </c>
      <c r="K7284">
        <v>57204844237</v>
      </c>
      <c r="L7284">
        <v>57204844237</v>
      </c>
      <c r="M7284" t="s">
        <v>29300</v>
      </c>
    </row>
    <row r="7285" spans="1:13" hidden="1" x14ac:dyDescent="0.35">
      <c r="A7285">
        <v>2024</v>
      </c>
      <c r="B7285" t="s">
        <v>8</v>
      </c>
      <c r="C7285" t="s">
        <v>8</v>
      </c>
      <c r="D7285" t="s">
        <v>158</v>
      </c>
      <c r="E7285" t="s">
        <v>726</v>
      </c>
      <c r="F7285">
        <v>57205320287</v>
      </c>
      <c r="G7285" t="s">
        <v>159</v>
      </c>
      <c r="H7285" t="s">
        <v>29316</v>
      </c>
      <c r="I7285" t="s">
        <v>29317</v>
      </c>
      <c r="J7285" t="s">
        <v>29318</v>
      </c>
      <c r="K7285">
        <v>58949431200</v>
      </c>
      <c r="L7285">
        <v>57205320287</v>
      </c>
      <c r="M7285" t="s">
        <v>29319</v>
      </c>
    </row>
    <row r="7286" spans="1:13" hidden="1" x14ac:dyDescent="0.35">
      <c r="A7286">
        <v>2024</v>
      </c>
      <c r="B7286" t="s">
        <v>8</v>
      </c>
      <c r="C7286" t="s">
        <v>8</v>
      </c>
      <c r="D7286" t="s">
        <v>38</v>
      </c>
      <c r="E7286" t="s">
        <v>749</v>
      </c>
      <c r="F7286">
        <v>57223869596</v>
      </c>
      <c r="G7286" t="s">
        <v>40</v>
      </c>
      <c r="H7286" t="s">
        <v>29320</v>
      </c>
      <c r="I7286" t="s">
        <v>29321</v>
      </c>
      <c r="J7286" t="s">
        <v>29322</v>
      </c>
      <c r="K7286">
        <v>57223869596</v>
      </c>
      <c r="L7286" t="s">
        <v>29323</v>
      </c>
      <c r="M7286" t="s">
        <v>29324</v>
      </c>
    </row>
    <row r="7287" spans="1:13" hidden="1" x14ac:dyDescent="0.35">
      <c r="A7287">
        <v>2024</v>
      </c>
      <c r="B7287" t="s">
        <v>8</v>
      </c>
      <c r="C7287" t="s">
        <v>8</v>
      </c>
      <c r="D7287" t="s">
        <v>79</v>
      </c>
      <c r="E7287" t="s">
        <v>740</v>
      </c>
      <c r="F7287">
        <v>57217972062</v>
      </c>
      <c r="G7287" t="s">
        <v>81</v>
      </c>
      <c r="H7287" t="s">
        <v>29325</v>
      </c>
      <c r="I7287" t="s">
        <v>29326</v>
      </c>
      <c r="J7287" t="s">
        <v>114</v>
      </c>
      <c r="K7287">
        <v>59321834100</v>
      </c>
      <c r="L7287">
        <v>59321834100</v>
      </c>
      <c r="M7287" t="s">
        <v>29327</v>
      </c>
    </row>
    <row r="7288" spans="1:13" hidden="1" x14ac:dyDescent="0.35">
      <c r="A7288">
        <v>2024</v>
      </c>
      <c r="B7288" t="s">
        <v>8</v>
      </c>
      <c r="C7288" t="s">
        <v>8</v>
      </c>
      <c r="D7288" t="s">
        <v>79</v>
      </c>
      <c r="E7288" t="s">
        <v>786</v>
      </c>
      <c r="F7288">
        <v>57211794577</v>
      </c>
      <c r="G7288" t="s">
        <v>81</v>
      </c>
      <c r="H7288" t="s">
        <v>29328</v>
      </c>
      <c r="I7288" t="s">
        <v>29329</v>
      </c>
      <c r="J7288" t="s">
        <v>29330</v>
      </c>
      <c r="K7288">
        <v>59307122500</v>
      </c>
      <c r="L7288" t="s">
        <v>1</v>
      </c>
      <c r="M7288" t="s">
        <v>29331</v>
      </c>
    </row>
    <row r="7289" spans="1:13" hidden="1" x14ac:dyDescent="0.35">
      <c r="A7289">
        <v>2024</v>
      </c>
      <c r="B7289" t="s">
        <v>8</v>
      </c>
      <c r="C7289" t="s">
        <v>8</v>
      </c>
      <c r="D7289" t="s">
        <v>79</v>
      </c>
      <c r="E7289" t="s">
        <v>717</v>
      </c>
      <c r="F7289">
        <v>57194415966</v>
      </c>
      <c r="G7289" t="s">
        <v>81</v>
      </c>
      <c r="H7289" t="s">
        <v>29332</v>
      </c>
      <c r="I7289" t="s">
        <v>29333</v>
      </c>
      <c r="J7289" t="s">
        <v>29334</v>
      </c>
      <c r="K7289">
        <v>57204844237</v>
      </c>
      <c r="L7289" t="s">
        <v>1</v>
      </c>
      <c r="M7289" t="s">
        <v>29335</v>
      </c>
    </row>
    <row r="7290" spans="1:13" hidden="1" x14ac:dyDescent="0.35">
      <c r="A7290">
        <v>2024</v>
      </c>
      <c r="B7290" t="s">
        <v>8</v>
      </c>
      <c r="C7290" t="s">
        <v>8</v>
      </c>
      <c r="D7290" t="s">
        <v>38</v>
      </c>
      <c r="E7290" t="s">
        <v>21218</v>
      </c>
      <c r="F7290">
        <v>57215412990</v>
      </c>
      <c r="G7290" t="s">
        <v>40</v>
      </c>
      <c r="H7290" t="s">
        <v>29336</v>
      </c>
      <c r="I7290" t="s">
        <v>29337</v>
      </c>
      <c r="J7290" t="s">
        <v>29338</v>
      </c>
      <c r="K7290">
        <v>57215412990</v>
      </c>
      <c r="L7290" t="s">
        <v>1</v>
      </c>
      <c r="M7290" t="s">
        <v>29339</v>
      </c>
    </row>
    <row r="7291" spans="1:13" hidden="1" x14ac:dyDescent="0.35">
      <c r="A7291">
        <v>2024</v>
      </c>
      <c r="B7291" t="s">
        <v>8</v>
      </c>
      <c r="C7291" t="s">
        <v>8</v>
      </c>
      <c r="D7291" t="s">
        <v>158</v>
      </c>
      <c r="E7291" t="s">
        <v>7863</v>
      </c>
      <c r="F7291">
        <v>58714021000</v>
      </c>
      <c r="G7291" t="s">
        <v>159</v>
      </c>
      <c r="H7291" t="s">
        <v>29340</v>
      </c>
      <c r="I7291" t="s">
        <v>29341</v>
      </c>
      <c r="J7291" t="s">
        <v>114</v>
      </c>
      <c r="K7291" t="s">
        <v>1</v>
      </c>
      <c r="L7291">
        <v>58714021000</v>
      </c>
      <c r="M7291">
        <v>58714021000</v>
      </c>
    </row>
    <row r="7292" spans="1:13" hidden="1" x14ac:dyDescent="0.35">
      <c r="A7292">
        <v>2024</v>
      </c>
      <c r="B7292" t="s">
        <v>8</v>
      </c>
      <c r="C7292" t="s">
        <v>8</v>
      </c>
      <c r="D7292" t="s">
        <v>38</v>
      </c>
      <c r="E7292" t="s">
        <v>21231</v>
      </c>
      <c r="F7292">
        <v>57720576900</v>
      </c>
      <c r="G7292" t="s">
        <v>40</v>
      </c>
      <c r="H7292" t="s">
        <v>29342</v>
      </c>
      <c r="I7292" t="s">
        <v>29343</v>
      </c>
      <c r="J7292" t="s">
        <v>114</v>
      </c>
      <c r="K7292">
        <v>57720576900</v>
      </c>
      <c r="L7292">
        <v>57720576900</v>
      </c>
      <c r="M7292" t="s">
        <v>29344</v>
      </c>
    </row>
    <row r="7293" spans="1:13" hidden="1" x14ac:dyDescent="0.35">
      <c r="A7293">
        <v>2024</v>
      </c>
      <c r="B7293" t="s">
        <v>8</v>
      </c>
      <c r="C7293" t="s">
        <v>8</v>
      </c>
      <c r="D7293" t="s">
        <v>79</v>
      </c>
      <c r="E7293" t="s">
        <v>21335</v>
      </c>
      <c r="F7293">
        <v>57213519009</v>
      </c>
      <c r="G7293" t="s">
        <v>81</v>
      </c>
      <c r="H7293" t="s">
        <v>29345</v>
      </c>
      <c r="I7293" t="s">
        <v>29346</v>
      </c>
      <c r="J7293" t="s">
        <v>29347</v>
      </c>
      <c r="K7293">
        <v>59424606300</v>
      </c>
      <c r="L7293">
        <v>59424606300</v>
      </c>
      <c r="M7293" t="s">
        <v>29348</v>
      </c>
    </row>
    <row r="7294" spans="1:13" hidden="1" x14ac:dyDescent="0.35">
      <c r="A7294">
        <v>2024</v>
      </c>
      <c r="B7294" t="s">
        <v>8</v>
      </c>
      <c r="C7294" t="s">
        <v>8</v>
      </c>
      <c r="D7294" t="s">
        <v>79</v>
      </c>
      <c r="E7294" t="s">
        <v>717</v>
      </c>
      <c r="F7294">
        <v>57194415966</v>
      </c>
      <c r="G7294" t="s">
        <v>81</v>
      </c>
      <c r="H7294" t="s">
        <v>29349</v>
      </c>
      <c r="I7294" t="s">
        <v>29350</v>
      </c>
      <c r="J7294" t="s">
        <v>29351</v>
      </c>
      <c r="K7294">
        <v>57204844237</v>
      </c>
      <c r="L7294">
        <v>57204844237</v>
      </c>
      <c r="M7294" t="s">
        <v>29300</v>
      </c>
    </row>
    <row r="7295" spans="1:13" hidden="1" x14ac:dyDescent="0.35">
      <c r="A7295">
        <v>2024</v>
      </c>
      <c r="B7295" t="s">
        <v>8</v>
      </c>
      <c r="C7295" t="s">
        <v>8</v>
      </c>
      <c r="D7295" t="s">
        <v>38</v>
      </c>
      <c r="E7295" t="s">
        <v>717</v>
      </c>
      <c r="F7295">
        <v>57194415966</v>
      </c>
      <c r="G7295" t="s">
        <v>40</v>
      </c>
      <c r="H7295" t="s">
        <v>29352</v>
      </c>
      <c r="I7295" t="s">
        <v>29353</v>
      </c>
      <c r="J7295" t="s">
        <v>29354</v>
      </c>
      <c r="K7295">
        <v>57194415966</v>
      </c>
      <c r="L7295" t="s">
        <v>1</v>
      </c>
      <c r="M7295" t="s">
        <v>29355</v>
      </c>
    </row>
    <row r="7296" spans="1:13" hidden="1" x14ac:dyDescent="0.35">
      <c r="A7296">
        <v>2024</v>
      </c>
      <c r="B7296" t="s">
        <v>8</v>
      </c>
      <c r="C7296" t="s">
        <v>8</v>
      </c>
      <c r="D7296" t="s">
        <v>38</v>
      </c>
      <c r="E7296" t="s">
        <v>7846</v>
      </c>
      <c r="F7296">
        <v>58681002500</v>
      </c>
      <c r="G7296" t="s">
        <v>40</v>
      </c>
      <c r="H7296" t="s">
        <v>29356</v>
      </c>
      <c r="I7296" t="s">
        <v>29357</v>
      </c>
      <c r="J7296" t="s">
        <v>29358</v>
      </c>
      <c r="K7296">
        <v>58681002500</v>
      </c>
      <c r="L7296" t="s">
        <v>1</v>
      </c>
      <c r="M7296" t="s">
        <v>29359</v>
      </c>
    </row>
    <row r="7297" spans="1:13" hidden="1" x14ac:dyDescent="0.35">
      <c r="A7297">
        <v>2024</v>
      </c>
      <c r="B7297" t="s">
        <v>8</v>
      </c>
      <c r="C7297" t="s">
        <v>8</v>
      </c>
      <c r="D7297" t="s">
        <v>79</v>
      </c>
      <c r="E7297" t="s">
        <v>782</v>
      </c>
      <c r="F7297">
        <v>57414526800</v>
      </c>
      <c r="G7297" t="s">
        <v>81</v>
      </c>
      <c r="H7297" t="s">
        <v>29360</v>
      </c>
      <c r="I7297" t="s">
        <v>29361</v>
      </c>
      <c r="J7297" t="s">
        <v>29362</v>
      </c>
      <c r="K7297">
        <v>60095821100</v>
      </c>
      <c r="L7297" t="s">
        <v>1</v>
      </c>
      <c r="M7297" t="s">
        <v>29363</v>
      </c>
    </row>
    <row r="7298" spans="1:13" hidden="1" x14ac:dyDescent="0.35">
      <c r="A7298">
        <v>2024</v>
      </c>
      <c r="B7298" t="s">
        <v>8</v>
      </c>
      <c r="C7298" t="s">
        <v>8</v>
      </c>
      <c r="D7298" t="s">
        <v>79</v>
      </c>
      <c r="E7298" t="s">
        <v>731</v>
      </c>
      <c r="F7298">
        <v>57293012200</v>
      </c>
      <c r="G7298" t="s">
        <v>81</v>
      </c>
      <c r="H7298" t="s">
        <v>29364</v>
      </c>
      <c r="I7298" t="s">
        <v>29365</v>
      </c>
      <c r="J7298" t="s">
        <v>29366</v>
      </c>
      <c r="K7298">
        <v>59248948300</v>
      </c>
      <c r="L7298">
        <v>59248948300</v>
      </c>
      <c r="M7298" t="s">
        <v>29367</v>
      </c>
    </row>
    <row r="7299" spans="1:13" hidden="1" x14ac:dyDescent="0.35">
      <c r="A7299">
        <v>2024</v>
      </c>
      <c r="B7299" t="s">
        <v>8</v>
      </c>
      <c r="C7299" t="s">
        <v>8</v>
      </c>
      <c r="D7299" t="s">
        <v>79</v>
      </c>
      <c r="E7299" t="s">
        <v>7829</v>
      </c>
      <c r="F7299">
        <v>58360243300</v>
      </c>
      <c r="G7299" t="s">
        <v>81</v>
      </c>
      <c r="H7299" t="s">
        <v>29368</v>
      </c>
      <c r="I7299" t="s">
        <v>29369</v>
      </c>
      <c r="J7299" t="s">
        <v>29370</v>
      </c>
      <c r="K7299">
        <v>59323673300</v>
      </c>
      <c r="L7299">
        <v>59323673300</v>
      </c>
      <c r="M7299" t="s">
        <v>7833</v>
      </c>
    </row>
    <row r="7300" spans="1:13" hidden="1" x14ac:dyDescent="0.35">
      <c r="A7300">
        <v>2024</v>
      </c>
      <c r="B7300" t="s">
        <v>8</v>
      </c>
      <c r="C7300" t="s">
        <v>8</v>
      </c>
      <c r="D7300" t="s">
        <v>79</v>
      </c>
      <c r="E7300" t="s">
        <v>717</v>
      </c>
      <c r="F7300">
        <v>57194415966</v>
      </c>
      <c r="G7300" t="s">
        <v>81</v>
      </c>
      <c r="H7300" t="s">
        <v>29371</v>
      </c>
      <c r="I7300" t="s">
        <v>29372</v>
      </c>
      <c r="J7300" t="s">
        <v>29373</v>
      </c>
      <c r="K7300">
        <v>57210827873</v>
      </c>
      <c r="L7300">
        <v>57210827873</v>
      </c>
      <c r="M7300" t="s">
        <v>29374</v>
      </c>
    </row>
    <row r="7301" spans="1:13" hidden="1" x14ac:dyDescent="0.35">
      <c r="A7301">
        <v>2024</v>
      </c>
      <c r="B7301" t="s">
        <v>8</v>
      </c>
      <c r="C7301" t="s">
        <v>8</v>
      </c>
      <c r="D7301" t="s">
        <v>79</v>
      </c>
      <c r="E7301" t="s">
        <v>15173</v>
      </c>
      <c r="F7301">
        <v>57220830037</v>
      </c>
      <c r="G7301" t="s">
        <v>81</v>
      </c>
      <c r="H7301" t="s">
        <v>29375</v>
      </c>
      <c r="I7301" t="s">
        <v>29376</v>
      </c>
      <c r="J7301" t="s">
        <v>29377</v>
      </c>
      <c r="K7301">
        <v>57223402416</v>
      </c>
      <c r="L7301">
        <v>57804301100</v>
      </c>
      <c r="M7301" t="s">
        <v>29378</v>
      </c>
    </row>
    <row r="7302" spans="1:13" hidden="1" x14ac:dyDescent="0.35">
      <c r="A7302">
        <v>2024</v>
      </c>
      <c r="B7302" t="s">
        <v>8</v>
      </c>
      <c r="C7302" t="s">
        <v>8</v>
      </c>
      <c r="D7302" t="s">
        <v>79</v>
      </c>
      <c r="E7302" t="s">
        <v>717</v>
      </c>
      <c r="F7302">
        <v>57194415966</v>
      </c>
      <c r="G7302" t="s">
        <v>81</v>
      </c>
      <c r="H7302" t="s">
        <v>29379</v>
      </c>
      <c r="I7302" t="s">
        <v>29380</v>
      </c>
      <c r="J7302" t="s">
        <v>29381</v>
      </c>
      <c r="K7302">
        <v>59732592700</v>
      </c>
      <c r="L7302" t="s">
        <v>1</v>
      </c>
      <c r="M7302" t="s">
        <v>29382</v>
      </c>
    </row>
    <row r="7303" spans="1:13" hidden="1" x14ac:dyDescent="0.35">
      <c r="A7303">
        <v>2024</v>
      </c>
      <c r="B7303" t="s">
        <v>8</v>
      </c>
      <c r="C7303" t="s">
        <v>8</v>
      </c>
      <c r="D7303" t="s">
        <v>79</v>
      </c>
      <c r="E7303" t="s">
        <v>740</v>
      </c>
      <c r="F7303">
        <v>57217972062</v>
      </c>
      <c r="G7303" t="s">
        <v>81</v>
      </c>
      <c r="H7303" t="s">
        <v>29383</v>
      </c>
      <c r="I7303" t="s">
        <v>29384</v>
      </c>
      <c r="J7303" t="s">
        <v>29385</v>
      </c>
      <c r="K7303">
        <v>56423836700</v>
      </c>
      <c r="L7303">
        <v>56423836700</v>
      </c>
      <c r="M7303" t="s">
        <v>29386</v>
      </c>
    </row>
    <row r="7304" spans="1:13" hidden="1" x14ac:dyDescent="0.35">
      <c r="A7304">
        <v>2024</v>
      </c>
      <c r="B7304" t="s">
        <v>8</v>
      </c>
      <c r="C7304" t="s">
        <v>8</v>
      </c>
      <c r="D7304" t="s">
        <v>38</v>
      </c>
      <c r="E7304" t="s">
        <v>726</v>
      </c>
      <c r="F7304">
        <v>57205320287</v>
      </c>
      <c r="G7304" t="s">
        <v>40</v>
      </c>
      <c r="H7304" t="s">
        <v>29387</v>
      </c>
      <c r="I7304" t="s">
        <v>29388</v>
      </c>
      <c r="J7304" t="s">
        <v>29389</v>
      </c>
      <c r="K7304">
        <v>57205320287</v>
      </c>
      <c r="L7304">
        <v>57205320287</v>
      </c>
      <c r="M7304" t="s">
        <v>29390</v>
      </c>
    </row>
    <row r="7305" spans="1:13" hidden="1" x14ac:dyDescent="0.35">
      <c r="A7305">
        <v>2024</v>
      </c>
      <c r="B7305" t="s">
        <v>8</v>
      </c>
      <c r="C7305" t="s">
        <v>8</v>
      </c>
      <c r="D7305" t="s">
        <v>38</v>
      </c>
      <c r="E7305" t="s">
        <v>21218</v>
      </c>
      <c r="F7305">
        <v>57215412990</v>
      </c>
      <c r="G7305" t="s">
        <v>40</v>
      </c>
      <c r="H7305" t="s">
        <v>29391</v>
      </c>
      <c r="I7305" t="s">
        <v>29392</v>
      </c>
      <c r="J7305" t="s">
        <v>29393</v>
      </c>
      <c r="K7305">
        <v>57215412990</v>
      </c>
      <c r="L7305">
        <v>57215412990</v>
      </c>
      <c r="M7305" t="s">
        <v>29394</v>
      </c>
    </row>
    <row r="7306" spans="1:13" hidden="1" x14ac:dyDescent="0.35">
      <c r="A7306">
        <v>2024</v>
      </c>
      <c r="B7306" t="s">
        <v>8</v>
      </c>
      <c r="C7306" t="s">
        <v>8</v>
      </c>
      <c r="D7306" t="s">
        <v>79</v>
      </c>
      <c r="E7306" t="s">
        <v>7880</v>
      </c>
      <c r="F7306">
        <v>59498328100</v>
      </c>
      <c r="G7306" t="s">
        <v>81</v>
      </c>
      <c r="H7306" t="s">
        <v>29395</v>
      </c>
      <c r="I7306" t="s">
        <v>29396</v>
      </c>
      <c r="J7306" t="s">
        <v>29397</v>
      </c>
      <c r="K7306">
        <v>60060125200</v>
      </c>
      <c r="L7306">
        <v>60060125200</v>
      </c>
      <c r="M7306" t="s">
        <v>29398</v>
      </c>
    </row>
    <row r="7307" spans="1:13" hidden="1" x14ac:dyDescent="0.35">
      <c r="A7307">
        <v>2024</v>
      </c>
      <c r="B7307" t="s">
        <v>8</v>
      </c>
      <c r="C7307" t="s">
        <v>8</v>
      </c>
      <c r="D7307" t="s">
        <v>79</v>
      </c>
      <c r="E7307" t="s">
        <v>15184</v>
      </c>
      <c r="F7307">
        <v>24776824500</v>
      </c>
      <c r="G7307" t="s">
        <v>81</v>
      </c>
      <c r="H7307" t="s">
        <v>29399</v>
      </c>
      <c r="I7307" t="s">
        <v>29400</v>
      </c>
      <c r="J7307" t="s">
        <v>29401</v>
      </c>
      <c r="K7307">
        <v>60098094300</v>
      </c>
      <c r="L7307" t="s">
        <v>1</v>
      </c>
      <c r="M7307" t="s">
        <v>29402</v>
      </c>
    </row>
    <row r="7308" spans="1:13" hidden="1" x14ac:dyDescent="0.35">
      <c r="A7308">
        <v>2024</v>
      </c>
      <c r="B7308" t="s">
        <v>8</v>
      </c>
      <c r="C7308" t="s">
        <v>8</v>
      </c>
      <c r="D7308" t="s">
        <v>79</v>
      </c>
      <c r="E7308" t="s">
        <v>740</v>
      </c>
      <c r="F7308">
        <v>57217972062</v>
      </c>
      <c r="G7308" t="s">
        <v>81</v>
      </c>
      <c r="H7308" t="s">
        <v>29403</v>
      </c>
      <c r="I7308" t="s">
        <v>29404</v>
      </c>
      <c r="J7308" t="s">
        <v>29405</v>
      </c>
      <c r="K7308">
        <v>58916895400</v>
      </c>
      <c r="L7308">
        <v>58916895400</v>
      </c>
      <c r="M7308" t="s">
        <v>29406</v>
      </c>
    </row>
    <row r="7309" spans="1:13" hidden="1" x14ac:dyDescent="0.35">
      <c r="A7309">
        <v>2024</v>
      </c>
      <c r="B7309" t="s">
        <v>8</v>
      </c>
      <c r="C7309" t="s">
        <v>8</v>
      </c>
      <c r="D7309" t="s">
        <v>79</v>
      </c>
      <c r="E7309" t="s">
        <v>769</v>
      </c>
      <c r="F7309">
        <v>57217048912</v>
      </c>
      <c r="G7309" t="s">
        <v>81</v>
      </c>
      <c r="H7309" t="s">
        <v>29407</v>
      </c>
      <c r="I7309" t="s">
        <v>29408</v>
      </c>
      <c r="J7309" t="s">
        <v>29409</v>
      </c>
      <c r="K7309">
        <v>59499186900</v>
      </c>
      <c r="L7309">
        <v>59499186900</v>
      </c>
      <c r="M7309" t="s">
        <v>29410</v>
      </c>
    </row>
    <row r="7310" spans="1:13" hidden="1" x14ac:dyDescent="0.35">
      <c r="A7310">
        <v>2024</v>
      </c>
      <c r="B7310" t="s">
        <v>8</v>
      </c>
      <c r="C7310" t="s">
        <v>8</v>
      </c>
      <c r="D7310" t="s">
        <v>79</v>
      </c>
      <c r="E7310" t="s">
        <v>801</v>
      </c>
      <c r="F7310">
        <v>57216344866</v>
      </c>
      <c r="G7310" t="s">
        <v>81</v>
      </c>
      <c r="H7310" t="s">
        <v>29411</v>
      </c>
      <c r="I7310" t="s">
        <v>29412</v>
      </c>
      <c r="J7310" t="s">
        <v>29413</v>
      </c>
      <c r="K7310">
        <v>58826048300</v>
      </c>
      <c r="L7310">
        <v>58826048300</v>
      </c>
      <c r="M7310" t="s">
        <v>29414</v>
      </c>
    </row>
    <row r="7311" spans="1:13" hidden="1" x14ac:dyDescent="0.35">
      <c r="A7311">
        <v>2024</v>
      </c>
      <c r="B7311" t="s">
        <v>8</v>
      </c>
      <c r="C7311" t="s">
        <v>8</v>
      </c>
      <c r="D7311" t="s">
        <v>38</v>
      </c>
      <c r="E7311" t="s">
        <v>7834</v>
      </c>
      <c r="F7311">
        <v>57879561600</v>
      </c>
      <c r="G7311" t="s">
        <v>40</v>
      </c>
      <c r="H7311" t="s">
        <v>29415</v>
      </c>
      <c r="I7311" t="s">
        <v>29416</v>
      </c>
      <c r="J7311" t="s">
        <v>29417</v>
      </c>
      <c r="K7311">
        <v>57879561600</v>
      </c>
      <c r="L7311" t="s">
        <v>1</v>
      </c>
      <c r="M7311" t="s">
        <v>29418</v>
      </c>
    </row>
    <row r="7312" spans="1:13" hidden="1" x14ac:dyDescent="0.35">
      <c r="A7312">
        <v>2024</v>
      </c>
      <c r="B7312" t="s">
        <v>8</v>
      </c>
      <c r="C7312" t="s">
        <v>8</v>
      </c>
      <c r="D7312" t="s">
        <v>79</v>
      </c>
      <c r="E7312" t="s">
        <v>773</v>
      </c>
      <c r="F7312">
        <v>57219099210</v>
      </c>
      <c r="G7312" t="s">
        <v>81</v>
      </c>
      <c r="H7312" t="s">
        <v>29419</v>
      </c>
      <c r="I7312" t="s">
        <v>29420</v>
      </c>
      <c r="J7312" t="s">
        <v>29421</v>
      </c>
      <c r="K7312">
        <v>60068695100</v>
      </c>
      <c r="L7312">
        <v>60068695100</v>
      </c>
      <c r="M7312" t="s">
        <v>29422</v>
      </c>
    </row>
    <row r="7313" spans="1:13" hidden="1" x14ac:dyDescent="0.35">
      <c r="A7313">
        <v>2024</v>
      </c>
      <c r="B7313" t="s">
        <v>8</v>
      </c>
      <c r="C7313" t="s">
        <v>8</v>
      </c>
      <c r="D7313" t="s">
        <v>38</v>
      </c>
      <c r="E7313" t="s">
        <v>782</v>
      </c>
      <c r="F7313">
        <v>57414526800</v>
      </c>
      <c r="G7313" t="s">
        <v>40</v>
      </c>
      <c r="H7313" t="s">
        <v>29423</v>
      </c>
      <c r="I7313" t="s">
        <v>29424</v>
      </c>
      <c r="J7313" t="s">
        <v>29425</v>
      </c>
      <c r="K7313">
        <v>57414526800</v>
      </c>
      <c r="L7313">
        <v>57414526800</v>
      </c>
      <c r="M7313" t="s">
        <v>29426</v>
      </c>
    </row>
    <row r="7314" spans="1:13" hidden="1" x14ac:dyDescent="0.35">
      <c r="A7314">
        <v>2024</v>
      </c>
      <c r="B7314" t="s">
        <v>8</v>
      </c>
      <c r="C7314" t="s">
        <v>8</v>
      </c>
      <c r="D7314" t="s">
        <v>79</v>
      </c>
      <c r="E7314" t="s">
        <v>21218</v>
      </c>
      <c r="F7314">
        <v>57215412990</v>
      </c>
      <c r="G7314" t="s">
        <v>81</v>
      </c>
      <c r="H7314" t="s">
        <v>29427</v>
      </c>
      <c r="I7314" t="s">
        <v>29428</v>
      </c>
      <c r="J7314" t="s">
        <v>29429</v>
      </c>
      <c r="K7314">
        <v>57217381634</v>
      </c>
      <c r="L7314">
        <v>57217381634</v>
      </c>
      <c r="M7314" t="s">
        <v>29430</v>
      </c>
    </row>
    <row r="7315" spans="1:13" hidden="1" x14ac:dyDescent="0.35">
      <c r="A7315">
        <v>2024</v>
      </c>
      <c r="B7315" t="s">
        <v>8</v>
      </c>
      <c r="C7315" t="s">
        <v>8</v>
      </c>
      <c r="D7315" t="s">
        <v>38</v>
      </c>
      <c r="E7315" t="s">
        <v>7824</v>
      </c>
      <c r="F7315">
        <v>57351483500</v>
      </c>
      <c r="G7315" t="s">
        <v>40</v>
      </c>
      <c r="H7315" t="s">
        <v>29431</v>
      </c>
      <c r="I7315" t="s">
        <v>29432</v>
      </c>
      <c r="J7315" t="s">
        <v>29433</v>
      </c>
      <c r="K7315">
        <v>57351483500</v>
      </c>
      <c r="L7315" t="s">
        <v>1</v>
      </c>
      <c r="M7315" t="s">
        <v>29434</v>
      </c>
    </row>
    <row r="7316" spans="1:13" hidden="1" x14ac:dyDescent="0.35">
      <c r="A7316">
        <v>2024</v>
      </c>
      <c r="B7316" t="s">
        <v>8</v>
      </c>
      <c r="C7316" t="s">
        <v>8</v>
      </c>
      <c r="D7316" t="s">
        <v>38</v>
      </c>
      <c r="E7316" t="s">
        <v>782</v>
      </c>
      <c r="F7316">
        <v>57414526800</v>
      </c>
      <c r="G7316" t="s">
        <v>40</v>
      </c>
      <c r="H7316" t="s">
        <v>29435</v>
      </c>
      <c r="I7316" t="s">
        <v>29436</v>
      </c>
      <c r="J7316" t="s">
        <v>29437</v>
      </c>
      <c r="K7316">
        <v>57414526800</v>
      </c>
      <c r="L7316">
        <v>57414526800</v>
      </c>
      <c r="M7316" t="s">
        <v>29438</v>
      </c>
    </row>
    <row r="7317" spans="1:13" hidden="1" x14ac:dyDescent="0.35">
      <c r="A7317">
        <v>2024</v>
      </c>
      <c r="B7317" t="s">
        <v>8</v>
      </c>
      <c r="C7317" t="s">
        <v>8</v>
      </c>
      <c r="D7317" t="s">
        <v>38</v>
      </c>
      <c r="E7317" t="s">
        <v>29439</v>
      </c>
      <c r="F7317">
        <v>57201773540</v>
      </c>
      <c r="G7317" t="s">
        <v>40</v>
      </c>
      <c r="H7317" t="s">
        <v>29440</v>
      </c>
      <c r="I7317" t="s">
        <v>29441</v>
      </c>
      <c r="J7317" t="s">
        <v>29442</v>
      </c>
      <c r="K7317">
        <v>57201773540</v>
      </c>
      <c r="L7317">
        <v>57201773540</v>
      </c>
      <c r="M7317" t="s">
        <v>29443</v>
      </c>
    </row>
    <row r="7318" spans="1:13" hidden="1" x14ac:dyDescent="0.35">
      <c r="A7318">
        <v>2024</v>
      </c>
      <c r="B7318" t="s">
        <v>8</v>
      </c>
      <c r="C7318" t="s">
        <v>8</v>
      </c>
      <c r="D7318" t="s">
        <v>79</v>
      </c>
      <c r="E7318" t="s">
        <v>29444</v>
      </c>
      <c r="F7318">
        <v>58037865900</v>
      </c>
      <c r="G7318" t="s">
        <v>81</v>
      </c>
      <c r="H7318" t="s">
        <v>29445</v>
      </c>
      <c r="I7318" t="s">
        <v>29446</v>
      </c>
      <c r="J7318" t="s">
        <v>29447</v>
      </c>
      <c r="K7318">
        <v>58300098200</v>
      </c>
      <c r="L7318">
        <v>58300098200</v>
      </c>
      <c r="M7318" t="s">
        <v>29448</v>
      </c>
    </row>
    <row r="7319" spans="1:13" hidden="1" x14ac:dyDescent="0.35">
      <c r="A7319">
        <v>2024</v>
      </c>
      <c r="B7319" t="s">
        <v>8</v>
      </c>
      <c r="C7319" t="s">
        <v>8</v>
      </c>
      <c r="D7319" t="s">
        <v>38</v>
      </c>
      <c r="E7319" t="s">
        <v>15121</v>
      </c>
      <c r="F7319">
        <v>57761918400</v>
      </c>
      <c r="G7319" t="s">
        <v>40</v>
      </c>
      <c r="H7319" t="s">
        <v>29449</v>
      </c>
      <c r="I7319" t="s">
        <v>29450</v>
      </c>
      <c r="J7319" t="s">
        <v>29451</v>
      </c>
      <c r="K7319">
        <v>57761918400</v>
      </c>
      <c r="L7319" t="s">
        <v>1</v>
      </c>
      <c r="M7319" t="s">
        <v>29452</v>
      </c>
    </row>
    <row r="7320" spans="1:13" hidden="1" x14ac:dyDescent="0.35">
      <c r="A7320">
        <v>2024</v>
      </c>
      <c r="B7320" t="s">
        <v>8</v>
      </c>
      <c r="C7320" t="s">
        <v>8</v>
      </c>
      <c r="D7320" t="s">
        <v>79</v>
      </c>
      <c r="E7320" t="s">
        <v>717</v>
      </c>
      <c r="F7320">
        <v>57194415966</v>
      </c>
      <c r="G7320" t="s">
        <v>81</v>
      </c>
      <c r="H7320" t="s">
        <v>29453</v>
      </c>
      <c r="I7320" t="s">
        <v>29454</v>
      </c>
      <c r="J7320" t="s">
        <v>29455</v>
      </c>
      <c r="K7320">
        <v>57203357632</v>
      </c>
      <c r="L7320">
        <v>57203357632</v>
      </c>
      <c r="M7320" t="s">
        <v>29456</v>
      </c>
    </row>
    <row r="7321" spans="1:13" hidden="1" x14ac:dyDescent="0.35">
      <c r="A7321">
        <v>2024</v>
      </c>
      <c r="B7321" t="s">
        <v>9</v>
      </c>
      <c r="C7321" t="s">
        <v>9</v>
      </c>
      <c r="D7321" t="s">
        <v>79</v>
      </c>
      <c r="E7321" t="s">
        <v>986</v>
      </c>
      <c r="F7321">
        <v>57221367468</v>
      </c>
      <c r="G7321" t="s">
        <v>81</v>
      </c>
      <c r="H7321" t="s">
        <v>29457</v>
      </c>
      <c r="I7321" t="s">
        <v>29458</v>
      </c>
      <c r="J7321" t="s">
        <v>29459</v>
      </c>
      <c r="K7321">
        <v>58885045300</v>
      </c>
      <c r="L7321" t="s">
        <v>1</v>
      </c>
      <c r="M7321" t="s">
        <v>29460</v>
      </c>
    </row>
    <row r="7322" spans="1:13" hidden="1" x14ac:dyDescent="0.35">
      <c r="A7322">
        <v>2024</v>
      </c>
      <c r="B7322" t="s">
        <v>9</v>
      </c>
      <c r="C7322" t="s">
        <v>9</v>
      </c>
      <c r="D7322" t="s">
        <v>79</v>
      </c>
      <c r="E7322" t="s">
        <v>887</v>
      </c>
      <c r="F7322">
        <v>57219871380</v>
      </c>
      <c r="G7322" t="s">
        <v>81</v>
      </c>
      <c r="H7322" t="s">
        <v>29461</v>
      </c>
      <c r="I7322" t="s">
        <v>29462</v>
      </c>
      <c r="J7322" t="s">
        <v>29463</v>
      </c>
      <c r="K7322">
        <v>57222584917</v>
      </c>
      <c r="L7322">
        <v>57222584917</v>
      </c>
      <c r="M7322" t="s">
        <v>29464</v>
      </c>
    </row>
    <row r="7323" spans="1:13" hidden="1" x14ac:dyDescent="0.35">
      <c r="A7323">
        <v>2024</v>
      </c>
      <c r="B7323" t="s">
        <v>9</v>
      </c>
      <c r="C7323" t="s">
        <v>9</v>
      </c>
      <c r="D7323" t="s">
        <v>79</v>
      </c>
      <c r="E7323" t="s">
        <v>8090</v>
      </c>
      <c r="F7323">
        <v>57222033636</v>
      </c>
      <c r="G7323" t="s">
        <v>81</v>
      </c>
      <c r="H7323" t="s">
        <v>29465</v>
      </c>
      <c r="I7323" t="s">
        <v>29466</v>
      </c>
      <c r="J7323" t="s">
        <v>29467</v>
      </c>
      <c r="K7323">
        <v>59305502500</v>
      </c>
      <c r="L7323">
        <v>59305502500</v>
      </c>
      <c r="M7323" t="s">
        <v>29468</v>
      </c>
    </row>
    <row r="7324" spans="1:13" hidden="1" x14ac:dyDescent="0.35">
      <c r="A7324">
        <v>2024</v>
      </c>
      <c r="B7324" t="s">
        <v>9</v>
      </c>
      <c r="C7324" t="s">
        <v>9</v>
      </c>
      <c r="D7324" t="s">
        <v>79</v>
      </c>
      <c r="E7324" t="s">
        <v>958</v>
      </c>
      <c r="F7324">
        <v>57191188599</v>
      </c>
      <c r="G7324" t="s">
        <v>81</v>
      </c>
      <c r="H7324" t="s">
        <v>29469</v>
      </c>
      <c r="I7324" t="s">
        <v>29470</v>
      </c>
      <c r="J7324" t="s">
        <v>29471</v>
      </c>
      <c r="K7324">
        <v>59213188300</v>
      </c>
      <c r="L7324" t="s">
        <v>1</v>
      </c>
      <c r="M7324" t="s">
        <v>29472</v>
      </c>
    </row>
    <row r="7325" spans="1:13" hidden="1" x14ac:dyDescent="0.35">
      <c r="A7325">
        <v>2024</v>
      </c>
      <c r="B7325" t="s">
        <v>9</v>
      </c>
      <c r="C7325" t="s">
        <v>9</v>
      </c>
      <c r="D7325" t="s">
        <v>79</v>
      </c>
      <c r="E7325" t="s">
        <v>986</v>
      </c>
      <c r="F7325">
        <v>57221367468</v>
      </c>
      <c r="G7325" t="s">
        <v>81</v>
      </c>
      <c r="H7325" t="s">
        <v>29473</v>
      </c>
      <c r="I7325" t="s">
        <v>29474</v>
      </c>
      <c r="J7325" t="s">
        <v>29475</v>
      </c>
      <c r="K7325">
        <v>58885045300</v>
      </c>
      <c r="L7325">
        <v>58885045300</v>
      </c>
      <c r="M7325" t="s">
        <v>29476</v>
      </c>
    </row>
    <row r="7326" spans="1:13" hidden="1" x14ac:dyDescent="0.35">
      <c r="A7326">
        <v>2024</v>
      </c>
      <c r="B7326" t="s">
        <v>9</v>
      </c>
      <c r="C7326" t="s">
        <v>9</v>
      </c>
      <c r="D7326" t="s">
        <v>38</v>
      </c>
      <c r="E7326" t="s">
        <v>891</v>
      </c>
      <c r="F7326">
        <v>57222086082</v>
      </c>
      <c r="G7326" t="s">
        <v>40</v>
      </c>
      <c r="H7326" t="s">
        <v>29477</v>
      </c>
      <c r="I7326" t="s">
        <v>29478</v>
      </c>
      <c r="J7326" t="s">
        <v>29479</v>
      </c>
      <c r="K7326">
        <v>57222086082</v>
      </c>
      <c r="L7326">
        <v>57222086082</v>
      </c>
      <c r="M7326" t="s">
        <v>29480</v>
      </c>
    </row>
    <row r="7327" spans="1:13" hidden="1" x14ac:dyDescent="0.35">
      <c r="A7327">
        <v>2024</v>
      </c>
      <c r="B7327" t="s">
        <v>9</v>
      </c>
      <c r="C7327" t="s">
        <v>9</v>
      </c>
      <c r="D7327" t="s">
        <v>158</v>
      </c>
      <c r="E7327" t="s">
        <v>856</v>
      </c>
      <c r="F7327">
        <v>57103637100</v>
      </c>
      <c r="G7327" t="s">
        <v>159</v>
      </c>
      <c r="H7327" t="s">
        <v>29481</v>
      </c>
      <c r="I7327" t="s">
        <v>29482</v>
      </c>
      <c r="J7327" t="s">
        <v>29483</v>
      </c>
      <c r="K7327">
        <v>57479869700</v>
      </c>
      <c r="L7327">
        <v>57103637100</v>
      </c>
      <c r="M7327" t="s">
        <v>29484</v>
      </c>
    </row>
    <row r="7328" spans="1:13" hidden="1" x14ac:dyDescent="0.35">
      <c r="A7328">
        <v>2024</v>
      </c>
      <c r="B7328" t="s">
        <v>9</v>
      </c>
      <c r="C7328" t="s">
        <v>9</v>
      </c>
      <c r="D7328" t="s">
        <v>79</v>
      </c>
      <c r="E7328" t="s">
        <v>887</v>
      </c>
      <c r="F7328">
        <v>57219871380</v>
      </c>
      <c r="G7328" t="s">
        <v>81</v>
      </c>
      <c r="H7328" t="s">
        <v>29485</v>
      </c>
      <c r="I7328" t="s">
        <v>29486</v>
      </c>
      <c r="J7328" t="s">
        <v>114</v>
      </c>
      <c r="K7328">
        <v>58183032300</v>
      </c>
      <c r="L7328">
        <v>58183032300</v>
      </c>
      <c r="M7328" t="s">
        <v>21440</v>
      </c>
    </row>
    <row r="7329" spans="1:13" hidden="1" x14ac:dyDescent="0.35">
      <c r="A7329">
        <v>2024</v>
      </c>
      <c r="B7329" t="s">
        <v>9</v>
      </c>
      <c r="C7329" t="s">
        <v>9</v>
      </c>
      <c r="D7329" t="s">
        <v>79</v>
      </c>
      <c r="E7329" t="s">
        <v>887</v>
      </c>
      <c r="F7329">
        <v>57219871380</v>
      </c>
      <c r="G7329" t="s">
        <v>81</v>
      </c>
      <c r="H7329" t="s">
        <v>29487</v>
      </c>
      <c r="I7329" t="s">
        <v>29488</v>
      </c>
      <c r="J7329" t="s">
        <v>29489</v>
      </c>
      <c r="K7329">
        <v>58880669500</v>
      </c>
      <c r="L7329">
        <v>58880669500</v>
      </c>
      <c r="M7329" t="s">
        <v>29490</v>
      </c>
    </row>
    <row r="7330" spans="1:13" hidden="1" x14ac:dyDescent="0.35">
      <c r="A7330">
        <v>2024</v>
      </c>
      <c r="B7330" t="s">
        <v>9</v>
      </c>
      <c r="C7330" t="s">
        <v>9</v>
      </c>
      <c r="D7330" t="s">
        <v>79</v>
      </c>
      <c r="E7330" t="s">
        <v>822</v>
      </c>
      <c r="F7330">
        <v>56026504100</v>
      </c>
      <c r="G7330" t="s">
        <v>81</v>
      </c>
      <c r="H7330" t="s">
        <v>29491</v>
      </c>
      <c r="I7330" t="s">
        <v>29492</v>
      </c>
      <c r="J7330" t="s">
        <v>29493</v>
      </c>
      <c r="K7330">
        <v>59365809600</v>
      </c>
      <c r="L7330">
        <v>59365809600</v>
      </c>
      <c r="M7330" t="s">
        <v>29494</v>
      </c>
    </row>
    <row r="7331" spans="1:13" hidden="1" x14ac:dyDescent="0.35">
      <c r="A7331">
        <v>2024</v>
      </c>
      <c r="B7331" t="s">
        <v>9</v>
      </c>
      <c r="C7331" t="s">
        <v>9</v>
      </c>
      <c r="D7331" t="s">
        <v>79</v>
      </c>
      <c r="E7331" t="s">
        <v>840</v>
      </c>
      <c r="F7331">
        <v>57193095697</v>
      </c>
      <c r="G7331" t="s">
        <v>81</v>
      </c>
      <c r="H7331" t="s">
        <v>29495</v>
      </c>
      <c r="I7331" t="s">
        <v>29496</v>
      </c>
      <c r="J7331" t="s">
        <v>29497</v>
      </c>
      <c r="K7331">
        <v>59212786900</v>
      </c>
      <c r="L7331" t="s">
        <v>1</v>
      </c>
      <c r="M7331" t="s">
        <v>29498</v>
      </c>
    </row>
    <row r="7332" spans="1:13" hidden="1" x14ac:dyDescent="0.35">
      <c r="A7332">
        <v>2024</v>
      </c>
      <c r="B7332" t="s">
        <v>9</v>
      </c>
      <c r="C7332" t="s">
        <v>9</v>
      </c>
      <c r="D7332" t="s">
        <v>79</v>
      </c>
      <c r="E7332" t="s">
        <v>966</v>
      </c>
      <c r="F7332">
        <v>57204897322</v>
      </c>
      <c r="G7332" t="s">
        <v>81</v>
      </c>
      <c r="H7332" t="s">
        <v>29499</v>
      </c>
      <c r="I7332" t="s">
        <v>29500</v>
      </c>
      <c r="J7332" t="s">
        <v>29501</v>
      </c>
      <c r="K7332">
        <v>59210286700</v>
      </c>
      <c r="L7332" t="s">
        <v>1</v>
      </c>
      <c r="M7332" t="s">
        <v>29502</v>
      </c>
    </row>
    <row r="7333" spans="1:13" hidden="1" x14ac:dyDescent="0.35">
      <c r="A7333">
        <v>2024</v>
      </c>
      <c r="B7333" t="s">
        <v>9</v>
      </c>
      <c r="C7333" t="s">
        <v>9</v>
      </c>
      <c r="D7333" t="s">
        <v>79</v>
      </c>
      <c r="E7333" t="s">
        <v>831</v>
      </c>
      <c r="F7333">
        <v>57204527282</v>
      </c>
      <c r="G7333" t="s">
        <v>81</v>
      </c>
      <c r="H7333" t="s">
        <v>29503</v>
      </c>
      <c r="I7333" t="s">
        <v>29504</v>
      </c>
      <c r="J7333" t="s">
        <v>29505</v>
      </c>
      <c r="K7333">
        <v>58947160700</v>
      </c>
      <c r="L7333">
        <v>58947160700</v>
      </c>
      <c r="M7333" t="s">
        <v>29506</v>
      </c>
    </row>
    <row r="7334" spans="1:13" hidden="1" x14ac:dyDescent="0.35">
      <c r="A7334">
        <v>2024</v>
      </c>
      <c r="B7334" t="s">
        <v>9</v>
      </c>
      <c r="C7334" t="s">
        <v>9</v>
      </c>
      <c r="D7334" t="s">
        <v>38</v>
      </c>
      <c r="E7334" t="s">
        <v>1056</v>
      </c>
      <c r="F7334">
        <v>57203061413</v>
      </c>
      <c r="G7334" t="s">
        <v>40</v>
      </c>
      <c r="H7334" t="s">
        <v>29507</v>
      </c>
      <c r="I7334" t="s">
        <v>29508</v>
      </c>
      <c r="J7334" t="s">
        <v>29509</v>
      </c>
      <c r="K7334">
        <v>57203061413</v>
      </c>
      <c r="L7334">
        <v>56940315600</v>
      </c>
      <c r="M7334" t="s">
        <v>29510</v>
      </c>
    </row>
    <row r="7335" spans="1:13" hidden="1" x14ac:dyDescent="0.35">
      <c r="A7335">
        <v>2024</v>
      </c>
      <c r="B7335" t="s">
        <v>9</v>
      </c>
      <c r="C7335" t="s">
        <v>9</v>
      </c>
      <c r="D7335" t="s">
        <v>38</v>
      </c>
      <c r="E7335" t="s">
        <v>8090</v>
      </c>
      <c r="F7335">
        <v>57222033636</v>
      </c>
      <c r="G7335" t="s">
        <v>40</v>
      </c>
      <c r="H7335" t="s">
        <v>29511</v>
      </c>
      <c r="I7335" t="s">
        <v>29512</v>
      </c>
      <c r="J7335" t="s">
        <v>29513</v>
      </c>
      <c r="K7335">
        <v>57222033636</v>
      </c>
      <c r="L7335">
        <v>57437657600</v>
      </c>
      <c r="M7335" t="s">
        <v>15260</v>
      </c>
    </row>
    <row r="7336" spans="1:13" hidden="1" x14ac:dyDescent="0.35">
      <c r="A7336">
        <v>2024</v>
      </c>
      <c r="B7336" t="s">
        <v>9</v>
      </c>
      <c r="C7336" t="s">
        <v>9</v>
      </c>
      <c r="D7336" t="s">
        <v>79</v>
      </c>
      <c r="E7336" t="s">
        <v>8090</v>
      </c>
      <c r="F7336">
        <v>57222033636</v>
      </c>
      <c r="G7336" t="s">
        <v>81</v>
      </c>
      <c r="H7336" t="s">
        <v>29514</v>
      </c>
      <c r="I7336" t="s">
        <v>29515</v>
      </c>
      <c r="J7336" t="s">
        <v>29516</v>
      </c>
      <c r="K7336">
        <v>59449266900</v>
      </c>
      <c r="L7336">
        <v>59449266900</v>
      </c>
      <c r="M7336" t="s">
        <v>29517</v>
      </c>
    </row>
    <row r="7337" spans="1:13" hidden="1" x14ac:dyDescent="0.35">
      <c r="A7337">
        <v>2024</v>
      </c>
      <c r="B7337" t="s">
        <v>9</v>
      </c>
      <c r="C7337" t="s">
        <v>9</v>
      </c>
      <c r="D7337" t="s">
        <v>158</v>
      </c>
      <c r="E7337" t="s">
        <v>883</v>
      </c>
      <c r="F7337">
        <v>57210174841</v>
      </c>
      <c r="G7337" t="s">
        <v>159</v>
      </c>
      <c r="H7337" t="s">
        <v>29518</v>
      </c>
      <c r="I7337" t="s">
        <v>29519</v>
      </c>
      <c r="J7337" t="s">
        <v>29520</v>
      </c>
      <c r="K7337">
        <v>58249349500</v>
      </c>
      <c r="L7337">
        <v>57210174841</v>
      </c>
      <c r="M7337" t="s">
        <v>29521</v>
      </c>
    </row>
    <row r="7338" spans="1:13" hidden="1" x14ac:dyDescent="0.35">
      <c r="A7338">
        <v>2024</v>
      </c>
      <c r="B7338" t="s">
        <v>9</v>
      </c>
      <c r="C7338" t="s">
        <v>9</v>
      </c>
      <c r="D7338" t="s">
        <v>38</v>
      </c>
      <c r="E7338" t="s">
        <v>21388</v>
      </c>
      <c r="F7338">
        <v>57222587822</v>
      </c>
      <c r="G7338" t="s">
        <v>40</v>
      </c>
      <c r="H7338" t="s">
        <v>29522</v>
      </c>
      <c r="I7338" t="s">
        <v>29523</v>
      </c>
      <c r="J7338" t="s">
        <v>29524</v>
      </c>
      <c r="K7338">
        <v>57222587822</v>
      </c>
      <c r="L7338">
        <v>57210174841</v>
      </c>
      <c r="M7338" t="s">
        <v>29525</v>
      </c>
    </row>
    <row r="7339" spans="1:13" hidden="1" x14ac:dyDescent="0.35">
      <c r="A7339">
        <v>2024</v>
      </c>
      <c r="B7339" t="s">
        <v>9</v>
      </c>
      <c r="C7339" t="s">
        <v>9</v>
      </c>
      <c r="D7339" t="s">
        <v>38</v>
      </c>
      <c r="E7339" t="s">
        <v>29526</v>
      </c>
      <c r="F7339">
        <v>59220037600</v>
      </c>
      <c r="G7339" t="s">
        <v>40</v>
      </c>
      <c r="H7339" t="s">
        <v>29527</v>
      </c>
      <c r="I7339" t="s">
        <v>29528</v>
      </c>
      <c r="J7339" t="s">
        <v>29529</v>
      </c>
      <c r="K7339">
        <v>59220037600</v>
      </c>
      <c r="L7339">
        <v>59220037600</v>
      </c>
      <c r="M7339" t="s">
        <v>29530</v>
      </c>
    </row>
    <row r="7340" spans="1:13" hidden="1" x14ac:dyDescent="0.35">
      <c r="A7340">
        <v>2024</v>
      </c>
      <c r="B7340" t="s">
        <v>9</v>
      </c>
      <c r="C7340" t="s">
        <v>9</v>
      </c>
      <c r="D7340" t="s">
        <v>38</v>
      </c>
      <c r="E7340" t="s">
        <v>856</v>
      </c>
      <c r="F7340">
        <v>57103637100</v>
      </c>
      <c r="G7340" t="s">
        <v>40</v>
      </c>
      <c r="H7340" t="s">
        <v>29531</v>
      </c>
      <c r="I7340" t="s">
        <v>29532</v>
      </c>
      <c r="J7340" t="s">
        <v>29533</v>
      </c>
      <c r="K7340">
        <v>57103637100</v>
      </c>
      <c r="L7340">
        <v>57103637100</v>
      </c>
      <c r="M7340" t="s">
        <v>29534</v>
      </c>
    </row>
    <row r="7341" spans="1:13" hidden="1" x14ac:dyDescent="0.35">
      <c r="A7341">
        <v>2024</v>
      </c>
      <c r="B7341" t="s">
        <v>9</v>
      </c>
      <c r="C7341" t="s">
        <v>9</v>
      </c>
      <c r="D7341" t="s">
        <v>79</v>
      </c>
      <c r="E7341" t="s">
        <v>8090</v>
      </c>
      <c r="F7341">
        <v>57222033636</v>
      </c>
      <c r="G7341" t="s">
        <v>81</v>
      </c>
      <c r="H7341" t="s">
        <v>29535</v>
      </c>
      <c r="I7341" t="s">
        <v>29536</v>
      </c>
      <c r="J7341" t="s">
        <v>29537</v>
      </c>
      <c r="K7341">
        <v>59305502500</v>
      </c>
      <c r="L7341">
        <v>59305502500</v>
      </c>
      <c r="M7341" t="s">
        <v>29468</v>
      </c>
    </row>
    <row r="7342" spans="1:13" hidden="1" x14ac:dyDescent="0.35">
      <c r="A7342">
        <v>2024</v>
      </c>
      <c r="B7342" t="s">
        <v>9</v>
      </c>
      <c r="C7342" t="s">
        <v>9</v>
      </c>
      <c r="D7342" t="s">
        <v>79</v>
      </c>
      <c r="E7342" t="s">
        <v>844</v>
      </c>
      <c r="F7342">
        <v>56960614200</v>
      </c>
      <c r="G7342" t="s">
        <v>81</v>
      </c>
      <c r="H7342" t="s">
        <v>29538</v>
      </c>
      <c r="I7342" t="s">
        <v>29539</v>
      </c>
      <c r="J7342" t="s">
        <v>29540</v>
      </c>
      <c r="K7342">
        <v>57202264543</v>
      </c>
      <c r="L7342">
        <v>57202264543</v>
      </c>
      <c r="M7342" t="s">
        <v>29541</v>
      </c>
    </row>
    <row r="7343" spans="1:13" hidden="1" x14ac:dyDescent="0.35">
      <c r="A7343">
        <v>2024</v>
      </c>
      <c r="B7343" t="s">
        <v>9</v>
      </c>
      <c r="C7343" t="s">
        <v>9</v>
      </c>
      <c r="D7343" t="s">
        <v>158</v>
      </c>
      <c r="E7343" t="s">
        <v>891</v>
      </c>
      <c r="F7343">
        <v>57222086082</v>
      </c>
      <c r="G7343" t="s">
        <v>159</v>
      </c>
      <c r="H7343" t="s">
        <v>29542</v>
      </c>
      <c r="I7343" t="s">
        <v>29543</v>
      </c>
      <c r="J7343" t="s">
        <v>29544</v>
      </c>
      <c r="K7343" t="s">
        <v>1</v>
      </c>
      <c r="L7343">
        <v>57222086082</v>
      </c>
      <c r="M7343">
        <v>57222086082</v>
      </c>
    </row>
    <row r="7344" spans="1:13" hidden="1" x14ac:dyDescent="0.35">
      <c r="A7344">
        <v>2024</v>
      </c>
      <c r="B7344" t="s">
        <v>9</v>
      </c>
      <c r="C7344" t="s">
        <v>9</v>
      </c>
      <c r="D7344" t="s">
        <v>79</v>
      </c>
      <c r="E7344" t="s">
        <v>966</v>
      </c>
      <c r="F7344">
        <v>57204897322</v>
      </c>
      <c r="G7344" t="s">
        <v>81</v>
      </c>
      <c r="H7344" t="s">
        <v>29545</v>
      </c>
      <c r="I7344" t="s">
        <v>29546</v>
      </c>
      <c r="J7344" t="s">
        <v>29547</v>
      </c>
      <c r="K7344">
        <v>59464277100</v>
      </c>
      <c r="L7344">
        <v>59464277100</v>
      </c>
      <c r="M7344" t="s">
        <v>29548</v>
      </c>
    </row>
    <row r="7345" spans="1:13" hidden="1" x14ac:dyDescent="0.35">
      <c r="A7345">
        <v>2024</v>
      </c>
      <c r="B7345" t="s">
        <v>9</v>
      </c>
      <c r="C7345" t="s">
        <v>9</v>
      </c>
      <c r="D7345" t="s">
        <v>79</v>
      </c>
      <c r="E7345" t="s">
        <v>840</v>
      </c>
      <c r="F7345">
        <v>57193095697</v>
      </c>
      <c r="G7345" t="s">
        <v>81</v>
      </c>
      <c r="H7345" t="s">
        <v>29549</v>
      </c>
      <c r="I7345" t="s">
        <v>29550</v>
      </c>
      <c r="J7345" t="s">
        <v>29551</v>
      </c>
      <c r="K7345">
        <v>59218468200</v>
      </c>
      <c r="L7345" t="s">
        <v>1</v>
      </c>
      <c r="M7345" t="s">
        <v>29552</v>
      </c>
    </row>
    <row r="7346" spans="1:13" hidden="1" x14ac:dyDescent="0.35">
      <c r="A7346">
        <v>2024</v>
      </c>
      <c r="B7346" t="s">
        <v>9</v>
      </c>
      <c r="C7346" t="s">
        <v>9</v>
      </c>
      <c r="D7346" t="s">
        <v>79</v>
      </c>
      <c r="E7346" t="s">
        <v>840</v>
      </c>
      <c r="F7346">
        <v>57193095697</v>
      </c>
      <c r="G7346" t="s">
        <v>81</v>
      </c>
      <c r="H7346" t="s">
        <v>29553</v>
      </c>
      <c r="I7346" t="s">
        <v>29554</v>
      </c>
      <c r="J7346" t="s">
        <v>29555</v>
      </c>
      <c r="K7346">
        <v>58311466600</v>
      </c>
      <c r="L7346" t="s">
        <v>1</v>
      </c>
      <c r="M7346" t="s">
        <v>29556</v>
      </c>
    </row>
    <row r="7347" spans="1:13" hidden="1" x14ac:dyDescent="0.35">
      <c r="A7347">
        <v>2024</v>
      </c>
      <c r="B7347" t="s">
        <v>9</v>
      </c>
      <c r="C7347" t="s">
        <v>9</v>
      </c>
      <c r="D7347" t="s">
        <v>79</v>
      </c>
      <c r="E7347" t="s">
        <v>887</v>
      </c>
      <c r="F7347">
        <v>57219871380</v>
      </c>
      <c r="G7347" t="s">
        <v>81</v>
      </c>
      <c r="H7347" t="s">
        <v>29557</v>
      </c>
      <c r="I7347" t="s">
        <v>29558</v>
      </c>
      <c r="J7347" t="s">
        <v>29559</v>
      </c>
      <c r="K7347">
        <v>58805548200</v>
      </c>
      <c r="L7347">
        <v>58805548200</v>
      </c>
      <c r="M7347" t="s">
        <v>29560</v>
      </c>
    </row>
    <row r="7348" spans="1:13" hidden="1" x14ac:dyDescent="0.35">
      <c r="A7348">
        <v>2024</v>
      </c>
      <c r="B7348" t="s">
        <v>9</v>
      </c>
      <c r="C7348" t="s">
        <v>9</v>
      </c>
      <c r="D7348" t="s">
        <v>79</v>
      </c>
      <c r="E7348" t="s">
        <v>844</v>
      </c>
      <c r="F7348">
        <v>56960614200</v>
      </c>
      <c r="G7348" t="s">
        <v>81</v>
      </c>
      <c r="H7348" t="s">
        <v>29561</v>
      </c>
      <c r="I7348" t="s">
        <v>29562</v>
      </c>
      <c r="J7348" t="s">
        <v>29563</v>
      </c>
      <c r="K7348">
        <v>56516848000</v>
      </c>
      <c r="L7348">
        <v>56516848000</v>
      </c>
      <c r="M7348" t="s">
        <v>848</v>
      </c>
    </row>
    <row r="7349" spans="1:13" hidden="1" x14ac:dyDescent="0.35">
      <c r="A7349">
        <v>2024</v>
      </c>
      <c r="B7349" t="s">
        <v>9</v>
      </c>
      <c r="C7349" t="s">
        <v>9</v>
      </c>
      <c r="D7349" t="s">
        <v>38</v>
      </c>
      <c r="E7349" t="s">
        <v>21487</v>
      </c>
      <c r="F7349">
        <v>57260915900</v>
      </c>
      <c r="G7349" t="s">
        <v>40</v>
      </c>
      <c r="H7349" t="s">
        <v>29564</v>
      </c>
      <c r="I7349" t="s">
        <v>29565</v>
      </c>
      <c r="J7349" t="s">
        <v>29566</v>
      </c>
      <c r="K7349">
        <v>57260915900</v>
      </c>
      <c r="L7349">
        <v>57260915900</v>
      </c>
      <c r="M7349" t="s">
        <v>29567</v>
      </c>
    </row>
    <row r="7350" spans="1:13" hidden="1" x14ac:dyDescent="0.35">
      <c r="A7350">
        <v>2024</v>
      </c>
      <c r="B7350" t="s">
        <v>9</v>
      </c>
      <c r="C7350" t="s">
        <v>9</v>
      </c>
      <c r="D7350" t="s">
        <v>38</v>
      </c>
      <c r="E7350" t="s">
        <v>929</v>
      </c>
      <c r="F7350">
        <v>57208332326</v>
      </c>
      <c r="G7350" t="s">
        <v>40</v>
      </c>
      <c r="H7350" t="s">
        <v>29568</v>
      </c>
      <c r="I7350" t="s">
        <v>29569</v>
      </c>
      <c r="J7350" t="s">
        <v>29570</v>
      </c>
      <c r="K7350">
        <v>57208332326</v>
      </c>
      <c r="L7350">
        <v>57208332326</v>
      </c>
      <c r="M7350" t="s">
        <v>29571</v>
      </c>
    </row>
    <row r="7351" spans="1:13" hidden="1" x14ac:dyDescent="0.35">
      <c r="A7351">
        <v>2024</v>
      </c>
      <c r="B7351" t="s">
        <v>9</v>
      </c>
      <c r="C7351" t="s">
        <v>9</v>
      </c>
      <c r="D7351" t="s">
        <v>38</v>
      </c>
      <c r="E7351" t="s">
        <v>21470</v>
      </c>
      <c r="F7351">
        <v>55211088100</v>
      </c>
      <c r="G7351" t="s">
        <v>40</v>
      </c>
      <c r="H7351" t="s">
        <v>29572</v>
      </c>
      <c r="I7351" t="s">
        <v>29573</v>
      </c>
      <c r="J7351" t="s">
        <v>29574</v>
      </c>
      <c r="K7351">
        <v>55211088100</v>
      </c>
      <c r="L7351">
        <v>55211088100</v>
      </c>
      <c r="M7351" t="s">
        <v>29575</v>
      </c>
    </row>
    <row r="7352" spans="1:13" hidden="1" x14ac:dyDescent="0.35">
      <c r="A7352">
        <v>2024</v>
      </c>
      <c r="B7352" t="s">
        <v>9</v>
      </c>
      <c r="C7352" t="s">
        <v>9</v>
      </c>
      <c r="D7352" t="s">
        <v>38</v>
      </c>
      <c r="E7352" t="s">
        <v>891</v>
      </c>
      <c r="F7352">
        <v>57222086082</v>
      </c>
      <c r="G7352" t="s">
        <v>40</v>
      </c>
      <c r="H7352" t="s">
        <v>29576</v>
      </c>
      <c r="I7352" t="s">
        <v>29577</v>
      </c>
      <c r="J7352" t="s">
        <v>29578</v>
      </c>
      <c r="K7352">
        <v>57222086082</v>
      </c>
      <c r="L7352">
        <v>57222086082</v>
      </c>
      <c r="M7352" t="s">
        <v>29579</v>
      </c>
    </row>
    <row r="7353" spans="1:13" hidden="1" x14ac:dyDescent="0.35">
      <c r="A7353">
        <v>2024</v>
      </c>
      <c r="B7353" t="s">
        <v>9</v>
      </c>
      <c r="C7353" t="s">
        <v>9</v>
      </c>
      <c r="D7353" t="s">
        <v>38</v>
      </c>
      <c r="E7353" t="s">
        <v>15306</v>
      </c>
      <c r="F7353">
        <v>58435213300</v>
      </c>
      <c r="G7353" t="s">
        <v>40</v>
      </c>
      <c r="H7353" t="s">
        <v>29580</v>
      </c>
      <c r="I7353" t="s">
        <v>29581</v>
      </c>
      <c r="J7353" t="s">
        <v>29582</v>
      </c>
      <c r="K7353">
        <v>58435213300</v>
      </c>
      <c r="L7353">
        <v>58435213300</v>
      </c>
      <c r="M7353" t="s">
        <v>29583</v>
      </c>
    </row>
    <row r="7354" spans="1:13" hidden="1" x14ac:dyDescent="0.35">
      <c r="A7354">
        <v>2024</v>
      </c>
      <c r="B7354" t="s">
        <v>9</v>
      </c>
      <c r="C7354" t="s">
        <v>9</v>
      </c>
      <c r="D7354" t="s">
        <v>79</v>
      </c>
      <c r="E7354" t="s">
        <v>986</v>
      </c>
      <c r="F7354">
        <v>57221367468</v>
      </c>
      <c r="G7354" t="s">
        <v>81</v>
      </c>
      <c r="H7354" t="s">
        <v>29584</v>
      </c>
      <c r="I7354" t="s">
        <v>29585</v>
      </c>
      <c r="J7354" t="s">
        <v>29586</v>
      </c>
      <c r="K7354">
        <v>58885045300</v>
      </c>
      <c r="L7354">
        <v>58885045300</v>
      </c>
      <c r="M7354" t="s">
        <v>29476</v>
      </c>
    </row>
    <row r="7355" spans="1:13" hidden="1" x14ac:dyDescent="0.35">
      <c r="A7355">
        <v>2024</v>
      </c>
      <c r="B7355" t="s">
        <v>9</v>
      </c>
      <c r="C7355" t="s">
        <v>9</v>
      </c>
      <c r="D7355" t="s">
        <v>38</v>
      </c>
      <c r="E7355" t="s">
        <v>831</v>
      </c>
      <c r="F7355">
        <v>57204527282</v>
      </c>
      <c r="G7355" t="s">
        <v>40</v>
      </c>
      <c r="H7355" t="s">
        <v>29587</v>
      </c>
      <c r="I7355" t="s">
        <v>29588</v>
      </c>
      <c r="J7355" t="s">
        <v>29589</v>
      </c>
      <c r="K7355">
        <v>57204527282</v>
      </c>
      <c r="L7355" t="s">
        <v>29590</v>
      </c>
      <c r="M7355" t="s">
        <v>29591</v>
      </c>
    </row>
    <row r="7356" spans="1:13" hidden="1" x14ac:dyDescent="0.35">
      <c r="A7356">
        <v>2024</v>
      </c>
      <c r="B7356" t="s">
        <v>9</v>
      </c>
      <c r="C7356" t="s">
        <v>9</v>
      </c>
      <c r="D7356" t="s">
        <v>79</v>
      </c>
      <c r="E7356" t="s">
        <v>918</v>
      </c>
      <c r="F7356">
        <v>57216902818</v>
      </c>
      <c r="G7356" t="s">
        <v>81</v>
      </c>
      <c r="H7356" t="s">
        <v>29592</v>
      </c>
      <c r="I7356" t="s">
        <v>29593</v>
      </c>
      <c r="J7356" t="s">
        <v>29594</v>
      </c>
      <c r="K7356">
        <v>59215130200</v>
      </c>
      <c r="L7356" t="s">
        <v>1</v>
      </c>
      <c r="M7356" t="s">
        <v>29595</v>
      </c>
    </row>
    <row r="7357" spans="1:13" hidden="1" x14ac:dyDescent="0.35">
      <c r="A7357">
        <v>2024</v>
      </c>
      <c r="B7357" t="s">
        <v>9</v>
      </c>
      <c r="C7357" t="s">
        <v>9</v>
      </c>
      <c r="D7357" t="s">
        <v>79</v>
      </c>
      <c r="E7357" t="s">
        <v>918</v>
      </c>
      <c r="F7357">
        <v>57216902818</v>
      </c>
      <c r="G7357" t="s">
        <v>81</v>
      </c>
      <c r="H7357" t="s">
        <v>29596</v>
      </c>
      <c r="I7357" t="s">
        <v>29597</v>
      </c>
      <c r="J7357" t="s">
        <v>29598</v>
      </c>
      <c r="K7357">
        <v>59210795000</v>
      </c>
      <c r="L7357" t="s">
        <v>1</v>
      </c>
      <c r="M7357" t="s">
        <v>29599</v>
      </c>
    </row>
    <row r="7358" spans="1:13" hidden="1" x14ac:dyDescent="0.35">
      <c r="A7358">
        <v>2024</v>
      </c>
      <c r="B7358" t="s">
        <v>9</v>
      </c>
      <c r="C7358" t="s">
        <v>9</v>
      </c>
      <c r="D7358" t="s">
        <v>158</v>
      </c>
      <c r="E7358" t="s">
        <v>891</v>
      </c>
      <c r="F7358">
        <v>57222086082</v>
      </c>
      <c r="G7358" t="s">
        <v>159</v>
      </c>
      <c r="H7358" t="s">
        <v>29600</v>
      </c>
      <c r="I7358" t="s">
        <v>29601</v>
      </c>
      <c r="J7358" t="s">
        <v>29602</v>
      </c>
      <c r="K7358" t="s">
        <v>1</v>
      </c>
      <c r="L7358">
        <v>57222086082</v>
      </c>
      <c r="M7358">
        <v>57222086082</v>
      </c>
    </row>
    <row r="7359" spans="1:13" hidden="1" x14ac:dyDescent="0.35">
      <c r="A7359">
        <v>2024</v>
      </c>
      <c r="B7359" t="s">
        <v>9</v>
      </c>
      <c r="C7359" t="s">
        <v>9</v>
      </c>
      <c r="D7359" t="s">
        <v>158</v>
      </c>
      <c r="E7359" t="s">
        <v>15243</v>
      </c>
      <c r="F7359">
        <v>57252665200</v>
      </c>
      <c r="G7359" t="s">
        <v>159</v>
      </c>
      <c r="H7359" t="s">
        <v>29603</v>
      </c>
      <c r="I7359" t="s">
        <v>29604</v>
      </c>
      <c r="J7359" t="s">
        <v>29605</v>
      </c>
      <c r="K7359" t="s">
        <v>1</v>
      </c>
      <c r="L7359">
        <v>57252665200</v>
      </c>
      <c r="M7359">
        <v>57252665200</v>
      </c>
    </row>
    <row r="7360" spans="1:13" hidden="1" x14ac:dyDescent="0.35">
      <c r="A7360">
        <v>2024</v>
      </c>
      <c r="B7360" t="s">
        <v>9</v>
      </c>
      <c r="C7360" t="s">
        <v>9</v>
      </c>
      <c r="D7360" t="s">
        <v>38</v>
      </c>
      <c r="E7360" t="s">
        <v>966</v>
      </c>
      <c r="F7360">
        <v>57204897322</v>
      </c>
      <c r="G7360" t="s">
        <v>40</v>
      </c>
      <c r="H7360" t="s">
        <v>29606</v>
      </c>
      <c r="I7360" t="s">
        <v>29607</v>
      </c>
      <c r="J7360" t="s">
        <v>29608</v>
      </c>
      <c r="K7360">
        <v>57204897322</v>
      </c>
      <c r="L7360">
        <v>57204897322</v>
      </c>
      <c r="M7360" t="s">
        <v>29609</v>
      </c>
    </row>
    <row r="7361" spans="1:13" hidden="1" x14ac:dyDescent="0.35">
      <c r="A7361">
        <v>2024</v>
      </c>
      <c r="B7361" t="s">
        <v>9</v>
      </c>
      <c r="C7361" t="s">
        <v>9</v>
      </c>
      <c r="D7361" t="s">
        <v>79</v>
      </c>
      <c r="E7361" t="s">
        <v>840</v>
      </c>
      <c r="F7361">
        <v>57193095697</v>
      </c>
      <c r="G7361" t="s">
        <v>81</v>
      </c>
      <c r="H7361" t="s">
        <v>29610</v>
      </c>
      <c r="I7361" t="s">
        <v>29611</v>
      </c>
      <c r="J7361" t="s">
        <v>29612</v>
      </c>
      <c r="K7361">
        <v>58311466600</v>
      </c>
      <c r="L7361">
        <v>58311466600</v>
      </c>
      <c r="M7361" t="s">
        <v>29556</v>
      </c>
    </row>
    <row r="7362" spans="1:13" hidden="1" x14ac:dyDescent="0.35">
      <c r="A7362">
        <v>2024</v>
      </c>
      <c r="B7362" t="s">
        <v>9</v>
      </c>
      <c r="C7362" t="s">
        <v>9</v>
      </c>
      <c r="D7362" t="s">
        <v>158</v>
      </c>
      <c r="E7362" t="s">
        <v>29613</v>
      </c>
      <c r="F7362">
        <v>58997188500</v>
      </c>
      <c r="G7362" t="s">
        <v>159</v>
      </c>
      <c r="H7362" t="s">
        <v>29614</v>
      </c>
      <c r="I7362" t="s">
        <v>29615</v>
      </c>
      <c r="J7362" t="s">
        <v>29616</v>
      </c>
      <c r="K7362" t="s">
        <v>1</v>
      </c>
      <c r="L7362">
        <v>58997188500</v>
      </c>
      <c r="M7362">
        <v>58997188500</v>
      </c>
    </row>
    <row r="7363" spans="1:13" hidden="1" x14ac:dyDescent="0.35">
      <c r="A7363">
        <v>2024</v>
      </c>
      <c r="B7363" t="s">
        <v>9</v>
      </c>
      <c r="C7363" t="s">
        <v>9</v>
      </c>
      <c r="D7363" t="s">
        <v>38</v>
      </c>
      <c r="E7363" t="s">
        <v>15380</v>
      </c>
      <c r="F7363">
        <v>58088846300</v>
      </c>
      <c r="G7363" t="s">
        <v>40</v>
      </c>
      <c r="H7363" t="s">
        <v>29617</v>
      </c>
      <c r="I7363" t="s">
        <v>29618</v>
      </c>
      <c r="J7363" t="s">
        <v>29619</v>
      </c>
      <c r="K7363">
        <v>58088846300</v>
      </c>
      <c r="L7363">
        <v>58088846300</v>
      </c>
      <c r="M7363" t="s">
        <v>29620</v>
      </c>
    </row>
    <row r="7364" spans="1:13" hidden="1" x14ac:dyDescent="0.35">
      <c r="A7364">
        <v>2024</v>
      </c>
      <c r="B7364" t="s">
        <v>9</v>
      </c>
      <c r="C7364" t="s">
        <v>9</v>
      </c>
      <c r="D7364" t="s">
        <v>158</v>
      </c>
      <c r="E7364" t="s">
        <v>29621</v>
      </c>
      <c r="F7364">
        <v>57221803798</v>
      </c>
      <c r="G7364" t="s">
        <v>159</v>
      </c>
      <c r="H7364" t="s">
        <v>29622</v>
      </c>
      <c r="I7364" t="s">
        <v>29623</v>
      </c>
      <c r="J7364" t="s">
        <v>29624</v>
      </c>
      <c r="K7364">
        <v>56700370500</v>
      </c>
      <c r="L7364">
        <v>57221803798</v>
      </c>
      <c r="M7364" t="s">
        <v>29625</v>
      </c>
    </row>
    <row r="7365" spans="1:13" hidden="1" x14ac:dyDescent="0.35">
      <c r="A7365">
        <v>2024</v>
      </c>
      <c r="B7365" t="s">
        <v>9</v>
      </c>
      <c r="C7365" t="s">
        <v>9</v>
      </c>
      <c r="D7365" t="s">
        <v>79</v>
      </c>
      <c r="E7365" t="s">
        <v>840</v>
      </c>
      <c r="F7365">
        <v>57193095697</v>
      </c>
      <c r="G7365" t="s">
        <v>81</v>
      </c>
      <c r="H7365" t="s">
        <v>29626</v>
      </c>
      <c r="I7365" t="s">
        <v>29627</v>
      </c>
      <c r="J7365" t="s">
        <v>29628</v>
      </c>
      <c r="K7365">
        <v>59210998700</v>
      </c>
      <c r="L7365" t="s">
        <v>1</v>
      </c>
      <c r="M7365" t="s">
        <v>29629</v>
      </c>
    </row>
    <row r="7366" spans="1:13" hidden="1" x14ac:dyDescent="0.35">
      <c r="A7366">
        <v>2024</v>
      </c>
      <c r="B7366" t="s">
        <v>9</v>
      </c>
      <c r="C7366" t="s">
        <v>9</v>
      </c>
      <c r="D7366" t="s">
        <v>79</v>
      </c>
      <c r="E7366" t="s">
        <v>958</v>
      </c>
      <c r="F7366">
        <v>57191188599</v>
      </c>
      <c r="G7366" t="s">
        <v>81</v>
      </c>
      <c r="H7366" t="s">
        <v>29630</v>
      </c>
      <c r="I7366" t="s">
        <v>29631</v>
      </c>
      <c r="J7366" t="s">
        <v>29632</v>
      </c>
      <c r="K7366">
        <v>59209928200</v>
      </c>
      <c r="L7366" t="s">
        <v>1</v>
      </c>
      <c r="M7366" t="s">
        <v>29633</v>
      </c>
    </row>
    <row r="7367" spans="1:13" hidden="1" x14ac:dyDescent="0.35">
      <c r="A7367">
        <v>2024</v>
      </c>
      <c r="B7367" t="s">
        <v>9</v>
      </c>
      <c r="C7367" t="s">
        <v>9</v>
      </c>
      <c r="D7367" t="s">
        <v>79</v>
      </c>
      <c r="E7367" t="s">
        <v>29634</v>
      </c>
      <c r="F7367">
        <v>58693888400</v>
      </c>
      <c r="G7367" t="s">
        <v>81</v>
      </c>
      <c r="H7367" t="s">
        <v>29635</v>
      </c>
      <c r="I7367" t="s">
        <v>29636</v>
      </c>
      <c r="J7367" t="s">
        <v>29637</v>
      </c>
      <c r="K7367">
        <v>58671404100</v>
      </c>
      <c r="L7367">
        <v>58671404100</v>
      </c>
      <c r="M7367" t="s">
        <v>29638</v>
      </c>
    </row>
    <row r="7368" spans="1:13" hidden="1" x14ac:dyDescent="0.35">
      <c r="A7368">
        <v>2024</v>
      </c>
      <c r="B7368" t="s">
        <v>9</v>
      </c>
      <c r="C7368" t="s">
        <v>9</v>
      </c>
      <c r="D7368" t="s">
        <v>79</v>
      </c>
      <c r="E7368" t="s">
        <v>887</v>
      </c>
      <c r="F7368">
        <v>57219871380</v>
      </c>
      <c r="G7368" t="s">
        <v>81</v>
      </c>
      <c r="H7368" t="s">
        <v>29639</v>
      </c>
      <c r="I7368" t="s">
        <v>29640</v>
      </c>
      <c r="J7368" t="s">
        <v>29641</v>
      </c>
      <c r="K7368">
        <v>59439187300</v>
      </c>
      <c r="L7368">
        <v>59439187300</v>
      </c>
      <c r="M7368" t="s">
        <v>29642</v>
      </c>
    </row>
    <row r="7369" spans="1:13" hidden="1" x14ac:dyDescent="0.35">
      <c r="A7369">
        <v>2024</v>
      </c>
      <c r="B7369" t="s">
        <v>9</v>
      </c>
      <c r="C7369" t="s">
        <v>9</v>
      </c>
      <c r="D7369" t="s">
        <v>38</v>
      </c>
      <c r="E7369" t="s">
        <v>29643</v>
      </c>
      <c r="F7369">
        <v>58997643100</v>
      </c>
      <c r="G7369" t="s">
        <v>40</v>
      </c>
      <c r="H7369" t="s">
        <v>29644</v>
      </c>
      <c r="I7369" t="s">
        <v>29645</v>
      </c>
      <c r="J7369" t="s">
        <v>29646</v>
      </c>
      <c r="K7369">
        <v>58997643100</v>
      </c>
      <c r="L7369">
        <v>57209568338</v>
      </c>
      <c r="M7369" t="s">
        <v>29647</v>
      </c>
    </row>
    <row r="7370" spans="1:13" hidden="1" x14ac:dyDescent="0.35">
      <c r="A7370">
        <v>2024</v>
      </c>
      <c r="B7370" t="s">
        <v>9</v>
      </c>
      <c r="C7370" t="s">
        <v>9</v>
      </c>
      <c r="D7370" t="s">
        <v>158</v>
      </c>
      <c r="E7370" t="s">
        <v>29648</v>
      </c>
      <c r="F7370">
        <v>57216201165</v>
      </c>
      <c r="G7370" t="s">
        <v>159</v>
      </c>
      <c r="H7370" t="s">
        <v>29649</v>
      </c>
      <c r="I7370" t="s">
        <v>29650</v>
      </c>
      <c r="J7370" t="s">
        <v>29651</v>
      </c>
      <c r="K7370">
        <v>58184267800</v>
      </c>
      <c r="L7370">
        <v>57216201165</v>
      </c>
      <c r="M7370" t="s">
        <v>29652</v>
      </c>
    </row>
    <row r="7371" spans="1:13" hidden="1" x14ac:dyDescent="0.35">
      <c r="A7371">
        <v>2024</v>
      </c>
      <c r="B7371" t="s">
        <v>9</v>
      </c>
      <c r="C7371" t="s">
        <v>9</v>
      </c>
      <c r="D7371" t="s">
        <v>38</v>
      </c>
      <c r="E7371" t="s">
        <v>856</v>
      </c>
      <c r="F7371">
        <v>57103637100</v>
      </c>
      <c r="G7371" t="s">
        <v>40</v>
      </c>
      <c r="H7371" t="s">
        <v>29653</v>
      </c>
      <c r="I7371" t="s">
        <v>29654</v>
      </c>
      <c r="J7371" t="s">
        <v>29655</v>
      </c>
      <c r="K7371">
        <v>57103637100</v>
      </c>
      <c r="L7371">
        <v>57103637100</v>
      </c>
      <c r="M7371" t="s">
        <v>29656</v>
      </c>
    </row>
    <row r="7372" spans="1:13" hidden="1" x14ac:dyDescent="0.35">
      <c r="A7372">
        <v>2024</v>
      </c>
      <c r="B7372" t="s">
        <v>9</v>
      </c>
      <c r="C7372" t="s">
        <v>9</v>
      </c>
      <c r="D7372" t="s">
        <v>38</v>
      </c>
      <c r="E7372" t="s">
        <v>8057</v>
      </c>
      <c r="F7372">
        <v>57218591523</v>
      </c>
      <c r="G7372" t="s">
        <v>40</v>
      </c>
      <c r="H7372" t="s">
        <v>29657</v>
      </c>
      <c r="I7372" t="s">
        <v>29658</v>
      </c>
      <c r="J7372" t="s">
        <v>29659</v>
      </c>
      <c r="K7372">
        <v>57218591523</v>
      </c>
      <c r="L7372">
        <v>57218591523</v>
      </c>
      <c r="M7372" t="s">
        <v>29660</v>
      </c>
    </row>
    <row r="7373" spans="1:13" hidden="1" x14ac:dyDescent="0.35">
      <c r="A7373">
        <v>2024</v>
      </c>
      <c r="B7373" t="s">
        <v>9</v>
      </c>
      <c r="C7373" t="s">
        <v>9</v>
      </c>
      <c r="D7373" t="s">
        <v>38</v>
      </c>
      <c r="E7373" t="s">
        <v>831</v>
      </c>
      <c r="F7373">
        <v>57204527282</v>
      </c>
      <c r="G7373" t="s">
        <v>40</v>
      </c>
      <c r="H7373" t="s">
        <v>29661</v>
      </c>
      <c r="I7373" t="s">
        <v>29662</v>
      </c>
      <c r="J7373" t="s">
        <v>29663</v>
      </c>
      <c r="K7373">
        <v>57204527282</v>
      </c>
      <c r="L7373">
        <v>57204527282</v>
      </c>
      <c r="M7373" t="s">
        <v>29664</v>
      </c>
    </row>
    <row r="7374" spans="1:13" hidden="1" x14ac:dyDescent="0.35">
      <c r="A7374">
        <v>2024</v>
      </c>
      <c r="B7374" t="s">
        <v>9</v>
      </c>
      <c r="C7374" t="s">
        <v>9</v>
      </c>
      <c r="D7374" t="s">
        <v>79</v>
      </c>
      <c r="E7374" t="s">
        <v>29665</v>
      </c>
      <c r="F7374">
        <v>58345606900</v>
      </c>
      <c r="G7374" t="s">
        <v>81</v>
      </c>
      <c r="H7374" t="s">
        <v>29666</v>
      </c>
      <c r="I7374" t="s">
        <v>29667</v>
      </c>
      <c r="J7374" t="s">
        <v>29668</v>
      </c>
      <c r="K7374">
        <v>59459225600</v>
      </c>
      <c r="L7374">
        <v>59459225600</v>
      </c>
      <c r="M7374" t="s">
        <v>29669</v>
      </c>
    </row>
    <row r="7375" spans="1:13" hidden="1" x14ac:dyDescent="0.35">
      <c r="A7375">
        <v>2024</v>
      </c>
      <c r="B7375" t="s">
        <v>9</v>
      </c>
      <c r="C7375" t="s">
        <v>9</v>
      </c>
      <c r="D7375" t="s">
        <v>158</v>
      </c>
      <c r="E7375" t="s">
        <v>29621</v>
      </c>
      <c r="F7375">
        <v>57221803798</v>
      </c>
      <c r="G7375" t="s">
        <v>159</v>
      </c>
      <c r="H7375" t="s">
        <v>29670</v>
      </c>
      <c r="I7375" t="s">
        <v>29671</v>
      </c>
      <c r="J7375" t="s">
        <v>29672</v>
      </c>
      <c r="K7375">
        <v>58030142600</v>
      </c>
      <c r="L7375">
        <v>57221803798</v>
      </c>
      <c r="M7375" t="s">
        <v>29673</v>
      </c>
    </row>
    <row r="7376" spans="1:13" hidden="1" x14ac:dyDescent="0.35">
      <c r="A7376">
        <v>2024</v>
      </c>
      <c r="B7376" t="s">
        <v>9</v>
      </c>
      <c r="C7376" t="s">
        <v>9</v>
      </c>
      <c r="D7376" t="s">
        <v>79</v>
      </c>
      <c r="E7376" t="s">
        <v>818</v>
      </c>
      <c r="F7376">
        <v>57215487123</v>
      </c>
      <c r="G7376" t="s">
        <v>81</v>
      </c>
      <c r="H7376" t="s">
        <v>29674</v>
      </c>
      <c r="I7376" t="s">
        <v>29675</v>
      </c>
      <c r="J7376" t="s">
        <v>29676</v>
      </c>
      <c r="K7376">
        <v>59162607400</v>
      </c>
      <c r="L7376">
        <v>59162607400</v>
      </c>
      <c r="M7376" t="s">
        <v>29677</v>
      </c>
    </row>
    <row r="7377" spans="1:13" hidden="1" x14ac:dyDescent="0.35">
      <c r="A7377">
        <v>2024</v>
      </c>
      <c r="B7377" t="s">
        <v>9</v>
      </c>
      <c r="C7377" t="s">
        <v>9</v>
      </c>
      <c r="D7377" t="s">
        <v>38</v>
      </c>
      <c r="E7377" t="s">
        <v>29678</v>
      </c>
      <c r="F7377">
        <v>59373454200</v>
      </c>
      <c r="G7377" t="s">
        <v>40</v>
      </c>
      <c r="H7377" t="s">
        <v>29679</v>
      </c>
      <c r="I7377" t="s">
        <v>29680</v>
      </c>
      <c r="J7377" t="s">
        <v>29681</v>
      </c>
      <c r="K7377">
        <v>59373454200</v>
      </c>
      <c r="L7377">
        <v>59373454200</v>
      </c>
      <c r="M7377" t="s">
        <v>29682</v>
      </c>
    </row>
    <row r="7378" spans="1:13" hidden="1" x14ac:dyDescent="0.35">
      <c r="A7378">
        <v>2024</v>
      </c>
      <c r="B7378" t="s">
        <v>9</v>
      </c>
      <c r="C7378" t="s">
        <v>9</v>
      </c>
      <c r="D7378" t="s">
        <v>79</v>
      </c>
      <c r="E7378" t="s">
        <v>887</v>
      </c>
      <c r="F7378">
        <v>57219871380</v>
      </c>
      <c r="G7378" t="s">
        <v>81</v>
      </c>
      <c r="H7378" t="s">
        <v>29683</v>
      </c>
      <c r="I7378" t="s">
        <v>29684</v>
      </c>
      <c r="J7378" t="s">
        <v>114</v>
      </c>
      <c r="K7378">
        <v>59134709100</v>
      </c>
      <c r="L7378">
        <v>59134709100</v>
      </c>
      <c r="M7378" t="s">
        <v>29685</v>
      </c>
    </row>
    <row r="7379" spans="1:13" hidden="1" x14ac:dyDescent="0.35">
      <c r="A7379">
        <v>2024</v>
      </c>
      <c r="B7379" t="s">
        <v>9</v>
      </c>
      <c r="C7379" t="s">
        <v>9</v>
      </c>
      <c r="D7379" t="s">
        <v>158</v>
      </c>
      <c r="E7379" t="s">
        <v>21487</v>
      </c>
      <c r="F7379">
        <v>57260915900</v>
      </c>
      <c r="G7379" t="s">
        <v>159</v>
      </c>
      <c r="H7379" t="s">
        <v>29686</v>
      </c>
      <c r="I7379" t="s">
        <v>29687</v>
      </c>
      <c r="J7379" t="s">
        <v>29688</v>
      </c>
      <c r="K7379" t="s">
        <v>1</v>
      </c>
      <c r="L7379">
        <v>57260915900</v>
      </c>
      <c r="M7379">
        <v>57260915900</v>
      </c>
    </row>
    <row r="7380" spans="1:13" hidden="1" x14ac:dyDescent="0.35">
      <c r="A7380">
        <v>2024</v>
      </c>
      <c r="B7380" t="s">
        <v>9</v>
      </c>
      <c r="C7380" t="s">
        <v>9</v>
      </c>
      <c r="D7380" t="s">
        <v>79</v>
      </c>
      <c r="E7380" t="s">
        <v>840</v>
      </c>
      <c r="F7380">
        <v>57193095697</v>
      </c>
      <c r="G7380" t="s">
        <v>81</v>
      </c>
      <c r="H7380" t="s">
        <v>29689</v>
      </c>
      <c r="I7380" t="s">
        <v>29690</v>
      </c>
      <c r="J7380" t="s">
        <v>29691</v>
      </c>
      <c r="K7380">
        <v>59210997500</v>
      </c>
      <c r="L7380" t="s">
        <v>1</v>
      </c>
      <c r="M7380" t="s">
        <v>29692</v>
      </c>
    </row>
    <row r="7381" spans="1:13" hidden="1" x14ac:dyDescent="0.35">
      <c r="A7381">
        <v>2024</v>
      </c>
      <c r="B7381" t="s">
        <v>9</v>
      </c>
      <c r="C7381" t="s">
        <v>9</v>
      </c>
      <c r="D7381" t="s">
        <v>79</v>
      </c>
      <c r="E7381" t="s">
        <v>887</v>
      </c>
      <c r="F7381">
        <v>57219871380</v>
      </c>
      <c r="G7381" t="s">
        <v>81</v>
      </c>
      <c r="H7381" t="s">
        <v>29693</v>
      </c>
      <c r="I7381" t="s">
        <v>29694</v>
      </c>
      <c r="J7381" t="s">
        <v>29695</v>
      </c>
      <c r="K7381">
        <v>59145480000</v>
      </c>
      <c r="L7381">
        <v>59145480000</v>
      </c>
      <c r="M7381" t="s">
        <v>29696</v>
      </c>
    </row>
    <row r="7382" spans="1:13" hidden="1" x14ac:dyDescent="0.35">
      <c r="A7382">
        <v>2024</v>
      </c>
      <c r="B7382" t="s">
        <v>9</v>
      </c>
      <c r="C7382" t="s">
        <v>9</v>
      </c>
      <c r="D7382" t="s">
        <v>158</v>
      </c>
      <c r="E7382" t="s">
        <v>29613</v>
      </c>
      <c r="F7382">
        <v>58997188500</v>
      </c>
      <c r="G7382" t="s">
        <v>159</v>
      </c>
      <c r="H7382" t="s">
        <v>29697</v>
      </c>
      <c r="I7382" t="s">
        <v>29698</v>
      </c>
      <c r="J7382" t="s">
        <v>29699</v>
      </c>
      <c r="K7382" t="s">
        <v>1</v>
      </c>
      <c r="L7382">
        <v>58997188500</v>
      </c>
      <c r="M7382">
        <v>58997188500</v>
      </c>
    </row>
    <row r="7383" spans="1:13" hidden="1" x14ac:dyDescent="0.35">
      <c r="A7383">
        <v>2024</v>
      </c>
      <c r="B7383" t="s">
        <v>9</v>
      </c>
      <c r="C7383" t="s">
        <v>9</v>
      </c>
      <c r="D7383" t="s">
        <v>158</v>
      </c>
      <c r="E7383" t="s">
        <v>29700</v>
      </c>
      <c r="F7383">
        <v>58859186200</v>
      </c>
      <c r="G7383" t="s">
        <v>159</v>
      </c>
      <c r="H7383" t="s">
        <v>29701</v>
      </c>
      <c r="I7383" t="s">
        <v>29702</v>
      </c>
      <c r="J7383" t="s">
        <v>29703</v>
      </c>
      <c r="K7383">
        <v>58860191100</v>
      </c>
      <c r="L7383">
        <v>58859186200</v>
      </c>
      <c r="M7383" t="s">
        <v>29704</v>
      </c>
    </row>
    <row r="7384" spans="1:13" hidden="1" x14ac:dyDescent="0.35">
      <c r="A7384">
        <v>2024</v>
      </c>
      <c r="B7384" t="s">
        <v>9</v>
      </c>
      <c r="C7384" t="s">
        <v>9</v>
      </c>
      <c r="D7384" t="s">
        <v>38</v>
      </c>
      <c r="E7384" t="s">
        <v>15306</v>
      </c>
      <c r="F7384">
        <v>58435213300</v>
      </c>
      <c r="G7384" t="s">
        <v>40</v>
      </c>
      <c r="H7384" t="s">
        <v>29705</v>
      </c>
      <c r="I7384" t="s">
        <v>29706</v>
      </c>
      <c r="J7384" t="s">
        <v>29707</v>
      </c>
      <c r="K7384">
        <v>58435213300</v>
      </c>
      <c r="L7384">
        <v>58435213300</v>
      </c>
      <c r="M7384" t="s">
        <v>29708</v>
      </c>
    </row>
    <row r="7385" spans="1:13" hidden="1" x14ac:dyDescent="0.35">
      <c r="A7385">
        <v>2024</v>
      </c>
      <c r="B7385" t="s">
        <v>9</v>
      </c>
      <c r="C7385" t="s">
        <v>9</v>
      </c>
      <c r="D7385" t="s">
        <v>79</v>
      </c>
      <c r="E7385" t="s">
        <v>887</v>
      </c>
      <c r="F7385">
        <v>57219871380</v>
      </c>
      <c r="G7385" t="s">
        <v>81</v>
      </c>
      <c r="H7385" t="s">
        <v>29709</v>
      </c>
      <c r="I7385" t="s">
        <v>29710</v>
      </c>
      <c r="J7385" t="s">
        <v>29711</v>
      </c>
      <c r="K7385">
        <v>58880669500</v>
      </c>
      <c r="L7385">
        <v>57204844237</v>
      </c>
      <c r="M7385" t="s">
        <v>29490</v>
      </c>
    </row>
    <row r="7386" spans="1:13" hidden="1" x14ac:dyDescent="0.35">
      <c r="A7386">
        <v>2024</v>
      </c>
      <c r="B7386" t="s">
        <v>9</v>
      </c>
      <c r="C7386" t="s">
        <v>9</v>
      </c>
      <c r="D7386" t="s">
        <v>158</v>
      </c>
      <c r="E7386" t="s">
        <v>29621</v>
      </c>
      <c r="F7386">
        <v>57221803798</v>
      </c>
      <c r="G7386" t="s">
        <v>159</v>
      </c>
      <c r="H7386" t="s">
        <v>29712</v>
      </c>
      <c r="I7386" t="s">
        <v>29713</v>
      </c>
      <c r="J7386" t="s">
        <v>29714</v>
      </c>
      <c r="K7386">
        <v>57211888309</v>
      </c>
      <c r="L7386">
        <v>57221803798</v>
      </c>
      <c r="M7386" t="s">
        <v>29715</v>
      </c>
    </row>
    <row r="7387" spans="1:13" hidden="1" x14ac:dyDescent="0.35">
      <c r="A7387">
        <v>2024</v>
      </c>
      <c r="B7387" t="s">
        <v>9</v>
      </c>
      <c r="C7387" t="s">
        <v>9</v>
      </c>
      <c r="D7387" t="s">
        <v>38</v>
      </c>
      <c r="E7387" t="s">
        <v>949</v>
      </c>
      <c r="F7387">
        <v>57220746097</v>
      </c>
      <c r="G7387" t="s">
        <v>40</v>
      </c>
      <c r="H7387" t="s">
        <v>29716</v>
      </c>
      <c r="I7387" t="s">
        <v>29717</v>
      </c>
      <c r="J7387" t="s">
        <v>29718</v>
      </c>
      <c r="K7387">
        <v>57220746097</v>
      </c>
      <c r="L7387">
        <v>57220746097</v>
      </c>
      <c r="M7387" t="s">
        <v>29719</v>
      </c>
    </row>
    <row r="7388" spans="1:13" hidden="1" x14ac:dyDescent="0.35">
      <c r="A7388">
        <v>2024</v>
      </c>
      <c r="B7388" t="s">
        <v>9</v>
      </c>
      <c r="C7388" t="s">
        <v>9</v>
      </c>
      <c r="D7388" t="s">
        <v>158</v>
      </c>
      <c r="E7388" t="s">
        <v>29621</v>
      </c>
      <c r="F7388">
        <v>57221803798</v>
      </c>
      <c r="G7388" t="s">
        <v>159</v>
      </c>
      <c r="H7388" t="s">
        <v>29720</v>
      </c>
      <c r="I7388" t="s">
        <v>29721</v>
      </c>
      <c r="J7388" t="s">
        <v>29722</v>
      </c>
      <c r="K7388">
        <v>58821426200</v>
      </c>
      <c r="L7388" t="s">
        <v>29723</v>
      </c>
      <c r="M7388" t="s">
        <v>29724</v>
      </c>
    </row>
    <row r="7389" spans="1:13" hidden="1" x14ac:dyDescent="0.35">
      <c r="A7389">
        <v>2024</v>
      </c>
      <c r="B7389" t="s">
        <v>9</v>
      </c>
      <c r="C7389" t="s">
        <v>9</v>
      </c>
      <c r="D7389" t="s">
        <v>79</v>
      </c>
      <c r="E7389" t="s">
        <v>1028</v>
      </c>
      <c r="F7389">
        <v>57208551812</v>
      </c>
      <c r="G7389" t="s">
        <v>81</v>
      </c>
      <c r="H7389" t="s">
        <v>29725</v>
      </c>
      <c r="I7389" t="s">
        <v>29726</v>
      </c>
      <c r="J7389" t="s">
        <v>29727</v>
      </c>
      <c r="K7389">
        <v>60123958900</v>
      </c>
      <c r="L7389">
        <v>59239291400</v>
      </c>
      <c r="M7389" t="s">
        <v>29728</v>
      </c>
    </row>
    <row r="7390" spans="1:13" hidden="1" x14ac:dyDescent="0.35">
      <c r="A7390">
        <v>2024</v>
      </c>
      <c r="B7390" t="s">
        <v>9</v>
      </c>
      <c r="C7390" t="s">
        <v>9</v>
      </c>
      <c r="D7390" t="s">
        <v>79</v>
      </c>
      <c r="E7390" t="s">
        <v>918</v>
      </c>
      <c r="F7390">
        <v>57216902818</v>
      </c>
      <c r="G7390" t="s">
        <v>81</v>
      </c>
      <c r="H7390" t="s">
        <v>29729</v>
      </c>
      <c r="I7390" t="s">
        <v>29730</v>
      </c>
      <c r="J7390" t="s">
        <v>29731</v>
      </c>
      <c r="K7390">
        <v>59468973000</v>
      </c>
      <c r="L7390">
        <v>59468973000</v>
      </c>
      <c r="M7390" t="s">
        <v>29732</v>
      </c>
    </row>
    <row r="7391" spans="1:13" hidden="1" x14ac:dyDescent="0.35">
      <c r="A7391">
        <v>2024</v>
      </c>
      <c r="B7391" t="s">
        <v>9</v>
      </c>
      <c r="C7391" t="s">
        <v>9</v>
      </c>
      <c r="D7391" t="s">
        <v>79</v>
      </c>
      <c r="E7391" t="s">
        <v>911</v>
      </c>
      <c r="F7391">
        <v>57195770039</v>
      </c>
      <c r="G7391" t="s">
        <v>81</v>
      </c>
      <c r="H7391" t="s">
        <v>29733</v>
      </c>
      <c r="I7391" t="s">
        <v>29734</v>
      </c>
      <c r="J7391" t="s">
        <v>29735</v>
      </c>
      <c r="K7391">
        <v>59210635400</v>
      </c>
      <c r="L7391" t="s">
        <v>1</v>
      </c>
      <c r="M7391" t="s">
        <v>29736</v>
      </c>
    </row>
    <row r="7392" spans="1:13" hidden="1" x14ac:dyDescent="0.35">
      <c r="A7392">
        <v>2024</v>
      </c>
      <c r="B7392" t="s">
        <v>9</v>
      </c>
      <c r="C7392" t="s">
        <v>9</v>
      </c>
      <c r="D7392" t="s">
        <v>38</v>
      </c>
      <c r="E7392" t="s">
        <v>29737</v>
      </c>
      <c r="F7392">
        <v>58502670100</v>
      </c>
      <c r="G7392" t="s">
        <v>40</v>
      </c>
      <c r="H7392" t="s">
        <v>29738</v>
      </c>
      <c r="I7392" t="s">
        <v>29739</v>
      </c>
      <c r="J7392" t="s">
        <v>29740</v>
      </c>
      <c r="K7392">
        <v>58502670100</v>
      </c>
      <c r="L7392">
        <v>58502670100</v>
      </c>
      <c r="M7392" t="s">
        <v>29741</v>
      </c>
    </row>
    <row r="7393" spans="1:13" hidden="1" x14ac:dyDescent="0.35">
      <c r="A7393">
        <v>2024</v>
      </c>
      <c r="B7393" t="s">
        <v>9</v>
      </c>
      <c r="C7393" t="s">
        <v>9</v>
      </c>
      <c r="D7393" t="s">
        <v>79</v>
      </c>
      <c r="E7393" t="s">
        <v>911</v>
      </c>
      <c r="F7393">
        <v>57195770039</v>
      </c>
      <c r="G7393" t="s">
        <v>81</v>
      </c>
      <c r="H7393" t="s">
        <v>29742</v>
      </c>
      <c r="I7393" t="s">
        <v>29743</v>
      </c>
      <c r="J7393" t="s">
        <v>29744</v>
      </c>
      <c r="K7393">
        <v>59458664600</v>
      </c>
      <c r="L7393">
        <v>59458664600</v>
      </c>
      <c r="M7393" t="s">
        <v>29745</v>
      </c>
    </row>
    <row r="7394" spans="1:13" hidden="1" x14ac:dyDescent="0.35">
      <c r="A7394">
        <v>2024</v>
      </c>
      <c r="B7394" t="s">
        <v>9</v>
      </c>
      <c r="C7394" t="s">
        <v>9</v>
      </c>
      <c r="D7394" t="s">
        <v>79</v>
      </c>
      <c r="E7394" t="s">
        <v>918</v>
      </c>
      <c r="F7394">
        <v>57216902818</v>
      </c>
      <c r="G7394" t="s">
        <v>81</v>
      </c>
      <c r="H7394" t="s">
        <v>29746</v>
      </c>
      <c r="I7394" t="s">
        <v>29747</v>
      </c>
      <c r="J7394" t="s">
        <v>29748</v>
      </c>
      <c r="K7394">
        <v>60228637700</v>
      </c>
      <c r="L7394">
        <v>60228637700</v>
      </c>
      <c r="M7394" t="s">
        <v>29749</v>
      </c>
    </row>
    <row r="7395" spans="1:13" hidden="1" x14ac:dyDescent="0.35">
      <c r="A7395">
        <v>2024</v>
      </c>
      <c r="B7395" t="s">
        <v>9</v>
      </c>
      <c r="C7395" t="s">
        <v>9</v>
      </c>
      <c r="D7395" t="s">
        <v>79</v>
      </c>
      <c r="E7395" t="s">
        <v>831</v>
      </c>
      <c r="F7395">
        <v>57204527282</v>
      </c>
      <c r="G7395" t="s">
        <v>81</v>
      </c>
      <c r="H7395" t="s">
        <v>29750</v>
      </c>
      <c r="I7395" t="s">
        <v>29751</v>
      </c>
      <c r="J7395" t="s">
        <v>29752</v>
      </c>
      <c r="K7395">
        <v>58947160700</v>
      </c>
      <c r="L7395">
        <v>58947160700</v>
      </c>
      <c r="M7395" t="s">
        <v>29506</v>
      </c>
    </row>
    <row r="7396" spans="1:13" hidden="1" x14ac:dyDescent="0.35">
      <c r="A7396">
        <v>2024</v>
      </c>
      <c r="B7396" t="s">
        <v>9</v>
      </c>
      <c r="C7396" t="s">
        <v>9</v>
      </c>
      <c r="D7396" t="s">
        <v>38</v>
      </c>
      <c r="E7396" t="s">
        <v>856</v>
      </c>
      <c r="F7396">
        <v>57103637100</v>
      </c>
      <c r="G7396" t="s">
        <v>40</v>
      </c>
      <c r="H7396" t="s">
        <v>29753</v>
      </c>
      <c r="I7396" t="s">
        <v>29754</v>
      </c>
      <c r="J7396" t="s">
        <v>29755</v>
      </c>
      <c r="K7396">
        <v>57103637100</v>
      </c>
      <c r="L7396">
        <v>57213188160</v>
      </c>
      <c r="M7396" t="s">
        <v>29756</v>
      </c>
    </row>
    <row r="7397" spans="1:13" hidden="1" x14ac:dyDescent="0.35">
      <c r="A7397">
        <v>2024</v>
      </c>
      <c r="B7397" t="s">
        <v>10</v>
      </c>
      <c r="C7397" t="s">
        <v>10</v>
      </c>
      <c r="D7397" t="s">
        <v>38</v>
      </c>
      <c r="E7397" t="s">
        <v>15409</v>
      </c>
      <c r="F7397">
        <v>56175367400</v>
      </c>
      <c r="G7397" t="s">
        <v>40</v>
      </c>
      <c r="H7397" t="s">
        <v>29757</v>
      </c>
      <c r="I7397" t="s">
        <v>29758</v>
      </c>
      <c r="J7397" t="s">
        <v>29759</v>
      </c>
      <c r="K7397">
        <v>56175367400</v>
      </c>
      <c r="L7397">
        <v>56175367400</v>
      </c>
      <c r="M7397" t="s">
        <v>29760</v>
      </c>
    </row>
    <row r="7398" spans="1:13" hidden="1" x14ac:dyDescent="0.35">
      <c r="A7398">
        <v>2024</v>
      </c>
      <c r="B7398" t="s">
        <v>10</v>
      </c>
      <c r="C7398" t="s">
        <v>10</v>
      </c>
      <c r="D7398" t="s">
        <v>38</v>
      </c>
      <c r="E7398" t="s">
        <v>29761</v>
      </c>
      <c r="F7398">
        <v>58981120000</v>
      </c>
      <c r="G7398" t="s">
        <v>40</v>
      </c>
      <c r="H7398" t="s">
        <v>29762</v>
      </c>
      <c r="I7398" t="s">
        <v>29763</v>
      </c>
      <c r="J7398" t="s">
        <v>29764</v>
      </c>
      <c r="K7398">
        <v>58981120000</v>
      </c>
      <c r="L7398">
        <v>57221418043</v>
      </c>
      <c r="M7398" t="s">
        <v>29765</v>
      </c>
    </row>
    <row r="7399" spans="1:13" hidden="1" x14ac:dyDescent="0.35">
      <c r="A7399">
        <v>2024</v>
      </c>
      <c r="B7399" t="s">
        <v>10</v>
      </c>
      <c r="C7399" t="s">
        <v>10</v>
      </c>
      <c r="D7399" t="s">
        <v>79</v>
      </c>
      <c r="E7399" t="s">
        <v>29761</v>
      </c>
      <c r="F7399">
        <v>58981120000</v>
      </c>
      <c r="G7399" t="s">
        <v>81</v>
      </c>
      <c r="H7399" t="s">
        <v>29766</v>
      </c>
      <c r="I7399" t="s">
        <v>29767</v>
      </c>
      <c r="J7399" t="s">
        <v>29768</v>
      </c>
      <c r="K7399">
        <v>58981492900</v>
      </c>
      <c r="L7399">
        <v>58981492900</v>
      </c>
      <c r="M7399" t="s">
        <v>29769</v>
      </c>
    </row>
    <row r="7400" spans="1:13" hidden="1" x14ac:dyDescent="0.35">
      <c r="A7400">
        <v>2024</v>
      </c>
      <c r="B7400" t="s">
        <v>10</v>
      </c>
      <c r="C7400" t="s">
        <v>10</v>
      </c>
      <c r="D7400" t="s">
        <v>79</v>
      </c>
      <c r="E7400" t="s">
        <v>29770</v>
      </c>
      <c r="F7400">
        <v>59654266700</v>
      </c>
      <c r="G7400" t="s">
        <v>81</v>
      </c>
      <c r="H7400" t="s">
        <v>29771</v>
      </c>
      <c r="I7400" t="s">
        <v>29772</v>
      </c>
      <c r="J7400" t="s">
        <v>29773</v>
      </c>
      <c r="K7400">
        <v>58181063900</v>
      </c>
      <c r="L7400" t="s">
        <v>1</v>
      </c>
      <c r="M7400" t="s">
        <v>29774</v>
      </c>
    </row>
    <row r="7401" spans="1:13" hidden="1" x14ac:dyDescent="0.35">
      <c r="A7401">
        <v>2024</v>
      </c>
      <c r="B7401" t="s">
        <v>10</v>
      </c>
      <c r="C7401" t="s">
        <v>10</v>
      </c>
      <c r="D7401" t="s">
        <v>158</v>
      </c>
      <c r="E7401" t="s">
        <v>15409</v>
      </c>
      <c r="F7401">
        <v>56175367400</v>
      </c>
      <c r="G7401" t="s">
        <v>159</v>
      </c>
      <c r="H7401" t="s">
        <v>29775</v>
      </c>
      <c r="I7401" t="s">
        <v>29776</v>
      </c>
      <c r="J7401" t="s">
        <v>29777</v>
      </c>
      <c r="K7401">
        <v>59339191200</v>
      </c>
      <c r="L7401">
        <v>56175367400</v>
      </c>
      <c r="M7401" t="s">
        <v>29778</v>
      </c>
    </row>
    <row r="7402" spans="1:13" hidden="1" x14ac:dyDescent="0.35">
      <c r="A7402">
        <v>2024</v>
      </c>
      <c r="B7402" t="s">
        <v>10</v>
      </c>
      <c r="C7402" t="s">
        <v>10</v>
      </c>
      <c r="D7402" t="s">
        <v>158</v>
      </c>
      <c r="E7402" t="s">
        <v>15409</v>
      </c>
      <c r="F7402">
        <v>56175367400</v>
      </c>
      <c r="G7402" t="s">
        <v>159</v>
      </c>
      <c r="H7402" t="s">
        <v>29779</v>
      </c>
      <c r="I7402" t="s">
        <v>29780</v>
      </c>
      <c r="J7402" t="s">
        <v>29781</v>
      </c>
      <c r="K7402">
        <v>59365302500</v>
      </c>
      <c r="L7402">
        <v>56175367400</v>
      </c>
      <c r="M7402" t="s">
        <v>29782</v>
      </c>
    </row>
    <row r="7403" spans="1:13" hidden="1" x14ac:dyDescent="0.35">
      <c r="A7403">
        <v>2024</v>
      </c>
      <c r="B7403" t="s">
        <v>10</v>
      </c>
      <c r="C7403" t="s">
        <v>10</v>
      </c>
      <c r="D7403" t="s">
        <v>158</v>
      </c>
      <c r="E7403" t="s">
        <v>15409</v>
      </c>
      <c r="F7403">
        <v>56175367400</v>
      </c>
      <c r="G7403" t="s">
        <v>159</v>
      </c>
      <c r="H7403" t="s">
        <v>29783</v>
      </c>
      <c r="I7403" t="s">
        <v>29784</v>
      </c>
      <c r="J7403" t="s">
        <v>29785</v>
      </c>
      <c r="K7403">
        <v>59204592700</v>
      </c>
      <c r="L7403">
        <v>56175367400</v>
      </c>
      <c r="M7403" t="s">
        <v>29786</v>
      </c>
    </row>
    <row r="7404" spans="1:13" hidden="1" x14ac:dyDescent="0.35">
      <c r="A7404">
        <v>2024</v>
      </c>
      <c r="B7404" t="s">
        <v>10</v>
      </c>
      <c r="C7404" t="s">
        <v>10</v>
      </c>
      <c r="D7404" t="s">
        <v>158</v>
      </c>
      <c r="E7404" t="s">
        <v>29787</v>
      </c>
      <c r="F7404">
        <v>58890985700</v>
      </c>
      <c r="G7404" t="s">
        <v>159</v>
      </c>
      <c r="H7404" t="s">
        <v>29788</v>
      </c>
      <c r="I7404" t="s">
        <v>29789</v>
      </c>
      <c r="J7404" t="s">
        <v>29790</v>
      </c>
      <c r="K7404" t="s">
        <v>1</v>
      </c>
      <c r="L7404">
        <v>58890985700</v>
      </c>
      <c r="M7404">
        <v>58890985700</v>
      </c>
    </row>
    <row r="7405" spans="1:13" hidden="1" x14ac:dyDescent="0.35">
      <c r="A7405">
        <v>2024</v>
      </c>
      <c r="B7405" t="s">
        <v>10</v>
      </c>
      <c r="C7405" t="s">
        <v>10</v>
      </c>
      <c r="D7405" t="s">
        <v>79</v>
      </c>
      <c r="E7405" t="s">
        <v>21667</v>
      </c>
      <c r="F7405">
        <v>58812638400</v>
      </c>
      <c r="G7405" t="s">
        <v>81</v>
      </c>
      <c r="H7405" t="s">
        <v>29791</v>
      </c>
      <c r="I7405" t="s">
        <v>29792</v>
      </c>
      <c r="J7405" t="s">
        <v>29793</v>
      </c>
      <c r="K7405">
        <v>57210010129</v>
      </c>
      <c r="L7405">
        <v>57210010129</v>
      </c>
      <c r="M7405" t="s">
        <v>29794</v>
      </c>
    </row>
    <row r="7406" spans="1:13" hidden="1" x14ac:dyDescent="0.35">
      <c r="A7406">
        <v>2024</v>
      </c>
      <c r="B7406" t="s">
        <v>10</v>
      </c>
      <c r="C7406" t="s">
        <v>10</v>
      </c>
      <c r="D7406" t="s">
        <v>38</v>
      </c>
      <c r="E7406" t="s">
        <v>29795</v>
      </c>
      <c r="F7406">
        <v>57200723263</v>
      </c>
      <c r="G7406" t="s">
        <v>40</v>
      </c>
      <c r="H7406" t="s">
        <v>29796</v>
      </c>
      <c r="I7406" t="s">
        <v>29797</v>
      </c>
      <c r="J7406" t="s">
        <v>29798</v>
      </c>
      <c r="K7406">
        <v>57200723263</v>
      </c>
      <c r="L7406">
        <v>56286205300</v>
      </c>
      <c r="M7406" t="s">
        <v>29799</v>
      </c>
    </row>
    <row r="7407" spans="1:13" hidden="1" x14ac:dyDescent="0.35">
      <c r="A7407">
        <v>2024</v>
      </c>
      <c r="B7407" t="s">
        <v>10</v>
      </c>
      <c r="C7407" t="s">
        <v>10</v>
      </c>
      <c r="D7407" t="s">
        <v>38</v>
      </c>
      <c r="E7407" t="s">
        <v>15409</v>
      </c>
      <c r="F7407">
        <v>56175367400</v>
      </c>
      <c r="G7407" t="s">
        <v>40</v>
      </c>
      <c r="H7407" t="s">
        <v>29800</v>
      </c>
      <c r="I7407" t="s">
        <v>29801</v>
      </c>
      <c r="J7407" t="s">
        <v>29802</v>
      </c>
      <c r="K7407">
        <v>56175367400</v>
      </c>
      <c r="L7407">
        <v>56175367400</v>
      </c>
      <c r="M7407" t="s">
        <v>29803</v>
      </c>
    </row>
    <row r="7408" spans="1:13" hidden="1" x14ac:dyDescent="0.35">
      <c r="A7408">
        <v>2024</v>
      </c>
      <c r="B7408" t="s">
        <v>10</v>
      </c>
      <c r="C7408" t="s">
        <v>10</v>
      </c>
      <c r="D7408" t="s">
        <v>38</v>
      </c>
      <c r="E7408" t="s">
        <v>15404</v>
      </c>
      <c r="F7408">
        <v>57754348500</v>
      </c>
      <c r="G7408" t="s">
        <v>40</v>
      </c>
      <c r="H7408" t="s">
        <v>29804</v>
      </c>
      <c r="I7408" t="s">
        <v>29805</v>
      </c>
      <c r="J7408" t="s">
        <v>29806</v>
      </c>
      <c r="K7408">
        <v>57754348500</v>
      </c>
      <c r="L7408" t="s">
        <v>1</v>
      </c>
      <c r="M7408" t="s">
        <v>29807</v>
      </c>
    </row>
    <row r="7409" spans="1:13" hidden="1" x14ac:dyDescent="0.35">
      <c r="A7409">
        <v>2024</v>
      </c>
      <c r="B7409" t="s">
        <v>10</v>
      </c>
      <c r="C7409" t="s">
        <v>10</v>
      </c>
      <c r="D7409" t="s">
        <v>38</v>
      </c>
      <c r="E7409" t="s">
        <v>29808</v>
      </c>
      <c r="F7409">
        <v>59155380300</v>
      </c>
      <c r="G7409" t="s">
        <v>40</v>
      </c>
      <c r="H7409" t="s">
        <v>29809</v>
      </c>
      <c r="I7409" t="s">
        <v>29810</v>
      </c>
      <c r="J7409" t="s">
        <v>29811</v>
      </c>
      <c r="K7409">
        <v>59155380300</v>
      </c>
      <c r="L7409">
        <v>59155380300</v>
      </c>
      <c r="M7409" t="s">
        <v>29812</v>
      </c>
    </row>
    <row r="7410" spans="1:13" hidden="1" x14ac:dyDescent="0.35">
      <c r="A7410">
        <v>2024</v>
      </c>
      <c r="B7410" t="s">
        <v>10</v>
      </c>
      <c r="C7410" t="s">
        <v>10</v>
      </c>
      <c r="D7410" t="s">
        <v>158</v>
      </c>
      <c r="E7410" t="s">
        <v>1086</v>
      </c>
      <c r="F7410">
        <v>57217151717</v>
      </c>
      <c r="G7410" t="s">
        <v>159</v>
      </c>
      <c r="H7410" t="s">
        <v>29813</v>
      </c>
      <c r="I7410" t="s">
        <v>29814</v>
      </c>
      <c r="J7410" t="s">
        <v>29815</v>
      </c>
      <c r="K7410">
        <v>60175760100</v>
      </c>
      <c r="L7410">
        <v>57217151717</v>
      </c>
      <c r="M7410" t="s">
        <v>29816</v>
      </c>
    </row>
    <row r="7411" spans="1:13" hidden="1" x14ac:dyDescent="0.35">
      <c r="A7411">
        <v>2024</v>
      </c>
      <c r="B7411" t="s">
        <v>10</v>
      </c>
      <c r="C7411" t="s">
        <v>10</v>
      </c>
      <c r="D7411" t="s">
        <v>79</v>
      </c>
      <c r="E7411" t="s">
        <v>29817</v>
      </c>
      <c r="F7411">
        <v>57809238900</v>
      </c>
      <c r="G7411" t="s">
        <v>81</v>
      </c>
      <c r="H7411" t="s">
        <v>29818</v>
      </c>
      <c r="I7411" t="s">
        <v>29819</v>
      </c>
      <c r="J7411" t="s">
        <v>29820</v>
      </c>
      <c r="K7411">
        <v>57189387063</v>
      </c>
      <c r="L7411" t="s">
        <v>1</v>
      </c>
      <c r="M7411" t="s">
        <v>29821</v>
      </c>
    </row>
    <row r="7412" spans="1:13" hidden="1" x14ac:dyDescent="0.35">
      <c r="A7412">
        <v>2024</v>
      </c>
      <c r="B7412" t="s">
        <v>10</v>
      </c>
      <c r="C7412" t="s">
        <v>10</v>
      </c>
      <c r="D7412" t="s">
        <v>38</v>
      </c>
      <c r="E7412" t="s">
        <v>15409</v>
      </c>
      <c r="F7412">
        <v>56175367400</v>
      </c>
      <c r="G7412" t="s">
        <v>40</v>
      </c>
      <c r="H7412" t="s">
        <v>29822</v>
      </c>
      <c r="I7412" t="s">
        <v>29823</v>
      </c>
      <c r="J7412" t="s">
        <v>29824</v>
      </c>
      <c r="K7412">
        <v>56175367400</v>
      </c>
      <c r="L7412">
        <v>56175367400</v>
      </c>
      <c r="M7412" t="s">
        <v>29825</v>
      </c>
    </row>
    <row r="7413" spans="1:13" hidden="1" x14ac:dyDescent="0.35">
      <c r="A7413">
        <v>2024</v>
      </c>
      <c r="B7413" t="s">
        <v>10</v>
      </c>
      <c r="C7413" t="s">
        <v>10</v>
      </c>
      <c r="D7413" t="s">
        <v>38</v>
      </c>
      <c r="E7413" t="s">
        <v>15409</v>
      </c>
      <c r="F7413">
        <v>56175367400</v>
      </c>
      <c r="G7413" t="s">
        <v>40</v>
      </c>
      <c r="H7413" t="s">
        <v>29826</v>
      </c>
      <c r="I7413" t="s">
        <v>29827</v>
      </c>
      <c r="J7413" t="s">
        <v>29828</v>
      </c>
      <c r="K7413">
        <v>56175367400</v>
      </c>
      <c r="L7413">
        <v>58812638400</v>
      </c>
      <c r="M7413" t="s">
        <v>29829</v>
      </c>
    </row>
    <row r="7414" spans="1:13" hidden="1" x14ac:dyDescent="0.35">
      <c r="A7414">
        <v>2024</v>
      </c>
      <c r="B7414" t="s">
        <v>10</v>
      </c>
      <c r="C7414" t="s">
        <v>10</v>
      </c>
      <c r="D7414" t="s">
        <v>38</v>
      </c>
      <c r="E7414" t="s">
        <v>1072</v>
      </c>
      <c r="F7414">
        <v>57219344533</v>
      </c>
      <c r="G7414" t="s">
        <v>40</v>
      </c>
      <c r="H7414" t="s">
        <v>29830</v>
      </c>
      <c r="I7414" t="s">
        <v>29831</v>
      </c>
      <c r="J7414" t="s">
        <v>29832</v>
      </c>
      <c r="K7414">
        <v>57219344533</v>
      </c>
      <c r="L7414">
        <v>57219344533</v>
      </c>
      <c r="M7414" t="s">
        <v>29833</v>
      </c>
    </row>
    <row r="7415" spans="1:13" hidden="1" x14ac:dyDescent="0.35">
      <c r="A7415">
        <v>2024</v>
      </c>
      <c r="B7415" t="s">
        <v>10</v>
      </c>
      <c r="C7415" t="s">
        <v>10</v>
      </c>
      <c r="D7415" t="s">
        <v>79</v>
      </c>
      <c r="E7415" t="s">
        <v>1086</v>
      </c>
      <c r="F7415">
        <v>57217151717</v>
      </c>
      <c r="G7415" t="s">
        <v>81</v>
      </c>
      <c r="H7415" t="s">
        <v>29834</v>
      </c>
      <c r="I7415" t="s">
        <v>29835</v>
      </c>
      <c r="J7415" t="s">
        <v>29836</v>
      </c>
      <c r="K7415">
        <v>59346097500</v>
      </c>
      <c r="L7415">
        <v>59346097500</v>
      </c>
      <c r="M7415" t="s">
        <v>29837</v>
      </c>
    </row>
    <row r="7416" spans="1:13" hidden="1" x14ac:dyDescent="0.35">
      <c r="A7416">
        <v>2024</v>
      </c>
      <c r="B7416" t="s">
        <v>10</v>
      </c>
      <c r="C7416" t="s">
        <v>10</v>
      </c>
      <c r="D7416" t="s">
        <v>158</v>
      </c>
      <c r="E7416" t="s">
        <v>15409</v>
      </c>
      <c r="F7416">
        <v>56175367400</v>
      </c>
      <c r="G7416" t="s">
        <v>159</v>
      </c>
      <c r="H7416" t="s">
        <v>29838</v>
      </c>
      <c r="I7416" t="s">
        <v>29839</v>
      </c>
      <c r="J7416" t="s">
        <v>29840</v>
      </c>
      <c r="K7416">
        <v>59254516200</v>
      </c>
      <c r="L7416">
        <v>56175367400</v>
      </c>
      <c r="M7416" t="s">
        <v>29841</v>
      </c>
    </row>
    <row r="7417" spans="1:13" hidden="1" x14ac:dyDescent="0.35">
      <c r="A7417">
        <v>2024</v>
      </c>
      <c r="B7417" t="s">
        <v>11</v>
      </c>
      <c r="C7417" t="s">
        <v>11</v>
      </c>
      <c r="D7417" t="s">
        <v>79</v>
      </c>
      <c r="E7417" t="s">
        <v>21676</v>
      </c>
      <c r="F7417">
        <v>57556961300</v>
      </c>
      <c r="G7417" t="s">
        <v>81</v>
      </c>
      <c r="H7417" t="s">
        <v>29842</v>
      </c>
      <c r="I7417" t="s">
        <v>29843</v>
      </c>
      <c r="J7417" t="s">
        <v>29844</v>
      </c>
      <c r="K7417">
        <v>57201989061</v>
      </c>
      <c r="L7417">
        <v>57201989061</v>
      </c>
      <c r="M7417" t="s">
        <v>29845</v>
      </c>
    </row>
    <row r="7418" spans="1:13" hidden="1" x14ac:dyDescent="0.35">
      <c r="A7418">
        <v>2024</v>
      </c>
      <c r="B7418" t="s">
        <v>11</v>
      </c>
      <c r="C7418" t="s">
        <v>11</v>
      </c>
      <c r="D7418" t="s">
        <v>79</v>
      </c>
      <c r="E7418" t="s">
        <v>8248</v>
      </c>
      <c r="F7418">
        <v>57203978451</v>
      </c>
      <c r="G7418" t="s">
        <v>81</v>
      </c>
      <c r="H7418" t="s">
        <v>29846</v>
      </c>
      <c r="I7418" t="s">
        <v>29847</v>
      </c>
      <c r="J7418" t="s">
        <v>29848</v>
      </c>
      <c r="K7418">
        <v>57210637129</v>
      </c>
      <c r="L7418">
        <v>57210637129</v>
      </c>
      <c r="M7418" t="s">
        <v>29849</v>
      </c>
    </row>
    <row r="7419" spans="1:13" hidden="1" x14ac:dyDescent="0.35">
      <c r="A7419">
        <v>2024</v>
      </c>
      <c r="B7419" t="s">
        <v>11</v>
      </c>
      <c r="C7419" t="s">
        <v>11</v>
      </c>
      <c r="D7419" t="s">
        <v>38</v>
      </c>
      <c r="E7419" t="s">
        <v>1099</v>
      </c>
      <c r="F7419">
        <v>57193983109</v>
      </c>
      <c r="G7419" t="s">
        <v>40</v>
      </c>
      <c r="H7419" t="s">
        <v>29850</v>
      </c>
      <c r="I7419" t="s">
        <v>29851</v>
      </c>
      <c r="J7419" t="s">
        <v>29852</v>
      </c>
      <c r="K7419">
        <v>57193983109</v>
      </c>
      <c r="L7419" t="s">
        <v>1</v>
      </c>
      <c r="M7419" t="s">
        <v>29853</v>
      </c>
    </row>
    <row r="7420" spans="1:13" hidden="1" x14ac:dyDescent="0.35">
      <c r="A7420">
        <v>2024</v>
      </c>
      <c r="B7420" t="s">
        <v>11</v>
      </c>
      <c r="C7420" t="s">
        <v>11</v>
      </c>
      <c r="D7420" t="s">
        <v>38</v>
      </c>
      <c r="E7420" t="s">
        <v>1099</v>
      </c>
      <c r="F7420">
        <v>57193983109</v>
      </c>
      <c r="G7420" t="s">
        <v>40</v>
      </c>
      <c r="H7420" t="s">
        <v>29854</v>
      </c>
      <c r="I7420" t="s">
        <v>29855</v>
      </c>
      <c r="J7420" t="s">
        <v>29856</v>
      </c>
      <c r="K7420">
        <v>57193983109</v>
      </c>
      <c r="L7420">
        <v>57193983109</v>
      </c>
      <c r="M7420" t="s">
        <v>29853</v>
      </c>
    </row>
    <row r="7421" spans="1:13" hidden="1" x14ac:dyDescent="0.35">
      <c r="A7421">
        <v>2024</v>
      </c>
      <c r="B7421" t="s">
        <v>11</v>
      </c>
      <c r="C7421" t="s">
        <v>11</v>
      </c>
      <c r="D7421" t="s">
        <v>79</v>
      </c>
      <c r="E7421" t="s">
        <v>1234</v>
      </c>
      <c r="F7421">
        <v>57211388649</v>
      </c>
      <c r="G7421" t="s">
        <v>81</v>
      </c>
      <c r="H7421" t="s">
        <v>29857</v>
      </c>
      <c r="I7421" t="s">
        <v>29858</v>
      </c>
      <c r="J7421" t="s">
        <v>29859</v>
      </c>
      <c r="K7421">
        <v>57201494082</v>
      </c>
      <c r="L7421">
        <v>57201494082</v>
      </c>
      <c r="M7421" t="s">
        <v>29860</v>
      </c>
    </row>
    <row r="7422" spans="1:13" hidden="1" x14ac:dyDescent="0.35">
      <c r="A7422">
        <v>2024</v>
      </c>
      <c r="B7422" t="s">
        <v>11</v>
      </c>
      <c r="C7422" t="s">
        <v>11</v>
      </c>
      <c r="D7422" t="s">
        <v>38</v>
      </c>
      <c r="E7422" t="s">
        <v>1136</v>
      </c>
      <c r="F7422">
        <v>57191622203</v>
      </c>
      <c r="G7422" t="s">
        <v>40</v>
      </c>
      <c r="H7422" t="s">
        <v>29861</v>
      </c>
      <c r="I7422" t="s">
        <v>29862</v>
      </c>
      <c r="J7422" t="s">
        <v>29863</v>
      </c>
      <c r="K7422">
        <v>57191622203</v>
      </c>
      <c r="L7422">
        <v>57191622203</v>
      </c>
      <c r="M7422" t="s">
        <v>29864</v>
      </c>
    </row>
    <row r="7423" spans="1:13" hidden="1" x14ac:dyDescent="0.35">
      <c r="A7423">
        <v>2024</v>
      </c>
      <c r="B7423" t="s">
        <v>11</v>
      </c>
      <c r="C7423" t="s">
        <v>11</v>
      </c>
      <c r="D7423" t="s">
        <v>38</v>
      </c>
      <c r="E7423" t="s">
        <v>21789</v>
      </c>
      <c r="F7423">
        <v>57209397340</v>
      </c>
      <c r="G7423" t="s">
        <v>40</v>
      </c>
      <c r="H7423" t="s">
        <v>29865</v>
      </c>
      <c r="I7423" t="s">
        <v>29866</v>
      </c>
      <c r="J7423" t="s">
        <v>29867</v>
      </c>
      <c r="K7423">
        <v>57209397340</v>
      </c>
      <c r="L7423">
        <v>57209397340</v>
      </c>
      <c r="M7423" t="s">
        <v>29868</v>
      </c>
    </row>
    <row r="7424" spans="1:13" hidden="1" x14ac:dyDescent="0.35">
      <c r="A7424">
        <v>2024</v>
      </c>
      <c r="B7424" t="s">
        <v>11</v>
      </c>
      <c r="C7424" t="s">
        <v>11</v>
      </c>
      <c r="D7424" t="s">
        <v>79</v>
      </c>
      <c r="E7424" t="s">
        <v>29869</v>
      </c>
      <c r="F7424">
        <v>57219563058</v>
      </c>
      <c r="G7424" t="s">
        <v>81</v>
      </c>
      <c r="H7424" t="s">
        <v>29870</v>
      </c>
      <c r="I7424" t="s">
        <v>29871</v>
      </c>
      <c r="J7424" t="s">
        <v>29872</v>
      </c>
      <c r="K7424">
        <v>56593202900</v>
      </c>
      <c r="L7424">
        <v>56593202900</v>
      </c>
      <c r="M7424" t="s">
        <v>29873</v>
      </c>
    </row>
    <row r="7425" spans="1:13" hidden="1" x14ac:dyDescent="0.35">
      <c r="A7425">
        <v>2024</v>
      </c>
      <c r="B7425" t="s">
        <v>11</v>
      </c>
      <c r="C7425" t="s">
        <v>11</v>
      </c>
      <c r="D7425" t="s">
        <v>79</v>
      </c>
      <c r="E7425" t="s">
        <v>29874</v>
      </c>
      <c r="F7425">
        <v>57193090429</v>
      </c>
      <c r="G7425" t="s">
        <v>81</v>
      </c>
      <c r="H7425" t="s">
        <v>29875</v>
      </c>
      <c r="I7425" t="s">
        <v>29876</v>
      </c>
      <c r="J7425" t="s">
        <v>114</v>
      </c>
      <c r="K7425">
        <v>57350427900</v>
      </c>
      <c r="L7425">
        <v>57350427900</v>
      </c>
      <c r="M7425" t="s">
        <v>29877</v>
      </c>
    </row>
    <row r="7426" spans="1:13" hidden="1" x14ac:dyDescent="0.35">
      <c r="A7426">
        <v>2024</v>
      </c>
      <c r="B7426" t="s">
        <v>11</v>
      </c>
      <c r="C7426" t="s">
        <v>11</v>
      </c>
      <c r="D7426" t="s">
        <v>38</v>
      </c>
      <c r="E7426" t="s">
        <v>1104</v>
      </c>
      <c r="F7426">
        <v>57203844443</v>
      </c>
      <c r="G7426" t="s">
        <v>40</v>
      </c>
      <c r="H7426" t="s">
        <v>29878</v>
      </c>
      <c r="I7426" t="s">
        <v>29879</v>
      </c>
      <c r="J7426" t="s">
        <v>29880</v>
      </c>
      <c r="K7426">
        <v>57203844443</v>
      </c>
      <c r="L7426">
        <v>12791737800</v>
      </c>
      <c r="M7426" t="s">
        <v>29881</v>
      </c>
    </row>
    <row r="7427" spans="1:13" hidden="1" x14ac:dyDescent="0.35">
      <c r="A7427">
        <v>2024</v>
      </c>
      <c r="B7427" t="s">
        <v>11</v>
      </c>
      <c r="C7427" t="s">
        <v>11</v>
      </c>
      <c r="D7427" t="s">
        <v>79</v>
      </c>
      <c r="E7427" t="s">
        <v>21676</v>
      </c>
      <c r="F7427">
        <v>57556961300</v>
      </c>
      <c r="G7427" t="s">
        <v>81</v>
      </c>
      <c r="H7427" t="s">
        <v>29882</v>
      </c>
      <c r="I7427" t="s">
        <v>29883</v>
      </c>
      <c r="J7427" t="s">
        <v>29884</v>
      </c>
      <c r="K7427">
        <v>57201989061</v>
      </c>
      <c r="L7427" t="s">
        <v>23559</v>
      </c>
      <c r="M7427" t="s">
        <v>29885</v>
      </c>
    </row>
    <row r="7428" spans="1:13" hidden="1" x14ac:dyDescent="0.35">
      <c r="A7428">
        <v>2024</v>
      </c>
      <c r="B7428" t="s">
        <v>11</v>
      </c>
      <c r="C7428" t="s">
        <v>11</v>
      </c>
      <c r="D7428" t="s">
        <v>38</v>
      </c>
      <c r="E7428" t="s">
        <v>8277</v>
      </c>
      <c r="F7428">
        <v>57223348642</v>
      </c>
      <c r="G7428" t="s">
        <v>40</v>
      </c>
      <c r="H7428" t="s">
        <v>29886</v>
      </c>
      <c r="I7428" t="s">
        <v>29887</v>
      </c>
      <c r="J7428" t="s">
        <v>29888</v>
      </c>
      <c r="K7428">
        <v>57223348642</v>
      </c>
      <c r="L7428">
        <v>57211645876</v>
      </c>
      <c r="M7428" t="s">
        <v>29889</v>
      </c>
    </row>
    <row r="7429" spans="1:13" hidden="1" x14ac:dyDescent="0.35">
      <c r="A7429">
        <v>2024</v>
      </c>
      <c r="B7429" t="s">
        <v>11</v>
      </c>
      <c r="C7429" t="s">
        <v>11</v>
      </c>
      <c r="D7429" t="s">
        <v>38</v>
      </c>
      <c r="E7429" t="s">
        <v>21913</v>
      </c>
      <c r="F7429">
        <v>58387043400</v>
      </c>
      <c r="G7429" t="s">
        <v>40</v>
      </c>
      <c r="H7429" t="s">
        <v>29890</v>
      </c>
      <c r="I7429" t="s">
        <v>29891</v>
      </c>
      <c r="J7429" t="s">
        <v>29892</v>
      </c>
      <c r="K7429">
        <v>58387043400</v>
      </c>
      <c r="L7429">
        <v>58387043400</v>
      </c>
      <c r="M7429" t="s">
        <v>29893</v>
      </c>
    </row>
    <row r="7430" spans="1:13" hidden="1" x14ac:dyDescent="0.35">
      <c r="A7430">
        <v>2024</v>
      </c>
      <c r="B7430" t="s">
        <v>11</v>
      </c>
      <c r="C7430" t="s">
        <v>11</v>
      </c>
      <c r="D7430" t="s">
        <v>158</v>
      </c>
      <c r="E7430" t="s">
        <v>1177</v>
      </c>
      <c r="F7430">
        <v>56035896000</v>
      </c>
      <c r="G7430" t="s">
        <v>159</v>
      </c>
      <c r="H7430" t="s">
        <v>29894</v>
      </c>
      <c r="I7430" t="s">
        <v>29895</v>
      </c>
      <c r="J7430" t="s">
        <v>29896</v>
      </c>
      <c r="K7430">
        <v>59914761400</v>
      </c>
      <c r="L7430">
        <v>56035896000</v>
      </c>
      <c r="M7430" t="s">
        <v>29897</v>
      </c>
    </row>
    <row r="7431" spans="1:13" hidden="1" x14ac:dyDescent="0.35">
      <c r="A7431">
        <v>2024</v>
      </c>
      <c r="B7431" t="s">
        <v>11</v>
      </c>
      <c r="C7431" t="s">
        <v>11</v>
      </c>
      <c r="D7431" t="s">
        <v>79</v>
      </c>
      <c r="E7431" t="s">
        <v>8252</v>
      </c>
      <c r="F7431">
        <v>59806913100</v>
      </c>
      <c r="G7431" t="s">
        <v>81</v>
      </c>
      <c r="H7431" t="s">
        <v>29898</v>
      </c>
      <c r="I7431" t="s">
        <v>29899</v>
      </c>
      <c r="J7431" t="s">
        <v>29900</v>
      </c>
      <c r="K7431">
        <v>57193086490</v>
      </c>
      <c r="L7431">
        <v>57193086490</v>
      </c>
      <c r="M7431" t="s">
        <v>29901</v>
      </c>
    </row>
    <row r="7432" spans="1:13" hidden="1" x14ac:dyDescent="0.35">
      <c r="A7432">
        <v>2024</v>
      </c>
      <c r="B7432" t="s">
        <v>11</v>
      </c>
      <c r="C7432" t="s">
        <v>11</v>
      </c>
      <c r="D7432" t="s">
        <v>38</v>
      </c>
      <c r="E7432" t="s">
        <v>29902</v>
      </c>
      <c r="F7432">
        <v>57222982081</v>
      </c>
      <c r="G7432" t="s">
        <v>40</v>
      </c>
      <c r="H7432" t="s">
        <v>29903</v>
      </c>
      <c r="I7432" t="s">
        <v>29904</v>
      </c>
      <c r="J7432" t="s">
        <v>29905</v>
      </c>
      <c r="K7432">
        <v>57222982081</v>
      </c>
      <c r="L7432">
        <v>57222982081</v>
      </c>
      <c r="M7432" t="s">
        <v>29906</v>
      </c>
    </row>
    <row r="7433" spans="1:13" hidden="1" x14ac:dyDescent="0.35">
      <c r="A7433">
        <v>2024</v>
      </c>
      <c r="B7433" t="s">
        <v>11</v>
      </c>
      <c r="C7433" t="s">
        <v>11</v>
      </c>
      <c r="D7433" t="s">
        <v>79</v>
      </c>
      <c r="E7433" t="s">
        <v>1113</v>
      </c>
      <c r="F7433">
        <v>57207817341</v>
      </c>
      <c r="G7433" t="s">
        <v>81</v>
      </c>
      <c r="H7433" t="s">
        <v>29907</v>
      </c>
      <c r="I7433" t="s">
        <v>29908</v>
      </c>
      <c r="J7433" t="s">
        <v>29909</v>
      </c>
      <c r="K7433">
        <v>59014114600</v>
      </c>
      <c r="L7433">
        <v>57202749278</v>
      </c>
      <c r="M7433" t="s">
        <v>29910</v>
      </c>
    </row>
    <row r="7434" spans="1:13" hidden="1" x14ac:dyDescent="0.35">
      <c r="A7434">
        <v>2024</v>
      </c>
      <c r="B7434" t="s">
        <v>11</v>
      </c>
      <c r="C7434" t="s">
        <v>11</v>
      </c>
      <c r="D7434" t="s">
        <v>79</v>
      </c>
      <c r="E7434" t="s">
        <v>8339</v>
      </c>
      <c r="F7434">
        <v>57210448378</v>
      </c>
      <c r="G7434" t="s">
        <v>81</v>
      </c>
      <c r="H7434" t="s">
        <v>29911</v>
      </c>
      <c r="I7434" t="s">
        <v>29912</v>
      </c>
      <c r="J7434" t="s">
        <v>29913</v>
      </c>
      <c r="K7434">
        <v>58961938700</v>
      </c>
      <c r="L7434">
        <v>58961938700</v>
      </c>
      <c r="M7434" t="s">
        <v>29914</v>
      </c>
    </row>
    <row r="7435" spans="1:13" hidden="1" x14ac:dyDescent="0.35">
      <c r="A7435">
        <v>2024</v>
      </c>
      <c r="B7435" t="s">
        <v>11</v>
      </c>
      <c r="C7435" t="s">
        <v>11</v>
      </c>
      <c r="D7435" t="s">
        <v>38</v>
      </c>
      <c r="E7435" t="s">
        <v>29915</v>
      </c>
      <c r="F7435">
        <v>57208527900</v>
      </c>
      <c r="G7435" t="s">
        <v>40</v>
      </c>
      <c r="H7435" t="s">
        <v>29916</v>
      </c>
      <c r="I7435" t="s">
        <v>29917</v>
      </c>
      <c r="J7435" t="s">
        <v>29918</v>
      </c>
      <c r="K7435">
        <v>57208527900</v>
      </c>
      <c r="L7435">
        <v>57208527900</v>
      </c>
      <c r="M7435" t="s">
        <v>29919</v>
      </c>
    </row>
    <row r="7436" spans="1:13" hidden="1" x14ac:dyDescent="0.35">
      <c r="A7436">
        <v>2024</v>
      </c>
      <c r="B7436" t="s">
        <v>11</v>
      </c>
      <c r="C7436" t="s">
        <v>11</v>
      </c>
      <c r="D7436" t="s">
        <v>38</v>
      </c>
      <c r="E7436" t="s">
        <v>21861</v>
      </c>
      <c r="F7436">
        <v>57211332643</v>
      </c>
      <c r="G7436" t="s">
        <v>40</v>
      </c>
      <c r="H7436" t="s">
        <v>29920</v>
      </c>
      <c r="I7436" t="s">
        <v>29921</v>
      </c>
      <c r="J7436" t="s">
        <v>29922</v>
      </c>
      <c r="K7436">
        <v>57211332643</v>
      </c>
      <c r="L7436">
        <v>57211332643</v>
      </c>
      <c r="M7436" t="s">
        <v>29923</v>
      </c>
    </row>
    <row r="7437" spans="1:13" hidden="1" x14ac:dyDescent="0.35">
      <c r="A7437">
        <v>2024</v>
      </c>
      <c r="B7437" t="s">
        <v>11</v>
      </c>
      <c r="C7437" t="s">
        <v>11</v>
      </c>
      <c r="D7437" t="s">
        <v>38</v>
      </c>
      <c r="E7437" t="s">
        <v>1229</v>
      </c>
      <c r="F7437">
        <v>57211670271</v>
      </c>
      <c r="G7437" t="s">
        <v>40</v>
      </c>
      <c r="H7437" t="s">
        <v>29924</v>
      </c>
      <c r="I7437" t="s">
        <v>29925</v>
      </c>
      <c r="J7437" t="s">
        <v>29926</v>
      </c>
      <c r="K7437">
        <v>57211670271</v>
      </c>
      <c r="L7437">
        <v>57211670271</v>
      </c>
      <c r="M7437" t="s">
        <v>29927</v>
      </c>
    </row>
    <row r="7438" spans="1:13" hidden="1" x14ac:dyDescent="0.35">
      <c r="A7438">
        <v>2024</v>
      </c>
      <c r="B7438" t="s">
        <v>11</v>
      </c>
      <c r="C7438" t="s">
        <v>11</v>
      </c>
      <c r="D7438" t="s">
        <v>38</v>
      </c>
      <c r="E7438" t="s">
        <v>21794</v>
      </c>
      <c r="F7438">
        <v>57211645876</v>
      </c>
      <c r="G7438" t="s">
        <v>40</v>
      </c>
      <c r="H7438" t="s">
        <v>29928</v>
      </c>
      <c r="I7438" t="s">
        <v>29929</v>
      </c>
      <c r="J7438" t="s">
        <v>29930</v>
      </c>
      <c r="K7438">
        <v>57211645876</v>
      </c>
      <c r="L7438">
        <v>57223348642</v>
      </c>
      <c r="M7438" t="s">
        <v>29931</v>
      </c>
    </row>
    <row r="7439" spans="1:13" hidden="1" x14ac:dyDescent="0.35">
      <c r="A7439">
        <v>2024</v>
      </c>
      <c r="B7439" t="s">
        <v>11</v>
      </c>
      <c r="C7439" t="s">
        <v>11</v>
      </c>
      <c r="D7439" t="s">
        <v>38</v>
      </c>
      <c r="E7439" t="s">
        <v>21913</v>
      </c>
      <c r="F7439">
        <v>58387043400</v>
      </c>
      <c r="G7439" t="s">
        <v>40</v>
      </c>
      <c r="H7439" t="s">
        <v>29932</v>
      </c>
      <c r="I7439" t="s">
        <v>29933</v>
      </c>
      <c r="J7439" t="s">
        <v>29934</v>
      </c>
      <c r="K7439">
        <v>58387043400</v>
      </c>
      <c r="L7439">
        <v>58387043400</v>
      </c>
      <c r="M7439" t="s">
        <v>29935</v>
      </c>
    </row>
    <row r="7440" spans="1:13" hidden="1" x14ac:dyDescent="0.35">
      <c r="A7440">
        <v>2024</v>
      </c>
      <c r="B7440" t="s">
        <v>11</v>
      </c>
      <c r="C7440" t="s">
        <v>11</v>
      </c>
      <c r="D7440" t="s">
        <v>38</v>
      </c>
      <c r="E7440" t="s">
        <v>21789</v>
      </c>
      <c r="F7440">
        <v>57209397340</v>
      </c>
      <c r="G7440" t="s">
        <v>40</v>
      </c>
      <c r="H7440" t="s">
        <v>29936</v>
      </c>
      <c r="I7440" t="s">
        <v>29937</v>
      </c>
      <c r="J7440" t="s">
        <v>29938</v>
      </c>
      <c r="K7440">
        <v>57209397340</v>
      </c>
      <c r="L7440">
        <v>57209397340</v>
      </c>
      <c r="M7440" t="s">
        <v>29939</v>
      </c>
    </row>
    <row r="7441" spans="1:13" hidden="1" x14ac:dyDescent="0.35">
      <c r="A7441">
        <v>2024</v>
      </c>
      <c r="B7441" t="s">
        <v>11</v>
      </c>
      <c r="C7441" t="s">
        <v>11</v>
      </c>
      <c r="D7441" t="s">
        <v>38</v>
      </c>
      <c r="E7441" t="s">
        <v>8228</v>
      </c>
      <c r="F7441">
        <v>57212383338</v>
      </c>
      <c r="G7441" t="s">
        <v>40</v>
      </c>
      <c r="H7441" t="s">
        <v>29940</v>
      </c>
      <c r="I7441" t="s">
        <v>29941</v>
      </c>
      <c r="J7441" t="s">
        <v>29942</v>
      </c>
      <c r="K7441">
        <v>57212383338</v>
      </c>
      <c r="L7441">
        <v>57212383338</v>
      </c>
      <c r="M7441" t="s">
        <v>29943</v>
      </c>
    </row>
    <row r="7442" spans="1:13" hidden="1" x14ac:dyDescent="0.35">
      <c r="A7442">
        <v>2024</v>
      </c>
      <c r="B7442" t="s">
        <v>11</v>
      </c>
      <c r="C7442" t="s">
        <v>11</v>
      </c>
      <c r="D7442" t="s">
        <v>38</v>
      </c>
      <c r="E7442" t="s">
        <v>1247</v>
      </c>
      <c r="F7442">
        <v>56121348500</v>
      </c>
      <c r="G7442" t="s">
        <v>40</v>
      </c>
      <c r="H7442" t="s">
        <v>29944</v>
      </c>
      <c r="I7442" t="s">
        <v>29945</v>
      </c>
      <c r="J7442" t="s">
        <v>29946</v>
      </c>
      <c r="K7442">
        <v>56121348500</v>
      </c>
      <c r="L7442">
        <v>56121348500</v>
      </c>
      <c r="M7442" t="s">
        <v>29947</v>
      </c>
    </row>
    <row r="7443" spans="1:13" hidden="1" x14ac:dyDescent="0.35">
      <c r="A7443">
        <v>2024</v>
      </c>
      <c r="B7443" t="s">
        <v>11</v>
      </c>
      <c r="C7443" t="s">
        <v>11</v>
      </c>
      <c r="D7443" t="s">
        <v>38</v>
      </c>
      <c r="E7443" t="s">
        <v>8252</v>
      </c>
      <c r="F7443">
        <v>59806913100</v>
      </c>
      <c r="G7443" t="s">
        <v>40</v>
      </c>
      <c r="H7443" t="s">
        <v>29948</v>
      </c>
      <c r="I7443" t="s">
        <v>29949</v>
      </c>
      <c r="J7443" t="s">
        <v>29950</v>
      </c>
      <c r="K7443">
        <v>59806913100</v>
      </c>
      <c r="L7443">
        <v>59806913100</v>
      </c>
      <c r="M7443" t="s">
        <v>29951</v>
      </c>
    </row>
    <row r="7444" spans="1:13" hidden="1" x14ac:dyDescent="0.35">
      <c r="A7444">
        <v>2024</v>
      </c>
      <c r="B7444" t="s">
        <v>11</v>
      </c>
      <c r="C7444" t="s">
        <v>11</v>
      </c>
      <c r="D7444" t="s">
        <v>79</v>
      </c>
      <c r="E7444" t="s">
        <v>21676</v>
      </c>
      <c r="F7444">
        <v>57556961300</v>
      </c>
      <c r="G7444" t="s">
        <v>81</v>
      </c>
      <c r="H7444" t="s">
        <v>29952</v>
      </c>
      <c r="I7444" t="s">
        <v>29953</v>
      </c>
      <c r="J7444" t="s">
        <v>29954</v>
      </c>
      <c r="K7444">
        <v>58964923400</v>
      </c>
      <c r="L7444">
        <v>57201989061</v>
      </c>
      <c r="M7444" t="s">
        <v>29955</v>
      </c>
    </row>
    <row r="7445" spans="1:13" hidden="1" x14ac:dyDescent="0.35">
      <c r="A7445">
        <v>2024</v>
      </c>
      <c r="B7445" t="s">
        <v>11</v>
      </c>
      <c r="C7445" t="s">
        <v>11</v>
      </c>
      <c r="D7445" t="s">
        <v>38</v>
      </c>
      <c r="E7445" t="s">
        <v>15532</v>
      </c>
      <c r="F7445">
        <v>57918735900</v>
      </c>
      <c r="G7445" t="s">
        <v>40</v>
      </c>
      <c r="H7445" t="s">
        <v>29956</v>
      </c>
      <c r="I7445" t="s">
        <v>29957</v>
      </c>
      <c r="J7445" t="s">
        <v>29958</v>
      </c>
      <c r="K7445">
        <v>57918735900</v>
      </c>
      <c r="L7445">
        <v>57918735900</v>
      </c>
      <c r="M7445" t="s">
        <v>29959</v>
      </c>
    </row>
    <row r="7446" spans="1:13" hidden="1" x14ac:dyDescent="0.35">
      <c r="A7446">
        <v>2024</v>
      </c>
      <c r="B7446" t="s">
        <v>11</v>
      </c>
      <c r="C7446" t="s">
        <v>11</v>
      </c>
      <c r="D7446" t="s">
        <v>38</v>
      </c>
      <c r="E7446" t="s">
        <v>1127</v>
      </c>
      <c r="F7446">
        <v>56368450300</v>
      </c>
      <c r="G7446" t="s">
        <v>40</v>
      </c>
      <c r="H7446" t="s">
        <v>29960</v>
      </c>
      <c r="I7446" t="s">
        <v>29961</v>
      </c>
      <c r="J7446" t="s">
        <v>29962</v>
      </c>
      <c r="K7446">
        <v>56368450300</v>
      </c>
      <c r="L7446">
        <v>57191622203</v>
      </c>
      <c r="M7446" t="s">
        <v>29963</v>
      </c>
    </row>
    <row r="7447" spans="1:13" hidden="1" x14ac:dyDescent="0.35">
      <c r="A7447">
        <v>2024</v>
      </c>
      <c r="B7447" t="s">
        <v>11</v>
      </c>
      <c r="C7447" t="s">
        <v>11</v>
      </c>
      <c r="D7447" t="s">
        <v>38</v>
      </c>
      <c r="E7447" t="s">
        <v>8162</v>
      </c>
      <c r="F7447">
        <v>57223134880</v>
      </c>
      <c r="G7447" t="s">
        <v>40</v>
      </c>
      <c r="H7447" t="s">
        <v>29964</v>
      </c>
      <c r="I7447" t="s">
        <v>29965</v>
      </c>
      <c r="J7447" t="s">
        <v>29966</v>
      </c>
      <c r="K7447">
        <v>57223134880</v>
      </c>
      <c r="L7447">
        <v>57223134880</v>
      </c>
      <c r="M7447" t="s">
        <v>29967</v>
      </c>
    </row>
    <row r="7448" spans="1:13" hidden="1" x14ac:dyDescent="0.35">
      <c r="A7448">
        <v>2024</v>
      </c>
      <c r="B7448" t="s">
        <v>11</v>
      </c>
      <c r="C7448" t="s">
        <v>11</v>
      </c>
      <c r="D7448" t="s">
        <v>38</v>
      </c>
      <c r="E7448" t="s">
        <v>21908</v>
      </c>
      <c r="F7448">
        <v>57204963542</v>
      </c>
      <c r="G7448" t="s">
        <v>40</v>
      </c>
      <c r="H7448" t="s">
        <v>29968</v>
      </c>
      <c r="I7448" t="s">
        <v>29969</v>
      </c>
      <c r="J7448" t="s">
        <v>29970</v>
      </c>
      <c r="K7448">
        <v>57204963542</v>
      </c>
      <c r="L7448">
        <v>57204963542</v>
      </c>
      <c r="M7448" t="s">
        <v>29971</v>
      </c>
    </row>
    <row r="7449" spans="1:13" hidden="1" x14ac:dyDescent="0.35">
      <c r="A7449">
        <v>2024</v>
      </c>
      <c r="B7449" t="s">
        <v>11</v>
      </c>
      <c r="C7449" t="s">
        <v>11</v>
      </c>
      <c r="D7449" t="s">
        <v>38</v>
      </c>
      <c r="E7449" t="s">
        <v>1234</v>
      </c>
      <c r="F7449">
        <v>57211388649</v>
      </c>
      <c r="G7449" t="s">
        <v>40</v>
      </c>
      <c r="H7449" t="s">
        <v>29972</v>
      </c>
      <c r="I7449" t="s">
        <v>29973</v>
      </c>
      <c r="J7449" t="s">
        <v>29974</v>
      </c>
      <c r="K7449">
        <v>57211388649</v>
      </c>
      <c r="L7449">
        <v>57211388649</v>
      </c>
      <c r="M7449" t="s">
        <v>29975</v>
      </c>
    </row>
    <row r="7450" spans="1:13" hidden="1" x14ac:dyDescent="0.35">
      <c r="A7450">
        <v>2024</v>
      </c>
      <c r="B7450" t="s">
        <v>11</v>
      </c>
      <c r="C7450" t="s">
        <v>11</v>
      </c>
      <c r="D7450" t="s">
        <v>38</v>
      </c>
      <c r="E7450" t="s">
        <v>15527</v>
      </c>
      <c r="F7450">
        <v>57221390183</v>
      </c>
      <c r="G7450" t="s">
        <v>40</v>
      </c>
      <c r="H7450" t="s">
        <v>29976</v>
      </c>
      <c r="I7450" t="s">
        <v>29977</v>
      </c>
      <c r="J7450" t="s">
        <v>29978</v>
      </c>
      <c r="K7450">
        <v>57221390183</v>
      </c>
      <c r="L7450">
        <v>57221390183</v>
      </c>
      <c r="M7450" t="s">
        <v>29979</v>
      </c>
    </row>
    <row r="7451" spans="1:13" hidden="1" x14ac:dyDescent="0.35">
      <c r="A7451">
        <v>2024</v>
      </c>
      <c r="B7451" t="s">
        <v>11</v>
      </c>
      <c r="C7451" t="s">
        <v>11</v>
      </c>
      <c r="D7451" t="s">
        <v>79</v>
      </c>
      <c r="E7451" t="s">
        <v>1177</v>
      </c>
      <c r="F7451">
        <v>56035896000</v>
      </c>
      <c r="G7451" t="s">
        <v>81</v>
      </c>
      <c r="H7451" t="s">
        <v>29980</v>
      </c>
      <c r="I7451" t="s">
        <v>29981</v>
      </c>
      <c r="J7451" t="s">
        <v>114</v>
      </c>
      <c r="K7451">
        <v>59999041700</v>
      </c>
      <c r="L7451">
        <v>59999041700</v>
      </c>
      <c r="M7451" t="s">
        <v>29982</v>
      </c>
    </row>
    <row r="7452" spans="1:13" hidden="1" x14ac:dyDescent="0.35">
      <c r="A7452">
        <v>2024</v>
      </c>
      <c r="B7452" t="s">
        <v>11</v>
      </c>
      <c r="C7452" t="s">
        <v>11</v>
      </c>
      <c r="D7452" t="s">
        <v>79</v>
      </c>
      <c r="E7452" t="s">
        <v>8228</v>
      </c>
      <c r="F7452">
        <v>57212383338</v>
      </c>
      <c r="G7452" t="s">
        <v>81</v>
      </c>
      <c r="H7452" t="s">
        <v>29983</v>
      </c>
      <c r="I7452" t="s">
        <v>29984</v>
      </c>
      <c r="J7452" t="s">
        <v>29985</v>
      </c>
      <c r="K7452">
        <v>57998019100</v>
      </c>
      <c r="L7452" t="s">
        <v>1</v>
      </c>
      <c r="M7452" t="s">
        <v>29986</v>
      </c>
    </row>
    <row r="7453" spans="1:13" hidden="1" x14ac:dyDescent="0.35">
      <c r="A7453">
        <v>2024</v>
      </c>
      <c r="B7453" t="s">
        <v>11</v>
      </c>
      <c r="C7453" t="s">
        <v>11</v>
      </c>
      <c r="D7453" t="s">
        <v>38</v>
      </c>
      <c r="E7453" t="s">
        <v>21717</v>
      </c>
      <c r="F7453">
        <v>57189071322</v>
      </c>
      <c r="G7453" t="s">
        <v>40</v>
      </c>
      <c r="H7453" t="s">
        <v>29987</v>
      </c>
      <c r="I7453" t="s">
        <v>29988</v>
      </c>
      <c r="J7453" t="s">
        <v>29989</v>
      </c>
      <c r="K7453">
        <v>57189071322</v>
      </c>
      <c r="L7453">
        <v>57189071322</v>
      </c>
      <c r="M7453" t="s">
        <v>29990</v>
      </c>
    </row>
    <row r="7454" spans="1:13" hidden="1" x14ac:dyDescent="0.35">
      <c r="A7454">
        <v>2024</v>
      </c>
      <c r="B7454" t="s">
        <v>11</v>
      </c>
      <c r="C7454" t="s">
        <v>11</v>
      </c>
      <c r="D7454" t="s">
        <v>38</v>
      </c>
      <c r="E7454" t="s">
        <v>1127</v>
      </c>
      <c r="F7454">
        <v>56368450300</v>
      </c>
      <c r="G7454" t="s">
        <v>40</v>
      </c>
      <c r="H7454" t="s">
        <v>29991</v>
      </c>
      <c r="I7454" t="s">
        <v>29992</v>
      </c>
      <c r="J7454" t="s">
        <v>29993</v>
      </c>
      <c r="K7454">
        <v>56368450300</v>
      </c>
      <c r="L7454">
        <v>57191622203</v>
      </c>
      <c r="M7454" t="s">
        <v>29994</v>
      </c>
    </row>
    <row r="7455" spans="1:13" hidden="1" x14ac:dyDescent="0.35">
      <c r="A7455">
        <v>2024</v>
      </c>
      <c r="B7455" t="s">
        <v>11</v>
      </c>
      <c r="C7455" t="s">
        <v>11</v>
      </c>
      <c r="D7455" t="s">
        <v>38</v>
      </c>
      <c r="E7455" t="s">
        <v>1136</v>
      </c>
      <c r="F7455">
        <v>57191622203</v>
      </c>
      <c r="G7455" t="s">
        <v>40</v>
      </c>
      <c r="H7455" t="s">
        <v>29995</v>
      </c>
      <c r="I7455" t="s">
        <v>29996</v>
      </c>
      <c r="J7455" t="s">
        <v>29997</v>
      </c>
      <c r="K7455">
        <v>57191622203</v>
      </c>
      <c r="L7455">
        <v>57191622203</v>
      </c>
      <c r="M7455" t="s">
        <v>29998</v>
      </c>
    </row>
    <row r="7456" spans="1:13" hidden="1" x14ac:dyDescent="0.35">
      <c r="A7456">
        <v>2024</v>
      </c>
      <c r="B7456" t="s">
        <v>11</v>
      </c>
      <c r="C7456" t="s">
        <v>11</v>
      </c>
      <c r="D7456" t="s">
        <v>38</v>
      </c>
      <c r="E7456" t="s">
        <v>29999</v>
      </c>
      <c r="F7456">
        <v>58777232700</v>
      </c>
      <c r="G7456" t="s">
        <v>40</v>
      </c>
      <c r="H7456" t="s">
        <v>30000</v>
      </c>
      <c r="I7456" t="s">
        <v>30001</v>
      </c>
      <c r="J7456" t="s">
        <v>30002</v>
      </c>
      <c r="K7456">
        <v>58777232700</v>
      </c>
      <c r="L7456">
        <v>58777232700</v>
      </c>
      <c r="M7456" t="s">
        <v>30003</v>
      </c>
    </row>
    <row r="7457" spans="1:13" hidden="1" x14ac:dyDescent="0.35">
      <c r="A7457">
        <v>2024</v>
      </c>
      <c r="B7457" t="s">
        <v>11</v>
      </c>
      <c r="C7457" t="s">
        <v>11</v>
      </c>
      <c r="D7457" t="s">
        <v>38</v>
      </c>
      <c r="E7457" t="s">
        <v>8219</v>
      </c>
      <c r="F7457">
        <v>57204963396</v>
      </c>
      <c r="G7457" t="s">
        <v>40</v>
      </c>
      <c r="H7457" t="s">
        <v>30004</v>
      </c>
      <c r="I7457" t="s">
        <v>30005</v>
      </c>
      <c r="J7457" t="s">
        <v>30006</v>
      </c>
      <c r="K7457">
        <v>57204963396</v>
      </c>
      <c r="L7457">
        <v>57204963396</v>
      </c>
      <c r="M7457" t="s">
        <v>30007</v>
      </c>
    </row>
    <row r="7458" spans="1:13" hidden="1" x14ac:dyDescent="0.35">
      <c r="A7458">
        <v>2024</v>
      </c>
      <c r="B7458" t="s">
        <v>11</v>
      </c>
      <c r="C7458" t="s">
        <v>11</v>
      </c>
      <c r="D7458" t="s">
        <v>79</v>
      </c>
      <c r="E7458" t="s">
        <v>1324</v>
      </c>
      <c r="F7458">
        <v>57221169358</v>
      </c>
      <c r="G7458" t="s">
        <v>81</v>
      </c>
      <c r="H7458" t="s">
        <v>30008</v>
      </c>
      <c r="I7458" t="s">
        <v>30009</v>
      </c>
      <c r="J7458" t="s">
        <v>30010</v>
      </c>
      <c r="K7458">
        <v>55622754000</v>
      </c>
      <c r="L7458">
        <v>55622754000</v>
      </c>
      <c r="M7458" t="s">
        <v>30011</v>
      </c>
    </row>
    <row r="7459" spans="1:13" hidden="1" x14ac:dyDescent="0.35">
      <c r="A7459">
        <v>2024</v>
      </c>
      <c r="B7459" t="s">
        <v>11</v>
      </c>
      <c r="C7459" t="s">
        <v>11</v>
      </c>
      <c r="D7459" t="s">
        <v>79</v>
      </c>
      <c r="E7459" t="s">
        <v>1247</v>
      </c>
      <c r="F7459">
        <v>56121348500</v>
      </c>
      <c r="G7459" t="s">
        <v>81</v>
      </c>
      <c r="H7459" t="s">
        <v>30012</v>
      </c>
      <c r="I7459" t="s">
        <v>30013</v>
      </c>
      <c r="J7459" t="s">
        <v>30014</v>
      </c>
      <c r="K7459">
        <v>59845715800</v>
      </c>
      <c r="L7459">
        <v>59845715800</v>
      </c>
      <c r="M7459" t="s">
        <v>30015</v>
      </c>
    </row>
    <row r="7460" spans="1:13" hidden="1" x14ac:dyDescent="0.35">
      <c r="A7460">
        <v>2024</v>
      </c>
      <c r="B7460" t="s">
        <v>11</v>
      </c>
      <c r="C7460" t="s">
        <v>11</v>
      </c>
      <c r="D7460" t="s">
        <v>38</v>
      </c>
      <c r="E7460" t="s">
        <v>8252</v>
      </c>
      <c r="F7460">
        <v>59806913100</v>
      </c>
      <c r="G7460" t="s">
        <v>40</v>
      </c>
      <c r="H7460" t="s">
        <v>30016</v>
      </c>
      <c r="I7460" t="s">
        <v>30017</v>
      </c>
      <c r="J7460" t="s">
        <v>114</v>
      </c>
      <c r="K7460">
        <v>59806913100</v>
      </c>
      <c r="L7460">
        <v>59806913100</v>
      </c>
      <c r="M7460" t="s">
        <v>30018</v>
      </c>
    </row>
    <row r="7461" spans="1:13" hidden="1" x14ac:dyDescent="0.35">
      <c r="A7461">
        <v>2024</v>
      </c>
      <c r="B7461" t="s">
        <v>11</v>
      </c>
      <c r="C7461" t="s">
        <v>11</v>
      </c>
      <c r="D7461" t="s">
        <v>79</v>
      </c>
      <c r="E7461" t="s">
        <v>1113</v>
      </c>
      <c r="F7461">
        <v>57207817341</v>
      </c>
      <c r="G7461" t="s">
        <v>81</v>
      </c>
      <c r="H7461" t="s">
        <v>30019</v>
      </c>
      <c r="I7461" t="s">
        <v>30020</v>
      </c>
      <c r="J7461" t="s">
        <v>30021</v>
      </c>
      <c r="K7461">
        <v>57391785900</v>
      </c>
      <c r="L7461">
        <v>57391785900</v>
      </c>
      <c r="M7461" t="s">
        <v>30022</v>
      </c>
    </row>
    <row r="7462" spans="1:13" hidden="1" x14ac:dyDescent="0.35">
      <c r="A7462">
        <v>2024</v>
      </c>
      <c r="B7462" t="s">
        <v>11</v>
      </c>
      <c r="C7462" t="s">
        <v>11</v>
      </c>
      <c r="D7462" t="s">
        <v>79</v>
      </c>
      <c r="E7462" t="s">
        <v>1177</v>
      </c>
      <c r="F7462">
        <v>56035896000</v>
      </c>
      <c r="G7462" t="s">
        <v>81</v>
      </c>
      <c r="H7462" t="s">
        <v>30023</v>
      </c>
      <c r="I7462" t="s">
        <v>30024</v>
      </c>
      <c r="J7462" t="s">
        <v>114</v>
      </c>
      <c r="K7462">
        <v>59936058900</v>
      </c>
      <c r="L7462">
        <v>59936058900</v>
      </c>
      <c r="M7462" t="s">
        <v>30025</v>
      </c>
    </row>
    <row r="7463" spans="1:13" hidden="1" x14ac:dyDescent="0.35">
      <c r="A7463">
        <v>2024</v>
      </c>
      <c r="B7463" t="s">
        <v>11</v>
      </c>
      <c r="C7463" t="s">
        <v>11</v>
      </c>
      <c r="D7463" t="s">
        <v>38</v>
      </c>
      <c r="E7463" t="s">
        <v>8356</v>
      </c>
      <c r="F7463">
        <v>57223129944</v>
      </c>
      <c r="G7463" t="s">
        <v>40</v>
      </c>
      <c r="H7463" t="s">
        <v>30026</v>
      </c>
      <c r="I7463" t="s">
        <v>30027</v>
      </c>
      <c r="J7463" t="s">
        <v>30028</v>
      </c>
      <c r="K7463">
        <v>57223129944</v>
      </c>
      <c r="L7463">
        <v>57223129944</v>
      </c>
      <c r="M7463" t="s">
        <v>30029</v>
      </c>
    </row>
    <row r="7464" spans="1:13" hidden="1" x14ac:dyDescent="0.35">
      <c r="A7464">
        <v>2024</v>
      </c>
      <c r="B7464" t="s">
        <v>11</v>
      </c>
      <c r="C7464" t="s">
        <v>11</v>
      </c>
      <c r="D7464" t="s">
        <v>38</v>
      </c>
      <c r="E7464" t="s">
        <v>30030</v>
      </c>
      <c r="F7464">
        <v>58914784100</v>
      </c>
      <c r="G7464" t="s">
        <v>40</v>
      </c>
      <c r="H7464" t="s">
        <v>30031</v>
      </c>
      <c r="I7464" t="s">
        <v>30032</v>
      </c>
      <c r="J7464" t="s">
        <v>30033</v>
      </c>
      <c r="K7464">
        <v>58914784100</v>
      </c>
      <c r="L7464">
        <v>57918735900</v>
      </c>
      <c r="M7464" t="s">
        <v>30034</v>
      </c>
    </row>
    <row r="7465" spans="1:13" hidden="1" x14ac:dyDescent="0.35">
      <c r="A7465">
        <v>2024</v>
      </c>
      <c r="B7465" t="s">
        <v>11</v>
      </c>
      <c r="C7465" t="s">
        <v>11</v>
      </c>
      <c r="D7465" t="s">
        <v>79</v>
      </c>
      <c r="E7465" t="s">
        <v>21676</v>
      </c>
      <c r="F7465">
        <v>57556961300</v>
      </c>
      <c r="G7465" t="s">
        <v>81</v>
      </c>
      <c r="H7465" t="s">
        <v>30035</v>
      </c>
      <c r="I7465" t="s">
        <v>30036</v>
      </c>
      <c r="J7465" t="s">
        <v>30037</v>
      </c>
      <c r="K7465">
        <v>57201989061</v>
      </c>
      <c r="L7465">
        <v>57201989061</v>
      </c>
      <c r="M7465" t="s">
        <v>30038</v>
      </c>
    </row>
    <row r="7466" spans="1:13" hidden="1" x14ac:dyDescent="0.35">
      <c r="A7466">
        <v>2024</v>
      </c>
      <c r="B7466" t="s">
        <v>11</v>
      </c>
      <c r="C7466" t="s">
        <v>11</v>
      </c>
      <c r="D7466" t="s">
        <v>158</v>
      </c>
      <c r="E7466" t="s">
        <v>1247</v>
      </c>
      <c r="F7466">
        <v>56121348500</v>
      </c>
      <c r="G7466" t="s">
        <v>159</v>
      </c>
      <c r="H7466" t="s">
        <v>30039</v>
      </c>
      <c r="I7466" t="s">
        <v>30040</v>
      </c>
      <c r="J7466" t="s">
        <v>30041</v>
      </c>
      <c r="K7466">
        <v>59351929200</v>
      </c>
      <c r="L7466">
        <v>56121348500</v>
      </c>
      <c r="M7466" t="s">
        <v>30042</v>
      </c>
    </row>
    <row r="7467" spans="1:13" hidden="1" x14ac:dyDescent="0.35">
      <c r="A7467">
        <v>2024</v>
      </c>
      <c r="B7467" t="s">
        <v>11</v>
      </c>
      <c r="C7467" t="s">
        <v>11</v>
      </c>
      <c r="D7467" t="s">
        <v>38</v>
      </c>
      <c r="E7467" t="s">
        <v>1234</v>
      </c>
      <c r="F7467">
        <v>57211388649</v>
      </c>
      <c r="G7467" t="s">
        <v>40</v>
      </c>
      <c r="H7467" t="s">
        <v>30043</v>
      </c>
      <c r="I7467" t="s">
        <v>30044</v>
      </c>
      <c r="J7467" t="s">
        <v>30045</v>
      </c>
      <c r="K7467">
        <v>57211388649</v>
      </c>
      <c r="L7467">
        <v>57211388649</v>
      </c>
      <c r="M7467" t="s">
        <v>30046</v>
      </c>
    </row>
    <row r="7468" spans="1:13" hidden="1" x14ac:dyDescent="0.35">
      <c r="A7468">
        <v>2024</v>
      </c>
      <c r="B7468" t="s">
        <v>11</v>
      </c>
      <c r="C7468" t="s">
        <v>11</v>
      </c>
      <c r="D7468" t="s">
        <v>79</v>
      </c>
      <c r="E7468" t="s">
        <v>1113</v>
      </c>
      <c r="F7468">
        <v>57207817341</v>
      </c>
      <c r="G7468" t="s">
        <v>81</v>
      </c>
      <c r="H7468" t="s">
        <v>30047</v>
      </c>
      <c r="I7468" t="s">
        <v>30048</v>
      </c>
      <c r="J7468" t="s">
        <v>30049</v>
      </c>
      <c r="K7468">
        <v>58164304900</v>
      </c>
      <c r="L7468">
        <v>58164304900</v>
      </c>
      <c r="M7468" t="s">
        <v>30050</v>
      </c>
    </row>
    <row r="7469" spans="1:13" hidden="1" x14ac:dyDescent="0.35">
      <c r="A7469">
        <v>2024</v>
      </c>
      <c r="B7469" t="s">
        <v>11</v>
      </c>
      <c r="C7469" t="s">
        <v>11</v>
      </c>
      <c r="D7469" t="s">
        <v>158</v>
      </c>
      <c r="E7469" t="s">
        <v>1177</v>
      </c>
      <c r="F7469">
        <v>56035896000</v>
      </c>
      <c r="G7469" t="s">
        <v>159</v>
      </c>
      <c r="H7469" t="s">
        <v>30051</v>
      </c>
      <c r="I7469" t="s">
        <v>30052</v>
      </c>
      <c r="J7469" t="s">
        <v>30053</v>
      </c>
      <c r="K7469">
        <v>58926470300</v>
      </c>
      <c r="L7469">
        <v>56035896000</v>
      </c>
      <c r="M7469" t="s">
        <v>30054</v>
      </c>
    </row>
    <row r="7470" spans="1:13" hidden="1" x14ac:dyDescent="0.35">
      <c r="A7470">
        <v>2024</v>
      </c>
      <c r="B7470" t="s">
        <v>11</v>
      </c>
      <c r="C7470" t="s">
        <v>11</v>
      </c>
      <c r="D7470" t="s">
        <v>38</v>
      </c>
      <c r="E7470" t="s">
        <v>30055</v>
      </c>
      <c r="F7470">
        <v>56121019000</v>
      </c>
      <c r="G7470" t="s">
        <v>40</v>
      </c>
      <c r="H7470" t="s">
        <v>30056</v>
      </c>
      <c r="I7470" t="s">
        <v>30057</v>
      </c>
      <c r="J7470" t="s">
        <v>30058</v>
      </c>
      <c r="K7470">
        <v>56121019000</v>
      </c>
      <c r="L7470">
        <v>56121019000</v>
      </c>
      <c r="M7470" t="s">
        <v>30059</v>
      </c>
    </row>
    <row r="7471" spans="1:13" hidden="1" x14ac:dyDescent="0.35">
      <c r="A7471">
        <v>2024</v>
      </c>
      <c r="B7471" t="s">
        <v>11</v>
      </c>
      <c r="C7471" t="s">
        <v>11</v>
      </c>
      <c r="D7471" t="s">
        <v>38</v>
      </c>
      <c r="E7471" t="s">
        <v>15548</v>
      </c>
      <c r="F7471">
        <v>57194498075</v>
      </c>
      <c r="G7471" t="s">
        <v>40</v>
      </c>
      <c r="H7471" t="s">
        <v>30060</v>
      </c>
      <c r="I7471" t="s">
        <v>30061</v>
      </c>
      <c r="J7471" t="s">
        <v>30062</v>
      </c>
      <c r="K7471">
        <v>57194498075</v>
      </c>
      <c r="L7471">
        <v>57194498075</v>
      </c>
      <c r="M7471" t="s">
        <v>30063</v>
      </c>
    </row>
    <row r="7472" spans="1:13" hidden="1" x14ac:dyDescent="0.35">
      <c r="A7472">
        <v>2024</v>
      </c>
      <c r="B7472" t="s">
        <v>11</v>
      </c>
      <c r="C7472" t="s">
        <v>11</v>
      </c>
      <c r="D7472" t="s">
        <v>158</v>
      </c>
      <c r="E7472" t="s">
        <v>1177</v>
      </c>
      <c r="F7472">
        <v>56035896000</v>
      </c>
      <c r="G7472" t="s">
        <v>159</v>
      </c>
      <c r="H7472" t="s">
        <v>30064</v>
      </c>
      <c r="I7472" t="s">
        <v>30065</v>
      </c>
      <c r="J7472" t="s">
        <v>30066</v>
      </c>
      <c r="K7472">
        <v>59491852300</v>
      </c>
      <c r="L7472">
        <v>56035896000</v>
      </c>
      <c r="M7472" t="s">
        <v>30067</v>
      </c>
    </row>
    <row r="7473" spans="1:13" hidden="1" x14ac:dyDescent="0.35">
      <c r="A7473">
        <v>2024</v>
      </c>
      <c r="B7473" t="s">
        <v>11</v>
      </c>
      <c r="C7473" t="s">
        <v>11</v>
      </c>
      <c r="D7473" t="s">
        <v>79</v>
      </c>
      <c r="E7473" t="s">
        <v>8188</v>
      </c>
      <c r="F7473">
        <v>57205145443</v>
      </c>
      <c r="G7473" t="s">
        <v>81</v>
      </c>
      <c r="H7473" t="s">
        <v>30068</v>
      </c>
      <c r="I7473" t="s">
        <v>30069</v>
      </c>
      <c r="J7473" t="s">
        <v>30070</v>
      </c>
      <c r="K7473">
        <v>57285709500</v>
      </c>
      <c r="L7473">
        <v>57285709500</v>
      </c>
      <c r="M7473" t="s">
        <v>30071</v>
      </c>
    </row>
    <row r="7474" spans="1:13" hidden="1" x14ac:dyDescent="0.35">
      <c r="A7474">
        <v>2024</v>
      </c>
      <c r="B7474" t="s">
        <v>11</v>
      </c>
      <c r="C7474" t="s">
        <v>11</v>
      </c>
      <c r="D7474" t="s">
        <v>79</v>
      </c>
      <c r="E7474" t="s">
        <v>8188</v>
      </c>
      <c r="F7474">
        <v>57205145443</v>
      </c>
      <c r="G7474" t="s">
        <v>81</v>
      </c>
      <c r="H7474" t="s">
        <v>30072</v>
      </c>
      <c r="I7474" t="s">
        <v>30073</v>
      </c>
      <c r="J7474" t="s">
        <v>30074</v>
      </c>
      <c r="K7474">
        <v>57217011169</v>
      </c>
      <c r="L7474">
        <v>57217011169</v>
      </c>
      <c r="M7474" t="s">
        <v>30075</v>
      </c>
    </row>
    <row r="7475" spans="1:13" hidden="1" x14ac:dyDescent="0.35">
      <c r="A7475">
        <v>2024</v>
      </c>
      <c r="B7475" t="s">
        <v>11</v>
      </c>
      <c r="C7475" t="s">
        <v>11</v>
      </c>
      <c r="D7475" t="s">
        <v>38</v>
      </c>
      <c r="E7475" t="s">
        <v>30076</v>
      </c>
      <c r="F7475">
        <v>57200646991</v>
      </c>
      <c r="G7475" t="s">
        <v>40</v>
      </c>
      <c r="H7475" t="s">
        <v>30077</v>
      </c>
      <c r="I7475" t="s">
        <v>30078</v>
      </c>
      <c r="J7475" t="s">
        <v>30079</v>
      </c>
      <c r="K7475">
        <v>57200646991</v>
      </c>
      <c r="L7475">
        <v>57200646991</v>
      </c>
      <c r="M7475" t="s">
        <v>30080</v>
      </c>
    </row>
    <row r="7476" spans="1:13" hidden="1" x14ac:dyDescent="0.35">
      <c r="A7476">
        <v>2024</v>
      </c>
      <c r="B7476" t="s">
        <v>11</v>
      </c>
      <c r="C7476" t="s">
        <v>11</v>
      </c>
      <c r="D7476" t="s">
        <v>79</v>
      </c>
      <c r="E7476" t="s">
        <v>30081</v>
      </c>
      <c r="F7476">
        <v>57203984670</v>
      </c>
      <c r="G7476" t="s">
        <v>81</v>
      </c>
      <c r="H7476" t="s">
        <v>30082</v>
      </c>
      <c r="I7476" t="s">
        <v>30083</v>
      </c>
      <c r="J7476" t="s">
        <v>30084</v>
      </c>
      <c r="K7476">
        <v>57212328776</v>
      </c>
      <c r="L7476">
        <v>57212328776</v>
      </c>
      <c r="M7476" t="s">
        <v>30085</v>
      </c>
    </row>
    <row r="7477" spans="1:13" hidden="1" x14ac:dyDescent="0.35">
      <c r="A7477">
        <v>2024</v>
      </c>
      <c r="B7477" t="s">
        <v>11</v>
      </c>
      <c r="C7477" t="s">
        <v>11</v>
      </c>
      <c r="D7477" t="s">
        <v>79</v>
      </c>
      <c r="E7477" t="s">
        <v>1113</v>
      </c>
      <c r="F7477">
        <v>57207817341</v>
      </c>
      <c r="G7477" t="s">
        <v>81</v>
      </c>
      <c r="H7477" t="s">
        <v>30086</v>
      </c>
      <c r="I7477" t="s">
        <v>30087</v>
      </c>
      <c r="J7477" t="s">
        <v>30088</v>
      </c>
      <c r="K7477">
        <v>57265019000</v>
      </c>
      <c r="L7477">
        <v>57208213094</v>
      </c>
      <c r="M7477" t="s">
        <v>30089</v>
      </c>
    </row>
    <row r="7478" spans="1:13" hidden="1" x14ac:dyDescent="0.35">
      <c r="A7478">
        <v>2024</v>
      </c>
      <c r="B7478" t="s">
        <v>11</v>
      </c>
      <c r="C7478" t="s">
        <v>11</v>
      </c>
      <c r="D7478" t="s">
        <v>38</v>
      </c>
      <c r="E7478" t="s">
        <v>21703</v>
      </c>
      <c r="F7478">
        <v>57207843103</v>
      </c>
      <c r="G7478" t="s">
        <v>40</v>
      </c>
      <c r="H7478" t="s">
        <v>30090</v>
      </c>
      <c r="I7478" t="s">
        <v>30091</v>
      </c>
      <c r="J7478" t="s">
        <v>30092</v>
      </c>
      <c r="K7478">
        <v>57207843103</v>
      </c>
      <c r="L7478">
        <v>57207843103</v>
      </c>
      <c r="M7478" t="s">
        <v>30093</v>
      </c>
    </row>
    <row r="7479" spans="1:13" hidden="1" x14ac:dyDescent="0.35">
      <c r="A7479">
        <v>2024</v>
      </c>
      <c r="B7479" t="s">
        <v>11</v>
      </c>
      <c r="C7479" t="s">
        <v>11</v>
      </c>
      <c r="D7479" t="s">
        <v>38</v>
      </c>
      <c r="E7479" t="s">
        <v>8188</v>
      </c>
      <c r="F7479">
        <v>57205145443</v>
      </c>
      <c r="G7479" t="s">
        <v>40</v>
      </c>
      <c r="H7479" t="s">
        <v>30094</v>
      </c>
      <c r="I7479" t="s">
        <v>30095</v>
      </c>
      <c r="J7479" t="s">
        <v>30096</v>
      </c>
      <c r="K7479">
        <v>57205145443</v>
      </c>
      <c r="L7479">
        <v>57204963396</v>
      </c>
      <c r="M7479" t="s">
        <v>30097</v>
      </c>
    </row>
    <row r="7480" spans="1:13" hidden="1" x14ac:dyDescent="0.35">
      <c r="A7480">
        <v>2024</v>
      </c>
      <c r="B7480" t="s">
        <v>11</v>
      </c>
      <c r="C7480" t="s">
        <v>11</v>
      </c>
      <c r="D7480" t="s">
        <v>38</v>
      </c>
      <c r="E7480" t="s">
        <v>8228</v>
      </c>
      <c r="F7480">
        <v>57212383338</v>
      </c>
      <c r="G7480" t="s">
        <v>40</v>
      </c>
      <c r="H7480" t="s">
        <v>30098</v>
      </c>
      <c r="I7480" t="s">
        <v>30099</v>
      </c>
      <c r="J7480" t="s">
        <v>30100</v>
      </c>
      <c r="K7480">
        <v>57212383338</v>
      </c>
      <c r="L7480">
        <v>57212383338</v>
      </c>
      <c r="M7480" t="s">
        <v>30101</v>
      </c>
    </row>
    <row r="7481" spans="1:13" hidden="1" x14ac:dyDescent="0.35">
      <c r="A7481">
        <v>2024</v>
      </c>
      <c r="B7481" t="s">
        <v>11</v>
      </c>
      <c r="C7481" t="s">
        <v>11</v>
      </c>
      <c r="D7481" t="s">
        <v>38</v>
      </c>
      <c r="E7481" t="s">
        <v>30102</v>
      </c>
      <c r="F7481">
        <v>59154732600</v>
      </c>
      <c r="G7481" t="s">
        <v>40</v>
      </c>
      <c r="H7481" t="s">
        <v>30103</v>
      </c>
      <c r="I7481" t="s">
        <v>30104</v>
      </c>
      <c r="J7481" t="s">
        <v>30105</v>
      </c>
      <c r="K7481">
        <v>59154732600</v>
      </c>
      <c r="L7481">
        <v>57193983109</v>
      </c>
      <c r="M7481" t="s">
        <v>30106</v>
      </c>
    </row>
    <row r="7482" spans="1:13" hidden="1" x14ac:dyDescent="0.35">
      <c r="A7482">
        <v>2024</v>
      </c>
      <c r="B7482" t="s">
        <v>12</v>
      </c>
      <c r="C7482" t="s">
        <v>12</v>
      </c>
      <c r="D7482" t="s">
        <v>38</v>
      </c>
      <c r="E7482" t="s">
        <v>8695</v>
      </c>
      <c r="F7482">
        <v>57200144483</v>
      </c>
      <c r="G7482" t="s">
        <v>40</v>
      </c>
      <c r="H7482" t="s">
        <v>30107</v>
      </c>
      <c r="I7482" t="s">
        <v>30108</v>
      </c>
      <c r="J7482" t="s">
        <v>30109</v>
      </c>
      <c r="K7482">
        <v>57200144483</v>
      </c>
      <c r="L7482" t="s">
        <v>1</v>
      </c>
      <c r="M7482" t="s">
        <v>30110</v>
      </c>
    </row>
    <row r="7483" spans="1:13" hidden="1" x14ac:dyDescent="0.35">
      <c r="A7483">
        <v>2024</v>
      </c>
      <c r="B7483" t="s">
        <v>12</v>
      </c>
      <c r="C7483" t="s">
        <v>12</v>
      </c>
      <c r="D7483" t="s">
        <v>79</v>
      </c>
      <c r="E7483" t="s">
        <v>8538</v>
      </c>
      <c r="F7483">
        <v>57197805527</v>
      </c>
      <c r="G7483" t="s">
        <v>81</v>
      </c>
      <c r="H7483" t="s">
        <v>30111</v>
      </c>
      <c r="I7483" t="s">
        <v>30112</v>
      </c>
      <c r="J7483" t="s">
        <v>30113</v>
      </c>
      <c r="K7483">
        <v>58126780200</v>
      </c>
      <c r="L7483" t="s">
        <v>1</v>
      </c>
      <c r="M7483" t="s">
        <v>30114</v>
      </c>
    </row>
    <row r="7484" spans="1:13" hidden="1" x14ac:dyDescent="0.35">
      <c r="A7484">
        <v>2024</v>
      </c>
      <c r="B7484" t="s">
        <v>12</v>
      </c>
      <c r="C7484" t="s">
        <v>12</v>
      </c>
      <c r="D7484" t="s">
        <v>79</v>
      </c>
      <c r="E7484" t="s">
        <v>1421</v>
      </c>
      <c r="F7484">
        <v>55014363300</v>
      </c>
      <c r="G7484" t="s">
        <v>81</v>
      </c>
      <c r="H7484" t="s">
        <v>30115</v>
      </c>
      <c r="I7484" t="s">
        <v>30116</v>
      </c>
      <c r="J7484" t="s">
        <v>30117</v>
      </c>
      <c r="K7484">
        <v>26655857600</v>
      </c>
      <c r="L7484" t="s">
        <v>1</v>
      </c>
      <c r="M7484" t="s">
        <v>30118</v>
      </c>
    </row>
    <row r="7485" spans="1:13" hidden="1" x14ac:dyDescent="0.35">
      <c r="A7485">
        <v>2024</v>
      </c>
      <c r="B7485" t="s">
        <v>12</v>
      </c>
      <c r="C7485" t="s">
        <v>12</v>
      </c>
      <c r="D7485" t="s">
        <v>79</v>
      </c>
      <c r="E7485" t="s">
        <v>1437</v>
      </c>
      <c r="F7485">
        <v>55488741100</v>
      </c>
      <c r="G7485" t="s">
        <v>81</v>
      </c>
      <c r="H7485" t="s">
        <v>30119</v>
      </c>
      <c r="I7485" t="s">
        <v>30120</v>
      </c>
      <c r="J7485" t="s">
        <v>30121</v>
      </c>
      <c r="K7485">
        <v>56012252900</v>
      </c>
      <c r="L7485">
        <v>56012252900</v>
      </c>
      <c r="M7485" t="s">
        <v>30122</v>
      </c>
    </row>
    <row r="7486" spans="1:13" hidden="1" x14ac:dyDescent="0.35">
      <c r="A7486">
        <v>2024</v>
      </c>
      <c r="B7486" t="s">
        <v>12</v>
      </c>
      <c r="C7486" t="s">
        <v>12</v>
      </c>
      <c r="D7486" t="s">
        <v>158</v>
      </c>
      <c r="E7486" t="s">
        <v>15863</v>
      </c>
      <c r="F7486">
        <v>57208510469</v>
      </c>
      <c r="G7486" t="s">
        <v>159</v>
      </c>
      <c r="H7486" t="s">
        <v>30123</v>
      </c>
      <c r="I7486" t="s">
        <v>30124</v>
      </c>
      <c r="J7486" t="s">
        <v>30125</v>
      </c>
      <c r="K7486">
        <v>59465270800</v>
      </c>
      <c r="L7486">
        <v>57208510469</v>
      </c>
      <c r="M7486" t="s">
        <v>30126</v>
      </c>
    </row>
    <row r="7487" spans="1:13" hidden="1" x14ac:dyDescent="0.35">
      <c r="A7487">
        <v>2024</v>
      </c>
      <c r="B7487" t="s">
        <v>12</v>
      </c>
      <c r="C7487" t="s">
        <v>12</v>
      </c>
      <c r="D7487" t="s">
        <v>38</v>
      </c>
      <c r="E7487" t="s">
        <v>15727</v>
      </c>
      <c r="F7487">
        <v>56121958800</v>
      </c>
      <c r="G7487" t="s">
        <v>40</v>
      </c>
      <c r="H7487" t="s">
        <v>30127</v>
      </c>
      <c r="I7487" t="s">
        <v>30128</v>
      </c>
      <c r="J7487" t="s">
        <v>30129</v>
      </c>
      <c r="K7487">
        <v>56121958800</v>
      </c>
      <c r="L7487" t="s">
        <v>1</v>
      </c>
      <c r="M7487" t="s">
        <v>30130</v>
      </c>
    </row>
    <row r="7488" spans="1:13" hidden="1" x14ac:dyDescent="0.35">
      <c r="A7488">
        <v>2024</v>
      </c>
      <c r="B7488" t="s">
        <v>12</v>
      </c>
      <c r="C7488" t="s">
        <v>12</v>
      </c>
      <c r="D7488" t="s">
        <v>79</v>
      </c>
      <c r="E7488" t="s">
        <v>8753</v>
      </c>
      <c r="F7488">
        <v>57201530572</v>
      </c>
      <c r="G7488" t="s">
        <v>81</v>
      </c>
      <c r="H7488" t="s">
        <v>30131</v>
      </c>
      <c r="I7488" t="s">
        <v>30132</v>
      </c>
      <c r="J7488" t="s">
        <v>30133</v>
      </c>
      <c r="K7488">
        <v>57821842500</v>
      </c>
      <c r="L7488" t="s">
        <v>1</v>
      </c>
      <c r="M7488" t="s">
        <v>30134</v>
      </c>
    </row>
    <row r="7489" spans="1:13" hidden="1" x14ac:dyDescent="0.35">
      <c r="A7489">
        <v>2024</v>
      </c>
      <c r="B7489" t="s">
        <v>12</v>
      </c>
      <c r="C7489" t="s">
        <v>12</v>
      </c>
      <c r="D7489" t="s">
        <v>79</v>
      </c>
      <c r="E7489" t="s">
        <v>1533</v>
      </c>
      <c r="F7489">
        <v>57193826850</v>
      </c>
      <c r="G7489" t="s">
        <v>81</v>
      </c>
      <c r="H7489" t="s">
        <v>30135</v>
      </c>
      <c r="I7489" t="s">
        <v>30136</v>
      </c>
      <c r="J7489" t="s">
        <v>30137</v>
      </c>
      <c r="K7489">
        <v>56516857300</v>
      </c>
      <c r="L7489" t="s">
        <v>1</v>
      </c>
      <c r="M7489" t="s">
        <v>30138</v>
      </c>
    </row>
    <row r="7490" spans="1:13" hidden="1" x14ac:dyDescent="0.35">
      <c r="A7490">
        <v>2024</v>
      </c>
      <c r="B7490" t="s">
        <v>12</v>
      </c>
      <c r="C7490" t="s">
        <v>12</v>
      </c>
      <c r="D7490" t="s">
        <v>158</v>
      </c>
      <c r="E7490" t="s">
        <v>1342</v>
      </c>
      <c r="F7490">
        <v>55779190600</v>
      </c>
      <c r="G7490" t="s">
        <v>159</v>
      </c>
      <c r="H7490" t="s">
        <v>30139</v>
      </c>
      <c r="I7490" t="s">
        <v>30140</v>
      </c>
      <c r="J7490" t="s">
        <v>30141</v>
      </c>
      <c r="K7490">
        <v>59385558600</v>
      </c>
      <c r="L7490">
        <v>55779190600</v>
      </c>
      <c r="M7490" t="s">
        <v>30142</v>
      </c>
    </row>
    <row r="7491" spans="1:13" hidden="1" x14ac:dyDescent="0.35">
      <c r="A7491">
        <v>2024</v>
      </c>
      <c r="B7491" t="s">
        <v>12</v>
      </c>
      <c r="C7491" t="s">
        <v>12</v>
      </c>
      <c r="D7491" t="s">
        <v>79</v>
      </c>
      <c r="E7491" t="s">
        <v>1437</v>
      </c>
      <c r="F7491">
        <v>55488741100</v>
      </c>
      <c r="G7491" t="s">
        <v>81</v>
      </c>
      <c r="H7491" t="s">
        <v>30143</v>
      </c>
      <c r="I7491" t="s">
        <v>30144</v>
      </c>
      <c r="J7491" t="s">
        <v>30145</v>
      </c>
      <c r="K7491">
        <v>57196943182</v>
      </c>
      <c r="L7491" t="s">
        <v>30146</v>
      </c>
      <c r="M7491" t="s">
        <v>30147</v>
      </c>
    </row>
    <row r="7492" spans="1:13" hidden="1" x14ac:dyDescent="0.35">
      <c r="A7492">
        <v>2024</v>
      </c>
      <c r="B7492" t="s">
        <v>12</v>
      </c>
      <c r="C7492" t="s">
        <v>12</v>
      </c>
      <c r="D7492" t="s">
        <v>79</v>
      </c>
      <c r="E7492" t="s">
        <v>1332</v>
      </c>
      <c r="F7492">
        <v>56524650900</v>
      </c>
      <c r="G7492" t="s">
        <v>81</v>
      </c>
      <c r="H7492" t="s">
        <v>30148</v>
      </c>
      <c r="I7492" t="s">
        <v>30149</v>
      </c>
      <c r="J7492" t="s">
        <v>30150</v>
      </c>
      <c r="K7492">
        <v>57220068962</v>
      </c>
      <c r="L7492">
        <v>7007083308</v>
      </c>
      <c r="M7492" t="s">
        <v>30151</v>
      </c>
    </row>
    <row r="7493" spans="1:13" hidden="1" x14ac:dyDescent="0.35">
      <c r="A7493">
        <v>2024</v>
      </c>
      <c r="B7493" t="s">
        <v>12</v>
      </c>
      <c r="C7493" t="s">
        <v>12</v>
      </c>
      <c r="D7493" t="s">
        <v>38</v>
      </c>
      <c r="E7493" t="s">
        <v>1332</v>
      </c>
      <c r="F7493">
        <v>56524650900</v>
      </c>
      <c r="G7493" t="s">
        <v>40</v>
      </c>
      <c r="H7493" t="s">
        <v>30152</v>
      </c>
      <c r="I7493" t="s">
        <v>30153</v>
      </c>
      <c r="J7493" t="s">
        <v>30154</v>
      </c>
      <c r="K7493">
        <v>56524650900</v>
      </c>
      <c r="L7493" t="s">
        <v>30155</v>
      </c>
      <c r="M7493" t="s">
        <v>30156</v>
      </c>
    </row>
    <row r="7494" spans="1:13" hidden="1" x14ac:dyDescent="0.35">
      <c r="A7494">
        <v>2024</v>
      </c>
      <c r="B7494" t="s">
        <v>12</v>
      </c>
      <c r="C7494" t="s">
        <v>12</v>
      </c>
      <c r="D7494" t="s">
        <v>158</v>
      </c>
      <c r="E7494" t="s">
        <v>1385</v>
      </c>
      <c r="F7494">
        <v>57188984613</v>
      </c>
      <c r="G7494" t="s">
        <v>159</v>
      </c>
      <c r="H7494" t="s">
        <v>30157</v>
      </c>
      <c r="I7494" t="s">
        <v>30158</v>
      </c>
      <c r="J7494" t="s">
        <v>30159</v>
      </c>
      <c r="K7494">
        <v>58090954800</v>
      </c>
      <c r="L7494">
        <v>57188984613</v>
      </c>
      <c r="M7494" t="s">
        <v>30160</v>
      </c>
    </row>
    <row r="7495" spans="1:13" hidden="1" x14ac:dyDescent="0.35">
      <c r="A7495">
        <v>2024</v>
      </c>
      <c r="B7495" t="s">
        <v>12</v>
      </c>
      <c r="C7495" t="s">
        <v>12</v>
      </c>
      <c r="D7495" t="s">
        <v>38</v>
      </c>
      <c r="E7495" t="s">
        <v>1357</v>
      </c>
      <c r="F7495">
        <v>54949472800</v>
      </c>
      <c r="G7495" t="s">
        <v>40</v>
      </c>
      <c r="H7495" t="s">
        <v>30161</v>
      </c>
      <c r="I7495" t="s">
        <v>30162</v>
      </c>
      <c r="J7495" t="s">
        <v>30163</v>
      </c>
      <c r="K7495">
        <v>54949472800</v>
      </c>
      <c r="L7495">
        <v>54949472800</v>
      </c>
      <c r="M7495" t="s">
        <v>30164</v>
      </c>
    </row>
    <row r="7496" spans="1:13" hidden="1" x14ac:dyDescent="0.35">
      <c r="A7496">
        <v>2024</v>
      </c>
      <c r="B7496" t="s">
        <v>12</v>
      </c>
      <c r="C7496" t="s">
        <v>12</v>
      </c>
      <c r="D7496" t="s">
        <v>79</v>
      </c>
      <c r="E7496" t="s">
        <v>21988</v>
      </c>
      <c r="F7496">
        <v>57193243542</v>
      </c>
      <c r="G7496" t="s">
        <v>81</v>
      </c>
      <c r="H7496" t="s">
        <v>30165</v>
      </c>
      <c r="I7496" t="s">
        <v>30166</v>
      </c>
      <c r="J7496" t="s">
        <v>30167</v>
      </c>
      <c r="K7496">
        <v>58850707800</v>
      </c>
      <c r="L7496" t="s">
        <v>1</v>
      </c>
      <c r="M7496" t="s">
        <v>30168</v>
      </c>
    </row>
    <row r="7497" spans="1:13" hidden="1" x14ac:dyDescent="0.35">
      <c r="A7497">
        <v>2024</v>
      </c>
      <c r="B7497" t="s">
        <v>12</v>
      </c>
      <c r="C7497" t="s">
        <v>12</v>
      </c>
      <c r="D7497" t="s">
        <v>38</v>
      </c>
      <c r="E7497" t="s">
        <v>15863</v>
      </c>
      <c r="F7497">
        <v>57208510469</v>
      </c>
      <c r="G7497" t="s">
        <v>40</v>
      </c>
      <c r="H7497" t="s">
        <v>30169</v>
      </c>
      <c r="I7497" t="s">
        <v>30170</v>
      </c>
      <c r="J7497" t="s">
        <v>30171</v>
      </c>
      <c r="K7497">
        <v>57208510469</v>
      </c>
      <c r="L7497">
        <v>35119270600</v>
      </c>
      <c r="M7497" t="s">
        <v>30172</v>
      </c>
    </row>
    <row r="7498" spans="1:13" hidden="1" x14ac:dyDescent="0.35">
      <c r="A7498">
        <v>2024</v>
      </c>
      <c r="B7498" t="s">
        <v>12</v>
      </c>
      <c r="C7498" t="s">
        <v>12</v>
      </c>
      <c r="D7498" t="s">
        <v>158</v>
      </c>
      <c r="E7498" t="s">
        <v>21942</v>
      </c>
      <c r="F7498">
        <v>57220130615</v>
      </c>
      <c r="G7498" t="s">
        <v>159</v>
      </c>
      <c r="H7498" t="s">
        <v>30173</v>
      </c>
      <c r="I7498" t="s">
        <v>30174</v>
      </c>
      <c r="J7498" t="s">
        <v>30175</v>
      </c>
      <c r="K7498">
        <v>57195543975</v>
      </c>
      <c r="L7498">
        <v>57220130615</v>
      </c>
      <c r="M7498" t="s">
        <v>30176</v>
      </c>
    </row>
    <row r="7499" spans="1:13" hidden="1" x14ac:dyDescent="0.35">
      <c r="A7499">
        <v>2024</v>
      </c>
      <c r="B7499" t="s">
        <v>12</v>
      </c>
      <c r="C7499" t="s">
        <v>12</v>
      </c>
      <c r="D7499" t="s">
        <v>79</v>
      </c>
      <c r="E7499" t="s">
        <v>1421</v>
      </c>
      <c r="F7499">
        <v>55014363300</v>
      </c>
      <c r="G7499" t="s">
        <v>81</v>
      </c>
      <c r="H7499" t="s">
        <v>30177</v>
      </c>
      <c r="I7499" t="s">
        <v>30178</v>
      </c>
      <c r="J7499" t="s">
        <v>30179</v>
      </c>
      <c r="K7499">
        <v>59544630200</v>
      </c>
      <c r="L7499">
        <v>59544630200</v>
      </c>
      <c r="M7499" t="s">
        <v>30180</v>
      </c>
    </row>
    <row r="7500" spans="1:13" hidden="1" x14ac:dyDescent="0.35">
      <c r="A7500">
        <v>2024</v>
      </c>
      <c r="B7500" t="s">
        <v>12</v>
      </c>
      <c r="C7500" t="s">
        <v>12</v>
      </c>
      <c r="D7500" t="s">
        <v>38</v>
      </c>
      <c r="E7500" t="s">
        <v>22381</v>
      </c>
      <c r="F7500">
        <v>57203202096</v>
      </c>
      <c r="G7500" t="s">
        <v>40</v>
      </c>
      <c r="H7500" t="s">
        <v>30181</v>
      </c>
      <c r="I7500" t="s">
        <v>30182</v>
      </c>
      <c r="J7500" t="s">
        <v>30183</v>
      </c>
      <c r="K7500">
        <v>57203202096</v>
      </c>
      <c r="L7500">
        <v>57203202096</v>
      </c>
      <c r="M7500" t="s">
        <v>30184</v>
      </c>
    </row>
    <row r="7501" spans="1:13" hidden="1" x14ac:dyDescent="0.35">
      <c r="A7501">
        <v>2024</v>
      </c>
      <c r="B7501" t="s">
        <v>12</v>
      </c>
      <c r="C7501" t="s">
        <v>12</v>
      </c>
      <c r="D7501" t="s">
        <v>38</v>
      </c>
      <c r="E7501" t="s">
        <v>22071</v>
      </c>
      <c r="F7501">
        <v>57192990007</v>
      </c>
      <c r="G7501" t="s">
        <v>40</v>
      </c>
      <c r="H7501" t="s">
        <v>30185</v>
      </c>
      <c r="I7501" t="s">
        <v>30186</v>
      </c>
      <c r="J7501" t="s">
        <v>30187</v>
      </c>
      <c r="K7501">
        <v>57192990007</v>
      </c>
      <c r="L7501" t="s">
        <v>1</v>
      </c>
      <c r="M7501" t="s">
        <v>30188</v>
      </c>
    </row>
    <row r="7502" spans="1:13" hidden="1" x14ac:dyDescent="0.35">
      <c r="A7502">
        <v>2024</v>
      </c>
      <c r="B7502" t="s">
        <v>12</v>
      </c>
      <c r="C7502" t="s">
        <v>12</v>
      </c>
      <c r="D7502" t="s">
        <v>158</v>
      </c>
      <c r="E7502" t="s">
        <v>1437</v>
      </c>
      <c r="F7502">
        <v>55488741100</v>
      </c>
      <c r="G7502" t="s">
        <v>159</v>
      </c>
      <c r="H7502" t="s">
        <v>30189</v>
      </c>
      <c r="I7502" t="s">
        <v>30190</v>
      </c>
      <c r="J7502" t="s">
        <v>30191</v>
      </c>
      <c r="K7502">
        <v>58641472500</v>
      </c>
      <c r="L7502">
        <v>55488741100</v>
      </c>
      <c r="M7502" t="s">
        <v>30192</v>
      </c>
    </row>
    <row r="7503" spans="1:13" hidden="1" x14ac:dyDescent="0.35">
      <c r="A7503">
        <v>2024</v>
      </c>
      <c r="B7503" t="s">
        <v>12</v>
      </c>
      <c r="C7503" t="s">
        <v>12</v>
      </c>
      <c r="D7503" t="s">
        <v>158</v>
      </c>
      <c r="E7503" t="s">
        <v>1385</v>
      </c>
      <c r="F7503">
        <v>57188984613</v>
      </c>
      <c r="G7503" t="s">
        <v>159</v>
      </c>
      <c r="H7503" t="s">
        <v>30193</v>
      </c>
      <c r="I7503" t="s">
        <v>30194</v>
      </c>
      <c r="J7503" t="s">
        <v>30195</v>
      </c>
      <c r="K7503">
        <v>58862058100</v>
      </c>
      <c r="L7503">
        <v>57188984613</v>
      </c>
      <c r="M7503" t="s">
        <v>30196</v>
      </c>
    </row>
    <row r="7504" spans="1:13" hidden="1" x14ac:dyDescent="0.35">
      <c r="A7504">
        <v>2024</v>
      </c>
      <c r="B7504" t="s">
        <v>12</v>
      </c>
      <c r="C7504" t="s">
        <v>12</v>
      </c>
      <c r="D7504" t="s">
        <v>38</v>
      </c>
      <c r="E7504" t="s">
        <v>1332</v>
      </c>
      <c r="F7504">
        <v>56524650900</v>
      </c>
      <c r="G7504" t="s">
        <v>40</v>
      </c>
      <c r="H7504" t="s">
        <v>30197</v>
      </c>
      <c r="I7504" t="s">
        <v>30198</v>
      </c>
      <c r="J7504" t="s">
        <v>30199</v>
      </c>
      <c r="K7504">
        <v>56524650900</v>
      </c>
      <c r="L7504">
        <v>56524650900</v>
      </c>
      <c r="M7504" t="s">
        <v>30200</v>
      </c>
    </row>
    <row r="7505" spans="1:13" hidden="1" x14ac:dyDescent="0.35">
      <c r="A7505">
        <v>2024</v>
      </c>
      <c r="B7505" t="s">
        <v>12</v>
      </c>
      <c r="C7505" t="s">
        <v>12</v>
      </c>
      <c r="D7505" t="s">
        <v>79</v>
      </c>
      <c r="E7505" t="s">
        <v>1416</v>
      </c>
      <c r="F7505">
        <v>57330218200</v>
      </c>
      <c r="G7505" t="s">
        <v>81</v>
      </c>
      <c r="H7505" t="s">
        <v>30201</v>
      </c>
      <c r="I7505" t="s">
        <v>30202</v>
      </c>
      <c r="J7505" t="s">
        <v>30203</v>
      </c>
      <c r="K7505">
        <v>59550098200</v>
      </c>
      <c r="L7505" t="s">
        <v>1</v>
      </c>
      <c r="M7505" t="s">
        <v>30204</v>
      </c>
    </row>
    <row r="7506" spans="1:13" hidden="1" x14ac:dyDescent="0.35">
      <c r="A7506">
        <v>2024</v>
      </c>
      <c r="B7506" t="s">
        <v>12</v>
      </c>
      <c r="C7506" t="s">
        <v>12</v>
      </c>
      <c r="D7506" t="s">
        <v>38</v>
      </c>
      <c r="E7506" t="s">
        <v>1342</v>
      </c>
      <c r="F7506">
        <v>55779190600</v>
      </c>
      <c r="G7506" t="s">
        <v>40</v>
      </c>
      <c r="H7506" t="s">
        <v>30205</v>
      </c>
      <c r="I7506" t="s">
        <v>30206</v>
      </c>
      <c r="J7506" t="s">
        <v>30207</v>
      </c>
      <c r="K7506">
        <v>55779190600</v>
      </c>
      <c r="L7506">
        <v>55779190600</v>
      </c>
      <c r="M7506" t="s">
        <v>30208</v>
      </c>
    </row>
    <row r="7507" spans="1:13" hidden="1" x14ac:dyDescent="0.35">
      <c r="A7507">
        <v>2024</v>
      </c>
      <c r="B7507" t="s">
        <v>12</v>
      </c>
      <c r="C7507" t="s">
        <v>12</v>
      </c>
      <c r="D7507" t="s">
        <v>79</v>
      </c>
      <c r="E7507" t="s">
        <v>1342</v>
      </c>
      <c r="F7507">
        <v>55779190600</v>
      </c>
      <c r="G7507" t="s">
        <v>81</v>
      </c>
      <c r="H7507" t="s">
        <v>30209</v>
      </c>
      <c r="I7507" t="s">
        <v>30210</v>
      </c>
      <c r="J7507" t="s">
        <v>30211</v>
      </c>
      <c r="K7507">
        <v>57210603998</v>
      </c>
      <c r="L7507">
        <v>57210603998</v>
      </c>
      <c r="M7507" t="s">
        <v>30212</v>
      </c>
    </row>
    <row r="7508" spans="1:13" hidden="1" x14ac:dyDescent="0.35">
      <c r="A7508">
        <v>2024</v>
      </c>
      <c r="B7508" t="s">
        <v>12</v>
      </c>
      <c r="C7508" t="s">
        <v>12</v>
      </c>
      <c r="D7508" t="s">
        <v>79</v>
      </c>
      <c r="E7508" t="s">
        <v>1437</v>
      </c>
      <c r="F7508">
        <v>55488741100</v>
      </c>
      <c r="G7508" t="s">
        <v>81</v>
      </c>
      <c r="H7508" t="s">
        <v>30213</v>
      </c>
      <c r="I7508" t="s">
        <v>30214</v>
      </c>
      <c r="J7508" t="s">
        <v>30215</v>
      </c>
      <c r="K7508">
        <v>59720448000</v>
      </c>
      <c r="L7508" t="s">
        <v>1</v>
      </c>
      <c r="M7508" t="s">
        <v>30216</v>
      </c>
    </row>
    <row r="7509" spans="1:13" hidden="1" x14ac:dyDescent="0.35">
      <c r="A7509">
        <v>2024</v>
      </c>
      <c r="B7509" t="s">
        <v>12</v>
      </c>
      <c r="C7509" t="s">
        <v>12</v>
      </c>
      <c r="D7509" t="s">
        <v>38</v>
      </c>
      <c r="E7509" t="s">
        <v>1421</v>
      </c>
      <c r="F7509">
        <v>55014363300</v>
      </c>
      <c r="G7509" t="s">
        <v>40</v>
      </c>
      <c r="H7509" t="s">
        <v>30217</v>
      </c>
      <c r="I7509" t="s">
        <v>30218</v>
      </c>
      <c r="J7509" t="s">
        <v>30219</v>
      </c>
      <c r="K7509">
        <v>55014363300</v>
      </c>
      <c r="L7509" t="s">
        <v>1</v>
      </c>
      <c r="M7509" t="s">
        <v>30220</v>
      </c>
    </row>
    <row r="7510" spans="1:13" hidden="1" x14ac:dyDescent="0.35">
      <c r="A7510">
        <v>2024</v>
      </c>
      <c r="B7510" t="s">
        <v>12</v>
      </c>
      <c r="C7510" t="s">
        <v>12</v>
      </c>
      <c r="D7510" t="s">
        <v>38</v>
      </c>
      <c r="E7510" t="s">
        <v>30221</v>
      </c>
      <c r="F7510">
        <v>56826139600</v>
      </c>
      <c r="G7510" t="s">
        <v>40</v>
      </c>
      <c r="H7510" t="s">
        <v>30222</v>
      </c>
      <c r="I7510" t="s">
        <v>30223</v>
      </c>
      <c r="J7510" t="s">
        <v>30224</v>
      </c>
      <c r="K7510">
        <v>56826139600</v>
      </c>
      <c r="L7510">
        <v>56826139600</v>
      </c>
      <c r="M7510" t="s">
        <v>30225</v>
      </c>
    </row>
    <row r="7511" spans="1:13" hidden="1" x14ac:dyDescent="0.35">
      <c r="A7511">
        <v>2024</v>
      </c>
      <c r="B7511" t="s">
        <v>12</v>
      </c>
      <c r="C7511" t="s">
        <v>12</v>
      </c>
      <c r="D7511" t="s">
        <v>158</v>
      </c>
      <c r="E7511" t="s">
        <v>1385</v>
      </c>
      <c r="F7511">
        <v>57188984613</v>
      </c>
      <c r="G7511" t="s">
        <v>159</v>
      </c>
      <c r="H7511" t="s">
        <v>30226</v>
      </c>
      <c r="I7511" t="s">
        <v>30227</v>
      </c>
      <c r="J7511" t="s">
        <v>30228</v>
      </c>
      <c r="K7511">
        <v>58857913100</v>
      </c>
      <c r="L7511">
        <v>57188984613</v>
      </c>
      <c r="M7511" t="s">
        <v>30229</v>
      </c>
    </row>
    <row r="7512" spans="1:13" hidden="1" x14ac:dyDescent="0.35">
      <c r="A7512">
        <v>2024</v>
      </c>
      <c r="B7512" t="s">
        <v>12</v>
      </c>
      <c r="C7512" t="s">
        <v>12</v>
      </c>
      <c r="D7512" t="s">
        <v>79</v>
      </c>
      <c r="E7512" t="s">
        <v>21942</v>
      </c>
      <c r="F7512">
        <v>57220130615</v>
      </c>
      <c r="G7512" t="s">
        <v>81</v>
      </c>
      <c r="H7512" t="s">
        <v>30230</v>
      </c>
      <c r="I7512" t="s">
        <v>30231</v>
      </c>
      <c r="J7512" t="s">
        <v>30232</v>
      </c>
      <c r="K7512">
        <v>57203183090</v>
      </c>
      <c r="L7512">
        <v>55703771100</v>
      </c>
      <c r="M7512" t="s">
        <v>30233</v>
      </c>
    </row>
    <row r="7513" spans="1:13" hidden="1" x14ac:dyDescent="0.35">
      <c r="A7513">
        <v>2024</v>
      </c>
      <c r="B7513" t="s">
        <v>12</v>
      </c>
      <c r="C7513" t="s">
        <v>12</v>
      </c>
      <c r="D7513" t="s">
        <v>158</v>
      </c>
      <c r="E7513" t="s">
        <v>15863</v>
      </c>
      <c r="F7513">
        <v>57208510469</v>
      </c>
      <c r="G7513" t="s">
        <v>159</v>
      </c>
      <c r="H7513" t="s">
        <v>30234</v>
      </c>
      <c r="I7513" t="s">
        <v>30235</v>
      </c>
      <c r="J7513" t="s">
        <v>30236</v>
      </c>
      <c r="K7513">
        <v>59600858800</v>
      </c>
      <c r="L7513">
        <v>57208510469</v>
      </c>
      <c r="M7513" t="s">
        <v>30237</v>
      </c>
    </row>
    <row r="7514" spans="1:13" hidden="1" x14ac:dyDescent="0.35">
      <c r="A7514">
        <v>2024</v>
      </c>
      <c r="B7514" t="s">
        <v>12</v>
      </c>
      <c r="C7514" t="s">
        <v>12</v>
      </c>
      <c r="D7514" t="s">
        <v>79</v>
      </c>
      <c r="E7514" t="s">
        <v>21942</v>
      </c>
      <c r="F7514">
        <v>57220130615</v>
      </c>
      <c r="G7514" t="s">
        <v>81</v>
      </c>
      <c r="H7514" t="s">
        <v>30238</v>
      </c>
      <c r="I7514" t="s">
        <v>30239</v>
      </c>
      <c r="J7514" t="s">
        <v>30240</v>
      </c>
      <c r="K7514">
        <v>57729089700</v>
      </c>
      <c r="L7514">
        <v>57729089700</v>
      </c>
      <c r="M7514" t="s">
        <v>30241</v>
      </c>
    </row>
    <row r="7515" spans="1:13" hidden="1" x14ac:dyDescent="0.35">
      <c r="A7515">
        <v>2024</v>
      </c>
      <c r="B7515" t="s">
        <v>12</v>
      </c>
      <c r="C7515" t="s">
        <v>12</v>
      </c>
      <c r="D7515" t="s">
        <v>158</v>
      </c>
      <c r="E7515" t="s">
        <v>1437</v>
      </c>
      <c r="F7515">
        <v>55488741100</v>
      </c>
      <c r="G7515" t="s">
        <v>159</v>
      </c>
      <c r="H7515" t="s">
        <v>30242</v>
      </c>
      <c r="I7515" t="s">
        <v>30243</v>
      </c>
      <c r="J7515" t="s">
        <v>30244</v>
      </c>
      <c r="K7515">
        <v>58609382700</v>
      </c>
      <c r="L7515">
        <v>55488741100</v>
      </c>
      <c r="M7515" t="s">
        <v>30245</v>
      </c>
    </row>
    <row r="7516" spans="1:13" hidden="1" x14ac:dyDescent="0.35">
      <c r="A7516">
        <v>2024</v>
      </c>
      <c r="B7516" t="s">
        <v>12</v>
      </c>
      <c r="C7516" t="s">
        <v>12</v>
      </c>
      <c r="D7516" t="s">
        <v>158</v>
      </c>
      <c r="E7516" t="s">
        <v>1437</v>
      </c>
      <c r="F7516">
        <v>55488741100</v>
      </c>
      <c r="G7516" t="s">
        <v>159</v>
      </c>
      <c r="H7516" t="s">
        <v>30246</v>
      </c>
      <c r="I7516" t="s">
        <v>30247</v>
      </c>
      <c r="J7516" t="s">
        <v>30248</v>
      </c>
      <c r="K7516">
        <v>59751894200</v>
      </c>
      <c r="L7516">
        <v>55488741100</v>
      </c>
      <c r="M7516" t="s">
        <v>30249</v>
      </c>
    </row>
    <row r="7517" spans="1:13" hidden="1" x14ac:dyDescent="0.35">
      <c r="A7517">
        <v>2024</v>
      </c>
      <c r="B7517" t="s">
        <v>12</v>
      </c>
      <c r="C7517" t="s">
        <v>12</v>
      </c>
      <c r="D7517" t="s">
        <v>38</v>
      </c>
      <c r="E7517" t="s">
        <v>1467</v>
      </c>
      <c r="F7517">
        <v>57189050818</v>
      </c>
      <c r="G7517" t="s">
        <v>40</v>
      </c>
      <c r="H7517" t="s">
        <v>30250</v>
      </c>
      <c r="I7517" t="s">
        <v>30251</v>
      </c>
      <c r="J7517" t="s">
        <v>30252</v>
      </c>
      <c r="K7517">
        <v>57189050818</v>
      </c>
      <c r="L7517">
        <v>57189050818</v>
      </c>
      <c r="M7517" t="s">
        <v>30253</v>
      </c>
    </row>
    <row r="7518" spans="1:13" hidden="1" x14ac:dyDescent="0.35">
      <c r="A7518">
        <v>2024</v>
      </c>
      <c r="B7518" t="s">
        <v>12</v>
      </c>
      <c r="C7518" t="s">
        <v>12</v>
      </c>
      <c r="D7518" t="s">
        <v>158</v>
      </c>
      <c r="E7518" t="s">
        <v>1337</v>
      </c>
      <c r="F7518">
        <v>35119270600</v>
      </c>
      <c r="G7518" t="s">
        <v>159</v>
      </c>
      <c r="H7518" t="s">
        <v>30254</v>
      </c>
      <c r="I7518" t="s">
        <v>30255</v>
      </c>
      <c r="J7518" t="s">
        <v>30256</v>
      </c>
      <c r="K7518" t="s">
        <v>1</v>
      </c>
      <c r="L7518">
        <v>35119270600</v>
      </c>
      <c r="M7518">
        <v>35119270600</v>
      </c>
    </row>
    <row r="7519" spans="1:13" hidden="1" x14ac:dyDescent="0.35">
      <c r="A7519">
        <v>2024</v>
      </c>
      <c r="B7519" t="s">
        <v>12</v>
      </c>
      <c r="C7519" t="s">
        <v>12</v>
      </c>
      <c r="D7519" t="s">
        <v>158</v>
      </c>
      <c r="E7519" t="s">
        <v>1385</v>
      </c>
      <c r="F7519">
        <v>57188984613</v>
      </c>
      <c r="G7519" t="s">
        <v>159</v>
      </c>
      <c r="H7519" t="s">
        <v>30257</v>
      </c>
      <c r="I7519" t="s">
        <v>30258</v>
      </c>
      <c r="J7519" t="s">
        <v>30259</v>
      </c>
      <c r="K7519">
        <v>60232966000</v>
      </c>
      <c r="L7519">
        <v>57188984613</v>
      </c>
      <c r="M7519" t="s">
        <v>30260</v>
      </c>
    </row>
    <row r="7520" spans="1:13" hidden="1" x14ac:dyDescent="0.35">
      <c r="A7520">
        <v>2024</v>
      </c>
      <c r="B7520" t="s">
        <v>12</v>
      </c>
      <c r="C7520" t="s">
        <v>12</v>
      </c>
      <c r="D7520" t="s">
        <v>38</v>
      </c>
      <c r="E7520" t="s">
        <v>1392</v>
      </c>
      <c r="F7520">
        <v>57190938165</v>
      </c>
      <c r="G7520" t="s">
        <v>40</v>
      </c>
      <c r="H7520" t="s">
        <v>30261</v>
      </c>
      <c r="I7520" t="s">
        <v>30262</v>
      </c>
      <c r="J7520" t="s">
        <v>30263</v>
      </c>
      <c r="K7520">
        <v>57190938165</v>
      </c>
      <c r="L7520">
        <v>57190938165</v>
      </c>
      <c r="M7520" t="s">
        <v>30264</v>
      </c>
    </row>
    <row r="7521" spans="1:13" hidden="1" x14ac:dyDescent="0.35">
      <c r="A7521">
        <v>2024</v>
      </c>
      <c r="B7521" t="s">
        <v>12</v>
      </c>
      <c r="C7521" t="s">
        <v>12</v>
      </c>
      <c r="D7521" t="s">
        <v>38</v>
      </c>
      <c r="E7521" t="s">
        <v>1442</v>
      </c>
      <c r="F7521">
        <v>55531133900</v>
      </c>
      <c r="G7521" t="s">
        <v>40</v>
      </c>
      <c r="H7521" t="s">
        <v>30265</v>
      </c>
      <c r="I7521" t="s">
        <v>30266</v>
      </c>
      <c r="J7521" t="s">
        <v>30267</v>
      </c>
      <c r="K7521">
        <v>55531133900</v>
      </c>
      <c r="L7521">
        <v>55531133900</v>
      </c>
      <c r="M7521" t="s">
        <v>30268</v>
      </c>
    </row>
    <row r="7522" spans="1:13" hidden="1" x14ac:dyDescent="0.35">
      <c r="A7522">
        <v>2024</v>
      </c>
      <c r="B7522" t="s">
        <v>12</v>
      </c>
      <c r="C7522" t="s">
        <v>12</v>
      </c>
      <c r="D7522" t="s">
        <v>79</v>
      </c>
      <c r="E7522" t="s">
        <v>8662</v>
      </c>
      <c r="F7522">
        <v>57188586984</v>
      </c>
      <c r="G7522" t="s">
        <v>81</v>
      </c>
      <c r="H7522" t="s">
        <v>30269</v>
      </c>
      <c r="I7522" t="s">
        <v>30270</v>
      </c>
      <c r="J7522" t="s">
        <v>30271</v>
      </c>
      <c r="K7522">
        <v>57211376595</v>
      </c>
      <c r="L7522" t="s">
        <v>1</v>
      </c>
      <c r="M7522" t="s">
        <v>30272</v>
      </c>
    </row>
    <row r="7523" spans="1:13" hidden="1" x14ac:dyDescent="0.35">
      <c r="A7523">
        <v>2024</v>
      </c>
      <c r="B7523" t="s">
        <v>12</v>
      </c>
      <c r="C7523" t="s">
        <v>12</v>
      </c>
      <c r="D7523" t="s">
        <v>38</v>
      </c>
      <c r="E7523" t="s">
        <v>1467</v>
      </c>
      <c r="F7523">
        <v>57189050818</v>
      </c>
      <c r="G7523" t="s">
        <v>40</v>
      </c>
      <c r="H7523" t="s">
        <v>30273</v>
      </c>
      <c r="I7523" t="s">
        <v>30274</v>
      </c>
      <c r="J7523" t="s">
        <v>30275</v>
      </c>
      <c r="K7523">
        <v>57189050818</v>
      </c>
      <c r="L7523">
        <v>57189050818</v>
      </c>
      <c r="M7523" t="s">
        <v>30253</v>
      </c>
    </row>
    <row r="7524" spans="1:13" hidden="1" x14ac:dyDescent="0.35">
      <c r="A7524">
        <v>2024</v>
      </c>
      <c r="B7524" t="s">
        <v>12</v>
      </c>
      <c r="C7524" t="s">
        <v>12</v>
      </c>
      <c r="D7524" t="s">
        <v>79</v>
      </c>
      <c r="E7524" t="s">
        <v>15760</v>
      </c>
      <c r="F7524">
        <v>55490364100</v>
      </c>
      <c r="G7524" t="s">
        <v>81</v>
      </c>
      <c r="H7524" t="s">
        <v>30276</v>
      </c>
      <c r="I7524" t="s">
        <v>30277</v>
      </c>
      <c r="J7524" t="s">
        <v>114</v>
      </c>
      <c r="K7524">
        <v>36810359400</v>
      </c>
      <c r="L7524">
        <v>57191614867</v>
      </c>
      <c r="M7524" t="s">
        <v>30278</v>
      </c>
    </row>
    <row r="7525" spans="1:13" hidden="1" x14ac:dyDescent="0.35">
      <c r="A7525">
        <v>2024</v>
      </c>
      <c r="B7525" t="s">
        <v>12</v>
      </c>
      <c r="C7525" t="s">
        <v>12</v>
      </c>
      <c r="D7525" t="s">
        <v>158</v>
      </c>
      <c r="E7525" t="s">
        <v>1385</v>
      </c>
      <c r="F7525">
        <v>57188984613</v>
      </c>
      <c r="G7525" t="s">
        <v>159</v>
      </c>
      <c r="H7525" t="s">
        <v>30279</v>
      </c>
      <c r="I7525" t="s">
        <v>30280</v>
      </c>
      <c r="J7525" t="s">
        <v>30281</v>
      </c>
      <c r="K7525">
        <v>57869818700</v>
      </c>
      <c r="L7525">
        <v>57188984613</v>
      </c>
      <c r="M7525" t="s">
        <v>30282</v>
      </c>
    </row>
    <row r="7526" spans="1:13" hidden="1" x14ac:dyDescent="0.35">
      <c r="A7526">
        <v>2024</v>
      </c>
      <c r="B7526" t="s">
        <v>12</v>
      </c>
      <c r="C7526" t="s">
        <v>12</v>
      </c>
      <c r="D7526" t="s">
        <v>38</v>
      </c>
      <c r="E7526" t="s">
        <v>8808</v>
      </c>
      <c r="F7526">
        <v>56694086000</v>
      </c>
      <c r="G7526" t="s">
        <v>40</v>
      </c>
      <c r="H7526" t="s">
        <v>30283</v>
      </c>
      <c r="I7526" t="s">
        <v>30284</v>
      </c>
      <c r="J7526" t="s">
        <v>30285</v>
      </c>
      <c r="K7526">
        <v>56694086000</v>
      </c>
      <c r="L7526">
        <v>56694086000</v>
      </c>
      <c r="M7526" t="s">
        <v>30286</v>
      </c>
    </row>
    <row r="7527" spans="1:13" hidden="1" x14ac:dyDescent="0.35">
      <c r="A7527">
        <v>2024</v>
      </c>
      <c r="B7527" t="s">
        <v>12</v>
      </c>
      <c r="C7527" t="s">
        <v>12</v>
      </c>
      <c r="D7527" t="s">
        <v>38</v>
      </c>
      <c r="E7527" t="s">
        <v>1421</v>
      </c>
      <c r="F7527">
        <v>55014363300</v>
      </c>
      <c r="G7527" t="s">
        <v>40</v>
      </c>
      <c r="H7527" t="s">
        <v>30287</v>
      </c>
      <c r="I7527" t="s">
        <v>30288</v>
      </c>
      <c r="J7527" t="s">
        <v>30289</v>
      </c>
      <c r="K7527">
        <v>55014363300</v>
      </c>
      <c r="L7527" t="s">
        <v>1</v>
      </c>
      <c r="M7527" t="s">
        <v>30290</v>
      </c>
    </row>
    <row r="7528" spans="1:13" hidden="1" x14ac:dyDescent="0.35">
      <c r="A7528">
        <v>2024</v>
      </c>
      <c r="B7528" t="s">
        <v>12</v>
      </c>
      <c r="C7528" t="s">
        <v>12</v>
      </c>
      <c r="D7528" t="s">
        <v>38</v>
      </c>
      <c r="E7528" t="s">
        <v>15613</v>
      </c>
      <c r="F7528">
        <v>56121900500</v>
      </c>
      <c r="G7528" t="s">
        <v>40</v>
      </c>
      <c r="H7528" t="s">
        <v>30291</v>
      </c>
      <c r="I7528" t="s">
        <v>30292</v>
      </c>
      <c r="J7528" t="s">
        <v>30293</v>
      </c>
      <c r="K7528">
        <v>56121900500</v>
      </c>
      <c r="L7528">
        <v>24476646200</v>
      </c>
      <c r="M7528" t="s">
        <v>15617</v>
      </c>
    </row>
    <row r="7529" spans="1:13" hidden="1" x14ac:dyDescent="0.35">
      <c r="A7529">
        <v>2024</v>
      </c>
      <c r="B7529" t="s">
        <v>12</v>
      </c>
      <c r="C7529" t="s">
        <v>12</v>
      </c>
      <c r="D7529" t="s">
        <v>158</v>
      </c>
      <c r="E7529" t="s">
        <v>1437</v>
      </c>
      <c r="F7529">
        <v>55488741100</v>
      </c>
      <c r="G7529" t="s">
        <v>159</v>
      </c>
      <c r="H7529" t="s">
        <v>30294</v>
      </c>
      <c r="I7529" t="s">
        <v>30295</v>
      </c>
      <c r="J7529" t="s">
        <v>30296</v>
      </c>
      <c r="K7529">
        <v>59733130000</v>
      </c>
      <c r="L7529">
        <v>55488741100</v>
      </c>
      <c r="M7529" t="s">
        <v>30297</v>
      </c>
    </row>
    <row r="7530" spans="1:13" hidden="1" x14ac:dyDescent="0.35">
      <c r="A7530">
        <v>2024</v>
      </c>
      <c r="B7530" t="s">
        <v>12</v>
      </c>
      <c r="C7530" t="s">
        <v>12</v>
      </c>
      <c r="D7530" t="s">
        <v>158</v>
      </c>
      <c r="E7530" t="s">
        <v>1397</v>
      </c>
      <c r="F7530">
        <v>57204833314</v>
      </c>
      <c r="G7530" t="s">
        <v>159</v>
      </c>
      <c r="H7530" t="s">
        <v>30298</v>
      </c>
      <c r="I7530" t="s">
        <v>30299</v>
      </c>
      <c r="J7530" t="s">
        <v>30300</v>
      </c>
      <c r="K7530">
        <v>7404472502</v>
      </c>
      <c r="L7530">
        <v>57204833314</v>
      </c>
      <c r="M7530" t="s">
        <v>30301</v>
      </c>
    </row>
    <row r="7531" spans="1:13" hidden="1" x14ac:dyDescent="0.35">
      <c r="A7531">
        <v>2024</v>
      </c>
      <c r="B7531" t="s">
        <v>12</v>
      </c>
      <c r="C7531" t="s">
        <v>12</v>
      </c>
      <c r="D7531" t="s">
        <v>79</v>
      </c>
      <c r="E7531" t="s">
        <v>1472</v>
      </c>
      <c r="F7531">
        <v>56595142200</v>
      </c>
      <c r="G7531" t="s">
        <v>81</v>
      </c>
      <c r="H7531" t="s">
        <v>30302</v>
      </c>
      <c r="I7531" t="s">
        <v>30303</v>
      </c>
      <c r="J7531" t="s">
        <v>30304</v>
      </c>
      <c r="K7531">
        <v>57217071574</v>
      </c>
      <c r="L7531">
        <v>57217071574</v>
      </c>
      <c r="M7531" t="s">
        <v>22380</v>
      </c>
    </row>
    <row r="7532" spans="1:13" hidden="1" x14ac:dyDescent="0.35">
      <c r="A7532">
        <v>2024</v>
      </c>
      <c r="B7532" t="s">
        <v>12</v>
      </c>
      <c r="C7532" t="s">
        <v>12</v>
      </c>
      <c r="D7532" t="s">
        <v>158</v>
      </c>
      <c r="E7532" t="s">
        <v>15863</v>
      </c>
      <c r="F7532">
        <v>57208510469</v>
      </c>
      <c r="G7532" t="s">
        <v>159</v>
      </c>
      <c r="H7532" t="s">
        <v>30305</v>
      </c>
      <c r="I7532" t="s">
        <v>30306</v>
      </c>
      <c r="J7532" t="s">
        <v>30307</v>
      </c>
      <c r="K7532">
        <v>59605456600</v>
      </c>
      <c r="L7532">
        <v>57208510469</v>
      </c>
      <c r="M7532" t="s">
        <v>30308</v>
      </c>
    </row>
    <row r="7533" spans="1:13" hidden="1" x14ac:dyDescent="0.35">
      <c r="A7533">
        <v>2024</v>
      </c>
      <c r="B7533" t="s">
        <v>12</v>
      </c>
      <c r="C7533" t="s">
        <v>12</v>
      </c>
      <c r="D7533" t="s">
        <v>79</v>
      </c>
      <c r="E7533" t="s">
        <v>1421</v>
      </c>
      <c r="F7533">
        <v>55014363300</v>
      </c>
      <c r="G7533" t="s">
        <v>81</v>
      </c>
      <c r="H7533" t="s">
        <v>30309</v>
      </c>
      <c r="I7533" t="s">
        <v>30310</v>
      </c>
      <c r="J7533" t="s">
        <v>30311</v>
      </c>
      <c r="K7533">
        <v>59509072100</v>
      </c>
      <c r="L7533">
        <v>59509072100</v>
      </c>
      <c r="M7533" t="s">
        <v>30312</v>
      </c>
    </row>
    <row r="7534" spans="1:13" hidden="1" x14ac:dyDescent="0.35">
      <c r="A7534">
        <v>2024</v>
      </c>
      <c r="B7534" t="s">
        <v>12</v>
      </c>
      <c r="C7534" t="s">
        <v>12</v>
      </c>
      <c r="D7534" t="s">
        <v>38</v>
      </c>
      <c r="E7534" t="s">
        <v>1421</v>
      </c>
      <c r="F7534">
        <v>55014363300</v>
      </c>
      <c r="G7534" t="s">
        <v>40</v>
      </c>
      <c r="H7534" t="s">
        <v>30313</v>
      </c>
      <c r="I7534" t="s">
        <v>30314</v>
      </c>
      <c r="J7534" t="s">
        <v>30315</v>
      </c>
      <c r="K7534">
        <v>55014363300</v>
      </c>
      <c r="L7534">
        <v>55014363300</v>
      </c>
      <c r="M7534" t="s">
        <v>30316</v>
      </c>
    </row>
    <row r="7535" spans="1:13" hidden="1" x14ac:dyDescent="0.35">
      <c r="A7535">
        <v>2024</v>
      </c>
      <c r="B7535" t="s">
        <v>12</v>
      </c>
      <c r="C7535" t="s">
        <v>12</v>
      </c>
      <c r="D7535" t="s">
        <v>158</v>
      </c>
      <c r="E7535" t="s">
        <v>1421</v>
      </c>
      <c r="F7535">
        <v>55014363300</v>
      </c>
      <c r="G7535" t="s">
        <v>159</v>
      </c>
      <c r="H7535" t="s">
        <v>30317</v>
      </c>
      <c r="I7535" t="s">
        <v>30318</v>
      </c>
      <c r="J7535" t="s">
        <v>30319</v>
      </c>
      <c r="K7535">
        <v>57214648040</v>
      </c>
      <c r="L7535">
        <v>55014363300</v>
      </c>
      <c r="M7535" t="s">
        <v>30320</v>
      </c>
    </row>
    <row r="7536" spans="1:13" hidden="1" x14ac:dyDescent="0.35">
      <c r="A7536">
        <v>2024</v>
      </c>
      <c r="B7536" t="s">
        <v>12</v>
      </c>
      <c r="C7536" t="s">
        <v>12</v>
      </c>
      <c r="D7536" t="s">
        <v>79</v>
      </c>
      <c r="E7536" t="s">
        <v>15875</v>
      </c>
      <c r="F7536">
        <v>56382989100</v>
      </c>
      <c r="G7536" t="s">
        <v>81</v>
      </c>
      <c r="H7536" t="s">
        <v>30321</v>
      </c>
      <c r="I7536" t="s">
        <v>30322</v>
      </c>
      <c r="J7536" t="s">
        <v>30323</v>
      </c>
      <c r="K7536">
        <v>23098127200</v>
      </c>
      <c r="L7536">
        <v>23098127200</v>
      </c>
      <c r="M7536" t="s">
        <v>30324</v>
      </c>
    </row>
    <row r="7537" spans="1:13" hidden="1" x14ac:dyDescent="0.35">
      <c r="A7537">
        <v>2024</v>
      </c>
      <c r="B7537" t="s">
        <v>12</v>
      </c>
      <c r="C7537" t="s">
        <v>12</v>
      </c>
      <c r="D7537" t="s">
        <v>38</v>
      </c>
      <c r="E7537" t="s">
        <v>1552</v>
      </c>
      <c r="F7537">
        <v>57215220810</v>
      </c>
      <c r="G7537" t="s">
        <v>40</v>
      </c>
      <c r="H7537" t="s">
        <v>30325</v>
      </c>
      <c r="I7537" t="s">
        <v>30326</v>
      </c>
      <c r="J7537" t="s">
        <v>30327</v>
      </c>
      <c r="K7537">
        <v>57215220810</v>
      </c>
      <c r="L7537">
        <v>57215220810</v>
      </c>
      <c r="M7537" t="s">
        <v>1556</v>
      </c>
    </row>
    <row r="7538" spans="1:13" hidden="1" x14ac:dyDescent="0.35">
      <c r="A7538">
        <v>2024</v>
      </c>
      <c r="B7538" t="s">
        <v>12</v>
      </c>
      <c r="C7538" t="s">
        <v>12</v>
      </c>
      <c r="D7538" t="s">
        <v>79</v>
      </c>
      <c r="E7538" t="s">
        <v>15863</v>
      </c>
      <c r="F7538">
        <v>57208510469</v>
      </c>
      <c r="G7538" t="s">
        <v>81</v>
      </c>
      <c r="H7538" t="s">
        <v>30328</v>
      </c>
      <c r="I7538" t="s">
        <v>30329</v>
      </c>
      <c r="J7538" t="s">
        <v>30330</v>
      </c>
      <c r="K7538">
        <v>57201855817</v>
      </c>
      <c r="L7538">
        <v>57201855817</v>
      </c>
      <c r="M7538" t="s">
        <v>30331</v>
      </c>
    </row>
    <row r="7539" spans="1:13" hidden="1" x14ac:dyDescent="0.35">
      <c r="A7539">
        <v>2024</v>
      </c>
      <c r="B7539" t="s">
        <v>12</v>
      </c>
      <c r="C7539" t="s">
        <v>12</v>
      </c>
      <c r="D7539" t="s">
        <v>158</v>
      </c>
      <c r="E7539" t="s">
        <v>15863</v>
      </c>
      <c r="F7539">
        <v>57208510469</v>
      </c>
      <c r="G7539" t="s">
        <v>159</v>
      </c>
      <c r="H7539" t="s">
        <v>30332</v>
      </c>
      <c r="I7539" t="s">
        <v>30333</v>
      </c>
      <c r="J7539" t="s">
        <v>30334</v>
      </c>
      <c r="K7539">
        <v>59605456600</v>
      </c>
      <c r="L7539">
        <v>57208510469</v>
      </c>
      <c r="M7539" t="s">
        <v>30335</v>
      </c>
    </row>
    <row r="7540" spans="1:13" hidden="1" x14ac:dyDescent="0.35">
      <c r="A7540">
        <v>2024</v>
      </c>
      <c r="B7540" t="s">
        <v>12</v>
      </c>
      <c r="C7540" t="s">
        <v>12</v>
      </c>
      <c r="D7540" t="s">
        <v>38</v>
      </c>
      <c r="E7540" t="s">
        <v>1372</v>
      </c>
      <c r="F7540">
        <v>57189058237</v>
      </c>
      <c r="G7540" t="s">
        <v>40</v>
      </c>
      <c r="H7540" t="s">
        <v>30336</v>
      </c>
      <c r="I7540" t="s">
        <v>30337</v>
      </c>
      <c r="J7540" t="s">
        <v>30338</v>
      </c>
      <c r="K7540">
        <v>57189058237</v>
      </c>
      <c r="L7540" t="s">
        <v>1</v>
      </c>
      <c r="M7540" t="s">
        <v>30339</v>
      </c>
    </row>
    <row r="7541" spans="1:13" hidden="1" x14ac:dyDescent="0.35">
      <c r="A7541">
        <v>2024</v>
      </c>
      <c r="B7541" t="s">
        <v>12</v>
      </c>
      <c r="C7541" t="s">
        <v>12</v>
      </c>
      <c r="D7541" t="s">
        <v>38</v>
      </c>
      <c r="E7541" t="s">
        <v>8455</v>
      </c>
      <c r="F7541">
        <v>56382918800</v>
      </c>
      <c r="G7541" t="s">
        <v>40</v>
      </c>
      <c r="H7541" t="s">
        <v>30340</v>
      </c>
      <c r="I7541" t="s">
        <v>30341</v>
      </c>
      <c r="J7541" t="s">
        <v>30342</v>
      </c>
      <c r="K7541">
        <v>56382918800</v>
      </c>
      <c r="L7541">
        <v>56382918800</v>
      </c>
      <c r="M7541" t="s">
        <v>30343</v>
      </c>
    </row>
    <row r="7542" spans="1:13" hidden="1" x14ac:dyDescent="0.35">
      <c r="A7542">
        <v>2024</v>
      </c>
      <c r="B7542" t="s">
        <v>12</v>
      </c>
      <c r="C7542" t="s">
        <v>12</v>
      </c>
      <c r="D7542" t="s">
        <v>79</v>
      </c>
      <c r="E7542" t="s">
        <v>1385</v>
      </c>
      <c r="F7542">
        <v>57188984613</v>
      </c>
      <c r="G7542" t="s">
        <v>81</v>
      </c>
      <c r="H7542" t="s">
        <v>30344</v>
      </c>
      <c r="I7542" t="s">
        <v>30345</v>
      </c>
      <c r="J7542" t="s">
        <v>30346</v>
      </c>
      <c r="K7542">
        <v>58079271300</v>
      </c>
      <c r="L7542">
        <v>58079271300</v>
      </c>
      <c r="M7542" t="s">
        <v>30347</v>
      </c>
    </row>
    <row r="7543" spans="1:13" hidden="1" x14ac:dyDescent="0.35">
      <c r="A7543">
        <v>2024</v>
      </c>
      <c r="B7543" t="s">
        <v>12</v>
      </c>
      <c r="C7543" t="s">
        <v>12</v>
      </c>
      <c r="D7543" t="s">
        <v>79</v>
      </c>
      <c r="E7543" t="s">
        <v>1421</v>
      </c>
      <c r="F7543">
        <v>55014363300</v>
      </c>
      <c r="G7543" t="s">
        <v>81</v>
      </c>
      <c r="H7543" t="s">
        <v>30348</v>
      </c>
      <c r="I7543" t="s">
        <v>30349</v>
      </c>
      <c r="J7543" t="s">
        <v>30350</v>
      </c>
      <c r="K7543">
        <v>59733130000</v>
      </c>
      <c r="L7543">
        <v>59733130000</v>
      </c>
      <c r="M7543" t="s">
        <v>30351</v>
      </c>
    </row>
    <row r="7544" spans="1:13" hidden="1" x14ac:dyDescent="0.35">
      <c r="A7544">
        <v>2024</v>
      </c>
      <c r="B7544" t="s">
        <v>12</v>
      </c>
      <c r="C7544" t="s">
        <v>12</v>
      </c>
      <c r="D7544" t="s">
        <v>38</v>
      </c>
      <c r="E7544" t="s">
        <v>1337</v>
      </c>
      <c r="F7544">
        <v>35119270600</v>
      </c>
      <c r="G7544" t="s">
        <v>40</v>
      </c>
      <c r="H7544" t="s">
        <v>30352</v>
      </c>
      <c r="I7544" t="s">
        <v>30353</v>
      </c>
      <c r="J7544" t="s">
        <v>30354</v>
      </c>
      <c r="K7544">
        <v>35119270600</v>
      </c>
      <c r="L7544">
        <v>35119270600</v>
      </c>
      <c r="M7544" t="s">
        <v>30355</v>
      </c>
    </row>
    <row r="7545" spans="1:13" hidden="1" x14ac:dyDescent="0.35">
      <c r="A7545">
        <v>2024</v>
      </c>
      <c r="B7545" t="s">
        <v>12</v>
      </c>
      <c r="C7545" t="s">
        <v>12</v>
      </c>
      <c r="D7545" t="s">
        <v>38</v>
      </c>
      <c r="E7545" t="s">
        <v>1337</v>
      </c>
      <c r="F7545">
        <v>35119270600</v>
      </c>
      <c r="G7545" t="s">
        <v>40</v>
      </c>
      <c r="H7545" t="s">
        <v>30356</v>
      </c>
      <c r="I7545" t="s">
        <v>30357</v>
      </c>
      <c r="J7545" t="s">
        <v>114</v>
      </c>
      <c r="K7545">
        <v>35119270600</v>
      </c>
      <c r="L7545">
        <v>35119270600</v>
      </c>
      <c r="M7545" t="s">
        <v>30358</v>
      </c>
    </row>
    <row r="7546" spans="1:13" hidden="1" x14ac:dyDescent="0.35">
      <c r="A7546">
        <v>2024</v>
      </c>
      <c r="B7546" t="s">
        <v>12</v>
      </c>
      <c r="C7546" t="s">
        <v>12</v>
      </c>
      <c r="D7546" t="s">
        <v>79</v>
      </c>
      <c r="E7546" t="s">
        <v>15863</v>
      </c>
      <c r="F7546">
        <v>57208510469</v>
      </c>
      <c r="G7546" t="s">
        <v>81</v>
      </c>
      <c r="H7546" t="s">
        <v>30359</v>
      </c>
      <c r="I7546" t="s">
        <v>30360</v>
      </c>
      <c r="J7546" t="s">
        <v>30361</v>
      </c>
      <c r="K7546">
        <v>57201855817</v>
      </c>
      <c r="L7546">
        <v>59678167900</v>
      </c>
      <c r="M7546" t="s">
        <v>30362</v>
      </c>
    </row>
    <row r="7547" spans="1:13" hidden="1" x14ac:dyDescent="0.35">
      <c r="A7547">
        <v>2024</v>
      </c>
      <c r="B7547" t="s">
        <v>12</v>
      </c>
      <c r="C7547" t="s">
        <v>12</v>
      </c>
      <c r="D7547" t="s">
        <v>38</v>
      </c>
      <c r="E7547" t="s">
        <v>8574</v>
      </c>
      <c r="F7547">
        <v>57191287719</v>
      </c>
      <c r="G7547" t="s">
        <v>40</v>
      </c>
      <c r="H7547" t="s">
        <v>30363</v>
      </c>
      <c r="I7547" t="s">
        <v>30364</v>
      </c>
      <c r="J7547" t="s">
        <v>30365</v>
      </c>
      <c r="K7547">
        <v>57191287719</v>
      </c>
      <c r="L7547">
        <v>57821842500</v>
      </c>
      <c r="M7547" t="s">
        <v>30366</v>
      </c>
    </row>
    <row r="7548" spans="1:13" hidden="1" x14ac:dyDescent="0.35">
      <c r="A7548">
        <v>2024</v>
      </c>
      <c r="B7548" t="s">
        <v>12</v>
      </c>
      <c r="C7548" t="s">
        <v>12</v>
      </c>
      <c r="D7548" t="s">
        <v>38</v>
      </c>
      <c r="E7548" t="s">
        <v>1442</v>
      </c>
      <c r="F7548">
        <v>55531133900</v>
      </c>
      <c r="G7548" t="s">
        <v>40</v>
      </c>
      <c r="H7548" t="s">
        <v>30367</v>
      </c>
      <c r="I7548" t="s">
        <v>30368</v>
      </c>
      <c r="J7548" t="s">
        <v>30369</v>
      </c>
      <c r="K7548">
        <v>55531133900</v>
      </c>
      <c r="L7548">
        <v>55531133900</v>
      </c>
      <c r="M7548" t="s">
        <v>30370</v>
      </c>
    </row>
    <row r="7549" spans="1:13" hidden="1" x14ac:dyDescent="0.35">
      <c r="A7549">
        <v>2024</v>
      </c>
      <c r="B7549" t="s">
        <v>12</v>
      </c>
      <c r="C7549" t="s">
        <v>12</v>
      </c>
      <c r="D7549" t="s">
        <v>158</v>
      </c>
      <c r="E7549" t="s">
        <v>1385</v>
      </c>
      <c r="F7549">
        <v>57188984613</v>
      </c>
      <c r="G7549" t="s">
        <v>159</v>
      </c>
      <c r="H7549" t="s">
        <v>30371</v>
      </c>
      <c r="I7549" t="s">
        <v>30372</v>
      </c>
      <c r="J7549" t="s">
        <v>30373</v>
      </c>
      <c r="K7549">
        <v>59421852200</v>
      </c>
      <c r="L7549">
        <v>57188984613</v>
      </c>
      <c r="M7549" t="s">
        <v>30374</v>
      </c>
    </row>
    <row r="7550" spans="1:13" hidden="1" x14ac:dyDescent="0.35">
      <c r="A7550">
        <v>2024</v>
      </c>
      <c r="B7550" t="s">
        <v>12</v>
      </c>
      <c r="C7550" t="s">
        <v>12</v>
      </c>
      <c r="D7550" t="s">
        <v>79</v>
      </c>
      <c r="E7550" t="s">
        <v>1437</v>
      </c>
      <c r="F7550">
        <v>55488741100</v>
      </c>
      <c r="G7550" t="s">
        <v>81</v>
      </c>
      <c r="H7550" t="s">
        <v>30375</v>
      </c>
      <c r="I7550" t="s">
        <v>30376</v>
      </c>
      <c r="J7550" t="s">
        <v>30377</v>
      </c>
      <c r="K7550">
        <v>57193503081</v>
      </c>
      <c r="L7550">
        <v>57193503081</v>
      </c>
      <c r="M7550" t="s">
        <v>30378</v>
      </c>
    </row>
    <row r="7551" spans="1:13" hidden="1" x14ac:dyDescent="0.35">
      <c r="A7551">
        <v>2024</v>
      </c>
      <c r="B7551" t="s">
        <v>12</v>
      </c>
      <c r="C7551" t="s">
        <v>12</v>
      </c>
      <c r="D7551" t="s">
        <v>79</v>
      </c>
      <c r="E7551" t="s">
        <v>1385</v>
      </c>
      <c r="F7551">
        <v>57188984613</v>
      </c>
      <c r="G7551" t="s">
        <v>81</v>
      </c>
      <c r="H7551" t="s">
        <v>30379</v>
      </c>
      <c r="I7551" t="s">
        <v>30380</v>
      </c>
      <c r="J7551" t="s">
        <v>30381</v>
      </c>
      <c r="K7551">
        <v>59241608600</v>
      </c>
      <c r="L7551">
        <v>59241608600</v>
      </c>
      <c r="M7551" t="s">
        <v>30382</v>
      </c>
    </row>
    <row r="7552" spans="1:13" hidden="1" x14ac:dyDescent="0.35">
      <c r="A7552">
        <v>2024</v>
      </c>
      <c r="B7552" t="s">
        <v>12</v>
      </c>
      <c r="C7552" t="s">
        <v>12</v>
      </c>
      <c r="D7552" t="s">
        <v>38</v>
      </c>
      <c r="E7552" t="s">
        <v>1437</v>
      </c>
      <c r="F7552">
        <v>55488741100</v>
      </c>
      <c r="G7552" t="s">
        <v>40</v>
      </c>
      <c r="H7552" t="s">
        <v>30383</v>
      </c>
      <c r="I7552" t="s">
        <v>30384</v>
      </c>
      <c r="J7552" t="s">
        <v>30385</v>
      </c>
      <c r="K7552">
        <v>55488741100</v>
      </c>
      <c r="L7552">
        <v>55488741100</v>
      </c>
      <c r="M7552" t="s">
        <v>30386</v>
      </c>
    </row>
    <row r="7553" spans="1:13" hidden="1" x14ac:dyDescent="0.35">
      <c r="A7553">
        <v>2024</v>
      </c>
      <c r="B7553" t="s">
        <v>12</v>
      </c>
      <c r="C7553" t="s">
        <v>12</v>
      </c>
      <c r="D7553" t="s">
        <v>79</v>
      </c>
      <c r="E7553" t="s">
        <v>22381</v>
      </c>
      <c r="F7553">
        <v>57203202096</v>
      </c>
      <c r="G7553" t="s">
        <v>81</v>
      </c>
      <c r="H7553" t="s">
        <v>30387</v>
      </c>
      <c r="I7553" t="s">
        <v>30388</v>
      </c>
      <c r="J7553" t="s">
        <v>30389</v>
      </c>
      <c r="K7553">
        <v>57852820800</v>
      </c>
      <c r="L7553">
        <v>57852820800</v>
      </c>
      <c r="M7553" t="s">
        <v>30390</v>
      </c>
    </row>
    <row r="7554" spans="1:13" hidden="1" x14ac:dyDescent="0.35">
      <c r="A7554">
        <v>2024</v>
      </c>
      <c r="B7554" t="s">
        <v>12</v>
      </c>
      <c r="C7554" t="s">
        <v>12</v>
      </c>
      <c r="D7554" t="s">
        <v>38</v>
      </c>
      <c r="E7554" t="s">
        <v>21942</v>
      </c>
      <c r="F7554">
        <v>57220130615</v>
      </c>
      <c r="G7554" t="s">
        <v>40</v>
      </c>
      <c r="H7554" t="s">
        <v>30391</v>
      </c>
      <c r="I7554" t="s">
        <v>30392</v>
      </c>
      <c r="J7554" t="s">
        <v>30393</v>
      </c>
      <c r="K7554">
        <v>57220130615</v>
      </c>
      <c r="L7554">
        <v>55703771100</v>
      </c>
      <c r="M7554" t="s">
        <v>30394</v>
      </c>
    </row>
    <row r="7555" spans="1:13" hidden="1" x14ac:dyDescent="0.35">
      <c r="A7555">
        <v>2024</v>
      </c>
      <c r="B7555" t="s">
        <v>12</v>
      </c>
      <c r="C7555" t="s">
        <v>12</v>
      </c>
      <c r="D7555" t="s">
        <v>79</v>
      </c>
      <c r="E7555" t="s">
        <v>1472</v>
      </c>
      <c r="F7555">
        <v>56595142200</v>
      </c>
      <c r="G7555" t="s">
        <v>81</v>
      </c>
      <c r="H7555" t="s">
        <v>30395</v>
      </c>
      <c r="I7555" t="s">
        <v>30396</v>
      </c>
      <c r="J7555" t="s">
        <v>30397</v>
      </c>
      <c r="K7555">
        <v>57215271667</v>
      </c>
      <c r="L7555">
        <v>57215271667</v>
      </c>
      <c r="M7555" t="s">
        <v>30398</v>
      </c>
    </row>
    <row r="7556" spans="1:13" hidden="1" x14ac:dyDescent="0.35">
      <c r="A7556">
        <v>2024</v>
      </c>
      <c r="B7556" t="s">
        <v>12</v>
      </c>
      <c r="C7556" t="s">
        <v>12</v>
      </c>
      <c r="D7556" t="s">
        <v>38</v>
      </c>
      <c r="E7556" t="s">
        <v>1421</v>
      </c>
      <c r="F7556">
        <v>55014363300</v>
      </c>
      <c r="G7556" t="s">
        <v>40</v>
      </c>
      <c r="H7556" t="s">
        <v>30399</v>
      </c>
      <c r="I7556" t="s">
        <v>30400</v>
      </c>
      <c r="J7556" t="s">
        <v>30401</v>
      </c>
      <c r="K7556">
        <v>55014363300</v>
      </c>
      <c r="L7556">
        <v>55014363300</v>
      </c>
      <c r="M7556" t="s">
        <v>30402</v>
      </c>
    </row>
    <row r="7557" spans="1:13" hidden="1" x14ac:dyDescent="0.35">
      <c r="A7557">
        <v>2024</v>
      </c>
      <c r="B7557" t="s">
        <v>12</v>
      </c>
      <c r="C7557" t="s">
        <v>12</v>
      </c>
      <c r="D7557" t="s">
        <v>158</v>
      </c>
      <c r="E7557" t="s">
        <v>15863</v>
      </c>
      <c r="F7557">
        <v>57208510469</v>
      </c>
      <c r="G7557" t="s">
        <v>159</v>
      </c>
      <c r="H7557" t="s">
        <v>30403</v>
      </c>
      <c r="I7557" t="s">
        <v>30404</v>
      </c>
      <c r="J7557" t="s">
        <v>30405</v>
      </c>
      <c r="K7557">
        <v>59605456600</v>
      </c>
      <c r="L7557">
        <v>57208510469</v>
      </c>
      <c r="M7557" t="s">
        <v>30406</v>
      </c>
    </row>
    <row r="7558" spans="1:13" hidden="1" x14ac:dyDescent="0.35">
      <c r="A7558">
        <v>2024</v>
      </c>
      <c r="B7558" t="s">
        <v>12</v>
      </c>
      <c r="C7558" t="s">
        <v>12</v>
      </c>
      <c r="D7558" t="s">
        <v>158</v>
      </c>
      <c r="E7558" t="s">
        <v>1421</v>
      </c>
      <c r="F7558">
        <v>55014363300</v>
      </c>
      <c r="G7558" t="s">
        <v>159</v>
      </c>
      <c r="H7558" t="s">
        <v>30407</v>
      </c>
      <c r="I7558" t="s">
        <v>30408</v>
      </c>
      <c r="J7558" t="s">
        <v>30409</v>
      </c>
      <c r="K7558">
        <v>59733130000</v>
      </c>
      <c r="L7558">
        <v>55014363300</v>
      </c>
      <c r="M7558" t="s">
        <v>30410</v>
      </c>
    </row>
    <row r="7559" spans="1:13" hidden="1" x14ac:dyDescent="0.35">
      <c r="A7559">
        <v>2024</v>
      </c>
      <c r="B7559" t="s">
        <v>12</v>
      </c>
      <c r="C7559" t="s">
        <v>12</v>
      </c>
      <c r="D7559" t="s">
        <v>79</v>
      </c>
      <c r="E7559" t="s">
        <v>1437</v>
      </c>
      <c r="F7559">
        <v>55488741100</v>
      </c>
      <c r="G7559" t="s">
        <v>81</v>
      </c>
      <c r="H7559" t="s">
        <v>30411</v>
      </c>
      <c r="I7559" t="s">
        <v>30412</v>
      </c>
      <c r="J7559" t="s">
        <v>30413</v>
      </c>
      <c r="K7559">
        <v>58641472500</v>
      </c>
      <c r="L7559" t="s">
        <v>1</v>
      </c>
      <c r="M7559" t="s">
        <v>30414</v>
      </c>
    </row>
    <row r="7560" spans="1:13" hidden="1" x14ac:dyDescent="0.35">
      <c r="A7560">
        <v>2024</v>
      </c>
      <c r="B7560" t="s">
        <v>12</v>
      </c>
      <c r="C7560" t="s">
        <v>12</v>
      </c>
      <c r="D7560" t="s">
        <v>158</v>
      </c>
      <c r="E7560" t="s">
        <v>1385</v>
      </c>
      <c r="F7560">
        <v>57188984613</v>
      </c>
      <c r="G7560" t="s">
        <v>159</v>
      </c>
      <c r="H7560" t="s">
        <v>30415</v>
      </c>
      <c r="I7560" t="s">
        <v>30416</v>
      </c>
      <c r="J7560" t="s">
        <v>30417</v>
      </c>
      <c r="K7560">
        <v>58802260700</v>
      </c>
      <c r="L7560">
        <v>57188984613</v>
      </c>
      <c r="M7560" t="s">
        <v>30418</v>
      </c>
    </row>
    <row r="7561" spans="1:13" hidden="1" x14ac:dyDescent="0.35">
      <c r="A7561">
        <v>2024</v>
      </c>
      <c r="B7561" t="s">
        <v>12</v>
      </c>
      <c r="C7561" t="s">
        <v>12</v>
      </c>
      <c r="D7561" t="s">
        <v>38</v>
      </c>
      <c r="E7561" t="s">
        <v>8753</v>
      </c>
      <c r="F7561">
        <v>57201530572</v>
      </c>
      <c r="G7561" t="s">
        <v>40</v>
      </c>
      <c r="H7561" t="s">
        <v>30419</v>
      </c>
      <c r="I7561" t="s">
        <v>30420</v>
      </c>
      <c r="J7561" t="s">
        <v>30421</v>
      </c>
      <c r="K7561">
        <v>57201530572</v>
      </c>
      <c r="L7561">
        <v>57821842500</v>
      </c>
      <c r="M7561" t="s">
        <v>30422</v>
      </c>
    </row>
    <row r="7562" spans="1:13" hidden="1" x14ac:dyDescent="0.35">
      <c r="A7562">
        <v>2024</v>
      </c>
      <c r="B7562" t="s">
        <v>12</v>
      </c>
      <c r="C7562" t="s">
        <v>12</v>
      </c>
      <c r="D7562" t="s">
        <v>38</v>
      </c>
      <c r="E7562" t="s">
        <v>30423</v>
      </c>
      <c r="F7562">
        <v>57191247041</v>
      </c>
      <c r="G7562" t="s">
        <v>40</v>
      </c>
      <c r="H7562" t="s">
        <v>30424</v>
      </c>
      <c r="I7562" t="s">
        <v>30425</v>
      </c>
      <c r="J7562" t="s">
        <v>30426</v>
      </c>
      <c r="K7562">
        <v>57191247041</v>
      </c>
      <c r="L7562">
        <v>57191247041</v>
      </c>
      <c r="M7562" t="s">
        <v>30427</v>
      </c>
    </row>
    <row r="7563" spans="1:13" hidden="1" x14ac:dyDescent="0.35">
      <c r="A7563">
        <v>2024</v>
      </c>
      <c r="B7563" t="s">
        <v>12</v>
      </c>
      <c r="C7563" t="s">
        <v>12</v>
      </c>
      <c r="D7563" t="s">
        <v>38</v>
      </c>
      <c r="E7563" t="s">
        <v>8662</v>
      </c>
      <c r="F7563">
        <v>57188586984</v>
      </c>
      <c r="G7563" t="s">
        <v>40</v>
      </c>
      <c r="H7563" t="s">
        <v>30428</v>
      </c>
      <c r="I7563" t="s">
        <v>30429</v>
      </c>
      <c r="J7563" t="s">
        <v>30430</v>
      </c>
      <c r="K7563">
        <v>57188586984</v>
      </c>
      <c r="L7563" t="s">
        <v>1</v>
      </c>
      <c r="M7563" t="s">
        <v>30431</v>
      </c>
    </row>
    <row r="7564" spans="1:13" hidden="1" x14ac:dyDescent="0.35">
      <c r="A7564">
        <v>2024</v>
      </c>
      <c r="B7564" t="s">
        <v>12</v>
      </c>
      <c r="C7564" t="s">
        <v>12</v>
      </c>
      <c r="D7564" t="s">
        <v>79</v>
      </c>
      <c r="E7564" t="s">
        <v>1385</v>
      </c>
      <c r="F7564">
        <v>57188984613</v>
      </c>
      <c r="G7564" t="s">
        <v>81</v>
      </c>
      <c r="H7564" t="s">
        <v>30432</v>
      </c>
      <c r="I7564" t="s">
        <v>30433</v>
      </c>
      <c r="J7564" t="s">
        <v>30434</v>
      </c>
      <c r="K7564">
        <v>56453262100</v>
      </c>
      <c r="L7564">
        <v>56453262100</v>
      </c>
      <c r="M7564" t="s">
        <v>30435</v>
      </c>
    </row>
    <row r="7565" spans="1:13" hidden="1" x14ac:dyDescent="0.35">
      <c r="A7565">
        <v>2024</v>
      </c>
      <c r="B7565" t="s">
        <v>12</v>
      </c>
      <c r="C7565" t="s">
        <v>12</v>
      </c>
      <c r="D7565" t="s">
        <v>158</v>
      </c>
      <c r="E7565" t="s">
        <v>1385</v>
      </c>
      <c r="F7565">
        <v>57188984613</v>
      </c>
      <c r="G7565" t="s">
        <v>159</v>
      </c>
      <c r="H7565" t="s">
        <v>30436</v>
      </c>
      <c r="I7565" t="s">
        <v>30437</v>
      </c>
      <c r="J7565" t="s">
        <v>30438</v>
      </c>
      <c r="K7565">
        <v>58064855800</v>
      </c>
      <c r="L7565">
        <v>57188984613</v>
      </c>
      <c r="M7565" t="s">
        <v>30439</v>
      </c>
    </row>
    <row r="7566" spans="1:13" hidden="1" x14ac:dyDescent="0.35">
      <c r="A7566">
        <v>2024</v>
      </c>
      <c r="B7566" t="s">
        <v>12</v>
      </c>
      <c r="C7566" t="s">
        <v>12</v>
      </c>
      <c r="D7566" t="s">
        <v>79</v>
      </c>
      <c r="E7566" t="s">
        <v>1357</v>
      </c>
      <c r="F7566">
        <v>54949472800</v>
      </c>
      <c r="G7566" t="s">
        <v>81</v>
      </c>
      <c r="H7566" t="s">
        <v>30440</v>
      </c>
      <c r="I7566" t="s">
        <v>30441</v>
      </c>
      <c r="J7566" t="s">
        <v>30442</v>
      </c>
      <c r="K7566">
        <v>26655857600</v>
      </c>
      <c r="L7566" t="s">
        <v>1</v>
      </c>
      <c r="M7566" t="s">
        <v>30443</v>
      </c>
    </row>
    <row r="7567" spans="1:13" hidden="1" x14ac:dyDescent="0.35">
      <c r="A7567">
        <v>2024</v>
      </c>
      <c r="B7567" t="s">
        <v>12</v>
      </c>
      <c r="C7567" t="s">
        <v>12</v>
      </c>
      <c r="D7567" t="s">
        <v>38</v>
      </c>
      <c r="E7567" t="s">
        <v>1392</v>
      </c>
      <c r="F7567">
        <v>57190938165</v>
      </c>
      <c r="G7567" t="s">
        <v>40</v>
      </c>
      <c r="H7567" t="s">
        <v>30444</v>
      </c>
      <c r="I7567" t="s">
        <v>30445</v>
      </c>
      <c r="J7567" t="s">
        <v>30446</v>
      </c>
      <c r="K7567">
        <v>57190938165</v>
      </c>
      <c r="L7567">
        <v>57190938165</v>
      </c>
      <c r="M7567" t="s">
        <v>30264</v>
      </c>
    </row>
    <row r="7568" spans="1:13" hidden="1" x14ac:dyDescent="0.35">
      <c r="A7568">
        <v>2024</v>
      </c>
      <c r="B7568" t="s">
        <v>12</v>
      </c>
      <c r="C7568" t="s">
        <v>12</v>
      </c>
      <c r="D7568" t="s">
        <v>158</v>
      </c>
      <c r="E7568" t="s">
        <v>1342</v>
      </c>
      <c r="F7568">
        <v>55779190600</v>
      </c>
      <c r="G7568" t="s">
        <v>159</v>
      </c>
      <c r="H7568" t="s">
        <v>30447</v>
      </c>
      <c r="I7568" t="s">
        <v>30448</v>
      </c>
      <c r="J7568" t="s">
        <v>30449</v>
      </c>
      <c r="K7568">
        <v>57216501366</v>
      </c>
      <c r="L7568">
        <v>55779190600</v>
      </c>
      <c r="M7568" t="s">
        <v>30450</v>
      </c>
    </row>
    <row r="7569" spans="1:13" hidden="1" x14ac:dyDescent="0.35">
      <c r="A7569">
        <v>2024</v>
      </c>
      <c r="B7569" t="s">
        <v>12</v>
      </c>
      <c r="C7569" t="s">
        <v>12</v>
      </c>
      <c r="D7569" t="s">
        <v>79</v>
      </c>
      <c r="E7569" t="s">
        <v>8853</v>
      </c>
      <c r="F7569">
        <v>57193236763</v>
      </c>
      <c r="G7569" t="s">
        <v>81</v>
      </c>
      <c r="H7569" t="s">
        <v>30451</v>
      </c>
      <c r="I7569" t="s">
        <v>30452</v>
      </c>
      <c r="J7569" t="s">
        <v>30453</v>
      </c>
      <c r="K7569">
        <v>54791372300</v>
      </c>
      <c r="L7569">
        <v>54791372300</v>
      </c>
      <c r="M7569" t="s">
        <v>30454</v>
      </c>
    </row>
    <row r="7570" spans="1:13" hidden="1" x14ac:dyDescent="0.35">
      <c r="A7570">
        <v>2024</v>
      </c>
      <c r="B7570" t="s">
        <v>12</v>
      </c>
      <c r="C7570" t="s">
        <v>12</v>
      </c>
      <c r="D7570" t="s">
        <v>38</v>
      </c>
      <c r="E7570" t="s">
        <v>8808</v>
      </c>
      <c r="F7570">
        <v>56694086000</v>
      </c>
      <c r="G7570" t="s">
        <v>40</v>
      </c>
      <c r="H7570" t="s">
        <v>30455</v>
      </c>
      <c r="I7570" t="s">
        <v>30456</v>
      </c>
      <c r="J7570" t="s">
        <v>30457</v>
      </c>
      <c r="K7570">
        <v>56694086000</v>
      </c>
      <c r="L7570" t="s">
        <v>1</v>
      </c>
      <c r="M7570" t="s">
        <v>30458</v>
      </c>
    </row>
    <row r="7571" spans="1:13" hidden="1" x14ac:dyDescent="0.35">
      <c r="A7571">
        <v>2024</v>
      </c>
      <c r="B7571" t="s">
        <v>12</v>
      </c>
      <c r="C7571" t="s">
        <v>12</v>
      </c>
      <c r="D7571" t="s">
        <v>79</v>
      </c>
      <c r="E7571" t="s">
        <v>15863</v>
      </c>
      <c r="F7571">
        <v>57208510469</v>
      </c>
      <c r="G7571" t="s">
        <v>81</v>
      </c>
      <c r="H7571" t="s">
        <v>30459</v>
      </c>
      <c r="I7571" t="s">
        <v>30460</v>
      </c>
      <c r="J7571" t="s">
        <v>30461</v>
      </c>
      <c r="K7571">
        <v>57203267750</v>
      </c>
      <c r="L7571">
        <v>57203267750</v>
      </c>
      <c r="M7571" t="s">
        <v>30462</v>
      </c>
    </row>
    <row r="7572" spans="1:13" hidden="1" x14ac:dyDescent="0.35">
      <c r="A7572">
        <v>2024</v>
      </c>
      <c r="B7572" t="s">
        <v>12</v>
      </c>
      <c r="C7572" t="s">
        <v>12</v>
      </c>
      <c r="D7572" t="s">
        <v>158</v>
      </c>
      <c r="E7572" t="s">
        <v>1472</v>
      </c>
      <c r="F7572">
        <v>56595142200</v>
      </c>
      <c r="G7572" t="s">
        <v>159</v>
      </c>
      <c r="H7572" t="s">
        <v>30463</v>
      </c>
      <c r="I7572" t="s">
        <v>30464</v>
      </c>
      <c r="J7572" t="s">
        <v>30465</v>
      </c>
      <c r="K7572">
        <v>59527846700</v>
      </c>
      <c r="L7572">
        <v>56595142200</v>
      </c>
      <c r="M7572" t="s">
        <v>30466</v>
      </c>
    </row>
    <row r="7573" spans="1:13" hidden="1" x14ac:dyDescent="0.35">
      <c r="A7573">
        <v>2024</v>
      </c>
      <c r="B7573" t="s">
        <v>12</v>
      </c>
      <c r="C7573" t="s">
        <v>12</v>
      </c>
      <c r="D7573" t="s">
        <v>38</v>
      </c>
      <c r="E7573" t="s">
        <v>1332</v>
      </c>
      <c r="F7573">
        <v>56524650900</v>
      </c>
      <c r="G7573" t="s">
        <v>40</v>
      </c>
      <c r="H7573" t="s">
        <v>30467</v>
      </c>
      <c r="I7573" t="s">
        <v>30468</v>
      </c>
      <c r="J7573" t="s">
        <v>30469</v>
      </c>
      <c r="K7573">
        <v>56524650900</v>
      </c>
      <c r="L7573" t="s">
        <v>30155</v>
      </c>
      <c r="M7573" t="s">
        <v>30470</v>
      </c>
    </row>
    <row r="7574" spans="1:13" hidden="1" x14ac:dyDescent="0.35">
      <c r="A7574">
        <v>2024</v>
      </c>
      <c r="B7574" t="s">
        <v>12</v>
      </c>
      <c r="C7574" t="s">
        <v>12</v>
      </c>
      <c r="D7574" t="s">
        <v>38</v>
      </c>
      <c r="E7574" t="s">
        <v>22197</v>
      </c>
      <c r="F7574">
        <v>57669650900</v>
      </c>
      <c r="G7574" t="s">
        <v>40</v>
      </c>
      <c r="H7574" t="s">
        <v>30471</v>
      </c>
      <c r="I7574" t="s">
        <v>30472</v>
      </c>
      <c r="J7574" t="s">
        <v>30473</v>
      </c>
      <c r="K7574">
        <v>57669650900</v>
      </c>
      <c r="L7574" t="s">
        <v>1</v>
      </c>
      <c r="M7574" t="s">
        <v>30474</v>
      </c>
    </row>
    <row r="7575" spans="1:13" hidden="1" x14ac:dyDescent="0.35">
      <c r="A7575">
        <v>2024</v>
      </c>
      <c r="B7575" t="s">
        <v>12</v>
      </c>
      <c r="C7575" t="s">
        <v>12</v>
      </c>
      <c r="D7575" t="s">
        <v>79</v>
      </c>
      <c r="E7575" t="s">
        <v>1421</v>
      </c>
      <c r="F7575">
        <v>55014363300</v>
      </c>
      <c r="G7575" t="s">
        <v>81</v>
      </c>
      <c r="H7575" t="s">
        <v>30475</v>
      </c>
      <c r="I7575" t="s">
        <v>30476</v>
      </c>
      <c r="J7575" t="s">
        <v>30477</v>
      </c>
      <c r="K7575">
        <v>59509364900</v>
      </c>
      <c r="L7575" t="s">
        <v>1</v>
      </c>
      <c r="M7575" t="s">
        <v>30478</v>
      </c>
    </row>
    <row r="7576" spans="1:13" hidden="1" x14ac:dyDescent="0.35">
      <c r="A7576">
        <v>2024</v>
      </c>
      <c r="B7576" t="s">
        <v>12</v>
      </c>
      <c r="C7576" t="s">
        <v>12</v>
      </c>
      <c r="D7576" t="s">
        <v>158</v>
      </c>
      <c r="E7576" t="s">
        <v>1421</v>
      </c>
      <c r="F7576">
        <v>55014363300</v>
      </c>
      <c r="G7576" t="s">
        <v>159</v>
      </c>
      <c r="H7576" t="s">
        <v>30479</v>
      </c>
      <c r="I7576" t="s">
        <v>30480</v>
      </c>
      <c r="J7576" t="s">
        <v>30481</v>
      </c>
      <c r="K7576">
        <v>59288802500</v>
      </c>
      <c r="L7576">
        <v>55014363300</v>
      </c>
      <c r="M7576" t="s">
        <v>30482</v>
      </c>
    </row>
    <row r="7577" spans="1:13" hidden="1" x14ac:dyDescent="0.35">
      <c r="A7577">
        <v>2024</v>
      </c>
      <c r="B7577" t="s">
        <v>12</v>
      </c>
      <c r="C7577" t="s">
        <v>12</v>
      </c>
      <c r="D7577" t="s">
        <v>79</v>
      </c>
      <c r="E7577" t="s">
        <v>30483</v>
      </c>
      <c r="F7577">
        <v>57205305803</v>
      </c>
      <c r="G7577" t="s">
        <v>81</v>
      </c>
      <c r="H7577" t="s">
        <v>30484</v>
      </c>
      <c r="I7577" t="s">
        <v>30485</v>
      </c>
      <c r="J7577" t="s">
        <v>30486</v>
      </c>
      <c r="K7577">
        <v>59379799000</v>
      </c>
      <c r="L7577">
        <v>56069588900</v>
      </c>
      <c r="M7577" t="s">
        <v>30487</v>
      </c>
    </row>
    <row r="7578" spans="1:13" hidden="1" x14ac:dyDescent="0.35">
      <c r="A7578">
        <v>2024</v>
      </c>
      <c r="B7578" t="s">
        <v>12</v>
      </c>
      <c r="C7578" t="s">
        <v>12</v>
      </c>
      <c r="D7578" t="s">
        <v>79</v>
      </c>
      <c r="E7578" t="s">
        <v>8574</v>
      </c>
      <c r="F7578">
        <v>57191287719</v>
      </c>
      <c r="G7578" t="s">
        <v>81</v>
      </c>
      <c r="H7578" t="s">
        <v>30488</v>
      </c>
      <c r="I7578" t="s">
        <v>30489</v>
      </c>
      <c r="J7578" t="s">
        <v>30490</v>
      </c>
      <c r="K7578">
        <v>57204110970</v>
      </c>
      <c r="L7578">
        <v>57204110970</v>
      </c>
      <c r="M7578" t="s">
        <v>30491</v>
      </c>
    </row>
    <row r="7579" spans="1:13" hidden="1" x14ac:dyDescent="0.35">
      <c r="A7579">
        <v>2024</v>
      </c>
      <c r="B7579" t="s">
        <v>12</v>
      </c>
      <c r="C7579" t="s">
        <v>12</v>
      </c>
      <c r="D7579" t="s">
        <v>79</v>
      </c>
      <c r="E7579" t="s">
        <v>8538</v>
      </c>
      <c r="F7579">
        <v>57197805527</v>
      </c>
      <c r="G7579" t="s">
        <v>81</v>
      </c>
      <c r="H7579" t="s">
        <v>30492</v>
      </c>
      <c r="I7579" t="s">
        <v>30493</v>
      </c>
      <c r="J7579" t="s">
        <v>30494</v>
      </c>
      <c r="K7579">
        <v>59744023800</v>
      </c>
      <c r="L7579" t="s">
        <v>1</v>
      </c>
      <c r="M7579" t="s">
        <v>30495</v>
      </c>
    </row>
    <row r="7580" spans="1:13" hidden="1" x14ac:dyDescent="0.35">
      <c r="A7580">
        <v>2024</v>
      </c>
      <c r="B7580" t="s">
        <v>12</v>
      </c>
      <c r="C7580" t="s">
        <v>12</v>
      </c>
      <c r="D7580" t="s">
        <v>79</v>
      </c>
      <c r="E7580" t="s">
        <v>22108</v>
      </c>
      <c r="F7580">
        <v>56584193700</v>
      </c>
      <c r="G7580" t="s">
        <v>81</v>
      </c>
      <c r="H7580" t="s">
        <v>30496</v>
      </c>
      <c r="I7580" t="s">
        <v>30497</v>
      </c>
      <c r="J7580" t="s">
        <v>30498</v>
      </c>
      <c r="K7580">
        <v>59124022700</v>
      </c>
      <c r="L7580">
        <v>36809941300</v>
      </c>
      <c r="M7580" t="s">
        <v>30499</v>
      </c>
    </row>
    <row r="7581" spans="1:13" hidden="1" x14ac:dyDescent="0.35">
      <c r="A7581">
        <v>2024</v>
      </c>
      <c r="B7581" t="s">
        <v>12</v>
      </c>
      <c r="C7581" t="s">
        <v>12</v>
      </c>
      <c r="D7581" t="s">
        <v>38</v>
      </c>
      <c r="E7581" t="s">
        <v>22246</v>
      </c>
      <c r="F7581">
        <v>57205298989</v>
      </c>
      <c r="G7581" t="s">
        <v>40</v>
      </c>
      <c r="H7581" t="s">
        <v>30500</v>
      </c>
      <c r="I7581" t="s">
        <v>30501</v>
      </c>
      <c r="J7581" t="s">
        <v>30502</v>
      </c>
      <c r="K7581">
        <v>57205298989</v>
      </c>
      <c r="L7581">
        <v>57195973200</v>
      </c>
      <c r="M7581" t="s">
        <v>30503</v>
      </c>
    </row>
    <row r="7582" spans="1:13" hidden="1" x14ac:dyDescent="0.35">
      <c r="A7582">
        <v>2024</v>
      </c>
      <c r="B7582" t="s">
        <v>12</v>
      </c>
      <c r="C7582" t="s">
        <v>12</v>
      </c>
      <c r="D7582" t="s">
        <v>38</v>
      </c>
      <c r="E7582" t="s">
        <v>1552</v>
      </c>
      <c r="F7582">
        <v>57215220810</v>
      </c>
      <c r="G7582" t="s">
        <v>40</v>
      </c>
      <c r="H7582" t="s">
        <v>30504</v>
      </c>
      <c r="I7582" t="s">
        <v>30505</v>
      </c>
      <c r="J7582" t="s">
        <v>30506</v>
      </c>
      <c r="K7582">
        <v>57215220810</v>
      </c>
      <c r="L7582">
        <v>57215220810</v>
      </c>
      <c r="M7582" t="s">
        <v>1556</v>
      </c>
    </row>
    <row r="7583" spans="1:13" hidden="1" x14ac:dyDescent="0.35">
      <c r="A7583">
        <v>2024</v>
      </c>
      <c r="B7583" t="s">
        <v>12</v>
      </c>
      <c r="C7583" t="s">
        <v>12</v>
      </c>
      <c r="D7583" t="s">
        <v>38</v>
      </c>
      <c r="E7583" t="s">
        <v>1337</v>
      </c>
      <c r="F7583">
        <v>35119270600</v>
      </c>
      <c r="G7583" t="s">
        <v>40</v>
      </c>
      <c r="H7583" t="s">
        <v>30507</v>
      </c>
      <c r="I7583" t="s">
        <v>30508</v>
      </c>
      <c r="J7583" t="s">
        <v>30509</v>
      </c>
      <c r="K7583">
        <v>35119270600</v>
      </c>
      <c r="L7583">
        <v>35119270600</v>
      </c>
      <c r="M7583" t="s">
        <v>30510</v>
      </c>
    </row>
    <row r="7584" spans="1:13" hidden="1" x14ac:dyDescent="0.35">
      <c r="A7584">
        <v>2024</v>
      </c>
      <c r="B7584" t="s">
        <v>12</v>
      </c>
      <c r="C7584" t="s">
        <v>12</v>
      </c>
      <c r="D7584" t="s">
        <v>38</v>
      </c>
      <c r="E7584" t="s">
        <v>30483</v>
      </c>
      <c r="F7584">
        <v>57205305803</v>
      </c>
      <c r="G7584" t="s">
        <v>40</v>
      </c>
      <c r="H7584" t="s">
        <v>30511</v>
      </c>
      <c r="I7584" t="s">
        <v>30512</v>
      </c>
      <c r="J7584" t="s">
        <v>30513</v>
      </c>
      <c r="K7584">
        <v>57205305803</v>
      </c>
      <c r="L7584">
        <v>57205305803</v>
      </c>
      <c r="M7584" t="s">
        <v>30514</v>
      </c>
    </row>
    <row r="7585" spans="1:13" hidden="1" x14ac:dyDescent="0.35">
      <c r="A7585">
        <v>2024</v>
      </c>
      <c r="B7585" t="s">
        <v>12</v>
      </c>
      <c r="C7585" t="s">
        <v>12</v>
      </c>
      <c r="D7585" t="s">
        <v>38</v>
      </c>
      <c r="E7585" t="s">
        <v>8455</v>
      </c>
      <c r="F7585">
        <v>56382918800</v>
      </c>
      <c r="G7585" t="s">
        <v>40</v>
      </c>
      <c r="H7585" t="s">
        <v>30515</v>
      </c>
      <c r="I7585" t="s">
        <v>30516</v>
      </c>
      <c r="J7585" t="s">
        <v>30517</v>
      </c>
      <c r="K7585">
        <v>56382918800</v>
      </c>
      <c r="L7585">
        <v>56382918800</v>
      </c>
      <c r="M7585" t="s">
        <v>30518</v>
      </c>
    </row>
    <row r="7586" spans="1:13" hidden="1" x14ac:dyDescent="0.35">
      <c r="A7586">
        <v>2024</v>
      </c>
      <c r="B7586" t="s">
        <v>12</v>
      </c>
      <c r="C7586" t="s">
        <v>12</v>
      </c>
      <c r="D7586" t="s">
        <v>79</v>
      </c>
      <c r="E7586" t="s">
        <v>1385</v>
      </c>
      <c r="F7586">
        <v>57188984613</v>
      </c>
      <c r="G7586" t="s">
        <v>81</v>
      </c>
      <c r="H7586" t="s">
        <v>30519</v>
      </c>
      <c r="I7586" t="s">
        <v>30520</v>
      </c>
      <c r="J7586" t="s">
        <v>30521</v>
      </c>
      <c r="K7586">
        <v>58609382700</v>
      </c>
      <c r="L7586">
        <v>58609382700</v>
      </c>
      <c r="M7586" t="s">
        <v>30522</v>
      </c>
    </row>
    <row r="7587" spans="1:13" hidden="1" x14ac:dyDescent="0.35">
      <c r="A7587">
        <v>2024</v>
      </c>
      <c r="B7587" t="s">
        <v>12</v>
      </c>
      <c r="C7587" t="s">
        <v>12</v>
      </c>
      <c r="D7587" t="s">
        <v>38</v>
      </c>
      <c r="E7587" t="s">
        <v>8455</v>
      </c>
      <c r="F7587">
        <v>56382918800</v>
      </c>
      <c r="G7587" t="s">
        <v>40</v>
      </c>
      <c r="H7587" t="s">
        <v>30523</v>
      </c>
      <c r="I7587" t="s">
        <v>30524</v>
      </c>
      <c r="J7587" t="s">
        <v>30525</v>
      </c>
      <c r="K7587">
        <v>56382918800</v>
      </c>
      <c r="L7587" t="s">
        <v>1</v>
      </c>
      <c r="M7587" t="s">
        <v>30526</v>
      </c>
    </row>
    <row r="7588" spans="1:13" hidden="1" x14ac:dyDescent="0.35">
      <c r="A7588">
        <v>2024</v>
      </c>
      <c r="B7588" t="s">
        <v>12</v>
      </c>
      <c r="C7588" t="s">
        <v>12</v>
      </c>
      <c r="D7588" t="s">
        <v>38</v>
      </c>
      <c r="E7588" t="s">
        <v>1397</v>
      </c>
      <c r="F7588">
        <v>57204833314</v>
      </c>
      <c r="G7588" t="s">
        <v>40</v>
      </c>
      <c r="H7588" t="s">
        <v>30527</v>
      </c>
      <c r="I7588" t="s">
        <v>30528</v>
      </c>
      <c r="J7588" t="s">
        <v>30529</v>
      </c>
      <c r="K7588">
        <v>57204833314</v>
      </c>
      <c r="L7588">
        <v>57188984613</v>
      </c>
      <c r="M7588" t="s">
        <v>30530</v>
      </c>
    </row>
    <row r="7589" spans="1:13" hidden="1" x14ac:dyDescent="0.35">
      <c r="A7589">
        <v>2024</v>
      </c>
      <c r="B7589" t="s">
        <v>12</v>
      </c>
      <c r="C7589" t="s">
        <v>12</v>
      </c>
      <c r="D7589" t="s">
        <v>79</v>
      </c>
      <c r="E7589" t="s">
        <v>8662</v>
      </c>
      <c r="F7589">
        <v>57188586984</v>
      </c>
      <c r="G7589" t="s">
        <v>81</v>
      </c>
      <c r="H7589" t="s">
        <v>30531</v>
      </c>
      <c r="I7589" t="s">
        <v>30532</v>
      </c>
      <c r="J7589" t="s">
        <v>30533</v>
      </c>
      <c r="K7589">
        <v>57211376595</v>
      </c>
      <c r="L7589" t="s">
        <v>1</v>
      </c>
      <c r="M7589" t="s">
        <v>30534</v>
      </c>
    </row>
    <row r="7590" spans="1:13" hidden="1" x14ac:dyDescent="0.35">
      <c r="A7590">
        <v>2024</v>
      </c>
      <c r="B7590" t="s">
        <v>12</v>
      </c>
      <c r="C7590" t="s">
        <v>12</v>
      </c>
      <c r="D7590" t="s">
        <v>79</v>
      </c>
      <c r="E7590" t="s">
        <v>1421</v>
      </c>
      <c r="F7590">
        <v>55014363300</v>
      </c>
      <c r="G7590" t="s">
        <v>81</v>
      </c>
      <c r="H7590" t="s">
        <v>30535</v>
      </c>
      <c r="I7590" t="s">
        <v>30536</v>
      </c>
      <c r="J7590" t="s">
        <v>30537</v>
      </c>
      <c r="K7590">
        <v>59560954100</v>
      </c>
      <c r="L7590" t="s">
        <v>1</v>
      </c>
      <c r="M7590" t="s">
        <v>30538</v>
      </c>
    </row>
    <row r="7591" spans="1:13" hidden="1" x14ac:dyDescent="0.35">
      <c r="A7591">
        <v>2024</v>
      </c>
      <c r="B7591" t="s">
        <v>12</v>
      </c>
      <c r="C7591" t="s">
        <v>12</v>
      </c>
      <c r="D7591" t="s">
        <v>79</v>
      </c>
      <c r="E7591" t="s">
        <v>1357</v>
      </c>
      <c r="F7591">
        <v>54949472800</v>
      </c>
      <c r="G7591" t="s">
        <v>81</v>
      </c>
      <c r="H7591" t="s">
        <v>30539</v>
      </c>
      <c r="I7591" t="s">
        <v>30540</v>
      </c>
      <c r="J7591" t="s">
        <v>30541</v>
      </c>
      <c r="K7591">
        <v>59335769500</v>
      </c>
      <c r="L7591" t="s">
        <v>1</v>
      </c>
      <c r="M7591" t="s">
        <v>30542</v>
      </c>
    </row>
    <row r="7592" spans="1:13" hidden="1" x14ac:dyDescent="0.35">
      <c r="A7592">
        <v>2024</v>
      </c>
      <c r="B7592" t="s">
        <v>12</v>
      </c>
      <c r="C7592" t="s">
        <v>12</v>
      </c>
      <c r="D7592" t="s">
        <v>38</v>
      </c>
      <c r="E7592" t="s">
        <v>22381</v>
      </c>
      <c r="F7592">
        <v>57203202096</v>
      </c>
      <c r="G7592" t="s">
        <v>40</v>
      </c>
      <c r="H7592" t="s">
        <v>30543</v>
      </c>
      <c r="I7592" t="s">
        <v>30544</v>
      </c>
      <c r="J7592" t="s">
        <v>30545</v>
      </c>
      <c r="K7592">
        <v>57203202096</v>
      </c>
      <c r="L7592">
        <v>57203202096</v>
      </c>
      <c r="M7592" t="s">
        <v>22478</v>
      </c>
    </row>
    <row r="7593" spans="1:13" hidden="1" x14ac:dyDescent="0.35">
      <c r="A7593">
        <v>2024</v>
      </c>
      <c r="B7593" t="s">
        <v>12</v>
      </c>
      <c r="C7593" t="s">
        <v>12</v>
      </c>
      <c r="D7593" t="s">
        <v>38</v>
      </c>
      <c r="E7593" t="s">
        <v>15743</v>
      </c>
      <c r="F7593">
        <v>56419931100</v>
      </c>
      <c r="G7593" t="s">
        <v>40</v>
      </c>
      <c r="H7593" t="s">
        <v>30546</v>
      </c>
      <c r="I7593" t="s">
        <v>30547</v>
      </c>
      <c r="J7593" t="s">
        <v>30548</v>
      </c>
      <c r="K7593">
        <v>56419931100</v>
      </c>
      <c r="L7593">
        <v>56419931100</v>
      </c>
      <c r="M7593" t="s">
        <v>30549</v>
      </c>
    </row>
    <row r="7594" spans="1:13" hidden="1" x14ac:dyDescent="0.35">
      <c r="A7594">
        <v>2024</v>
      </c>
      <c r="B7594" t="s">
        <v>12</v>
      </c>
      <c r="C7594" t="s">
        <v>12</v>
      </c>
      <c r="D7594" t="s">
        <v>79</v>
      </c>
      <c r="E7594" t="s">
        <v>1385</v>
      </c>
      <c r="F7594">
        <v>57188984613</v>
      </c>
      <c r="G7594" t="s">
        <v>81</v>
      </c>
      <c r="H7594" t="s">
        <v>30550</v>
      </c>
      <c r="I7594" t="s">
        <v>30551</v>
      </c>
      <c r="J7594" t="s">
        <v>30552</v>
      </c>
      <c r="K7594">
        <v>58134573700</v>
      </c>
      <c r="L7594">
        <v>58134573700</v>
      </c>
      <c r="M7594" t="s">
        <v>30553</v>
      </c>
    </row>
    <row r="7595" spans="1:13" hidden="1" x14ac:dyDescent="0.35">
      <c r="A7595">
        <v>2024</v>
      </c>
      <c r="B7595" t="s">
        <v>12</v>
      </c>
      <c r="C7595" t="s">
        <v>12</v>
      </c>
      <c r="D7595" t="s">
        <v>158</v>
      </c>
      <c r="E7595" t="s">
        <v>1437</v>
      </c>
      <c r="F7595">
        <v>55488741100</v>
      </c>
      <c r="G7595" t="s">
        <v>159</v>
      </c>
      <c r="H7595" t="s">
        <v>30554</v>
      </c>
      <c r="I7595" t="s">
        <v>30555</v>
      </c>
      <c r="J7595" t="s">
        <v>30556</v>
      </c>
      <c r="K7595">
        <v>58608870300</v>
      </c>
      <c r="L7595">
        <v>55488741100</v>
      </c>
      <c r="M7595" t="s">
        <v>30557</v>
      </c>
    </row>
    <row r="7596" spans="1:13" hidden="1" x14ac:dyDescent="0.35">
      <c r="A7596">
        <v>2024</v>
      </c>
      <c r="B7596" t="s">
        <v>12</v>
      </c>
      <c r="C7596" t="s">
        <v>12</v>
      </c>
      <c r="D7596" t="s">
        <v>158</v>
      </c>
      <c r="E7596" t="s">
        <v>1385</v>
      </c>
      <c r="F7596">
        <v>57188984613</v>
      </c>
      <c r="G7596" t="s">
        <v>159</v>
      </c>
      <c r="H7596" t="s">
        <v>30558</v>
      </c>
      <c r="I7596" t="s">
        <v>30559</v>
      </c>
      <c r="J7596" t="s">
        <v>30560</v>
      </c>
      <c r="K7596">
        <v>59481140700</v>
      </c>
      <c r="L7596">
        <v>57188984613</v>
      </c>
      <c r="M7596" t="s">
        <v>30561</v>
      </c>
    </row>
    <row r="7597" spans="1:13" hidden="1" x14ac:dyDescent="0.35">
      <c r="A7597">
        <v>2024</v>
      </c>
      <c r="B7597" t="s">
        <v>12</v>
      </c>
      <c r="C7597" t="s">
        <v>12</v>
      </c>
      <c r="D7597" t="s">
        <v>79</v>
      </c>
      <c r="E7597" t="s">
        <v>1421</v>
      </c>
      <c r="F7597">
        <v>55014363300</v>
      </c>
      <c r="G7597" t="s">
        <v>81</v>
      </c>
      <c r="H7597" t="s">
        <v>30562</v>
      </c>
      <c r="I7597" t="s">
        <v>30563</v>
      </c>
      <c r="J7597" t="s">
        <v>30564</v>
      </c>
      <c r="K7597">
        <v>58080986300</v>
      </c>
      <c r="L7597">
        <v>58080986300</v>
      </c>
      <c r="M7597" t="s">
        <v>30565</v>
      </c>
    </row>
    <row r="7598" spans="1:13" hidden="1" x14ac:dyDescent="0.35">
      <c r="A7598">
        <v>2024</v>
      </c>
      <c r="B7598" t="s">
        <v>12</v>
      </c>
      <c r="C7598" t="s">
        <v>12</v>
      </c>
      <c r="D7598" t="s">
        <v>38</v>
      </c>
      <c r="E7598" t="s">
        <v>22381</v>
      </c>
      <c r="F7598">
        <v>57203202096</v>
      </c>
      <c r="G7598" t="s">
        <v>40</v>
      </c>
      <c r="H7598" t="s">
        <v>30566</v>
      </c>
      <c r="I7598" t="s">
        <v>30567</v>
      </c>
      <c r="J7598" t="s">
        <v>30568</v>
      </c>
      <c r="K7598">
        <v>57203202096</v>
      </c>
      <c r="L7598">
        <v>57203202096</v>
      </c>
      <c r="M7598" t="s">
        <v>30569</v>
      </c>
    </row>
    <row r="7599" spans="1:13" hidden="1" x14ac:dyDescent="0.35">
      <c r="A7599">
        <v>2024</v>
      </c>
      <c r="B7599" t="s">
        <v>12</v>
      </c>
      <c r="C7599" t="s">
        <v>12</v>
      </c>
      <c r="D7599" t="s">
        <v>158</v>
      </c>
      <c r="E7599" t="s">
        <v>30570</v>
      </c>
      <c r="F7599">
        <v>57225851363</v>
      </c>
      <c r="G7599" t="s">
        <v>159</v>
      </c>
      <c r="H7599" t="s">
        <v>30571</v>
      </c>
      <c r="I7599" t="s">
        <v>30572</v>
      </c>
      <c r="J7599" t="s">
        <v>30573</v>
      </c>
      <c r="K7599" t="s">
        <v>1</v>
      </c>
      <c r="L7599">
        <v>57225851363</v>
      </c>
      <c r="M7599">
        <v>57225851363</v>
      </c>
    </row>
    <row r="7600" spans="1:13" hidden="1" x14ac:dyDescent="0.35">
      <c r="A7600">
        <v>2024</v>
      </c>
      <c r="B7600" t="s">
        <v>12</v>
      </c>
      <c r="C7600" t="s">
        <v>12</v>
      </c>
      <c r="D7600" t="s">
        <v>38</v>
      </c>
      <c r="E7600" t="s">
        <v>1337</v>
      </c>
      <c r="F7600">
        <v>35119270600</v>
      </c>
      <c r="G7600" t="s">
        <v>40</v>
      </c>
      <c r="H7600" t="s">
        <v>30574</v>
      </c>
      <c r="I7600" t="s">
        <v>30575</v>
      </c>
      <c r="J7600" t="s">
        <v>30576</v>
      </c>
      <c r="K7600">
        <v>35119270600</v>
      </c>
      <c r="L7600">
        <v>35119270600</v>
      </c>
      <c r="M7600" t="s">
        <v>30577</v>
      </c>
    </row>
    <row r="7601" spans="1:13" hidden="1" x14ac:dyDescent="0.35">
      <c r="A7601">
        <v>2024</v>
      </c>
      <c r="B7601" t="s">
        <v>12</v>
      </c>
      <c r="C7601" t="s">
        <v>12</v>
      </c>
      <c r="D7601" t="s">
        <v>158</v>
      </c>
      <c r="E7601" t="s">
        <v>1385</v>
      </c>
      <c r="F7601">
        <v>57188984613</v>
      </c>
      <c r="G7601" t="s">
        <v>159</v>
      </c>
      <c r="H7601" t="s">
        <v>30578</v>
      </c>
      <c r="I7601" t="s">
        <v>30579</v>
      </c>
      <c r="J7601" t="s">
        <v>30580</v>
      </c>
      <c r="K7601">
        <v>57445700300</v>
      </c>
      <c r="L7601">
        <v>57188984613</v>
      </c>
      <c r="M7601" t="s">
        <v>30581</v>
      </c>
    </row>
    <row r="7602" spans="1:13" hidden="1" x14ac:dyDescent="0.35">
      <c r="A7602">
        <v>2024</v>
      </c>
      <c r="B7602" t="s">
        <v>12</v>
      </c>
      <c r="C7602" t="s">
        <v>12</v>
      </c>
      <c r="D7602" t="s">
        <v>38</v>
      </c>
      <c r="E7602" t="s">
        <v>15760</v>
      </c>
      <c r="F7602">
        <v>55490364100</v>
      </c>
      <c r="G7602" t="s">
        <v>40</v>
      </c>
      <c r="H7602" t="s">
        <v>30582</v>
      </c>
      <c r="I7602" t="s">
        <v>30583</v>
      </c>
      <c r="J7602" t="s">
        <v>30584</v>
      </c>
      <c r="K7602">
        <v>55490364100</v>
      </c>
      <c r="L7602">
        <v>55490364100</v>
      </c>
      <c r="M7602" t="s">
        <v>30585</v>
      </c>
    </row>
    <row r="7603" spans="1:13" hidden="1" x14ac:dyDescent="0.35">
      <c r="A7603">
        <v>2024</v>
      </c>
      <c r="B7603" t="s">
        <v>12</v>
      </c>
      <c r="C7603" t="s">
        <v>12</v>
      </c>
      <c r="D7603" t="s">
        <v>38</v>
      </c>
      <c r="E7603" t="s">
        <v>22071</v>
      </c>
      <c r="F7603">
        <v>57192990007</v>
      </c>
      <c r="G7603" t="s">
        <v>40</v>
      </c>
      <c r="H7603" t="s">
        <v>30586</v>
      </c>
      <c r="I7603" t="s">
        <v>30587</v>
      </c>
      <c r="J7603" t="s">
        <v>30588</v>
      </c>
      <c r="K7603">
        <v>57192990007</v>
      </c>
      <c r="L7603">
        <v>8971383000</v>
      </c>
      <c r="M7603" t="s">
        <v>30589</v>
      </c>
    </row>
    <row r="7604" spans="1:13" hidden="1" x14ac:dyDescent="0.35">
      <c r="A7604">
        <v>2024</v>
      </c>
      <c r="B7604" t="s">
        <v>12</v>
      </c>
      <c r="C7604" t="s">
        <v>12</v>
      </c>
      <c r="D7604" t="s">
        <v>79</v>
      </c>
      <c r="E7604" t="s">
        <v>21942</v>
      </c>
      <c r="F7604">
        <v>57220130615</v>
      </c>
      <c r="G7604" t="s">
        <v>81</v>
      </c>
      <c r="H7604" t="s">
        <v>30590</v>
      </c>
      <c r="I7604" t="s">
        <v>30591</v>
      </c>
      <c r="J7604" t="s">
        <v>30592</v>
      </c>
      <c r="K7604">
        <v>57383807300</v>
      </c>
      <c r="L7604">
        <v>55703771100</v>
      </c>
      <c r="M7604" t="s">
        <v>30593</v>
      </c>
    </row>
    <row r="7605" spans="1:13" hidden="1" x14ac:dyDescent="0.35">
      <c r="A7605">
        <v>2024</v>
      </c>
      <c r="B7605" t="s">
        <v>13</v>
      </c>
      <c r="C7605" t="s">
        <v>13</v>
      </c>
      <c r="D7605" t="s">
        <v>79</v>
      </c>
      <c r="E7605" t="s">
        <v>30594</v>
      </c>
      <c r="F7605">
        <v>55063021700</v>
      </c>
      <c r="G7605" t="s">
        <v>81</v>
      </c>
      <c r="H7605" t="s">
        <v>30595</v>
      </c>
      <c r="I7605" t="s">
        <v>30596</v>
      </c>
      <c r="J7605" t="s">
        <v>30597</v>
      </c>
      <c r="K7605">
        <v>59552298000</v>
      </c>
      <c r="L7605" t="s">
        <v>1</v>
      </c>
      <c r="M7605" t="s">
        <v>30598</v>
      </c>
    </row>
    <row r="7606" spans="1:13" hidden="1" x14ac:dyDescent="0.35">
      <c r="A7606">
        <v>2024</v>
      </c>
      <c r="B7606" t="s">
        <v>13</v>
      </c>
      <c r="C7606" t="s">
        <v>13</v>
      </c>
      <c r="D7606" t="s">
        <v>38</v>
      </c>
      <c r="E7606" t="s">
        <v>22562</v>
      </c>
      <c r="F7606">
        <v>58805435900</v>
      </c>
      <c r="G7606" t="s">
        <v>40</v>
      </c>
      <c r="H7606" t="s">
        <v>30599</v>
      </c>
      <c r="I7606" t="s">
        <v>30600</v>
      </c>
      <c r="J7606" t="s">
        <v>30601</v>
      </c>
      <c r="K7606">
        <v>58805435900</v>
      </c>
      <c r="L7606">
        <v>57885111400</v>
      </c>
      <c r="M7606" t="s">
        <v>30602</v>
      </c>
    </row>
    <row r="7607" spans="1:13" hidden="1" x14ac:dyDescent="0.35">
      <c r="A7607">
        <v>2024</v>
      </c>
      <c r="B7607" t="s">
        <v>13</v>
      </c>
      <c r="C7607" t="s">
        <v>13</v>
      </c>
      <c r="D7607" t="s">
        <v>38</v>
      </c>
      <c r="E7607" t="s">
        <v>30603</v>
      </c>
      <c r="F7607">
        <v>58993552500</v>
      </c>
      <c r="G7607" t="s">
        <v>40</v>
      </c>
      <c r="H7607" t="s">
        <v>30604</v>
      </c>
      <c r="I7607" t="s">
        <v>30605</v>
      </c>
      <c r="J7607" t="s">
        <v>30606</v>
      </c>
      <c r="K7607">
        <v>58993552500</v>
      </c>
      <c r="L7607">
        <v>57211576386</v>
      </c>
      <c r="M7607" t="s">
        <v>30607</v>
      </c>
    </row>
    <row r="7608" spans="1:13" hidden="1" x14ac:dyDescent="0.35">
      <c r="A7608">
        <v>2024</v>
      </c>
      <c r="B7608" t="s">
        <v>13</v>
      </c>
      <c r="C7608" t="s">
        <v>13</v>
      </c>
      <c r="D7608" t="s">
        <v>79</v>
      </c>
      <c r="E7608" t="s">
        <v>30608</v>
      </c>
      <c r="F7608">
        <v>57220119091</v>
      </c>
      <c r="G7608" t="s">
        <v>81</v>
      </c>
      <c r="H7608" t="s">
        <v>30609</v>
      </c>
      <c r="I7608" t="s">
        <v>30610</v>
      </c>
      <c r="J7608" t="s">
        <v>30611</v>
      </c>
      <c r="K7608">
        <v>57216489045</v>
      </c>
      <c r="L7608">
        <v>57216489045</v>
      </c>
      <c r="M7608" t="s">
        <v>30612</v>
      </c>
    </row>
    <row r="7609" spans="1:13" hidden="1" x14ac:dyDescent="0.35">
      <c r="A7609">
        <v>2024</v>
      </c>
      <c r="B7609" t="s">
        <v>13</v>
      </c>
      <c r="C7609" t="s">
        <v>13</v>
      </c>
      <c r="D7609" t="s">
        <v>38</v>
      </c>
      <c r="E7609" t="s">
        <v>30613</v>
      </c>
      <c r="F7609">
        <v>59006673900</v>
      </c>
      <c r="G7609" t="s">
        <v>40</v>
      </c>
      <c r="H7609" t="s">
        <v>30614</v>
      </c>
      <c r="I7609" t="s">
        <v>30615</v>
      </c>
      <c r="J7609" t="s">
        <v>30616</v>
      </c>
      <c r="K7609">
        <v>59006673900</v>
      </c>
      <c r="L7609" t="s">
        <v>1</v>
      </c>
      <c r="M7609" t="s">
        <v>30617</v>
      </c>
    </row>
    <row r="7610" spans="1:13" hidden="1" x14ac:dyDescent="0.35">
      <c r="A7610">
        <v>2024</v>
      </c>
      <c r="B7610" t="s">
        <v>13</v>
      </c>
      <c r="C7610" t="s">
        <v>13</v>
      </c>
      <c r="D7610" t="s">
        <v>38</v>
      </c>
      <c r="E7610" t="s">
        <v>30618</v>
      </c>
      <c r="F7610">
        <v>56454377800</v>
      </c>
      <c r="G7610" t="s">
        <v>40</v>
      </c>
      <c r="H7610" t="s">
        <v>30619</v>
      </c>
      <c r="I7610" t="s">
        <v>30620</v>
      </c>
      <c r="J7610" t="s">
        <v>30621</v>
      </c>
      <c r="K7610">
        <v>56454377800</v>
      </c>
      <c r="L7610" t="s">
        <v>1</v>
      </c>
      <c r="M7610" t="s">
        <v>30622</v>
      </c>
    </row>
    <row r="7611" spans="1:13" hidden="1" x14ac:dyDescent="0.35">
      <c r="A7611">
        <v>2024</v>
      </c>
      <c r="B7611" t="s">
        <v>13</v>
      </c>
      <c r="C7611" t="s">
        <v>13</v>
      </c>
      <c r="D7611" t="s">
        <v>79</v>
      </c>
      <c r="E7611" t="s">
        <v>30623</v>
      </c>
      <c r="F7611">
        <v>59468979600</v>
      </c>
      <c r="G7611" t="s">
        <v>81</v>
      </c>
      <c r="H7611" t="s">
        <v>30624</v>
      </c>
      <c r="I7611" t="s">
        <v>30625</v>
      </c>
      <c r="J7611" t="s">
        <v>30626</v>
      </c>
      <c r="K7611">
        <v>57209713370</v>
      </c>
      <c r="L7611" t="s">
        <v>1</v>
      </c>
      <c r="M7611" t="s">
        <v>30627</v>
      </c>
    </row>
    <row r="7612" spans="1:13" hidden="1" x14ac:dyDescent="0.35">
      <c r="A7612">
        <v>2024</v>
      </c>
      <c r="B7612" t="s">
        <v>13</v>
      </c>
      <c r="C7612" t="s">
        <v>13</v>
      </c>
      <c r="D7612" t="s">
        <v>158</v>
      </c>
      <c r="E7612" t="s">
        <v>8892</v>
      </c>
      <c r="F7612">
        <v>57219976264</v>
      </c>
      <c r="G7612" t="s">
        <v>159</v>
      </c>
      <c r="H7612" t="s">
        <v>30628</v>
      </c>
      <c r="I7612" t="s">
        <v>30629</v>
      </c>
      <c r="J7612" t="s">
        <v>30630</v>
      </c>
      <c r="K7612" t="s">
        <v>1</v>
      </c>
      <c r="L7612">
        <v>57219976264</v>
      </c>
      <c r="M7612">
        <v>57219976264</v>
      </c>
    </row>
    <row r="7613" spans="1:13" hidden="1" x14ac:dyDescent="0.35">
      <c r="A7613">
        <v>2024</v>
      </c>
      <c r="B7613" t="s">
        <v>13</v>
      </c>
      <c r="C7613" t="s">
        <v>13</v>
      </c>
      <c r="D7613" t="s">
        <v>38</v>
      </c>
      <c r="E7613" t="s">
        <v>30631</v>
      </c>
      <c r="F7613">
        <v>58687435700</v>
      </c>
      <c r="G7613" t="s">
        <v>40</v>
      </c>
      <c r="H7613" t="s">
        <v>30632</v>
      </c>
      <c r="I7613" t="s">
        <v>30633</v>
      </c>
      <c r="J7613" t="s">
        <v>30634</v>
      </c>
      <c r="K7613">
        <v>58687435700</v>
      </c>
      <c r="L7613">
        <v>58687435700</v>
      </c>
      <c r="M7613" t="s">
        <v>30635</v>
      </c>
    </row>
    <row r="7614" spans="1:13" hidden="1" x14ac:dyDescent="0.35">
      <c r="A7614">
        <v>2024</v>
      </c>
      <c r="B7614" t="s">
        <v>13</v>
      </c>
      <c r="C7614" t="s">
        <v>13</v>
      </c>
      <c r="D7614" t="s">
        <v>38</v>
      </c>
      <c r="E7614" t="s">
        <v>30636</v>
      </c>
      <c r="F7614">
        <v>57226646889</v>
      </c>
      <c r="G7614" t="s">
        <v>40</v>
      </c>
      <c r="H7614" t="s">
        <v>30637</v>
      </c>
      <c r="I7614" t="s">
        <v>30638</v>
      </c>
      <c r="J7614" t="s">
        <v>30639</v>
      </c>
      <c r="K7614">
        <v>57226646889</v>
      </c>
      <c r="L7614">
        <v>57226646889</v>
      </c>
      <c r="M7614" t="s">
        <v>30640</v>
      </c>
    </row>
    <row r="7615" spans="1:13" hidden="1" x14ac:dyDescent="0.35">
      <c r="A7615">
        <v>2024</v>
      </c>
      <c r="B7615" t="s">
        <v>13</v>
      </c>
      <c r="C7615" t="s">
        <v>13</v>
      </c>
      <c r="D7615" t="s">
        <v>79</v>
      </c>
      <c r="E7615" t="s">
        <v>1674</v>
      </c>
      <c r="F7615">
        <v>57215435320</v>
      </c>
      <c r="G7615" t="s">
        <v>81</v>
      </c>
      <c r="H7615" t="s">
        <v>30641</v>
      </c>
      <c r="I7615" t="s">
        <v>30642</v>
      </c>
      <c r="J7615" t="s">
        <v>30643</v>
      </c>
      <c r="K7615">
        <v>57221937118</v>
      </c>
      <c r="L7615" t="s">
        <v>1</v>
      </c>
      <c r="M7615" t="s">
        <v>30644</v>
      </c>
    </row>
    <row r="7616" spans="1:13" hidden="1" x14ac:dyDescent="0.35">
      <c r="A7616">
        <v>2024</v>
      </c>
      <c r="B7616" t="s">
        <v>13</v>
      </c>
      <c r="C7616" t="s">
        <v>13</v>
      </c>
      <c r="D7616" t="s">
        <v>38</v>
      </c>
      <c r="E7616" t="s">
        <v>30645</v>
      </c>
      <c r="F7616">
        <v>59156541700</v>
      </c>
      <c r="G7616" t="s">
        <v>40</v>
      </c>
      <c r="H7616" t="s">
        <v>30646</v>
      </c>
      <c r="I7616" t="s">
        <v>30647</v>
      </c>
      <c r="J7616" t="s">
        <v>30648</v>
      </c>
      <c r="K7616">
        <v>59156541700</v>
      </c>
      <c r="L7616">
        <v>59156541700</v>
      </c>
      <c r="M7616" t="s">
        <v>30649</v>
      </c>
    </row>
    <row r="7617" spans="1:13" hidden="1" x14ac:dyDescent="0.35">
      <c r="A7617">
        <v>2024</v>
      </c>
      <c r="B7617" t="s">
        <v>13</v>
      </c>
      <c r="C7617" t="s">
        <v>13</v>
      </c>
      <c r="D7617" t="s">
        <v>79</v>
      </c>
      <c r="E7617" t="s">
        <v>1626</v>
      </c>
      <c r="F7617">
        <v>57205631693</v>
      </c>
      <c r="G7617" t="s">
        <v>81</v>
      </c>
      <c r="H7617" t="s">
        <v>30650</v>
      </c>
      <c r="I7617" t="s">
        <v>30651</v>
      </c>
      <c r="J7617" t="s">
        <v>30652</v>
      </c>
      <c r="K7617">
        <v>57802508700</v>
      </c>
      <c r="L7617">
        <v>57933892000</v>
      </c>
      <c r="M7617" t="s">
        <v>30653</v>
      </c>
    </row>
    <row r="7618" spans="1:13" hidden="1" x14ac:dyDescent="0.35">
      <c r="A7618">
        <v>2024</v>
      </c>
      <c r="B7618" t="s">
        <v>13</v>
      </c>
      <c r="C7618" t="s">
        <v>13</v>
      </c>
      <c r="D7618" t="s">
        <v>158</v>
      </c>
      <c r="E7618" t="s">
        <v>30654</v>
      </c>
      <c r="F7618">
        <v>59350442800</v>
      </c>
      <c r="G7618" t="s">
        <v>159</v>
      </c>
      <c r="H7618" t="s">
        <v>30655</v>
      </c>
      <c r="I7618" t="s">
        <v>30656</v>
      </c>
      <c r="J7618" t="s">
        <v>30657</v>
      </c>
      <c r="K7618" t="s">
        <v>1</v>
      </c>
      <c r="L7618">
        <v>59350442800</v>
      </c>
      <c r="M7618">
        <v>59350442800</v>
      </c>
    </row>
    <row r="7619" spans="1:13" hidden="1" x14ac:dyDescent="0.35">
      <c r="A7619">
        <v>2024</v>
      </c>
      <c r="B7619" t="s">
        <v>13</v>
      </c>
      <c r="C7619" t="s">
        <v>13</v>
      </c>
      <c r="D7619" t="s">
        <v>79</v>
      </c>
      <c r="E7619" t="s">
        <v>15984</v>
      </c>
      <c r="F7619">
        <v>57194237055</v>
      </c>
      <c r="G7619" t="s">
        <v>81</v>
      </c>
      <c r="H7619" t="s">
        <v>30658</v>
      </c>
      <c r="I7619" t="s">
        <v>30659</v>
      </c>
      <c r="J7619" t="s">
        <v>30660</v>
      </c>
      <c r="K7619">
        <v>56445174500</v>
      </c>
      <c r="L7619">
        <v>56445174500</v>
      </c>
      <c r="M7619" t="s">
        <v>30661</v>
      </c>
    </row>
    <row r="7620" spans="1:13" hidden="1" x14ac:dyDescent="0.35">
      <c r="A7620">
        <v>2024</v>
      </c>
      <c r="B7620" t="s">
        <v>13</v>
      </c>
      <c r="C7620" t="s">
        <v>13</v>
      </c>
      <c r="D7620" t="s">
        <v>38</v>
      </c>
      <c r="E7620" t="s">
        <v>22586</v>
      </c>
      <c r="F7620">
        <v>58246632000</v>
      </c>
      <c r="G7620" t="s">
        <v>40</v>
      </c>
      <c r="H7620" t="s">
        <v>30662</v>
      </c>
      <c r="I7620" t="s">
        <v>30663</v>
      </c>
      <c r="J7620" t="s">
        <v>30664</v>
      </c>
      <c r="K7620">
        <v>58246632000</v>
      </c>
      <c r="L7620">
        <v>58246632000</v>
      </c>
      <c r="M7620" t="s">
        <v>30665</v>
      </c>
    </row>
    <row r="7621" spans="1:13" hidden="1" x14ac:dyDescent="0.35">
      <c r="A7621">
        <v>2024</v>
      </c>
      <c r="B7621" t="s">
        <v>13</v>
      </c>
      <c r="C7621" t="s">
        <v>13</v>
      </c>
      <c r="D7621" t="s">
        <v>38</v>
      </c>
      <c r="E7621" t="s">
        <v>1630</v>
      </c>
      <c r="F7621">
        <v>56103781100</v>
      </c>
      <c r="G7621" t="s">
        <v>40</v>
      </c>
      <c r="H7621" t="s">
        <v>30666</v>
      </c>
      <c r="I7621" t="s">
        <v>30667</v>
      </c>
      <c r="J7621" t="s">
        <v>30668</v>
      </c>
      <c r="K7621">
        <v>56103781100</v>
      </c>
      <c r="L7621">
        <v>56103781100</v>
      </c>
      <c r="M7621" t="s">
        <v>30669</v>
      </c>
    </row>
    <row r="7622" spans="1:13" hidden="1" x14ac:dyDescent="0.35">
      <c r="A7622">
        <v>2024</v>
      </c>
      <c r="B7622" t="s">
        <v>13</v>
      </c>
      <c r="C7622" t="s">
        <v>13</v>
      </c>
      <c r="D7622" t="s">
        <v>79</v>
      </c>
      <c r="E7622" t="s">
        <v>1626</v>
      </c>
      <c r="F7622">
        <v>57205631693</v>
      </c>
      <c r="G7622" t="s">
        <v>81</v>
      </c>
      <c r="H7622" t="s">
        <v>30670</v>
      </c>
      <c r="I7622" t="s">
        <v>30671</v>
      </c>
      <c r="J7622" t="s">
        <v>30672</v>
      </c>
      <c r="K7622">
        <v>57955452600</v>
      </c>
      <c r="L7622">
        <v>57955452600</v>
      </c>
      <c r="M7622" t="s">
        <v>30673</v>
      </c>
    </row>
    <row r="7623" spans="1:13" hidden="1" x14ac:dyDescent="0.35">
      <c r="A7623">
        <v>2024</v>
      </c>
      <c r="B7623" t="s">
        <v>13</v>
      </c>
      <c r="C7623" t="s">
        <v>13</v>
      </c>
      <c r="D7623" t="s">
        <v>38</v>
      </c>
      <c r="E7623" t="s">
        <v>1630</v>
      </c>
      <c r="F7623">
        <v>56103781100</v>
      </c>
      <c r="G7623" t="s">
        <v>40</v>
      </c>
      <c r="H7623" t="s">
        <v>30674</v>
      </c>
      <c r="I7623" t="s">
        <v>30675</v>
      </c>
      <c r="J7623" t="s">
        <v>30676</v>
      </c>
      <c r="K7623">
        <v>56103781100</v>
      </c>
      <c r="L7623">
        <v>56103781100</v>
      </c>
      <c r="M7623" t="s">
        <v>30677</v>
      </c>
    </row>
    <row r="7624" spans="1:13" hidden="1" x14ac:dyDescent="0.35">
      <c r="A7624">
        <v>2024</v>
      </c>
      <c r="B7624" t="s">
        <v>13</v>
      </c>
      <c r="C7624" t="s">
        <v>13</v>
      </c>
      <c r="D7624" t="s">
        <v>79</v>
      </c>
      <c r="E7624" t="s">
        <v>15997</v>
      </c>
      <c r="F7624">
        <v>57777626900</v>
      </c>
      <c r="G7624" t="s">
        <v>81</v>
      </c>
      <c r="H7624" t="s">
        <v>30678</v>
      </c>
      <c r="I7624" t="s">
        <v>30679</v>
      </c>
      <c r="J7624" t="s">
        <v>30680</v>
      </c>
      <c r="K7624">
        <v>57360391700</v>
      </c>
      <c r="L7624">
        <v>57211620716</v>
      </c>
      <c r="M7624" t="s">
        <v>30681</v>
      </c>
    </row>
    <row r="7625" spans="1:13" hidden="1" x14ac:dyDescent="0.35">
      <c r="A7625">
        <v>2024</v>
      </c>
      <c r="B7625" t="s">
        <v>13</v>
      </c>
      <c r="C7625" t="s">
        <v>13</v>
      </c>
      <c r="D7625" t="s">
        <v>79</v>
      </c>
      <c r="E7625" t="s">
        <v>30682</v>
      </c>
      <c r="F7625">
        <v>58778542600</v>
      </c>
      <c r="G7625" t="s">
        <v>81</v>
      </c>
      <c r="H7625" t="s">
        <v>30683</v>
      </c>
      <c r="I7625" t="s">
        <v>30684</v>
      </c>
      <c r="J7625" t="s">
        <v>30685</v>
      </c>
      <c r="K7625">
        <v>59527022300</v>
      </c>
      <c r="L7625">
        <v>59527022300</v>
      </c>
      <c r="M7625" t="s">
        <v>30686</v>
      </c>
    </row>
    <row r="7626" spans="1:13" hidden="1" x14ac:dyDescent="0.35">
      <c r="A7626">
        <v>2024</v>
      </c>
      <c r="B7626" t="s">
        <v>13</v>
      </c>
      <c r="C7626" t="s">
        <v>13</v>
      </c>
      <c r="D7626" t="s">
        <v>38</v>
      </c>
      <c r="E7626" t="s">
        <v>1630</v>
      </c>
      <c r="F7626">
        <v>56103781100</v>
      </c>
      <c r="G7626" t="s">
        <v>40</v>
      </c>
      <c r="H7626" t="s">
        <v>30687</v>
      </c>
      <c r="I7626" t="s">
        <v>30688</v>
      </c>
      <c r="J7626" t="s">
        <v>30689</v>
      </c>
      <c r="K7626">
        <v>56103781100</v>
      </c>
      <c r="L7626">
        <v>56103781100</v>
      </c>
      <c r="M7626" t="s">
        <v>30690</v>
      </c>
    </row>
    <row r="7627" spans="1:13" hidden="1" x14ac:dyDescent="0.35">
      <c r="A7627">
        <v>2024</v>
      </c>
      <c r="B7627" t="s">
        <v>14</v>
      </c>
      <c r="C7627" t="s">
        <v>14</v>
      </c>
      <c r="D7627" t="s">
        <v>38</v>
      </c>
      <c r="E7627" t="s">
        <v>1840</v>
      </c>
      <c r="F7627">
        <v>56176919500</v>
      </c>
      <c r="G7627" t="s">
        <v>40</v>
      </c>
      <c r="H7627" t="s">
        <v>30691</v>
      </c>
      <c r="I7627" t="s">
        <v>30692</v>
      </c>
      <c r="J7627" t="s">
        <v>30693</v>
      </c>
      <c r="K7627">
        <v>56176919500</v>
      </c>
      <c r="L7627">
        <v>56176919500</v>
      </c>
      <c r="M7627" t="s">
        <v>30694</v>
      </c>
    </row>
    <row r="7628" spans="1:13" hidden="1" x14ac:dyDescent="0.35">
      <c r="A7628">
        <v>2024</v>
      </c>
      <c r="B7628" t="s">
        <v>14</v>
      </c>
      <c r="C7628" t="s">
        <v>14</v>
      </c>
      <c r="D7628" t="s">
        <v>79</v>
      </c>
      <c r="E7628" t="s">
        <v>1749</v>
      </c>
      <c r="F7628">
        <v>8325126900</v>
      </c>
      <c r="G7628" t="s">
        <v>81</v>
      </c>
      <c r="H7628" t="s">
        <v>30695</v>
      </c>
      <c r="I7628" t="s">
        <v>30696</v>
      </c>
      <c r="J7628" t="s">
        <v>30697</v>
      </c>
      <c r="K7628">
        <v>57791657500</v>
      </c>
      <c r="L7628">
        <v>57791657500</v>
      </c>
      <c r="M7628" t="s">
        <v>30698</v>
      </c>
    </row>
    <row r="7629" spans="1:13" hidden="1" x14ac:dyDescent="0.35">
      <c r="A7629">
        <v>2024</v>
      </c>
      <c r="B7629" t="s">
        <v>14</v>
      </c>
      <c r="C7629" t="s">
        <v>14</v>
      </c>
      <c r="D7629" t="s">
        <v>38</v>
      </c>
      <c r="E7629" t="s">
        <v>9125</v>
      </c>
      <c r="F7629">
        <v>57194728338</v>
      </c>
      <c r="G7629" t="s">
        <v>40</v>
      </c>
      <c r="H7629" t="s">
        <v>30699</v>
      </c>
      <c r="I7629" t="s">
        <v>30700</v>
      </c>
      <c r="J7629" t="s">
        <v>30701</v>
      </c>
      <c r="K7629">
        <v>57194728338</v>
      </c>
      <c r="L7629">
        <v>57194728338</v>
      </c>
      <c r="M7629" t="s">
        <v>30702</v>
      </c>
    </row>
    <row r="7630" spans="1:13" hidden="1" x14ac:dyDescent="0.35">
      <c r="A7630">
        <v>2024</v>
      </c>
      <c r="B7630" t="s">
        <v>14</v>
      </c>
      <c r="C7630" t="s">
        <v>14</v>
      </c>
      <c r="D7630" t="s">
        <v>38</v>
      </c>
      <c r="E7630" t="s">
        <v>1712</v>
      </c>
      <c r="F7630">
        <v>57200085839</v>
      </c>
      <c r="G7630" t="s">
        <v>40</v>
      </c>
      <c r="H7630" t="s">
        <v>30703</v>
      </c>
      <c r="I7630" t="s">
        <v>30704</v>
      </c>
      <c r="J7630" t="s">
        <v>30705</v>
      </c>
      <c r="K7630">
        <v>57200085839</v>
      </c>
      <c r="L7630">
        <v>57200085839</v>
      </c>
      <c r="M7630" t="s">
        <v>30706</v>
      </c>
    </row>
    <row r="7631" spans="1:13" hidden="1" x14ac:dyDescent="0.35">
      <c r="A7631">
        <v>2024</v>
      </c>
      <c r="B7631" t="s">
        <v>14</v>
      </c>
      <c r="C7631" t="s">
        <v>14</v>
      </c>
      <c r="D7631" t="s">
        <v>79</v>
      </c>
      <c r="E7631" t="s">
        <v>2093</v>
      </c>
      <c r="F7631">
        <v>57200918607</v>
      </c>
      <c r="G7631" t="s">
        <v>81</v>
      </c>
      <c r="H7631" t="s">
        <v>30707</v>
      </c>
      <c r="I7631" t="s">
        <v>30708</v>
      </c>
      <c r="J7631" t="s">
        <v>30709</v>
      </c>
      <c r="K7631">
        <v>59394231300</v>
      </c>
      <c r="L7631">
        <v>59394231300</v>
      </c>
      <c r="M7631" t="s">
        <v>30710</v>
      </c>
    </row>
    <row r="7632" spans="1:13" hidden="1" x14ac:dyDescent="0.35">
      <c r="A7632">
        <v>2024</v>
      </c>
      <c r="B7632" t="s">
        <v>14</v>
      </c>
      <c r="C7632" t="s">
        <v>14</v>
      </c>
      <c r="D7632" t="s">
        <v>79</v>
      </c>
      <c r="E7632" t="s">
        <v>16140</v>
      </c>
      <c r="F7632">
        <v>57207822673</v>
      </c>
      <c r="G7632" t="s">
        <v>81</v>
      </c>
      <c r="H7632" t="s">
        <v>30711</v>
      </c>
      <c r="I7632" t="s">
        <v>30712</v>
      </c>
      <c r="J7632" t="s">
        <v>30713</v>
      </c>
      <c r="K7632">
        <v>36190352600</v>
      </c>
      <c r="L7632">
        <v>36190352600</v>
      </c>
      <c r="M7632" t="s">
        <v>30714</v>
      </c>
    </row>
    <row r="7633" spans="1:13" hidden="1" x14ac:dyDescent="0.35">
      <c r="A7633">
        <v>2024</v>
      </c>
      <c r="B7633" t="s">
        <v>14</v>
      </c>
      <c r="C7633" t="s">
        <v>14</v>
      </c>
      <c r="D7633" t="s">
        <v>38</v>
      </c>
      <c r="E7633" t="s">
        <v>1783</v>
      </c>
      <c r="F7633">
        <v>57503619500</v>
      </c>
      <c r="G7633" t="s">
        <v>40</v>
      </c>
      <c r="H7633" t="s">
        <v>30715</v>
      </c>
      <c r="I7633" t="s">
        <v>30716</v>
      </c>
      <c r="J7633" t="s">
        <v>30717</v>
      </c>
      <c r="K7633">
        <v>57503619500</v>
      </c>
      <c r="L7633">
        <v>57503619500</v>
      </c>
      <c r="M7633" t="s">
        <v>30718</v>
      </c>
    </row>
    <row r="7634" spans="1:13" hidden="1" x14ac:dyDescent="0.35">
      <c r="A7634">
        <v>2024</v>
      </c>
      <c r="B7634" t="s">
        <v>14</v>
      </c>
      <c r="C7634" t="s">
        <v>14</v>
      </c>
      <c r="D7634" t="s">
        <v>79</v>
      </c>
      <c r="E7634" t="s">
        <v>1840</v>
      </c>
      <c r="F7634">
        <v>56176919500</v>
      </c>
      <c r="G7634" t="s">
        <v>81</v>
      </c>
      <c r="H7634" t="s">
        <v>30719</v>
      </c>
      <c r="I7634" t="s">
        <v>30720</v>
      </c>
      <c r="J7634" t="s">
        <v>30721</v>
      </c>
      <c r="K7634">
        <v>58562866700</v>
      </c>
      <c r="L7634">
        <v>58562866700</v>
      </c>
      <c r="M7634" t="s">
        <v>30722</v>
      </c>
    </row>
    <row r="7635" spans="1:13" hidden="1" x14ac:dyDescent="0.35">
      <c r="A7635">
        <v>2024</v>
      </c>
      <c r="B7635" t="s">
        <v>14</v>
      </c>
      <c r="C7635" t="s">
        <v>14</v>
      </c>
      <c r="D7635" t="s">
        <v>38</v>
      </c>
      <c r="E7635" t="s">
        <v>30723</v>
      </c>
      <c r="F7635">
        <v>57209256074</v>
      </c>
      <c r="G7635" t="s">
        <v>40</v>
      </c>
      <c r="H7635" t="s">
        <v>30724</v>
      </c>
      <c r="I7635" t="s">
        <v>30725</v>
      </c>
      <c r="J7635" t="s">
        <v>114</v>
      </c>
      <c r="K7635">
        <v>57209256074</v>
      </c>
      <c r="L7635" t="s">
        <v>1</v>
      </c>
      <c r="M7635" t="s">
        <v>30726</v>
      </c>
    </row>
    <row r="7636" spans="1:13" hidden="1" x14ac:dyDescent="0.35">
      <c r="A7636">
        <v>2024</v>
      </c>
      <c r="B7636" t="s">
        <v>14</v>
      </c>
      <c r="C7636" t="s">
        <v>14</v>
      </c>
      <c r="D7636" t="s">
        <v>79</v>
      </c>
      <c r="E7636" t="s">
        <v>1969</v>
      </c>
      <c r="F7636">
        <v>57142568900</v>
      </c>
      <c r="G7636" t="s">
        <v>81</v>
      </c>
      <c r="H7636" t="s">
        <v>30727</v>
      </c>
      <c r="I7636" t="s">
        <v>30728</v>
      </c>
      <c r="J7636" t="s">
        <v>30729</v>
      </c>
      <c r="K7636">
        <v>56376270100</v>
      </c>
      <c r="L7636">
        <v>56376270100</v>
      </c>
      <c r="M7636" t="s">
        <v>30730</v>
      </c>
    </row>
    <row r="7637" spans="1:13" hidden="1" x14ac:dyDescent="0.35">
      <c r="A7637">
        <v>2024</v>
      </c>
      <c r="B7637" t="s">
        <v>14</v>
      </c>
      <c r="C7637" t="s">
        <v>14</v>
      </c>
      <c r="D7637" t="s">
        <v>38</v>
      </c>
      <c r="E7637" t="s">
        <v>16140</v>
      </c>
      <c r="F7637">
        <v>57207822673</v>
      </c>
      <c r="G7637" t="s">
        <v>40</v>
      </c>
      <c r="H7637" t="s">
        <v>30731</v>
      </c>
      <c r="I7637" t="s">
        <v>30732</v>
      </c>
      <c r="J7637" t="s">
        <v>30733</v>
      </c>
      <c r="K7637">
        <v>57207822673</v>
      </c>
      <c r="L7637">
        <v>57207822673</v>
      </c>
      <c r="M7637" t="s">
        <v>30734</v>
      </c>
    </row>
    <row r="7638" spans="1:13" hidden="1" x14ac:dyDescent="0.35">
      <c r="A7638">
        <v>2024</v>
      </c>
      <c r="B7638" t="s">
        <v>14</v>
      </c>
      <c r="C7638" t="s">
        <v>14</v>
      </c>
      <c r="D7638" t="s">
        <v>38</v>
      </c>
      <c r="E7638" t="s">
        <v>23259</v>
      </c>
      <c r="F7638">
        <v>57186641600</v>
      </c>
      <c r="G7638" t="s">
        <v>40</v>
      </c>
      <c r="H7638" t="s">
        <v>30735</v>
      </c>
      <c r="I7638" t="s">
        <v>30736</v>
      </c>
      <c r="J7638" t="s">
        <v>30737</v>
      </c>
      <c r="K7638">
        <v>57186641600</v>
      </c>
      <c r="L7638">
        <v>57186641600</v>
      </c>
      <c r="M7638" t="s">
        <v>30738</v>
      </c>
    </row>
    <row r="7639" spans="1:13" hidden="1" x14ac:dyDescent="0.35">
      <c r="A7639">
        <v>2024</v>
      </c>
      <c r="B7639" t="s">
        <v>14</v>
      </c>
      <c r="C7639" t="s">
        <v>14</v>
      </c>
      <c r="D7639" t="s">
        <v>79</v>
      </c>
      <c r="E7639" t="s">
        <v>1872</v>
      </c>
      <c r="F7639">
        <v>55557745500</v>
      </c>
      <c r="G7639" t="s">
        <v>81</v>
      </c>
      <c r="H7639" t="s">
        <v>30739</v>
      </c>
      <c r="I7639" t="s">
        <v>30740</v>
      </c>
      <c r="J7639" t="s">
        <v>30741</v>
      </c>
      <c r="K7639">
        <v>57217632065</v>
      </c>
      <c r="L7639">
        <v>57189986201</v>
      </c>
      <c r="M7639" t="s">
        <v>30742</v>
      </c>
    </row>
    <row r="7640" spans="1:13" hidden="1" x14ac:dyDescent="0.35">
      <c r="A7640">
        <v>2024</v>
      </c>
      <c r="B7640" t="s">
        <v>14</v>
      </c>
      <c r="C7640" t="s">
        <v>14</v>
      </c>
      <c r="D7640" t="s">
        <v>158</v>
      </c>
      <c r="E7640" t="s">
        <v>1770</v>
      </c>
      <c r="F7640">
        <v>56156139600</v>
      </c>
      <c r="G7640" t="s">
        <v>159</v>
      </c>
      <c r="H7640" t="s">
        <v>30743</v>
      </c>
      <c r="I7640" t="s">
        <v>30744</v>
      </c>
      <c r="J7640" t="s">
        <v>30745</v>
      </c>
      <c r="K7640" t="s">
        <v>1</v>
      </c>
      <c r="L7640">
        <v>56156139600</v>
      </c>
      <c r="M7640">
        <v>56156139600</v>
      </c>
    </row>
    <row r="7641" spans="1:13" hidden="1" x14ac:dyDescent="0.35">
      <c r="A7641">
        <v>2024</v>
      </c>
      <c r="B7641" t="s">
        <v>14</v>
      </c>
      <c r="C7641" t="s">
        <v>14</v>
      </c>
      <c r="D7641" t="s">
        <v>38</v>
      </c>
      <c r="E7641" t="s">
        <v>1682</v>
      </c>
      <c r="F7641">
        <v>57208267136</v>
      </c>
      <c r="G7641" t="s">
        <v>40</v>
      </c>
      <c r="H7641" t="s">
        <v>30746</v>
      </c>
      <c r="I7641" t="s">
        <v>30747</v>
      </c>
      <c r="J7641" t="s">
        <v>30748</v>
      </c>
      <c r="K7641">
        <v>57208267136</v>
      </c>
      <c r="L7641">
        <v>57208267136</v>
      </c>
      <c r="M7641" t="s">
        <v>30749</v>
      </c>
    </row>
    <row r="7642" spans="1:13" hidden="1" x14ac:dyDescent="0.35">
      <c r="A7642">
        <v>2024</v>
      </c>
      <c r="B7642" t="s">
        <v>14</v>
      </c>
      <c r="C7642" t="s">
        <v>14</v>
      </c>
      <c r="D7642" t="s">
        <v>38</v>
      </c>
      <c r="E7642" t="s">
        <v>9542</v>
      </c>
      <c r="F7642">
        <v>55906655200</v>
      </c>
      <c r="G7642" t="s">
        <v>40</v>
      </c>
      <c r="H7642" t="s">
        <v>30750</v>
      </c>
      <c r="I7642" t="s">
        <v>30751</v>
      </c>
      <c r="J7642" t="s">
        <v>30752</v>
      </c>
      <c r="K7642">
        <v>55906655200</v>
      </c>
      <c r="L7642">
        <v>57210854725</v>
      </c>
      <c r="M7642" t="s">
        <v>30753</v>
      </c>
    </row>
    <row r="7643" spans="1:13" hidden="1" x14ac:dyDescent="0.35">
      <c r="A7643">
        <v>2024</v>
      </c>
      <c r="B7643" t="s">
        <v>14</v>
      </c>
      <c r="C7643" t="s">
        <v>14</v>
      </c>
      <c r="D7643" t="s">
        <v>38</v>
      </c>
      <c r="E7643" t="s">
        <v>16158</v>
      </c>
      <c r="F7643">
        <v>57204673626</v>
      </c>
      <c r="G7643" t="s">
        <v>40</v>
      </c>
      <c r="H7643" t="s">
        <v>30754</v>
      </c>
      <c r="I7643" t="s">
        <v>30755</v>
      </c>
      <c r="J7643" t="s">
        <v>30756</v>
      </c>
      <c r="K7643">
        <v>57204673626</v>
      </c>
      <c r="L7643">
        <v>59423329200</v>
      </c>
      <c r="M7643" t="s">
        <v>30757</v>
      </c>
    </row>
    <row r="7644" spans="1:13" hidden="1" x14ac:dyDescent="0.35">
      <c r="A7644">
        <v>2024</v>
      </c>
      <c r="B7644" t="s">
        <v>14</v>
      </c>
      <c r="C7644" t="s">
        <v>14</v>
      </c>
      <c r="D7644" t="s">
        <v>38</v>
      </c>
      <c r="E7644" t="s">
        <v>1682</v>
      </c>
      <c r="F7644">
        <v>57208267136</v>
      </c>
      <c r="G7644" t="s">
        <v>40</v>
      </c>
      <c r="H7644" t="s">
        <v>30758</v>
      </c>
      <c r="I7644" t="s">
        <v>30759</v>
      </c>
      <c r="J7644" t="s">
        <v>30760</v>
      </c>
      <c r="K7644">
        <v>57208267136</v>
      </c>
      <c r="L7644">
        <v>57208267136</v>
      </c>
      <c r="M7644" t="s">
        <v>30761</v>
      </c>
    </row>
    <row r="7645" spans="1:13" hidden="1" x14ac:dyDescent="0.35">
      <c r="A7645">
        <v>2024</v>
      </c>
      <c r="B7645" t="s">
        <v>14</v>
      </c>
      <c r="C7645" t="s">
        <v>14</v>
      </c>
      <c r="D7645" t="s">
        <v>38</v>
      </c>
      <c r="E7645" t="s">
        <v>9125</v>
      </c>
      <c r="F7645">
        <v>57194728338</v>
      </c>
      <c r="G7645" t="s">
        <v>40</v>
      </c>
      <c r="H7645" t="s">
        <v>30762</v>
      </c>
      <c r="I7645" t="s">
        <v>30763</v>
      </c>
      <c r="J7645" t="s">
        <v>30764</v>
      </c>
      <c r="K7645">
        <v>57194728338</v>
      </c>
      <c r="L7645">
        <v>57223406841</v>
      </c>
      <c r="M7645" t="s">
        <v>30765</v>
      </c>
    </row>
    <row r="7646" spans="1:13" hidden="1" x14ac:dyDescent="0.35">
      <c r="A7646">
        <v>2024</v>
      </c>
      <c r="B7646" t="s">
        <v>14</v>
      </c>
      <c r="C7646" t="s">
        <v>14</v>
      </c>
      <c r="D7646" t="s">
        <v>79</v>
      </c>
      <c r="E7646" t="s">
        <v>9125</v>
      </c>
      <c r="F7646">
        <v>57194728338</v>
      </c>
      <c r="G7646" t="s">
        <v>81</v>
      </c>
      <c r="H7646" t="s">
        <v>30766</v>
      </c>
      <c r="I7646" t="s">
        <v>30767</v>
      </c>
      <c r="J7646" t="s">
        <v>30768</v>
      </c>
      <c r="K7646">
        <v>58782901100</v>
      </c>
      <c r="L7646">
        <v>57216124200</v>
      </c>
      <c r="M7646" t="s">
        <v>30769</v>
      </c>
    </row>
    <row r="7647" spans="1:13" hidden="1" x14ac:dyDescent="0.35">
      <c r="A7647">
        <v>2024</v>
      </c>
      <c r="B7647" t="s">
        <v>14</v>
      </c>
      <c r="C7647" t="s">
        <v>14</v>
      </c>
      <c r="D7647" t="s">
        <v>79</v>
      </c>
      <c r="E7647" t="s">
        <v>1749</v>
      </c>
      <c r="F7647">
        <v>8325126900</v>
      </c>
      <c r="G7647" t="s">
        <v>81</v>
      </c>
      <c r="H7647" t="s">
        <v>30770</v>
      </c>
      <c r="I7647" t="s">
        <v>30771</v>
      </c>
      <c r="J7647" t="s">
        <v>30772</v>
      </c>
      <c r="K7647">
        <v>58247809500</v>
      </c>
      <c r="L7647">
        <v>58247809500</v>
      </c>
      <c r="M7647" t="s">
        <v>30773</v>
      </c>
    </row>
    <row r="7648" spans="1:13" hidden="1" x14ac:dyDescent="0.35">
      <c r="A7648">
        <v>2024</v>
      </c>
      <c r="B7648" t="s">
        <v>14</v>
      </c>
      <c r="C7648" t="s">
        <v>14</v>
      </c>
      <c r="D7648" t="s">
        <v>38</v>
      </c>
      <c r="E7648" t="s">
        <v>1908</v>
      </c>
      <c r="F7648">
        <v>36080235500</v>
      </c>
      <c r="G7648" t="s">
        <v>40</v>
      </c>
      <c r="H7648" t="s">
        <v>30774</v>
      </c>
      <c r="I7648" t="s">
        <v>30775</v>
      </c>
      <c r="J7648" t="s">
        <v>114</v>
      </c>
      <c r="K7648">
        <v>36080235500</v>
      </c>
      <c r="L7648">
        <v>58928361300</v>
      </c>
      <c r="M7648" t="s">
        <v>30776</v>
      </c>
    </row>
    <row r="7649" spans="1:13" hidden="1" x14ac:dyDescent="0.35">
      <c r="A7649">
        <v>2024</v>
      </c>
      <c r="B7649" t="s">
        <v>14</v>
      </c>
      <c r="C7649" t="s">
        <v>14</v>
      </c>
      <c r="D7649" t="s">
        <v>38</v>
      </c>
      <c r="E7649" t="s">
        <v>1783</v>
      </c>
      <c r="F7649">
        <v>57503619500</v>
      </c>
      <c r="G7649" t="s">
        <v>40</v>
      </c>
      <c r="H7649" t="s">
        <v>30777</v>
      </c>
      <c r="I7649" t="s">
        <v>30778</v>
      </c>
      <c r="J7649" t="s">
        <v>30779</v>
      </c>
      <c r="K7649">
        <v>57503619500</v>
      </c>
      <c r="L7649">
        <v>57503619500</v>
      </c>
      <c r="M7649" t="s">
        <v>30780</v>
      </c>
    </row>
    <row r="7650" spans="1:13" hidden="1" x14ac:dyDescent="0.35">
      <c r="A7650">
        <v>2024</v>
      </c>
      <c r="B7650" t="s">
        <v>14</v>
      </c>
      <c r="C7650" t="s">
        <v>14</v>
      </c>
      <c r="D7650" t="s">
        <v>38</v>
      </c>
      <c r="E7650" t="s">
        <v>8931</v>
      </c>
      <c r="F7650">
        <v>57192953565</v>
      </c>
      <c r="G7650" t="s">
        <v>40</v>
      </c>
      <c r="H7650" t="s">
        <v>30781</v>
      </c>
      <c r="I7650" t="s">
        <v>30782</v>
      </c>
      <c r="J7650" t="s">
        <v>30783</v>
      </c>
      <c r="K7650">
        <v>57192953565</v>
      </c>
      <c r="L7650">
        <v>57192953565</v>
      </c>
      <c r="M7650" t="s">
        <v>30784</v>
      </c>
    </row>
    <row r="7651" spans="1:13" hidden="1" x14ac:dyDescent="0.35">
      <c r="A7651">
        <v>2024</v>
      </c>
      <c r="B7651" t="s">
        <v>14</v>
      </c>
      <c r="C7651" t="s">
        <v>14</v>
      </c>
      <c r="D7651" t="s">
        <v>79</v>
      </c>
      <c r="E7651" t="s">
        <v>8949</v>
      </c>
      <c r="F7651">
        <v>56118113900</v>
      </c>
      <c r="G7651" t="s">
        <v>81</v>
      </c>
      <c r="H7651" t="s">
        <v>30785</v>
      </c>
      <c r="I7651" t="s">
        <v>30786</v>
      </c>
      <c r="J7651" t="s">
        <v>30787</v>
      </c>
      <c r="K7651">
        <v>57193448469</v>
      </c>
      <c r="L7651">
        <v>57193448469</v>
      </c>
      <c r="M7651" t="s">
        <v>30788</v>
      </c>
    </row>
    <row r="7652" spans="1:13" hidden="1" x14ac:dyDescent="0.35">
      <c r="A7652">
        <v>2024</v>
      </c>
      <c r="B7652" t="s">
        <v>14</v>
      </c>
      <c r="C7652" t="s">
        <v>14</v>
      </c>
      <c r="D7652" t="s">
        <v>79</v>
      </c>
      <c r="E7652" t="s">
        <v>9469</v>
      </c>
      <c r="F7652">
        <v>57221227648</v>
      </c>
      <c r="G7652" t="s">
        <v>81</v>
      </c>
      <c r="H7652" t="s">
        <v>30789</v>
      </c>
      <c r="I7652" t="s">
        <v>30790</v>
      </c>
      <c r="J7652" t="s">
        <v>30791</v>
      </c>
      <c r="K7652">
        <v>56681991400</v>
      </c>
      <c r="L7652">
        <v>56681991400</v>
      </c>
      <c r="M7652" t="s">
        <v>30792</v>
      </c>
    </row>
    <row r="7653" spans="1:13" hidden="1" x14ac:dyDescent="0.35">
      <c r="A7653">
        <v>2024</v>
      </c>
      <c r="B7653" t="s">
        <v>14</v>
      </c>
      <c r="C7653" t="s">
        <v>14</v>
      </c>
      <c r="D7653" t="s">
        <v>158</v>
      </c>
      <c r="E7653" t="s">
        <v>1770</v>
      </c>
      <c r="F7653">
        <v>56156139600</v>
      </c>
      <c r="G7653" t="s">
        <v>159</v>
      </c>
      <c r="H7653" t="s">
        <v>30793</v>
      </c>
      <c r="I7653" t="s">
        <v>30794</v>
      </c>
      <c r="J7653" t="s">
        <v>30795</v>
      </c>
      <c r="K7653">
        <v>56006337400</v>
      </c>
      <c r="L7653" t="s">
        <v>30796</v>
      </c>
      <c r="M7653" t="s">
        <v>30797</v>
      </c>
    </row>
    <row r="7654" spans="1:13" hidden="1" x14ac:dyDescent="0.35">
      <c r="A7654">
        <v>2024</v>
      </c>
      <c r="B7654" t="s">
        <v>14</v>
      </c>
      <c r="C7654" t="s">
        <v>14</v>
      </c>
      <c r="D7654" t="s">
        <v>158</v>
      </c>
      <c r="E7654" t="s">
        <v>1707</v>
      </c>
      <c r="F7654">
        <v>56993540600</v>
      </c>
      <c r="G7654" t="s">
        <v>159</v>
      </c>
      <c r="H7654" t="s">
        <v>30798</v>
      </c>
      <c r="I7654" t="s">
        <v>30799</v>
      </c>
      <c r="J7654" t="s">
        <v>30800</v>
      </c>
      <c r="K7654">
        <v>56005807700</v>
      </c>
      <c r="L7654">
        <v>56993540600</v>
      </c>
      <c r="M7654" t="s">
        <v>30801</v>
      </c>
    </row>
    <row r="7655" spans="1:13" hidden="1" x14ac:dyDescent="0.35">
      <c r="A7655">
        <v>2024</v>
      </c>
      <c r="B7655" t="s">
        <v>14</v>
      </c>
      <c r="C7655" t="s">
        <v>14</v>
      </c>
      <c r="D7655" t="s">
        <v>38</v>
      </c>
      <c r="E7655" t="s">
        <v>23175</v>
      </c>
      <c r="F7655">
        <v>58451630600</v>
      </c>
      <c r="G7655" t="s">
        <v>40</v>
      </c>
      <c r="H7655" t="s">
        <v>30802</v>
      </c>
      <c r="I7655" t="s">
        <v>30803</v>
      </c>
      <c r="J7655" t="s">
        <v>30804</v>
      </c>
      <c r="K7655">
        <v>58451630600</v>
      </c>
      <c r="L7655">
        <v>57202500958</v>
      </c>
      <c r="M7655" t="s">
        <v>30805</v>
      </c>
    </row>
    <row r="7656" spans="1:13" hidden="1" x14ac:dyDescent="0.35">
      <c r="A7656">
        <v>2024</v>
      </c>
      <c r="B7656" t="s">
        <v>14</v>
      </c>
      <c r="C7656" t="s">
        <v>14</v>
      </c>
      <c r="D7656" t="s">
        <v>38</v>
      </c>
      <c r="E7656" t="s">
        <v>30806</v>
      </c>
      <c r="F7656">
        <v>57204564273</v>
      </c>
      <c r="G7656" t="s">
        <v>40</v>
      </c>
      <c r="H7656" t="s">
        <v>30807</v>
      </c>
      <c r="I7656" t="s">
        <v>30808</v>
      </c>
      <c r="J7656" t="s">
        <v>30809</v>
      </c>
      <c r="K7656">
        <v>57204564273</v>
      </c>
      <c r="L7656">
        <v>56993540600</v>
      </c>
      <c r="M7656" t="s">
        <v>30810</v>
      </c>
    </row>
    <row r="7657" spans="1:13" hidden="1" x14ac:dyDescent="0.35">
      <c r="A7657">
        <v>2024</v>
      </c>
      <c r="B7657" t="s">
        <v>14</v>
      </c>
      <c r="C7657" t="s">
        <v>14</v>
      </c>
      <c r="D7657" t="s">
        <v>79</v>
      </c>
      <c r="E7657" t="s">
        <v>8949</v>
      </c>
      <c r="F7657">
        <v>56118113900</v>
      </c>
      <c r="G7657" t="s">
        <v>81</v>
      </c>
      <c r="H7657" t="s">
        <v>30811</v>
      </c>
      <c r="I7657" t="s">
        <v>30812</v>
      </c>
      <c r="J7657" t="s">
        <v>30813</v>
      </c>
      <c r="K7657">
        <v>58908429300</v>
      </c>
      <c r="L7657">
        <v>58908429300</v>
      </c>
      <c r="M7657" t="s">
        <v>30814</v>
      </c>
    </row>
    <row r="7658" spans="1:13" hidden="1" x14ac:dyDescent="0.35">
      <c r="A7658">
        <v>2024</v>
      </c>
      <c r="B7658" t="s">
        <v>14</v>
      </c>
      <c r="C7658" t="s">
        <v>14</v>
      </c>
      <c r="D7658" t="s">
        <v>38</v>
      </c>
      <c r="E7658" t="s">
        <v>22877</v>
      </c>
      <c r="F7658">
        <v>57189509839</v>
      </c>
      <c r="G7658" t="s">
        <v>40</v>
      </c>
      <c r="H7658" t="s">
        <v>30815</v>
      </c>
      <c r="I7658" t="s">
        <v>30816</v>
      </c>
      <c r="J7658" t="s">
        <v>30817</v>
      </c>
      <c r="K7658">
        <v>57189509839</v>
      </c>
      <c r="L7658">
        <v>57189509839</v>
      </c>
      <c r="M7658" t="s">
        <v>30818</v>
      </c>
    </row>
    <row r="7659" spans="1:13" hidden="1" x14ac:dyDescent="0.35">
      <c r="A7659">
        <v>2024</v>
      </c>
      <c r="B7659" t="s">
        <v>14</v>
      </c>
      <c r="C7659" t="s">
        <v>14</v>
      </c>
      <c r="D7659" t="s">
        <v>38</v>
      </c>
      <c r="E7659" t="s">
        <v>16066</v>
      </c>
      <c r="F7659">
        <v>57202216926</v>
      </c>
      <c r="G7659" t="s">
        <v>40</v>
      </c>
      <c r="H7659" t="s">
        <v>30819</v>
      </c>
      <c r="I7659" t="s">
        <v>30820</v>
      </c>
      <c r="J7659" t="s">
        <v>30821</v>
      </c>
      <c r="K7659">
        <v>57202216926</v>
      </c>
      <c r="L7659">
        <v>7003878465</v>
      </c>
      <c r="M7659" t="s">
        <v>30822</v>
      </c>
    </row>
    <row r="7660" spans="1:13" hidden="1" x14ac:dyDescent="0.35">
      <c r="A7660">
        <v>2024</v>
      </c>
      <c r="B7660" t="s">
        <v>14</v>
      </c>
      <c r="C7660" t="s">
        <v>14</v>
      </c>
      <c r="D7660" t="s">
        <v>79</v>
      </c>
      <c r="E7660" t="s">
        <v>1809</v>
      </c>
      <c r="F7660">
        <v>57192893732</v>
      </c>
      <c r="G7660" t="s">
        <v>81</v>
      </c>
      <c r="H7660" t="s">
        <v>30823</v>
      </c>
      <c r="I7660" t="s">
        <v>30824</v>
      </c>
      <c r="J7660" t="s">
        <v>30825</v>
      </c>
      <c r="K7660">
        <v>58867280700</v>
      </c>
      <c r="L7660">
        <v>58867280700</v>
      </c>
      <c r="M7660" t="s">
        <v>30826</v>
      </c>
    </row>
    <row r="7661" spans="1:13" hidden="1" x14ac:dyDescent="0.35">
      <c r="A7661">
        <v>2024</v>
      </c>
      <c r="B7661" t="s">
        <v>14</v>
      </c>
      <c r="C7661" t="s">
        <v>14</v>
      </c>
      <c r="D7661" t="s">
        <v>158</v>
      </c>
      <c r="E7661" t="s">
        <v>1749</v>
      </c>
      <c r="F7661">
        <v>8325126900</v>
      </c>
      <c r="G7661" t="s">
        <v>159</v>
      </c>
      <c r="H7661" t="s">
        <v>30827</v>
      </c>
      <c r="I7661" t="s">
        <v>30828</v>
      </c>
      <c r="J7661" t="s">
        <v>30829</v>
      </c>
      <c r="K7661">
        <v>57219993135</v>
      </c>
      <c r="L7661">
        <v>8325126900</v>
      </c>
      <c r="M7661" t="s">
        <v>22848</v>
      </c>
    </row>
    <row r="7662" spans="1:13" hidden="1" x14ac:dyDescent="0.35">
      <c r="A7662">
        <v>2024</v>
      </c>
      <c r="B7662" t="s">
        <v>14</v>
      </c>
      <c r="C7662" t="s">
        <v>14</v>
      </c>
      <c r="D7662" t="s">
        <v>79</v>
      </c>
      <c r="E7662" t="s">
        <v>1783</v>
      </c>
      <c r="F7662">
        <v>57503619500</v>
      </c>
      <c r="G7662" t="s">
        <v>81</v>
      </c>
      <c r="H7662" t="s">
        <v>30830</v>
      </c>
      <c r="I7662" t="s">
        <v>30831</v>
      </c>
      <c r="J7662" t="s">
        <v>30832</v>
      </c>
      <c r="K7662">
        <v>58311347500</v>
      </c>
      <c r="L7662">
        <v>58311347500</v>
      </c>
      <c r="M7662" t="s">
        <v>30833</v>
      </c>
    </row>
    <row r="7663" spans="1:13" hidden="1" x14ac:dyDescent="0.35">
      <c r="A7663">
        <v>2024</v>
      </c>
      <c r="B7663" t="s">
        <v>14</v>
      </c>
      <c r="C7663" t="s">
        <v>14</v>
      </c>
      <c r="D7663" t="s">
        <v>79</v>
      </c>
      <c r="E7663" t="s">
        <v>1783</v>
      </c>
      <c r="F7663">
        <v>57503619500</v>
      </c>
      <c r="G7663" t="s">
        <v>81</v>
      </c>
      <c r="H7663" t="s">
        <v>30834</v>
      </c>
      <c r="I7663" t="s">
        <v>30835</v>
      </c>
      <c r="J7663" t="s">
        <v>30836</v>
      </c>
      <c r="K7663">
        <v>57186661400</v>
      </c>
      <c r="L7663">
        <v>57186661400</v>
      </c>
      <c r="M7663" t="s">
        <v>30837</v>
      </c>
    </row>
    <row r="7664" spans="1:13" hidden="1" x14ac:dyDescent="0.35">
      <c r="A7664">
        <v>2024</v>
      </c>
      <c r="B7664" t="s">
        <v>14</v>
      </c>
      <c r="C7664" t="s">
        <v>14</v>
      </c>
      <c r="D7664" t="s">
        <v>38</v>
      </c>
      <c r="E7664" t="s">
        <v>8992</v>
      </c>
      <c r="F7664">
        <v>15728721800</v>
      </c>
      <c r="G7664" t="s">
        <v>40</v>
      </c>
      <c r="H7664" t="s">
        <v>30838</v>
      </c>
      <c r="I7664" t="s">
        <v>30839</v>
      </c>
      <c r="J7664" t="s">
        <v>30840</v>
      </c>
      <c r="K7664">
        <v>15728721800</v>
      </c>
      <c r="L7664">
        <v>15728721800</v>
      </c>
      <c r="M7664" t="s">
        <v>30841</v>
      </c>
    </row>
    <row r="7665" spans="1:13" hidden="1" x14ac:dyDescent="0.35">
      <c r="A7665">
        <v>2024</v>
      </c>
      <c r="B7665" t="s">
        <v>14</v>
      </c>
      <c r="C7665" t="s">
        <v>14</v>
      </c>
      <c r="D7665" t="s">
        <v>158</v>
      </c>
      <c r="E7665" t="s">
        <v>8949</v>
      </c>
      <c r="F7665">
        <v>56118113900</v>
      </c>
      <c r="G7665" t="s">
        <v>159</v>
      </c>
      <c r="H7665" t="s">
        <v>30842</v>
      </c>
      <c r="I7665" t="s">
        <v>30843</v>
      </c>
      <c r="J7665" t="s">
        <v>30844</v>
      </c>
      <c r="K7665">
        <v>59182385900</v>
      </c>
      <c r="L7665">
        <v>56118113900</v>
      </c>
      <c r="M7665" t="s">
        <v>30845</v>
      </c>
    </row>
    <row r="7666" spans="1:13" hidden="1" x14ac:dyDescent="0.35">
      <c r="A7666">
        <v>2024</v>
      </c>
      <c r="B7666" t="s">
        <v>14</v>
      </c>
      <c r="C7666" t="s">
        <v>14</v>
      </c>
      <c r="D7666" t="s">
        <v>79</v>
      </c>
      <c r="E7666" t="s">
        <v>1732</v>
      </c>
      <c r="F7666">
        <v>9632620000</v>
      </c>
      <c r="G7666" t="s">
        <v>81</v>
      </c>
      <c r="H7666" t="s">
        <v>30846</v>
      </c>
      <c r="I7666" t="s">
        <v>30847</v>
      </c>
      <c r="J7666" t="s">
        <v>30848</v>
      </c>
      <c r="K7666">
        <v>57203386604</v>
      </c>
      <c r="L7666">
        <v>57203386604</v>
      </c>
      <c r="M7666" t="s">
        <v>30849</v>
      </c>
    </row>
    <row r="7667" spans="1:13" hidden="1" x14ac:dyDescent="0.35">
      <c r="A7667">
        <v>2024</v>
      </c>
      <c r="B7667" t="s">
        <v>14</v>
      </c>
      <c r="C7667" t="s">
        <v>14</v>
      </c>
      <c r="D7667" t="s">
        <v>38</v>
      </c>
      <c r="E7667" t="s">
        <v>9147</v>
      </c>
      <c r="F7667">
        <v>57215563311</v>
      </c>
      <c r="G7667" t="s">
        <v>40</v>
      </c>
      <c r="H7667" t="s">
        <v>30850</v>
      </c>
      <c r="I7667" t="s">
        <v>30851</v>
      </c>
      <c r="J7667" t="s">
        <v>30852</v>
      </c>
      <c r="K7667">
        <v>57215563311</v>
      </c>
      <c r="L7667">
        <v>57215563311</v>
      </c>
      <c r="M7667" t="s">
        <v>30853</v>
      </c>
    </row>
    <row r="7668" spans="1:13" hidden="1" x14ac:dyDescent="0.35">
      <c r="A7668">
        <v>2024</v>
      </c>
      <c r="B7668" t="s">
        <v>14</v>
      </c>
      <c r="C7668" t="s">
        <v>14</v>
      </c>
      <c r="D7668" t="s">
        <v>79</v>
      </c>
      <c r="E7668" t="s">
        <v>1859</v>
      </c>
      <c r="F7668">
        <v>57148216300</v>
      </c>
      <c r="G7668" t="s">
        <v>81</v>
      </c>
      <c r="H7668" t="s">
        <v>30854</v>
      </c>
      <c r="I7668" t="s">
        <v>30855</v>
      </c>
      <c r="J7668" t="s">
        <v>30856</v>
      </c>
      <c r="K7668">
        <v>24832603800</v>
      </c>
      <c r="L7668">
        <v>24832603800</v>
      </c>
      <c r="M7668" t="s">
        <v>30857</v>
      </c>
    </row>
    <row r="7669" spans="1:13" hidden="1" x14ac:dyDescent="0.35">
      <c r="A7669">
        <v>2024</v>
      </c>
      <c r="B7669" t="s">
        <v>14</v>
      </c>
      <c r="C7669" t="s">
        <v>14</v>
      </c>
      <c r="D7669" t="s">
        <v>38</v>
      </c>
      <c r="E7669" t="s">
        <v>1749</v>
      </c>
      <c r="F7669">
        <v>8325126900</v>
      </c>
      <c r="G7669" t="s">
        <v>40</v>
      </c>
      <c r="H7669" t="s">
        <v>30858</v>
      </c>
      <c r="I7669" t="s">
        <v>30859</v>
      </c>
      <c r="J7669" t="s">
        <v>30860</v>
      </c>
      <c r="K7669">
        <v>8325126900</v>
      </c>
      <c r="L7669">
        <v>57219993135</v>
      </c>
      <c r="M7669" t="s">
        <v>30861</v>
      </c>
    </row>
    <row r="7670" spans="1:13" hidden="1" x14ac:dyDescent="0.35">
      <c r="A7670">
        <v>2024</v>
      </c>
      <c r="B7670" t="s">
        <v>14</v>
      </c>
      <c r="C7670" t="s">
        <v>14</v>
      </c>
      <c r="D7670" t="s">
        <v>38</v>
      </c>
      <c r="E7670" t="s">
        <v>9051</v>
      </c>
      <c r="F7670">
        <v>37063469000</v>
      </c>
      <c r="G7670" t="s">
        <v>40</v>
      </c>
      <c r="H7670" t="s">
        <v>30862</v>
      </c>
      <c r="I7670" t="s">
        <v>30863</v>
      </c>
      <c r="J7670" t="s">
        <v>30864</v>
      </c>
      <c r="K7670">
        <v>37063469000</v>
      </c>
      <c r="L7670">
        <v>37063469000</v>
      </c>
      <c r="M7670" t="s">
        <v>30865</v>
      </c>
    </row>
    <row r="7671" spans="1:13" hidden="1" x14ac:dyDescent="0.35">
      <c r="A7671">
        <v>2024</v>
      </c>
      <c r="B7671" t="s">
        <v>14</v>
      </c>
      <c r="C7671" t="s">
        <v>14</v>
      </c>
      <c r="D7671" t="s">
        <v>38</v>
      </c>
      <c r="E7671" t="s">
        <v>9047</v>
      </c>
      <c r="F7671">
        <v>56801107600</v>
      </c>
      <c r="G7671" t="s">
        <v>40</v>
      </c>
      <c r="H7671" t="s">
        <v>30866</v>
      </c>
      <c r="I7671" t="s">
        <v>30867</v>
      </c>
      <c r="J7671" t="s">
        <v>30868</v>
      </c>
      <c r="K7671">
        <v>56801107600</v>
      </c>
      <c r="L7671">
        <v>56801107600</v>
      </c>
      <c r="M7671" t="s">
        <v>30869</v>
      </c>
    </row>
    <row r="7672" spans="1:13" hidden="1" x14ac:dyDescent="0.35">
      <c r="A7672">
        <v>2024</v>
      </c>
      <c r="B7672" t="s">
        <v>14</v>
      </c>
      <c r="C7672" t="s">
        <v>14</v>
      </c>
      <c r="D7672" t="s">
        <v>38</v>
      </c>
      <c r="E7672" t="s">
        <v>9542</v>
      </c>
      <c r="F7672">
        <v>55906655200</v>
      </c>
      <c r="G7672" t="s">
        <v>40</v>
      </c>
      <c r="H7672" t="s">
        <v>30870</v>
      </c>
      <c r="I7672" t="s">
        <v>30871</v>
      </c>
      <c r="J7672" t="s">
        <v>30872</v>
      </c>
      <c r="K7672">
        <v>55906655200</v>
      </c>
      <c r="L7672">
        <v>57210854725</v>
      </c>
      <c r="M7672" t="s">
        <v>30753</v>
      </c>
    </row>
    <row r="7673" spans="1:13" hidden="1" x14ac:dyDescent="0.35">
      <c r="A7673">
        <v>2024</v>
      </c>
      <c r="B7673" t="s">
        <v>14</v>
      </c>
      <c r="C7673" t="s">
        <v>14</v>
      </c>
      <c r="D7673" t="s">
        <v>38</v>
      </c>
      <c r="E7673" t="s">
        <v>16140</v>
      </c>
      <c r="F7673">
        <v>57207822673</v>
      </c>
      <c r="G7673" t="s">
        <v>40</v>
      </c>
      <c r="H7673" t="s">
        <v>30873</v>
      </c>
      <c r="I7673" t="s">
        <v>30874</v>
      </c>
      <c r="J7673" t="s">
        <v>30875</v>
      </c>
      <c r="K7673">
        <v>57207822673</v>
      </c>
      <c r="L7673">
        <v>57207822673</v>
      </c>
      <c r="M7673" t="s">
        <v>30876</v>
      </c>
    </row>
    <row r="7674" spans="1:13" hidden="1" x14ac:dyDescent="0.35">
      <c r="A7674">
        <v>2024</v>
      </c>
      <c r="B7674" t="s">
        <v>14</v>
      </c>
      <c r="C7674" t="s">
        <v>14</v>
      </c>
      <c r="D7674" t="s">
        <v>158</v>
      </c>
      <c r="E7674" t="s">
        <v>1845</v>
      </c>
      <c r="F7674">
        <v>57207765504</v>
      </c>
      <c r="G7674" t="s">
        <v>159</v>
      </c>
      <c r="H7674" t="s">
        <v>30877</v>
      </c>
      <c r="I7674" t="s">
        <v>30878</v>
      </c>
      <c r="J7674" t="s">
        <v>30879</v>
      </c>
      <c r="K7674">
        <v>58940153400</v>
      </c>
      <c r="L7674">
        <v>57207765504</v>
      </c>
      <c r="M7674" t="s">
        <v>30880</v>
      </c>
    </row>
    <row r="7675" spans="1:13" hidden="1" x14ac:dyDescent="0.35">
      <c r="A7675">
        <v>2024</v>
      </c>
      <c r="B7675" t="s">
        <v>14</v>
      </c>
      <c r="C7675" t="s">
        <v>14</v>
      </c>
      <c r="D7675" t="s">
        <v>79</v>
      </c>
      <c r="E7675" t="s">
        <v>1952</v>
      </c>
      <c r="F7675">
        <v>57193196381</v>
      </c>
      <c r="G7675" t="s">
        <v>81</v>
      </c>
      <c r="H7675" t="s">
        <v>30881</v>
      </c>
      <c r="I7675" t="s">
        <v>30882</v>
      </c>
      <c r="J7675" t="s">
        <v>30883</v>
      </c>
      <c r="K7675">
        <v>57223855953</v>
      </c>
      <c r="L7675">
        <v>57223855953</v>
      </c>
      <c r="M7675" t="s">
        <v>30884</v>
      </c>
    </row>
    <row r="7676" spans="1:13" hidden="1" x14ac:dyDescent="0.35">
      <c r="A7676">
        <v>2024</v>
      </c>
      <c r="B7676" t="s">
        <v>14</v>
      </c>
      <c r="C7676" t="s">
        <v>14</v>
      </c>
      <c r="D7676" t="s">
        <v>38</v>
      </c>
      <c r="E7676" t="s">
        <v>16319</v>
      </c>
      <c r="F7676">
        <v>57791823400</v>
      </c>
      <c r="G7676" t="s">
        <v>40</v>
      </c>
      <c r="H7676" t="s">
        <v>30885</v>
      </c>
      <c r="I7676" t="s">
        <v>30886</v>
      </c>
      <c r="J7676" t="s">
        <v>30887</v>
      </c>
      <c r="K7676">
        <v>57791823400</v>
      </c>
      <c r="L7676">
        <v>57791823400</v>
      </c>
      <c r="M7676" t="s">
        <v>30888</v>
      </c>
    </row>
    <row r="7677" spans="1:13" hidden="1" x14ac:dyDescent="0.35">
      <c r="A7677">
        <v>2024</v>
      </c>
      <c r="B7677" t="s">
        <v>14</v>
      </c>
      <c r="C7677" t="s">
        <v>14</v>
      </c>
      <c r="D7677" t="s">
        <v>79</v>
      </c>
      <c r="E7677" t="s">
        <v>1749</v>
      </c>
      <c r="F7677">
        <v>8325126900</v>
      </c>
      <c r="G7677" t="s">
        <v>81</v>
      </c>
      <c r="H7677" t="s">
        <v>30889</v>
      </c>
      <c r="I7677" t="s">
        <v>30890</v>
      </c>
      <c r="J7677" t="s">
        <v>30891</v>
      </c>
      <c r="K7677">
        <v>58865728200</v>
      </c>
      <c r="L7677">
        <v>58865728200</v>
      </c>
      <c r="M7677" t="s">
        <v>30892</v>
      </c>
    </row>
    <row r="7678" spans="1:13" hidden="1" x14ac:dyDescent="0.35">
      <c r="A7678">
        <v>2024</v>
      </c>
      <c r="B7678" t="s">
        <v>14</v>
      </c>
      <c r="C7678" t="s">
        <v>14</v>
      </c>
      <c r="D7678" t="s">
        <v>79</v>
      </c>
      <c r="E7678" t="s">
        <v>1891</v>
      </c>
      <c r="F7678">
        <v>57188996572</v>
      </c>
      <c r="G7678" t="s">
        <v>81</v>
      </c>
      <c r="H7678" t="s">
        <v>30893</v>
      </c>
      <c r="I7678" t="s">
        <v>30894</v>
      </c>
      <c r="J7678" t="s">
        <v>30895</v>
      </c>
      <c r="K7678">
        <v>58654162900</v>
      </c>
      <c r="L7678">
        <v>58654162900</v>
      </c>
      <c r="M7678" t="s">
        <v>30896</v>
      </c>
    </row>
    <row r="7679" spans="1:13" hidden="1" x14ac:dyDescent="0.35">
      <c r="A7679">
        <v>2024</v>
      </c>
      <c r="B7679" t="s">
        <v>14</v>
      </c>
      <c r="C7679" t="s">
        <v>14</v>
      </c>
      <c r="D7679" t="s">
        <v>38</v>
      </c>
      <c r="E7679" t="s">
        <v>1831</v>
      </c>
      <c r="F7679">
        <v>37079172000</v>
      </c>
      <c r="G7679" t="s">
        <v>40</v>
      </c>
      <c r="H7679" t="s">
        <v>30897</v>
      </c>
      <c r="I7679" t="s">
        <v>30898</v>
      </c>
      <c r="J7679" t="s">
        <v>30899</v>
      </c>
      <c r="K7679">
        <v>37079172000</v>
      </c>
      <c r="L7679" t="s">
        <v>1</v>
      </c>
      <c r="M7679" t="s">
        <v>30900</v>
      </c>
    </row>
    <row r="7680" spans="1:13" hidden="1" x14ac:dyDescent="0.35">
      <c r="A7680">
        <v>2024</v>
      </c>
      <c r="B7680" t="s">
        <v>14</v>
      </c>
      <c r="C7680" t="s">
        <v>14</v>
      </c>
      <c r="D7680" t="s">
        <v>79</v>
      </c>
      <c r="E7680" t="s">
        <v>1809</v>
      </c>
      <c r="F7680">
        <v>57192893732</v>
      </c>
      <c r="G7680" t="s">
        <v>81</v>
      </c>
      <c r="H7680" t="s">
        <v>30901</v>
      </c>
      <c r="I7680" t="s">
        <v>30902</v>
      </c>
      <c r="J7680" t="s">
        <v>30903</v>
      </c>
      <c r="K7680">
        <v>58867280700</v>
      </c>
      <c r="L7680">
        <v>58867280700</v>
      </c>
      <c r="M7680" t="s">
        <v>30904</v>
      </c>
    </row>
    <row r="7681" spans="1:13" hidden="1" x14ac:dyDescent="0.35">
      <c r="A7681">
        <v>2024</v>
      </c>
      <c r="B7681" t="s">
        <v>14</v>
      </c>
      <c r="C7681" t="s">
        <v>14</v>
      </c>
      <c r="D7681" t="s">
        <v>79</v>
      </c>
      <c r="E7681" t="s">
        <v>1717</v>
      </c>
      <c r="F7681">
        <v>56639963100</v>
      </c>
      <c r="G7681" t="s">
        <v>81</v>
      </c>
      <c r="H7681" t="s">
        <v>30905</v>
      </c>
      <c r="I7681" t="s">
        <v>30906</v>
      </c>
      <c r="J7681" t="s">
        <v>30907</v>
      </c>
      <c r="K7681">
        <v>57201802534</v>
      </c>
      <c r="L7681">
        <v>57201802534</v>
      </c>
      <c r="M7681" t="s">
        <v>2169</v>
      </c>
    </row>
    <row r="7682" spans="1:13" hidden="1" x14ac:dyDescent="0.35">
      <c r="A7682">
        <v>2024</v>
      </c>
      <c r="B7682" t="s">
        <v>14</v>
      </c>
      <c r="C7682" t="s">
        <v>14</v>
      </c>
      <c r="D7682" t="s">
        <v>79</v>
      </c>
      <c r="E7682" t="s">
        <v>23145</v>
      </c>
      <c r="F7682">
        <v>55907116600</v>
      </c>
      <c r="G7682" t="s">
        <v>81</v>
      </c>
      <c r="H7682" t="s">
        <v>30908</v>
      </c>
      <c r="I7682" t="s">
        <v>30909</v>
      </c>
      <c r="J7682" t="s">
        <v>30910</v>
      </c>
      <c r="K7682">
        <v>57201121502</v>
      </c>
      <c r="L7682" t="s">
        <v>30911</v>
      </c>
      <c r="M7682" t="s">
        <v>30912</v>
      </c>
    </row>
    <row r="7683" spans="1:13" hidden="1" x14ac:dyDescent="0.35">
      <c r="A7683">
        <v>2024</v>
      </c>
      <c r="B7683" t="s">
        <v>14</v>
      </c>
      <c r="C7683" t="s">
        <v>14</v>
      </c>
      <c r="D7683" t="s">
        <v>79</v>
      </c>
      <c r="E7683" t="s">
        <v>1809</v>
      </c>
      <c r="F7683">
        <v>57192893732</v>
      </c>
      <c r="G7683" t="s">
        <v>81</v>
      </c>
      <c r="H7683" t="s">
        <v>30913</v>
      </c>
      <c r="I7683" t="s">
        <v>30914</v>
      </c>
      <c r="J7683" t="s">
        <v>30915</v>
      </c>
      <c r="K7683">
        <v>58087908100</v>
      </c>
      <c r="L7683">
        <v>58087908100</v>
      </c>
      <c r="M7683" t="s">
        <v>30916</v>
      </c>
    </row>
    <row r="7684" spans="1:13" hidden="1" x14ac:dyDescent="0.35">
      <c r="A7684">
        <v>2024</v>
      </c>
      <c r="B7684" t="s">
        <v>14</v>
      </c>
      <c r="C7684" t="s">
        <v>14</v>
      </c>
      <c r="D7684" t="s">
        <v>79</v>
      </c>
      <c r="E7684" t="s">
        <v>1831</v>
      </c>
      <c r="F7684">
        <v>37079172000</v>
      </c>
      <c r="G7684" t="s">
        <v>81</v>
      </c>
      <c r="H7684" t="s">
        <v>30917</v>
      </c>
      <c r="I7684" t="s">
        <v>30918</v>
      </c>
      <c r="J7684" t="s">
        <v>30919</v>
      </c>
      <c r="K7684">
        <v>57221643087</v>
      </c>
      <c r="L7684" t="s">
        <v>1</v>
      </c>
      <c r="M7684" t="s">
        <v>30920</v>
      </c>
    </row>
    <row r="7685" spans="1:13" hidden="1" x14ac:dyDescent="0.35">
      <c r="A7685">
        <v>2024</v>
      </c>
      <c r="B7685" t="s">
        <v>14</v>
      </c>
      <c r="C7685" t="s">
        <v>14</v>
      </c>
      <c r="D7685" t="s">
        <v>79</v>
      </c>
      <c r="E7685" t="s">
        <v>16167</v>
      </c>
      <c r="F7685">
        <v>58069001600</v>
      </c>
      <c r="G7685" t="s">
        <v>81</v>
      </c>
      <c r="H7685" t="s">
        <v>30921</v>
      </c>
      <c r="I7685" t="s">
        <v>30922</v>
      </c>
      <c r="J7685" t="s">
        <v>30923</v>
      </c>
      <c r="K7685">
        <v>59673570500</v>
      </c>
      <c r="L7685" t="s">
        <v>1</v>
      </c>
      <c r="M7685" t="s">
        <v>30924</v>
      </c>
    </row>
    <row r="7686" spans="1:13" hidden="1" x14ac:dyDescent="0.35">
      <c r="A7686">
        <v>2024</v>
      </c>
      <c r="B7686" t="s">
        <v>14</v>
      </c>
      <c r="C7686" t="s">
        <v>14</v>
      </c>
      <c r="D7686" t="s">
        <v>79</v>
      </c>
      <c r="E7686" t="s">
        <v>8949</v>
      </c>
      <c r="F7686">
        <v>56118113900</v>
      </c>
      <c r="G7686" t="s">
        <v>81</v>
      </c>
      <c r="H7686" t="s">
        <v>30925</v>
      </c>
      <c r="I7686" t="s">
        <v>30926</v>
      </c>
      <c r="J7686" t="s">
        <v>30927</v>
      </c>
      <c r="K7686">
        <v>57205414800</v>
      </c>
      <c r="L7686">
        <v>57205414800</v>
      </c>
      <c r="M7686" t="s">
        <v>30928</v>
      </c>
    </row>
    <row r="7687" spans="1:13" hidden="1" x14ac:dyDescent="0.35">
      <c r="A7687">
        <v>2024</v>
      </c>
      <c r="B7687" t="s">
        <v>14</v>
      </c>
      <c r="C7687" t="s">
        <v>14</v>
      </c>
      <c r="D7687" t="s">
        <v>158</v>
      </c>
      <c r="E7687" t="s">
        <v>1908</v>
      </c>
      <c r="F7687">
        <v>36080235500</v>
      </c>
      <c r="G7687" t="s">
        <v>159</v>
      </c>
      <c r="H7687" t="s">
        <v>30929</v>
      </c>
      <c r="I7687" t="s">
        <v>30930</v>
      </c>
      <c r="J7687" t="s">
        <v>114</v>
      </c>
      <c r="K7687">
        <v>57191366244</v>
      </c>
      <c r="L7687">
        <v>36080235500</v>
      </c>
      <c r="M7687" t="s">
        <v>30931</v>
      </c>
    </row>
    <row r="7688" spans="1:13" hidden="1" x14ac:dyDescent="0.35">
      <c r="A7688">
        <v>2024</v>
      </c>
      <c r="B7688" t="s">
        <v>14</v>
      </c>
      <c r="C7688" t="s">
        <v>14</v>
      </c>
      <c r="D7688" t="s">
        <v>79</v>
      </c>
      <c r="E7688" t="s">
        <v>9130</v>
      </c>
      <c r="F7688">
        <v>57203654003</v>
      </c>
      <c r="G7688" t="s">
        <v>81</v>
      </c>
      <c r="H7688" t="s">
        <v>30932</v>
      </c>
      <c r="I7688" t="s">
        <v>30933</v>
      </c>
      <c r="J7688" t="s">
        <v>30934</v>
      </c>
      <c r="K7688">
        <v>59466495700</v>
      </c>
      <c r="L7688">
        <v>59466495700</v>
      </c>
      <c r="M7688" t="s">
        <v>30935</v>
      </c>
    </row>
    <row r="7689" spans="1:13" hidden="1" x14ac:dyDescent="0.35">
      <c r="A7689">
        <v>2024</v>
      </c>
      <c r="B7689" t="s">
        <v>14</v>
      </c>
      <c r="C7689" t="s">
        <v>14</v>
      </c>
      <c r="D7689" t="s">
        <v>38</v>
      </c>
      <c r="E7689" t="s">
        <v>22738</v>
      </c>
      <c r="F7689">
        <v>57815167900</v>
      </c>
      <c r="G7689" t="s">
        <v>40</v>
      </c>
      <c r="H7689" t="s">
        <v>30936</v>
      </c>
      <c r="I7689" t="s">
        <v>30937</v>
      </c>
      <c r="J7689" t="s">
        <v>30938</v>
      </c>
      <c r="K7689">
        <v>57815167900</v>
      </c>
      <c r="L7689">
        <v>57503619500</v>
      </c>
      <c r="M7689" t="s">
        <v>30939</v>
      </c>
    </row>
    <row r="7690" spans="1:13" hidden="1" x14ac:dyDescent="0.35">
      <c r="A7690">
        <v>2024</v>
      </c>
      <c r="B7690" t="s">
        <v>14</v>
      </c>
      <c r="C7690" t="s">
        <v>14</v>
      </c>
      <c r="D7690" t="s">
        <v>38</v>
      </c>
      <c r="E7690" t="s">
        <v>22738</v>
      </c>
      <c r="F7690">
        <v>57815167900</v>
      </c>
      <c r="G7690" t="s">
        <v>40</v>
      </c>
      <c r="H7690" t="s">
        <v>30940</v>
      </c>
      <c r="I7690" t="s">
        <v>30941</v>
      </c>
      <c r="J7690" t="s">
        <v>30942</v>
      </c>
      <c r="K7690">
        <v>57815167900</v>
      </c>
      <c r="L7690" t="s">
        <v>30943</v>
      </c>
      <c r="M7690" t="s">
        <v>30944</v>
      </c>
    </row>
    <row r="7691" spans="1:13" hidden="1" x14ac:dyDescent="0.35">
      <c r="A7691">
        <v>2024</v>
      </c>
      <c r="B7691" t="s">
        <v>14</v>
      </c>
      <c r="C7691" t="s">
        <v>14</v>
      </c>
      <c r="D7691" t="s">
        <v>38</v>
      </c>
      <c r="E7691" t="s">
        <v>1891</v>
      </c>
      <c r="F7691">
        <v>57188996572</v>
      </c>
      <c r="G7691" t="s">
        <v>40</v>
      </c>
      <c r="H7691" t="s">
        <v>30945</v>
      </c>
      <c r="I7691" t="s">
        <v>30946</v>
      </c>
      <c r="J7691" t="s">
        <v>30947</v>
      </c>
      <c r="K7691">
        <v>57188996572</v>
      </c>
      <c r="L7691">
        <v>57223348642</v>
      </c>
      <c r="M7691" t="s">
        <v>30948</v>
      </c>
    </row>
    <row r="7692" spans="1:13" hidden="1" x14ac:dyDescent="0.35">
      <c r="A7692">
        <v>2024</v>
      </c>
      <c r="B7692" t="s">
        <v>14</v>
      </c>
      <c r="C7692" t="s">
        <v>14</v>
      </c>
      <c r="D7692" t="s">
        <v>158</v>
      </c>
      <c r="E7692" t="s">
        <v>1687</v>
      </c>
      <c r="F7692">
        <v>55979913300</v>
      </c>
      <c r="G7692" t="s">
        <v>159</v>
      </c>
      <c r="H7692" t="s">
        <v>30949</v>
      </c>
      <c r="I7692" t="s">
        <v>30950</v>
      </c>
      <c r="J7692" t="s">
        <v>30951</v>
      </c>
      <c r="K7692">
        <v>56376270100</v>
      </c>
      <c r="L7692">
        <v>55979913300</v>
      </c>
      <c r="M7692" t="s">
        <v>30952</v>
      </c>
    </row>
    <row r="7693" spans="1:13" hidden="1" x14ac:dyDescent="0.35">
      <c r="A7693">
        <v>2024</v>
      </c>
      <c r="B7693" t="s">
        <v>14</v>
      </c>
      <c r="C7693" t="s">
        <v>14</v>
      </c>
      <c r="D7693" t="s">
        <v>79</v>
      </c>
      <c r="E7693" t="s">
        <v>1872</v>
      </c>
      <c r="F7693">
        <v>55557745500</v>
      </c>
      <c r="G7693" t="s">
        <v>81</v>
      </c>
      <c r="H7693" t="s">
        <v>30953</v>
      </c>
      <c r="I7693" t="s">
        <v>30954</v>
      </c>
      <c r="J7693" t="s">
        <v>30955</v>
      </c>
      <c r="K7693">
        <v>57221730661</v>
      </c>
      <c r="L7693">
        <v>58938845300</v>
      </c>
      <c r="M7693" t="s">
        <v>30956</v>
      </c>
    </row>
    <row r="7694" spans="1:13" hidden="1" x14ac:dyDescent="0.35">
      <c r="A7694">
        <v>2024</v>
      </c>
      <c r="B7694" t="s">
        <v>14</v>
      </c>
      <c r="C7694" t="s">
        <v>14</v>
      </c>
      <c r="D7694" t="s">
        <v>38</v>
      </c>
      <c r="E7694" t="s">
        <v>9051</v>
      </c>
      <c r="F7694">
        <v>37063469000</v>
      </c>
      <c r="G7694" t="s">
        <v>40</v>
      </c>
      <c r="H7694" t="s">
        <v>30957</v>
      </c>
      <c r="I7694" t="s">
        <v>30958</v>
      </c>
      <c r="J7694" t="s">
        <v>30959</v>
      </c>
      <c r="K7694">
        <v>37063469000</v>
      </c>
      <c r="L7694">
        <v>37063469000</v>
      </c>
      <c r="M7694" t="s">
        <v>30960</v>
      </c>
    </row>
    <row r="7695" spans="1:13" hidden="1" x14ac:dyDescent="0.35">
      <c r="A7695">
        <v>2024</v>
      </c>
      <c r="B7695" t="s">
        <v>14</v>
      </c>
      <c r="C7695" t="s">
        <v>14</v>
      </c>
      <c r="D7695" t="s">
        <v>79</v>
      </c>
      <c r="E7695" t="s">
        <v>1872</v>
      </c>
      <c r="F7695">
        <v>55557745500</v>
      </c>
      <c r="G7695" t="s">
        <v>81</v>
      </c>
      <c r="H7695" t="s">
        <v>30961</v>
      </c>
      <c r="I7695" t="s">
        <v>30962</v>
      </c>
      <c r="J7695" t="s">
        <v>30963</v>
      </c>
      <c r="K7695">
        <v>57211341945</v>
      </c>
      <c r="L7695">
        <v>57210854725</v>
      </c>
      <c r="M7695" t="s">
        <v>30964</v>
      </c>
    </row>
    <row r="7696" spans="1:13" hidden="1" x14ac:dyDescent="0.35">
      <c r="A7696">
        <v>2024</v>
      </c>
      <c r="B7696" t="s">
        <v>14</v>
      </c>
      <c r="C7696" t="s">
        <v>14</v>
      </c>
      <c r="D7696" t="s">
        <v>158</v>
      </c>
      <c r="E7696" t="s">
        <v>8936</v>
      </c>
      <c r="F7696">
        <v>58678060800</v>
      </c>
      <c r="G7696" t="s">
        <v>159</v>
      </c>
      <c r="H7696" t="s">
        <v>30965</v>
      </c>
      <c r="I7696" t="s">
        <v>30966</v>
      </c>
      <c r="J7696" t="s">
        <v>30967</v>
      </c>
      <c r="K7696">
        <v>59519365300</v>
      </c>
      <c r="L7696">
        <v>58678060800</v>
      </c>
      <c r="M7696" t="s">
        <v>30968</v>
      </c>
    </row>
    <row r="7697" spans="1:13" hidden="1" x14ac:dyDescent="0.35">
      <c r="A7697">
        <v>2024</v>
      </c>
      <c r="B7697" t="s">
        <v>14</v>
      </c>
      <c r="C7697" t="s">
        <v>14</v>
      </c>
      <c r="D7697" t="s">
        <v>38</v>
      </c>
      <c r="E7697" t="s">
        <v>2124</v>
      </c>
      <c r="F7697">
        <v>57215691559</v>
      </c>
      <c r="G7697" t="s">
        <v>40</v>
      </c>
      <c r="H7697" t="s">
        <v>30969</v>
      </c>
      <c r="I7697" t="s">
        <v>30970</v>
      </c>
      <c r="J7697" t="s">
        <v>30971</v>
      </c>
      <c r="K7697">
        <v>57215691559</v>
      </c>
      <c r="L7697">
        <v>57215691559</v>
      </c>
      <c r="M7697" t="s">
        <v>30972</v>
      </c>
    </row>
    <row r="7698" spans="1:13" hidden="1" x14ac:dyDescent="0.35">
      <c r="A7698">
        <v>2024</v>
      </c>
      <c r="B7698" t="s">
        <v>14</v>
      </c>
      <c r="C7698" t="s">
        <v>14</v>
      </c>
      <c r="D7698" t="s">
        <v>79</v>
      </c>
      <c r="E7698" t="s">
        <v>9130</v>
      </c>
      <c r="F7698">
        <v>57203654003</v>
      </c>
      <c r="G7698" t="s">
        <v>81</v>
      </c>
      <c r="H7698" t="s">
        <v>30973</v>
      </c>
      <c r="I7698" t="s">
        <v>30974</v>
      </c>
      <c r="J7698" t="s">
        <v>30975</v>
      </c>
      <c r="K7698">
        <v>56734569200</v>
      </c>
      <c r="L7698">
        <v>6602643461</v>
      </c>
      <c r="M7698" t="s">
        <v>30976</v>
      </c>
    </row>
    <row r="7699" spans="1:13" hidden="1" x14ac:dyDescent="0.35">
      <c r="A7699">
        <v>2024</v>
      </c>
      <c r="B7699" t="s">
        <v>14</v>
      </c>
      <c r="C7699" t="s">
        <v>14</v>
      </c>
      <c r="D7699" t="s">
        <v>79</v>
      </c>
      <c r="E7699" t="s">
        <v>2124</v>
      </c>
      <c r="F7699">
        <v>57215691559</v>
      </c>
      <c r="G7699" t="s">
        <v>81</v>
      </c>
      <c r="H7699" t="s">
        <v>30977</v>
      </c>
      <c r="I7699" t="s">
        <v>30978</v>
      </c>
      <c r="J7699" t="s">
        <v>30979</v>
      </c>
      <c r="K7699">
        <v>57208512904</v>
      </c>
      <c r="L7699">
        <v>57208512904</v>
      </c>
      <c r="M7699" t="s">
        <v>30980</v>
      </c>
    </row>
    <row r="7700" spans="1:13" hidden="1" x14ac:dyDescent="0.35">
      <c r="A7700">
        <v>2024</v>
      </c>
      <c r="B7700" t="s">
        <v>14</v>
      </c>
      <c r="C7700" t="s">
        <v>14</v>
      </c>
      <c r="D7700" t="s">
        <v>38</v>
      </c>
      <c r="E7700" t="s">
        <v>1717</v>
      </c>
      <c r="F7700">
        <v>56639963100</v>
      </c>
      <c r="G7700" t="s">
        <v>40</v>
      </c>
      <c r="H7700" t="s">
        <v>30981</v>
      </c>
      <c r="I7700" t="s">
        <v>30982</v>
      </c>
      <c r="J7700" t="s">
        <v>30983</v>
      </c>
      <c r="K7700">
        <v>56639963100</v>
      </c>
      <c r="L7700">
        <v>56639963100</v>
      </c>
      <c r="M7700" t="s">
        <v>30984</v>
      </c>
    </row>
    <row r="7701" spans="1:13" hidden="1" x14ac:dyDescent="0.35">
      <c r="A7701">
        <v>2024</v>
      </c>
      <c r="B7701" t="s">
        <v>14</v>
      </c>
      <c r="C7701" t="s">
        <v>14</v>
      </c>
      <c r="D7701" t="s">
        <v>79</v>
      </c>
      <c r="E7701" t="s">
        <v>1749</v>
      </c>
      <c r="F7701">
        <v>8325126900</v>
      </c>
      <c r="G7701" t="s">
        <v>81</v>
      </c>
      <c r="H7701" t="s">
        <v>30985</v>
      </c>
      <c r="I7701" t="s">
        <v>30986</v>
      </c>
      <c r="J7701" t="s">
        <v>30987</v>
      </c>
      <c r="K7701">
        <v>59126499200</v>
      </c>
      <c r="L7701">
        <v>59126499200</v>
      </c>
      <c r="M7701" t="s">
        <v>30988</v>
      </c>
    </row>
    <row r="7702" spans="1:13" hidden="1" x14ac:dyDescent="0.35">
      <c r="A7702">
        <v>2024</v>
      </c>
      <c r="B7702" t="s">
        <v>14</v>
      </c>
      <c r="C7702" t="s">
        <v>14</v>
      </c>
      <c r="D7702" t="s">
        <v>38</v>
      </c>
      <c r="E7702" t="s">
        <v>23066</v>
      </c>
      <c r="F7702">
        <v>57211538750</v>
      </c>
      <c r="G7702" t="s">
        <v>40</v>
      </c>
      <c r="H7702" t="s">
        <v>30989</v>
      </c>
      <c r="I7702" t="s">
        <v>30990</v>
      </c>
      <c r="J7702" t="s">
        <v>30991</v>
      </c>
      <c r="K7702">
        <v>57211538750</v>
      </c>
      <c r="L7702">
        <v>37063469000</v>
      </c>
      <c r="M7702" t="s">
        <v>30992</v>
      </c>
    </row>
    <row r="7703" spans="1:13" hidden="1" x14ac:dyDescent="0.35">
      <c r="A7703">
        <v>2024</v>
      </c>
      <c r="B7703" t="s">
        <v>14</v>
      </c>
      <c r="C7703" t="s">
        <v>14</v>
      </c>
      <c r="D7703" t="s">
        <v>79</v>
      </c>
      <c r="E7703" t="s">
        <v>8909</v>
      </c>
      <c r="F7703">
        <v>57302148900</v>
      </c>
      <c r="G7703" t="s">
        <v>81</v>
      </c>
      <c r="H7703" t="s">
        <v>30993</v>
      </c>
      <c r="I7703" t="s">
        <v>30994</v>
      </c>
      <c r="J7703" t="s">
        <v>30995</v>
      </c>
      <c r="K7703">
        <v>59492841900</v>
      </c>
      <c r="L7703">
        <v>59492841900</v>
      </c>
      <c r="M7703" t="s">
        <v>30996</v>
      </c>
    </row>
    <row r="7704" spans="1:13" hidden="1" x14ac:dyDescent="0.35">
      <c r="A7704">
        <v>2024</v>
      </c>
      <c r="B7704" t="s">
        <v>14</v>
      </c>
      <c r="C7704" t="s">
        <v>14</v>
      </c>
      <c r="D7704" t="s">
        <v>79</v>
      </c>
      <c r="E7704" t="s">
        <v>1956</v>
      </c>
      <c r="F7704">
        <v>50861801100</v>
      </c>
      <c r="G7704" t="s">
        <v>81</v>
      </c>
      <c r="H7704" t="s">
        <v>30997</v>
      </c>
      <c r="I7704" t="s">
        <v>30998</v>
      </c>
      <c r="J7704" t="s">
        <v>30999</v>
      </c>
      <c r="K7704">
        <v>58677366400</v>
      </c>
      <c r="L7704">
        <v>58677366400</v>
      </c>
      <c r="M7704" t="s">
        <v>31000</v>
      </c>
    </row>
    <row r="7705" spans="1:13" hidden="1" x14ac:dyDescent="0.35">
      <c r="A7705">
        <v>2024</v>
      </c>
      <c r="B7705" t="s">
        <v>14</v>
      </c>
      <c r="C7705" t="s">
        <v>14</v>
      </c>
      <c r="D7705" t="s">
        <v>79</v>
      </c>
      <c r="E7705" t="s">
        <v>22751</v>
      </c>
      <c r="F7705">
        <v>58197341400</v>
      </c>
      <c r="G7705" t="s">
        <v>81</v>
      </c>
      <c r="H7705" t="s">
        <v>31001</v>
      </c>
      <c r="I7705" t="s">
        <v>31002</v>
      </c>
      <c r="J7705" t="s">
        <v>31003</v>
      </c>
      <c r="K7705">
        <v>16417375400</v>
      </c>
      <c r="L7705">
        <v>16417375400</v>
      </c>
      <c r="M7705" t="s">
        <v>31004</v>
      </c>
    </row>
    <row r="7706" spans="1:13" hidden="1" x14ac:dyDescent="0.35">
      <c r="A7706">
        <v>2024</v>
      </c>
      <c r="B7706" t="s">
        <v>14</v>
      </c>
      <c r="C7706" t="s">
        <v>14</v>
      </c>
      <c r="D7706" t="s">
        <v>158</v>
      </c>
      <c r="E7706" t="s">
        <v>8931</v>
      </c>
      <c r="F7706">
        <v>57192953565</v>
      </c>
      <c r="G7706" t="s">
        <v>159</v>
      </c>
      <c r="H7706" t="s">
        <v>31005</v>
      </c>
      <c r="I7706" t="s">
        <v>31006</v>
      </c>
      <c r="J7706" t="s">
        <v>31007</v>
      </c>
      <c r="K7706">
        <v>59380555700</v>
      </c>
      <c r="L7706">
        <v>57192953565</v>
      </c>
      <c r="M7706" t="s">
        <v>31008</v>
      </c>
    </row>
    <row r="7707" spans="1:13" hidden="1" x14ac:dyDescent="0.35">
      <c r="A7707">
        <v>2024</v>
      </c>
      <c r="B7707" t="s">
        <v>14</v>
      </c>
      <c r="C7707" t="s">
        <v>14</v>
      </c>
      <c r="D7707" t="s">
        <v>79</v>
      </c>
      <c r="E7707" t="s">
        <v>8909</v>
      </c>
      <c r="F7707">
        <v>57302148900</v>
      </c>
      <c r="G7707" t="s">
        <v>81</v>
      </c>
      <c r="H7707" t="s">
        <v>31009</v>
      </c>
      <c r="I7707" t="s">
        <v>31010</v>
      </c>
      <c r="J7707" t="s">
        <v>31011</v>
      </c>
      <c r="K7707">
        <v>57208512904</v>
      </c>
      <c r="L7707">
        <v>57208512904</v>
      </c>
      <c r="M7707" t="s">
        <v>31012</v>
      </c>
    </row>
    <row r="7708" spans="1:13" hidden="1" x14ac:dyDescent="0.35">
      <c r="A7708">
        <v>2024</v>
      </c>
      <c r="B7708" t="s">
        <v>14</v>
      </c>
      <c r="C7708" t="s">
        <v>14</v>
      </c>
      <c r="D7708" t="s">
        <v>79</v>
      </c>
      <c r="E7708" t="s">
        <v>8909</v>
      </c>
      <c r="F7708">
        <v>57302148900</v>
      </c>
      <c r="G7708" t="s">
        <v>81</v>
      </c>
      <c r="H7708" t="s">
        <v>31013</v>
      </c>
      <c r="I7708" t="s">
        <v>31014</v>
      </c>
      <c r="J7708" t="s">
        <v>31015</v>
      </c>
      <c r="K7708">
        <v>57216562600</v>
      </c>
      <c r="L7708">
        <v>57216562600</v>
      </c>
      <c r="M7708" t="s">
        <v>31016</v>
      </c>
    </row>
    <row r="7709" spans="1:13" hidden="1" x14ac:dyDescent="0.35">
      <c r="A7709">
        <v>2024</v>
      </c>
      <c r="B7709" t="s">
        <v>14</v>
      </c>
      <c r="C7709" t="s">
        <v>14</v>
      </c>
      <c r="D7709" t="s">
        <v>38</v>
      </c>
      <c r="E7709" t="s">
        <v>9248</v>
      </c>
      <c r="F7709">
        <v>57201443959</v>
      </c>
      <c r="G7709" t="s">
        <v>40</v>
      </c>
      <c r="H7709" t="s">
        <v>31017</v>
      </c>
      <c r="I7709" t="s">
        <v>31018</v>
      </c>
      <c r="J7709" t="s">
        <v>31019</v>
      </c>
      <c r="K7709">
        <v>57201443959</v>
      </c>
      <c r="L7709">
        <v>56626120200</v>
      </c>
      <c r="M7709" t="s">
        <v>23391</v>
      </c>
    </row>
    <row r="7710" spans="1:13" hidden="1" x14ac:dyDescent="0.35">
      <c r="A7710">
        <v>2024</v>
      </c>
      <c r="B7710" t="s">
        <v>14</v>
      </c>
      <c r="C7710" t="s">
        <v>14</v>
      </c>
      <c r="D7710" t="s">
        <v>38</v>
      </c>
      <c r="E7710" t="s">
        <v>22751</v>
      </c>
      <c r="F7710">
        <v>58197341400</v>
      </c>
      <c r="G7710" t="s">
        <v>40</v>
      </c>
      <c r="H7710" t="s">
        <v>31020</v>
      </c>
      <c r="I7710" t="s">
        <v>31021</v>
      </c>
      <c r="J7710" t="s">
        <v>31022</v>
      </c>
      <c r="K7710">
        <v>58197341400</v>
      </c>
      <c r="L7710">
        <v>58197341400</v>
      </c>
      <c r="M7710" t="s">
        <v>31023</v>
      </c>
    </row>
    <row r="7711" spans="1:13" hidden="1" x14ac:dyDescent="0.35">
      <c r="A7711">
        <v>2024</v>
      </c>
      <c r="B7711" t="s">
        <v>14</v>
      </c>
      <c r="C7711" t="s">
        <v>14</v>
      </c>
      <c r="D7711" t="s">
        <v>79</v>
      </c>
      <c r="E7711" t="s">
        <v>9047</v>
      </c>
      <c r="F7711">
        <v>56801107600</v>
      </c>
      <c r="G7711" t="s">
        <v>81</v>
      </c>
      <c r="H7711" t="s">
        <v>31024</v>
      </c>
      <c r="I7711" t="s">
        <v>31025</v>
      </c>
      <c r="J7711" t="s">
        <v>31026</v>
      </c>
      <c r="K7711">
        <v>57222526511</v>
      </c>
      <c r="L7711">
        <v>57222526511</v>
      </c>
      <c r="M7711" t="s">
        <v>31027</v>
      </c>
    </row>
    <row r="7712" spans="1:13" hidden="1" x14ac:dyDescent="0.35">
      <c r="A7712">
        <v>2024</v>
      </c>
      <c r="B7712" t="s">
        <v>14</v>
      </c>
      <c r="C7712" t="s">
        <v>14</v>
      </c>
      <c r="D7712" t="s">
        <v>79</v>
      </c>
      <c r="E7712" t="s">
        <v>22941</v>
      </c>
      <c r="F7712">
        <v>57206843701</v>
      </c>
      <c r="G7712" t="s">
        <v>81</v>
      </c>
      <c r="H7712" t="s">
        <v>31028</v>
      </c>
      <c r="I7712" t="s">
        <v>31029</v>
      </c>
      <c r="J7712" t="s">
        <v>31030</v>
      </c>
      <c r="K7712">
        <v>59311023400</v>
      </c>
      <c r="L7712">
        <v>56091849600</v>
      </c>
      <c r="M7712" t="s">
        <v>31031</v>
      </c>
    </row>
    <row r="7713" spans="1:13" hidden="1" x14ac:dyDescent="0.35">
      <c r="A7713">
        <v>2024</v>
      </c>
      <c r="B7713" t="s">
        <v>14</v>
      </c>
      <c r="C7713" t="s">
        <v>14</v>
      </c>
      <c r="D7713" t="s">
        <v>38</v>
      </c>
      <c r="E7713" t="s">
        <v>8931</v>
      </c>
      <c r="F7713">
        <v>57192953565</v>
      </c>
      <c r="G7713" t="s">
        <v>40</v>
      </c>
      <c r="H7713" t="s">
        <v>31032</v>
      </c>
      <c r="I7713" t="s">
        <v>31033</v>
      </c>
      <c r="J7713" t="s">
        <v>31034</v>
      </c>
      <c r="K7713">
        <v>57192953565</v>
      </c>
      <c r="L7713">
        <v>57192953565</v>
      </c>
      <c r="M7713" t="s">
        <v>31035</v>
      </c>
    </row>
    <row r="7714" spans="1:13" hidden="1" x14ac:dyDescent="0.35">
      <c r="A7714">
        <v>2024</v>
      </c>
      <c r="B7714" t="s">
        <v>14</v>
      </c>
      <c r="C7714" t="s">
        <v>14</v>
      </c>
      <c r="D7714" t="s">
        <v>158</v>
      </c>
      <c r="E7714" t="s">
        <v>1707</v>
      </c>
      <c r="F7714">
        <v>56993540600</v>
      </c>
      <c r="G7714" t="s">
        <v>159</v>
      </c>
      <c r="H7714" t="s">
        <v>31036</v>
      </c>
      <c r="I7714" t="s">
        <v>31037</v>
      </c>
      <c r="J7714" t="s">
        <v>31038</v>
      </c>
      <c r="K7714">
        <v>56005807700</v>
      </c>
      <c r="L7714">
        <v>56993540600</v>
      </c>
      <c r="M7714" t="s">
        <v>31039</v>
      </c>
    </row>
    <row r="7715" spans="1:13" hidden="1" x14ac:dyDescent="0.35">
      <c r="A7715">
        <v>2024</v>
      </c>
      <c r="B7715" t="s">
        <v>14</v>
      </c>
      <c r="C7715" t="s">
        <v>14</v>
      </c>
      <c r="D7715" t="s">
        <v>79</v>
      </c>
      <c r="E7715" t="s">
        <v>9051</v>
      </c>
      <c r="F7715">
        <v>37063469000</v>
      </c>
      <c r="G7715" t="s">
        <v>81</v>
      </c>
      <c r="H7715" t="s">
        <v>31040</v>
      </c>
      <c r="I7715" t="s">
        <v>31041</v>
      </c>
      <c r="J7715" t="s">
        <v>114</v>
      </c>
      <c r="K7715">
        <v>57193251655</v>
      </c>
      <c r="L7715">
        <v>57193251655</v>
      </c>
      <c r="M7715" t="s">
        <v>31042</v>
      </c>
    </row>
    <row r="7716" spans="1:13" hidden="1" x14ac:dyDescent="0.35">
      <c r="A7716">
        <v>2024</v>
      </c>
      <c r="B7716" t="s">
        <v>14</v>
      </c>
      <c r="C7716" t="s">
        <v>14</v>
      </c>
      <c r="D7716" t="s">
        <v>79</v>
      </c>
      <c r="E7716" t="s">
        <v>1908</v>
      </c>
      <c r="F7716">
        <v>36080235500</v>
      </c>
      <c r="G7716" t="s">
        <v>81</v>
      </c>
      <c r="H7716" t="s">
        <v>31043</v>
      </c>
      <c r="I7716" t="s">
        <v>31044</v>
      </c>
      <c r="J7716" t="s">
        <v>31045</v>
      </c>
      <c r="K7716">
        <v>57208690398</v>
      </c>
      <c r="L7716">
        <v>57208690398</v>
      </c>
      <c r="M7716" t="s">
        <v>31046</v>
      </c>
    </row>
    <row r="7717" spans="1:13" hidden="1" x14ac:dyDescent="0.35">
      <c r="A7717">
        <v>2024</v>
      </c>
      <c r="B7717" t="s">
        <v>14</v>
      </c>
      <c r="C7717" t="s">
        <v>14</v>
      </c>
      <c r="D7717" t="s">
        <v>38</v>
      </c>
      <c r="E7717" t="s">
        <v>1770</v>
      </c>
      <c r="F7717">
        <v>56156139600</v>
      </c>
      <c r="G7717" t="s">
        <v>40</v>
      </c>
      <c r="H7717" t="s">
        <v>31047</v>
      </c>
      <c r="I7717" t="s">
        <v>31048</v>
      </c>
      <c r="J7717" t="s">
        <v>114</v>
      </c>
      <c r="K7717">
        <v>56156139600</v>
      </c>
      <c r="L7717">
        <v>56156139600</v>
      </c>
      <c r="M7717" t="s">
        <v>31049</v>
      </c>
    </row>
    <row r="7718" spans="1:13" hidden="1" x14ac:dyDescent="0.35">
      <c r="A7718">
        <v>2024</v>
      </c>
      <c r="B7718" t="s">
        <v>14</v>
      </c>
      <c r="C7718" t="s">
        <v>14</v>
      </c>
      <c r="D7718" t="s">
        <v>79</v>
      </c>
      <c r="E7718" t="s">
        <v>16140</v>
      </c>
      <c r="F7718">
        <v>57207822673</v>
      </c>
      <c r="G7718" t="s">
        <v>81</v>
      </c>
      <c r="H7718" t="s">
        <v>31050</v>
      </c>
      <c r="I7718" t="s">
        <v>31051</v>
      </c>
      <c r="J7718" t="s">
        <v>31052</v>
      </c>
      <c r="K7718">
        <v>59507876400</v>
      </c>
      <c r="L7718">
        <v>59507876400</v>
      </c>
      <c r="M7718" t="s">
        <v>31053</v>
      </c>
    </row>
    <row r="7719" spans="1:13" hidden="1" x14ac:dyDescent="0.35">
      <c r="A7719">
        <v>2024</v>
      </c>
      <c r="B7719" t="s">
        <v>14</v>
      </c>
      <c r="C7719" t="s">
        <v>14</v>
      </c>
      <c r="D7719" t="s">
        <v>38</v>
      </c>
      <c r="E7719" t="s">
        <v>16140</v>
      </c>
      <c r="F7719">
        <v>57207822673</v>
      </c>
      <c r="G7719" t="s">
        <v>40</v>
      </c>
      <c r="H7719" t="s">
        <v>31054</v>
      </c>
      <c r="I7719" t="s">
        <v>31055</v>
      </c>
      <c r="J7719" t="s">
        <v>31056</v>
      </c>
      <c r="K7719">
        <v>57207822673</v>
      </c>
      <c r="L7719">
        <v>57207822673</v>
      </c>
      <c r="M7719" t="s">
        <v>23136</v>
      </c>
    </row>
    <row r="7720" spans="1:13" hidden="1" x14ac:dyDescent="0.35">
      <c r="A7720">
        <v>2024</v>
      </c>
      <c r="B7720" t="s">
        <v>14</v>
      </c>
      <c r="C7720" t="s">
        <v>14</v>
      </c>
      <c r="D7720" t="s">
        <v>79</v>
      </c>
      <c r="E7720" t="s">
        <v>1872</v>
      </c>
      <c r="F7720">
        <v>55557745500</v>
      </c>
      <c r="G7720" t="s">
        <v>81</v>
      </c>
      <c r="H7720" t="s">
        <v>31057</v>
      </c>
      <c r="I7720" t="s">
        <v>31058</v>
      </c>
      <c r="J7720" t="s">
        <v>31059</v>
      </c>
      <c r="K7720">
        <v>57194112535</v>
      </c>
      <c r="L7720">
        <v>57194112535</v>
      </c>
      <c r="M7720" t="s">
        <v>31060</v>
      </c>
    </row>
    <row r="7721" spans="1:13" hidden="1" x14ac:dyDescent="0.35">
      <c r="A7721">
        <v>2024</v>
      </c>
      <c r="B7721" t="s">
        <v>14</v>
      </c>
      <c r="C7721" t="s">
        <v>14</v>
      </c>
      <c r="D7721" t="s">
        <v>158</v>
      </c>
      <c r="E7721" t="s">
        <v>1770</v>
      </c>
      <c r="F7721">
        <v>56156139600</v>
      </c>
      <c r="G7721" t="s">
        <v>159</v>
      </c>
      <c r="H7721" t="s">
        <v>31061</v>
      </c>
      <c r="I7721" t="s">
        <v>31062</v>
      </c>
      <c r="J7721" t="s">
        <v>31063</v>
      </c>
      <c r="K7721">
        <v>57192950403</v>
      </c>
      <c r="L7721" t="s">
        <v>31064</v>
      </c>
      <c r="M7721" t="s">
        <v>31065</v>
      </c>
    </row>
    <row r="7722" spans="1:13" hidden="1" x14ac:dyDescent="0.35">
      <c r="A7722">
        <v>2024</v>
      </c>
      <c r="B7722" t="s">
        <v>14</v>
      </c>
      <c r="C7722" t="s">
        <v>14</v>
      </c>
      <c r="D7722" t="s">
        <v>38</v>
      </c>
      <c r="E7722" t="s">
        <v>31066</v>
      </c>
      <c r="F7722">
        <v>59313271900</v>
      </c>
      <c r="G7722" t="s">
        <v>40</v>
      </c>
      <c r="H7722" t="s">
        <v>31067</v>
      </c>
      <c r="I7722" t="s">
        <v>31068</v>
      </c>
      <c r="J7722" t="s">
        <v>31069</v>
      </c>
      <c r="K7722">
        <v>59313271900</v>
      </c>
      <c r="L7722" t="s">
        <v>31070</v>
      </c>
      <c r="M7722" t="s">
        <v>31071</v>
      </c>
    </row>
    <row r="7723" spans="1:13" hidden="1" x14ac:dyDescent="0.35">
      <c r="A7723">
        <v>2024</v>
      </c>
      <c r="B7723" t="s">
        <v>14</v>
      </c>
      <c r="C7723" t="s">
        <v>14</v>
      </c>
      <c r="D7723" t="s">
        <v>158</v>
      </c>
      <c r="E7723" t="s">
        <v>1770</v>
      </c>
      <c r="F7723">
        <v>56156139600</v>
      </c>
      <c r="G7723" t="s">
        <v>159</v>
      </c>
      <c r="H7723" t="s">
        <v>31072</v>
      </c>
      <c r="I7723" t="s">
        <v>31073</v>
      </c>
      <c r="J7723" t="s">
        <v>31074</v>
      </c>
      <c r="K7723">
        <v>57192950403</v>
      </c>
      <c r="L7723" t="s">
        <v>31075</v>
      </c>
      <c r="M7723" t="s">
        <v>31076</v>
      </c>
    </row>
    <row r="7724" spans="1:13" hidden="1" x14ac:dyDescent="0.35">
      <c r="A7724">
        <v>2024</v>
      </c>
      <c r="B7724" t="s">
        <v>14</v>
      </c>
      <c r="C7724" t="s">
        <v>14</v>
      </c>
      <c r="D7724" t="s">
        <v>79</v>
      </c>
      <c r="E7724" t="s">
        <v>22941</v>
      </c>
      <c r="F7724">
        <v>57206843701</v>
      </c>
      <c r="G7724" t="s">
        <v>81</v>
      </c>
      <c r="H7724" t="s">
        <v>31077</v>
      </c>
      <c r="I7724" t="s">
        <v>31078</v>
      </c>
      <c r="J7724" t="s">
        <v>31079</v>
      </c>
      <c r="K7724">
        <v>59351415000</v>
      </c>
      <c r="L7724">
        <v>57226728465</v>
      </c>
      <c r="M7724" t="s">
        <v>31080</v>
      </c>
    </row>
    <row r="7725" spans="1:13" hidden="1" x14ac:dyDescent="0.35">
      <c r="A7725">
        <v>2024</v>
      </c>
      <c r="B7725" t="s">
        <v>14</v>
      </c>
      <c r="C7725" t="s">
        <v>14</v>
      </c>
      <c r="D7725" t="s">
        <v>79</v>
      </c>
      <c r="E7725" t="s">
        <v>9125</v>
      </c>
      <c r="F7725">
        <v>57194728338</v>
      </c>
      <c r="G7725" t="s">
        <v>81</v>
      </c>
      <c r="H7725" t="s">
        <v>31081</v>
      </c>
      <c r="I7725" t="s">
        <v>31082</v>
      </c>
      <c r="J7725" t="s">
        <v>31083</v>
      </c>
      <c r="K7725">
        <v>59009023200</v>
      </c>
      <c r="L7725">
        <v>51663469700</v>
      </c>
      <c r="M7725" t="s">
        <v>31084</v>
      </c>
    </row>
    <row r="7726" spans="1:13" hidden="1" x14ac:dyDescent="0.35">
      <c r="A7726">
        <v>2024</v>
      </c>
      <c r="B7726" t="s">
        <v>14</v>
      </c>
      <c r="C7726" t="s">
        <v>14</v>
      </c>
      <c r="D7726" t="s">
        <v>38</v>
      </c>
      <c r="E7726" t="s">
        <v>1749</v>
      </c>
      <c r="F7726">
        <v>8325126900</v>
      </c>
      <c r="G7726" t="s">
        <v>40</v>
      </c>
      <c r="H7726" t="s">
        <v>31085</v>
      </c>
      <c r="I7726" t="s">
        <v>31086</v>
      </c>
      <c r="J7726" t="s">
        <v>31087</v>
      </c>
      <c r="K7726">
        <v>8325126900</v>
      </c>
      <c r="L7726">
        <v>8325126900</v>
      </c>
      <c r="M7726" t="s">
        <v>31088</v>
      </c>
    </row>
    <row r="7727" spans="1:13" hidden="1" x14ac:dyDescent="0.35">
      <c r="A7727">
        <v>2024</v>
      </c>
      <c r="B7727" t="s">
        <v>14</v>
      </c>
      <c r="C7727" t="s">
        <v>14</v>
      </c>
      <c r="D7727" t="s">
        <v>38</v>
      </c>
      <c r="E7727" t="s">
        <v>1712</v>
      </c>
      <c r="F7727">
        <v>57200085839</v>
      </c>
      <c r="G7727" t="s">
        <v>40</v>
      </c>
      <c r="H7727" t="s">
        <v>31089</v>
      </c>
      <c r="I7727" t="s">
        <v>31090</v>
      </c>
      <c r="J7727" t="s">
        <v>31091</v>
      </c>
      <c r="K7727">
        <v>57200085839</v>
      </c>
      <c r="L7727">
        <v>7404968014</v>
      </c>
      <c r="M7727" t="s">
        <v>31092</v>
      </c>
    </row>
    <row r="7728" spans="1:13" hidden="1" x14ac:dyDescent="0.35">
      <c r="A7728">
        <v>2024</v>
      </c>
      <c r="B7728" t="s">
        <v>14</v>
      </c>
      <c r="C7728" t="s">
        <v>14</v>
      </c>
      <c r="D7728" t="s">
        <v>38</v>
      </c>
      <c r="E7728" t="s">
        <v>9594</v>
      </c>
      <c r="F7728">
        <v>57384584900</v>
      </c>
      <c r="G7728" t="s">
        <v>40</v>
      </c>
      <c r="H7728" t="s">
        <v>31093</v>
      </c>
      <c r="I7728" t="s">
        <v>31094</v>
      </c>
      <c r="J7728" t="s">
        <v>31095</v>
      </c>
      <c r="K7728">
        <v>57384584900</v>
      </c>
      <c r="L7728">
        <v>36080235500</v>
      </c>
      <c r="M7728" t="s">
        <v>31096</v>
      </c>
    </row>
    <row r="7729" spans="1:13" hidden="1" x14ac:dyDescent="0.35">
      <c r="A7729">
        <v>2024</v>
      </c>
      <c r="B7729" t="s">
        <v>14</v>
      </c>
      <c r="C7729" t="s">
        <v>14</v>
      </c>
      <c r="D7729" t="s">
        <v>79</v>
      </c>
      <c r="E7729" t="s">
        <v>1891</v>
      </c>
      <c r="F7729">
        <v>57188996572</v>
      </c>
      <c r="G7729" t="s">
        <v>81</v>
      </c>
      <c r="H7729" t="s">
        <v>31097</v>
      </c>
      <c r="I7729" t="s">
        <v>31098</v>
      </c>
      <c r="J7729" t="s">
        <v>31099</v>
      </c>
      <c r="K7729">
        <v>59316220500</v>
      </c>
      <c r="L7729">
        <v>59316220500</v>
      </c>
      <c r="M7729" t="s">
        <v>31100</v>
      </c>
    </row>
    <row r="7730" spans="1:13" hidden="1" x14ac:dyDescent="0.35">
      <c r="A7730">
        <v>2024</v>
      </c>
      <c r="B7730" t="s">
        <v>14</v>
      </c>
      <c r="C7730" t="s">
        <v>14</v>
      </c>
      <c r="D7730" t="s">
        <v>38</v>
      </c>
      <c r="E7730" t="s">
        <v>23259</v>
      </c>
      <c r="F7730">
        <v>57186641600</v>
      </c>
      <c r="G7730" t="s">
        <v>40</v>
      </c>
      <c r="H7730" t="s">
        <v>31101</v>
      </c>
      <c r="I7730" t="s">
        <v>31102</v>
      </c>
      <c r="J7730" t="s">
        <v>31103</v>
      </c>
      <c r="K7730">
        <v>57186641600</v>
      </c>
      <c r="L7730">
        <v>57186641600</v>
      </c>
      <c r="M7730" t="s">
        <v>31104</v>
      </c>
    </row>
    <row r="7731" spans="1:13" hidden="1" x14ac:dyDescent="0.35">
      <c r="A7731">
        <v>2024</v>
      </c>
      <c r="B7731" t="s">
        <v>14</v>
      </c>
      <c r="C7731" t="s">
        <v>14</v>
      </c>
      <c r="D7731" t="s">
        <v>38</v>
      </c>
      <c r="E7731" t="s">
        <v>1899</v>
      </c>
      <c r="F7731">
        <v>57208525564</v>
      </c>
      <c r="G7731" t="s">
        <v>40</v>
      </c>
      <c r="H7731" t="s">
        <v>31105</v>
      </c>
      <c r="I7731" t="s">
        <v>31106</v>
      </c>
      <c r="J7731" t="s">
        <v>31107</v>
      </c>
      <c r="K7731">
        <v>57208525564</v>
      </c>
      <c r="L7731">
        <v>57208525564</v>
      </c>
      <c r="M7731" t="s">
        <v>31108</v>
      </c>
    </row>
    <row r="7732" spans="1:13" hidden="1" x14ac:dyDescent="0.35">
      <c r="A7732">
        <v>2024</v>
      </c>
      <c r="B7732" t="s">
        <v>14</v>
      </c>
      <c r="C7732" t="s">
        <v>14</v>
      </c>
      <c r="D7732" t="s">
        <v>79</v>
      </c>
      <c r="E7732" t="s">
        <v>1749</v>
      </c>
      <c r="F7732">
        <v>8325126900</v>
      </c>
      <c r="G7732" t="s">
        <v>81</v>
      </c>
      <c r="H7732" t="s">
        <v>31109</v>
      </c>
      <c r="I7732" t="s">
        <v>31110</v>
      </c>
      <c r="J7732" t="s">
        <v>31111</v>
      </c>
      <c r="K7732">
        <v>59126499200</v>
      </c>
      <c r="L7732">
        <v>59126499200</v>
      </c>
      <c r="M7732" t="s">
        <v>31112</v>
      </c>
    </row>
    <row r="7733" spans="1:13" hidden="1" x14ac:dyDescent="0.35">
      <c r="A7733">
        <v>2024</v>
      </c>
      <c r="B7733" t="s">
        <v>14</v>
      </c>
      <c r="C7733" t="s">
        <v>14</v>
      </c>
      <c r="D7733" t="s">
        <v>79</v>
      </c>
      <c r="E7733" t="s">
        <v>2069</v>
      </c>
      <c r="F7733">
        <v>55753460700</v>
      </c>
      <c r="G7733" t="s">
        <v>81</v>
      </c>
      <c r="H7733" t="s">
        <v>31113</v>
      </c>
      <c r="I7733" t="s">
        <v>31114</v>
      </c>
      <c r="J7733" t="s">
        <v>31115</v>
      </c>
      <c r="K7733">
        <v>59193750800</v>
      </c>
      <c r="L7733">
        <v>59193750800</v>
      </c>
      <c r="M7733" t="s">
        <v>31116</v>
      </c>
    </row>
    <row r="7734" spans="1:13" hidden="1" x14ac:dyDescent="0.35">
      <c r="A7734">
        <v>2024</v>
      </c>
      <c r="B7734" t="s">
        <v>14</v>
      </c>
      <c r="C7734" t="s">
        <v>14</v>
      </c>
      <c r="D7734" t="s">
        <v>79</v>
      </c>
      <c r="E7734" t="s">
        <v>8949</v>
      </c>
      <c r="F7734">
        <v>56118113900</v>
      </c>
      <c r="G7734" t="s">
        <v>81</v>
      </c>
      <c r="H7734" t="s">
        <v>31117</v>
      </c>
      <c r="I7734" t="s">
        <v>31118</v>
      </c>
      <c r="J7734" t="s">
        <v>31119</v>
      </c>
      <c r="K7734">
        <v>58089138700</v>
      </c>
      <c r="L7734">
        <v>8700385500</v>
      </c>
      <c r="M7734" t="s">
        <v>31120</v>
      </c>
    </row>
    <row r="7735" spans="1:13" hidden="1" x14ac:dyDescent="0.35">
      <c r="A7735">
        <v>2024</v>
      </c>
      <c r="B7735" t="s">
        <v>14</v>
      </c>
      <c r="C7735" t="s">
        <v>14</v>
      </c>
      <c r="D7735" t="s">
        <v>79</v>
      </c>
      <c r="E7735" t="s">
        <v>9125</v>
      </c>
      <c r="F7735">
        <v>57194728338</v>
      </c>
      <c r="G7735" t="s">
        <v>81</v>
      </c>
      <c r="H7735" t="s">
        <v>31121</v>
      </c>
      <c r="I7735" t="s">
        <v>31122</v>
      </c>
      <c r="J7735" t="s">
        <v>31123</v>
      </c>
      <c r="K7735">
        <v>57226728465</v>
      </c>
      <c r="L7735">
        <v>57216124200</v>
      </c>
      <c r="M7735" t="s">
        <v>31124</v>
      </c>
    </row>
    <row r="7736" spans="1:13" hidden="1" x14ac:dyDescent="0.35">
      <c r="A7736">
        <v>2024</v>
      </c>
      <c r="B7736" t="s">
        <v>14</v>
      </c>
      <c r="C7736" t="s">
        <v>14</v>
      </c>
      <c r="D7736" t="s">
        <v>79</v>
      </c>
      <c r="E7736" t="s">
        <v>1749</v>
      </c>
      <c r="F7736">
        <v>8325126900</v>
      </c>
      <c r="G7736" t="s">
        <v>81</v>
      </c>
      <c r="H7736" t="s">
        <v>31125</v>
      </c>
      <c r="I7736" t="s">
        <v>31126</v>
      </c>
      <c r="J7736" t="s">
        <v>31127</v>
      </c>
      <c r="K7736">
        <v>58866841600</v>
      </c>
      <c r="L7736">
        <v>58866841600</v>
      </c>
      <c r="M7736" t="s">
        <v>31128</v>
      </c>
    </row>
    <row r="7737" spans="1:13" hidden="1" x14ac:dyDescent="0.35">
      <c r="A7737">
        <v>2024</v>
      </c>
      <c r="B7737" t="s">
        <v>14</v>
      </c>
      <c r="C7737" t="s">
        <v>14</v>
      </c>
      <c r="D7737" t="s">
        <v>38</v>
      </c>
      <c r="E7737" t="s">
        <v>22751</v>
      </c>
      <c r="F7737">
        <v>58197341400</v>
      </c>
      <c r="G7737" t="s">
        <v>40</v>
      </c>
      <c r="H7737" t="s">
        <v>31129</v>
      </c>
      <c r="I7737" t="s">
        <v>31130</v>
      </c>
      <c r="J7737" t="s">
        <v>31131</v>
      </c>
      <c r="K7737">
        <v>58197341400</v>
      </c>
      <c r="L7737">
        <v>58197341400</v>
      </c>
      <c r="M7737" t="s">
        <v>31023</v>
      </c>
    </row>
    <row r="7738" spans="1:13" hidden="1" x14ac:dyDescent="0.35">
      <c r="A7738">
        <v>2024</v>
      </c>
      <c r="B7738" t="s">
        <v>14</v>
      </c>
      <c r="C7738" t="s">
        <v>14</v>
      </c>
      <c r="D7738" t="s">
        <v>38</v>
      </c>
      <c r="E7738" t="s">
        <v>16140</v>
      </c>
      <c r="F7738">
        <v>57207822673</v>
      </c>
      <c r="G7738" t="s">
        <v>40</v>
      </c>
      <c r="H7738" t="s">
        <v>31132</v>
      </c>
      <c r="I7738" t="s">
        <v>31133</v>
      </c>
      <c r="J7738" t="s">
        <v>31134</v>
      </c>
      <c r="K7738">
        <v>57207822673</v>
      </c>
      <c r="L7738">
        <v>57207822673</v>
      </c>
      <c r="M7738" t="s">
        <v>22924</v>
      </c>
    </row>
    <row r="7739" spans="1:13" hidden="1" x14ac:dyDescent="0.35">
      <c r="A7739">
        <v>2024</v>
      </c>
      <c r="B7739" t="s">
        <v>14</v>
      </c>
      <c r="C7739" t="s">
        <v>14</v>
      </c>
      <c r="D7739" t="s">
        <v>79</v>
      </c>
      <c r="E7739" t="s">
        <v>1749</v>
      </c>
      <c r="F7739">
        <v>8325126900</v>
      </c>
      <c r="G7739" t="s">
        <v>81</v>
      </c>
      <c r="H7739" t="s">
        <v>31135</v>
      </c>
      <c r="I7739" t="s">
        <v>31136</v>
      </c>
      <c r="J7739" t="s">
        <v>31137</v>
      </c>
      <c r="K7739">
        <v>59126499100</v>
      </c>
      <c r="L7739">
        <v>59126499100</v>
      </c>
      <c r="M7739" t="s">
        <v>31138</v>
      </c>
    </row>
    <row r="7740" spans="1:13" hidden="1" x14ac:dyDescent="0.35">
      <c r="A7740">
        <v>2024</v>
      </c>
      <c r="B7740" t="s">
        <v>14</v>
      </c>
      <c r="C7740" t="s">
        <v>14</v>
      </c>
      <c r="D7740" t="s">
        <v>38</v>
      </c>
      <c r="E7740" t="s">
        <v>22941</v>
      </c>
      <c r="F7740">
        <v>57206843701</v>
      </c>
      <c r="G7740" t="s">
        <v>40</v>
      </c>
      <c r="H7740" t="s">
        <v>31139</v>
      </c>
      <c r="I7740" t="s">
        <v>31140</v>
      </c>
      <c r="J7740" t="s">
        <v>31141</v>
      </c>
      <c r="K7740">
        <v>57206843701</v>
      </c>
      <c r="L7740">
        <v>57206843701</v>
      </c>
      <c r="M7740" t="s">
        <v>31142</v>
      </c>
    </row>
    <row r="7741" spans="1:13" hidden="1" x14ac:dyDescent="0.35">
      <c r="A7741">
        <v>2024</v>
      </c>
      <c r="B7741" t="s">
        <v>14</v>
      </c>
      <c r="C7741" t="s">
        <v>14</v>
      </c>
      <c r="D7741" t="s">
        <v>38</v>
      </c>
      <c r="E7741" t="s">
        <v>9026</v>
      </c>
      <c r="F7741">
        <v>56597011200</v>
      </c>
      <c r="G7741" t="s">
        <v>40</v>
      </c>
      <c r="H7741" t="s">
        <v>31143</v>
      </c>
      <c r="I7741" t="s">
        <v>31144</v>
      </c>
      <c r="J7741" t="s">
        <v>31145</v>
      </c>
      <c r="K7741">
        <v>56597011200</v>
      </c>
      <c r="L7741">
        <v>56597011200</v>
      </c>
      <c r="M7741" t="s">
        <v>31146</v>
      </c>
    </row>
    <row r="7742" spans="1:13" hidden="1" x14ac:dyDescent="0.35">
      <c r="A7742">
        <v>2024</v>
      </c>
      <c r="B7742" t="s">
        <v>14</v>
      </c>
      <c r="C7742" t="s">
        <v>14</v>
      </c>
      <c r="D7742" t="s">
        <v>79</v>
      </c>
      <c r="E7742" t="s">
        <v>1732</v>
      </c>
      <c r="F7742">
        <v>9632620000</v>
      </c>
      <c r="G7742" t="s">
        <v>81</v>
      </c>
      <c r="H7742" t="s">
        <v>31147</v>
      </c>
      <c r="I7742" t="s">
        <v>31148</v>
      </c>
      <c r="J7742" t="s">
        <v>31149</v>
      </c>
      <c r="K7742">
        <v>58945884900</v>
      </c>
      <c r="L7742">
        <v>58945884900</v>
      </c>
      <c r="M7742" t="s">
        <v>31150</v>
      </c>
    </row>
    <row r="7743" spans="1:13" hidden="1" x14ac:dyDescent="0.35">
      <c r="A7743">
        <v>2024</v>
      </c>
      <c r="B7743" t="s">
        <v>14</v>
      </c>
      <c r="C7743" t="s">
        <v>14</v>
      </c>
      <c r="D7743" t="s">
        <v>38</v>
      </c>
      <c r="E7743" t="s">
        <v>1749</v>
      </c>
      <c r="F7743">
        <v>8325126900</v>
      </c>
      <c r="G7743" t="s">
        <v>40</v>
      </c>
      <c r="H7743" t="s">
        <v>31151</v>
      </c>
      <c r="I7743" t="s">
        <v>31152</v>
      </c>
      <c r="J7743" t="s">
        <v>31153</v>
      </c>
      <c r="K7743">
        <v>8325126900</v>
      </c>
      <c r="L7743">
        <v>8325126900</v>
      </c>
      <c r="M7743" t="s">
        <v>31154</v>
      </c>
    </row>
    <row r="7744" spans="1:13" hidden="1" x14ac:dyDescent="0.35">
      <c r="A7744">
        <v>2024</v>
      </c>
      <c r="B7744" t="s">
        <v>14</v>
      </c>
      <c r="C7744" t="s">
        <v>14</v>
      </c>
      <c r="D7744" t="s">
        <v>158</v>
      </c>
      <c r="E7744" t="s">
        <v>2124</v>
      </c>
      <c r="F7744">
        <v>57215691559</v>
      </c>
      <c r="G7744" t="s">
        <v>159</v>
      </c>
      <c r="H7744" t="s">
        <v>31155</v>
      </c>
      <c r="I7744" t="s">
        <v>31156</v>
      </c>
      <c r="J7744" t="s">
        <v>31157</v>
      </c>
      <c r="K7744">
        <v>57216249837</v>
      </c>
      <c r="L7744">
        <v>57215691559</v>
      </c>
      <c r="M7744" t="s">
        <v>31158</v>
      </c>
    </row>
    <row r="7745" spans="1:13" hidden="1" x14ac:dyDescent="0.35">
      <c r="A7745">
        <v>2024</v>
      </c>
      <c r="B7745" t="s">
        <v>14</v>
      </c>
      <c r="C7745" t="s">
        <v>14</v>
      </c>
      <c r="D7745" t="s">
        <v>79</v>
      </c>
      <c r="E7745" t="s">
        <v>1749</v>
      </c>
      <c r="F7745">
        <v>8325126900</v>
      </c>
      <c r="G7745" t="s">
        <v>81</v>
      </c>
      <c r="H7745" t="s">
        <v>31159</v>
      </c>
      <c r="I7745" t="s">
        <v>31160</v>
      </c>
      <c r="J7745" t="s">
        <v>31161</v>
      </c>
      <c r="K7745">
        <v>58865728200</v>
      </c>
      <c r="L7745">
        <v>58865728200</v>
      </c>
      <c r="M7745" t="s">
        <v>31162</v>
      </c>
    </row>
    <row r="7746" spans="1:13" hidden="1" x14ac:dyDescent="0.35">
      <c r="A7746">
        <v>2024</v>
      </c>
      <c r="B7746" t="s">
        <v>14</v>
      </c>
      <c r="C7746" t="s">
        <v>14</v>
      </c>
      <c r="D7746" t="s">
        <v>158</v>
      </c>
      <c r="E7746" t="s">
        <v>1908</v>
      </c>
      <c r="F7746">
        <v>36080235500</v>
      </c>
      <c r="G7746" t="s">
        <v>159</v>
      </c>
      <c r="H7746" t="s">
        <v>31163</v>
      </c>
      <c r="I7746" t="s">
        <v>31164</v>
      </c>
      <c r="J7746" t="s">
        <v>31165</v>
      </c>
      <c r="K7746">
        <v>57208690398</v>
      </c>
      <c r="L7746" t="s">
        <v>31166</v>
      </c>
      <c r="M7746" t="s">
        <v>31167</v>
      </c>
    </row>
    <row r="7747" spans="1:13" hidden="1" x14ac:dyDescent="0.35">
      <c r="A7747">
        <v>2024</v>
      </c>
      <c r="B7747" t="s">
        <v>14</v>
      </c>
      <c r="C7747" t="s">
        <v>14</v>
      </c>
      <c r="D7747" t="s">
        <v>38</v>
      </c>
      <c r="E7747" t="s">
        <v>1770</v>
      </c>
      <c r="F7747">
        <v>56156139600</v>
      </c>
      <c r="G7747" t="s">
        <v>40</v>
      </c>
      <c r="H7747" t="s">
        <v>31168</v>
      </c>
      <c r="I7747" t="s">
        <v>31169</v>
      </c>
      <c r="J7747" t="s">
        <v>31170</v>
      </c>
      <c r="K7747">
        <v>56156139600</v>
      </c>
      <c r="L7747">
        <v>56156139600</v>
      </c>
      <c r="M7747" t="s">
        <v>31171</v>
      </c>
    </row>
    <row r="7748" spans="1:13" hidden="1" x14ac:dyDescent="0.35">
      <c r="A7748">
        <v>2024</v>
      </c>
      <c r="B7748" t="s">
        <v>14</v>
      </c>
      <c r="C7748" t="s">
        <v>14</v>
      </c>
      <c r="D7748" t="s">
        <v>38</v>
      </c>
      <c r="E7748" t="s">
        <v>16516</v>
      </c>
      <c r="F7748">
        <v>57733595900</v>
      </c>
      <c r="G7748" t="s">
        <v>40</v>
      </c>
      <c r="H7748" t="s">
        <v>31172</v>
      </c>
      <c r="I7748" t="s">
        <v>31173</v>
      </c>
      <c r="J7748" t="s">
        <v>31174</v>
      </c>
      <c r="K7748">
        <v>57733595900</v>
      </c>
      <c r="L7748">
        <v>58069001600</v>
      </c>
      <c r="M7748" t="s">
        <v>31175</v>
      </c>
    </row>
    <row r="7749" spans="1:13" hidden="1" x14ac:dyDescent="0.35">
      <c r="A7749">
        <v>2024</v>
      </c>
      <c r="B7749" t="s">
        <v>14</v>
      </c>
      <c r="C7749" t="s">
        <v>14</v>
      </c>
      <c r="D7749" t="s">
        <v>158</v>
      </c>
      <c r="E7749" t="s">
        <v>31176</v>
      </c>
      <c r="F7749">
        <v>57201448806</v>
      </c>
      <c r="G7749" t="s">
        <v>159</v>
      </c>
      <c r="H7749" t="s">
        <v>31177</v>
      </c>
      <c r="I7749" t="s">
        <v>31178</v>
      </c>
      <c r="J7749" t="s">
        <v>31179</v>
      </c>
      <c r="K7749">
        <v>58997073600</v>
      </c>
      <c r="L7749">
        <v>57201448806</v>
      </c>
      <c r="M7749" t="s">
        <v>31180</v>
      </c>
    </row>
    <row r="7750" spans="1:13" hidden="1" x14ac:dyDescent="0.35">
      <c r="A7750">
        <v>2024</v>
      </c>
      <c r="B7750" t="s">
        <v>14</v>
      </c>
      <c r="C7750" t="s">
        <v>14</v>
      </c>
      <c r="D7750" t="s">
        <v>38</v>
      </c>
      <c r="E7750" t="s">
        <v>31176</v>
      </c>
      <c r="F7750">
        <v>57201448806</v>
      </c>
      <c r="G7750" t="s">
        <v>40</v>
      </c>
      <c r="H7750" t="s">
        <v>31181</v>
      </c>
      <c r="I7750" t="s">
        <v>31182</v>
      </c>
      <c r="J7750" t="s">
        <v>31183</v>
      </c>
      <c r="K7750">
        <v>57201448806</v>
      </c>
      <c r="L7750">
        <v>57201430021</v>
      </c>
      <c r="M7750" t="s">
        <v>31184</v>
      </c>
    </row>
    <row r="7751" spans="1:13" hidden="1" x14ac:dyDescent="0.35">
      <c r="A7751">
        <v>2024</v>
      </c>
      <c r="B7751" t="s">
        <v>14</v>
      </c>
      <c r="C7751" t="s">
        <v>14</v>
      </c>
      <c r="D7751" t="s">
        <v>79</v>
      </c>
      <c r="E7751" t="s">
        <v>1809</v>
      </c>
      <c r="F7751">
        <v>57192893732</v>
      </c>
      <c r="G7751" t="s">
        <v>81</v>
      </c>
      <c r="H7751" t="s">
        <v>31185</v>
      </c>
      <c r="I7751" t="s">
        <v>31186</v>
      </c>
      <c r="J7751" t="s">
        <v>31187</v>
      </c>
      <c r="K7751">
        <v>58866617100</v>
      </c>
      <c r="L7751">
        <v>58866617100</v>
      </c>
      <c r="M7751" t="s">
        <v>31188</v>
      </c>
    </row>
    <row r="7752" spans="1:13" hidden="1" x14ac:dyDescent="0.35">
      <c r="A7752">
        <v>2024</v>
      </c>
      <c r="B7752" t="s">
        <v>14</v>
      </c>
      <c r="C7752" t="s">
        <v>14</v>
      </c>
      <c r="D7752" t="s">
        <v>79</v>
      </c>
      <c r="E7752" t="s">
        <v>23259</v>
      </c>
      <c r="F7752">
        <v>57186641600</v>
      </c>
      <c r="G7752" t="s">
        <v>81</v>
      </c>
      <c r="H7752" t="s">
        <v>31189</v>
      </c>
      <c r="I7752" t="s">
        <v>31190</v>
      </c>
      <c r="J7752" t="s">
        <v>114</v>
      </c>
      <c r="K7752">
        <v>57189727162</v>
      </c>
      <c r="L7752">
        <v>57189727162</v>
      </c>
      <c r="M7752" t="s">
        <v>31191</v>
      </c>
    </row>
    <row r="7753" spans="1:13" hidden="1" x14ac:dyDescent="0.35">
      <c r="A7753">
        <v>2024</v>
      </c>
      <c r="B7753" t="s">
        <v>14</v>
      </c>
      <c r="C7753" t="s">
        <v>14</v>
      </c>
      <c r="D7753" t="s">
        <v>38</v>
      </c>
      <c r="E7753" t="s">
        <v>1899</v>
      </c>
      <c r="F7753">
        <v>57208525564</v>
      </c>
      <c r="G7753" t="s">
        <v>40</v>
      </c>
      <c r="H7753" t="s">
        <v>31192</v>
      </c>
      <c r="I7753" t="s">
        <v>31193</v>
      </c>
      <c r="J7753" t="s">
        <v>31194</v>
      </c>
      <c r="K7753">
        <v>57208525564</v>
      </c>
      <c r="L7753">
        <v>57208525564</v>
      </c>
      <c r="M7753" t="s">
        <v>31195</v>
      </c>
    </row>
    <row r="7754" spans="1:13" hidden="1" x14ac:dyDescent="0.35">
      <c r="A7754">
        <v>2024</v>
      </c>
      <c r="B7754" t="s">
        <v>14</v>
      </c>
      <c r="C7754" t="s">
        <v>14</v>
      </c>
      <c r="D7754" t="s">
        <v>158</v>
      </c>
      <c r="E7754" t="s">
        <v>1741</v>
      </c>
      <c r="F7754">
        <v>56006496700</v>
      </c>
      <c r="G7754" t="s">
        <v>159</v>
      </c>
      <c r="H7754" t="s">
        <v>31196</v>
      </c>
      <c r="I7754" t="s">
        <v>31197</v>
      </c>
      <c r="J7754" t="s">
        <v>31198</v>
      </c>
      <c r="K7754">
        <v>59197763000</v>
      </c>
      <c r="L7754">
        <v>56006496700</v>
      </c>
      <c r="M7754" t="s">
        <v>31199</v>
      </c>
    </row>
    <row r="7755" spans="1:13" hidden="1" x14ac:dyDescent="0.35">
      <c r="A7755">
        <v>2024</v>
      </c>
      <c r="B7755" t="s">
        <v>14</v>
      </c>
      <c r="C7755" t="s">
        <v>14</v>
      </c>
      <c r="D7755" t="s">
        <v>79</v>
      </c>
      <c r="E7755" t="s">
        <v>1969</v>
      </c>
      <c r="F7755">
        <v>57142568900</v>
      </c>
      <c r="G7755" t="s">
        <v>81</v>
      </c>
      <c r="H7755" t="s">
        <v>31200</v>
      </c>
      <c r="I7755" t="s">
        <v>31201</v>
      </c>
      <c r="J7755" t="s">
        <v>31202</v>
      </c>
      <c r="K7755">
        <v>57219305638</v>
      </c>
      <c r="L7755">
        <v>57219305638</v>
      </c>
      <c r="M7755" t="s">
        <v>31203</v>
      </c>
    </row>
    <row r="7756" spans="1:13" hidden="1" x14ac:dyDescent="0.35">
      <c r="A7756">
        <v>2024</v>
      </c>
      <c r="B7756" t="s">
        <v>14</v>
      </c>
      <c r="C7756" t="s">
        <v>14</v>
      </c>
      <c r="D7756" t="s">
        <v>38</v>
      </c>
      <c r="E7756" t="s">
        <v>1692</v>
      </c>
      <c r="F7756">
        <v>57202030473</v>
      </c>
      <c r="G7756" t="s">
        <v>40</v>
      </c>
      <c r="H7756" t="s">
        <v>31204</v>
      </c>
      <c r="I7756" t="s">
        <v>31205</v>
      </c>
      <c r="J7756" t="s">
        <v>31206</v>
      </c>
      <c r="K7756">
        <v>57202030473</v>
      </c>
      <c r="L7756">
        <v>57202030473</v>
      </c>
      <c r="M7756" t="s">
        <v>31207</v>
      </c>
    </row>
    <row r="7757" spans="1:13" hidden="1" x14ac:dyDescent="0.35">
      <c r="A7757">
        <v>2024</v>
      </c>
      <c r="B7757" t="s">
        <v>14</v>
      </c>
      <c r="C7757" t="s">
        <v>14</v>
      </c>
      <c r="D7757" t="s">
        <v>79</v>
      </c>
      <c r="E7757" t="s">
        <v>1891</v>
      </c>
      <c r="F7757">
        <v>57188996572</v>
      </c>
      <c r="G7757" t="s">
        <v>81</v>
      </c>
      <c r="H7757" t="s">
        <v>31208</v>
      </c>
      <c r="I7757" t="s">
        <v>31209</v>
      </c>
      <c r="J7757" t="s">
        <v>31210</v>
      </c>
      <c r="K7757">
        <v>58867353500</v>
      </c>
      <c r="L7757">
        <v>58867353500</v>
      </c>
      <c r="M7757" t="s">
        <v>31211</v>
      </c>
    </row>
    <row r="7758" spans="1:13" hidden="1" x14ac:dyDescent="0.35">
      <c r="A7758">
        <v>2024</v>
      </c>
      <c r="B7758" t="s">
        <v>14</v>
      </c>
      <c r="C7758" t="s">
        <v>14</v>
      </c>
      <c r="D7758" t="s">
        <v>158</v>
      </c>
      <c r="E7758" t="s">
        <v>1908</v>
      </c>
      <c r="F7758">
        <v>36080235500</v>
      </c>
      <c r="G7758" t="s">
        <v>159</v>
      </c>
      <c r="H7758" t="s">
        <v>31212</v>
      </c>
      <c r="I7758" t="s">
        <v>31213</v>
      </c>
      <c r="J7758" t="s">
        <v>31214</v>
      </c>
      <c r="K7758">
        <v>58973488200</v>
      </c>
      <c r="L7758">
        <v>36080235500</v>
      </c>
      <c r="M7758" t="s">
        <v>31215</v>
      </c>
    </row>
    <row r="7759" spans="1:13" hidden="1" x14ac:dyDescent="0.35">
      <c r="A7759">
        <v>2024</v>
      </c>
      <c r="B7759" t="s">
        <v>14</v>
      </c>
      <c r="C7759" t="s">
        <v>14</v>
      </c>
      <c r="D7759" t="s">
        <v>79</v>
      </c>
      <c r="E7759" t="s">
        <v>1712</v>
      </c>
      <c r="F7759">
        <v>57200085839</v>
      </c>
      <c r="G7759" t="s">
        <v>81</v>
      </c>
      <c r="H7759" t="s">
        <v>31216</v>
      </c>
      <c r="I7759" t="s">
        <v>31217</v>
      </c>
      <c r="J7759" t="s">
        <v>31218</v>
      </c>
      <c r="K7759">
        <v>16549059800</v>
      </c>
      <c r="L7759">
        <v>7404968014</v>
      </c>
      <c r="M7759" t="s">
        <v>31219</v>
      </c>
    </row>
    <row r="7760" spans="1:13" hidden="1" x14ac:dyDescent="0.35">
      <c r="A7760">
        <v>2024</v>
      </c>
      <c r="B7760" t="s">
        <v>14</v>
      </c>
      <c r="C7760" t="s">
        <v>14</v>
      </c>
      <c r="D7760" t="s">
        <v>38</v>
      </c>
      <c r="E7760" t="s">
        <v>22738</v>
      </c>
      <c r="F7760">
        <v>57815167900</v>
      </c>
      <c r="G7760" t="s">
        <v>40</v>
      </c>
      <c r="H7760" t="s">
        <v>31220</v>
      </c>
      <c r="I7760" t="s">
        <v>31221</v>
      </c>
      <c r="J7760" t="s">
        <v>31222</v>
      </c>
      <c r="K7760">
        <v>57815167900</v>
      </c>
      <c r="L7760">
        <v>57503619500</v>
      </c>
      <c r="M7760" t="s">
        <v>31223</v>
      </c>
    </row>
    <row r="7761" spans="1:13" hidden="1" x14ac:dyDescent="0.35">
      <c r="A7761">
        <v>2024</v>
      </c>
      <c r="B7761" t="s">
        <v>14</v>
      </c>
      <c r="C7761" t="s">
        <v>14</v>
      </c>
      <c r="D7761" t="s">
        <v>158</v>
      </c>
      <c r="E7761" t="s">
        <v>1702</v>
      </c>
      <c r="F7761">
        <v>57210644172</v>
      </c>
      <c r="G7761" t="s">
        <v>159</v>
      </c>
      <c r="H7761" t="s">
        <v>31224</v>
      </c>
      <c r="I7761" t="s">
        <v>31225</v>
      </c>
      <c r="J7761" t="s">
        <v>31226</v>
      </c>
      <c r="K7761">
        <v>57208693971</v>
      </c>
      <c r="L7761">
        <v>57210644172</v>
      </c>
      <c r="M7761" t="s">
        <v>31227</v>
      </c>
    </row>
    <row r="7762" spans="1:13" hidden="1" x14ac:dyDescent="0.35">
      <c r="A7762">
        <v>2024</v>
      </c>
      <c r="B7762" t="s">
        <v>14</v>
      </c>
      <c r="C7762" t="s">
        <v>14</v>
      </c>
      <c r="D7762" t="s">
        <v>38</v>
      </c>
      <c r="E7762" t="s">
        <v>16319</v>
      </c>
      <c r="F7762">
        <v>57791823400</v>
      </c>
      <c r="G7762" t="s">
        <v>40</v>
      </c>
      <c r="H7762" t="s">
        <v>31228</v>
      </c>
      <c r="I7762" t="s">
        <v>31229</v>
      </c>
      <c r="J7762" t="s">
        <v>31230</v>
      </c>
      <c r="K7762">
        <v>57791823400</v>
      </c>
      <c r="L7762">
        <v>57791823400</v>
      </c>
      <c r="M7762" t="s">
        <v>31231</v>
      </c>
    </row>
    <row r="7763" spans="1:13" hidden="1" x14ac:dyDescent="0.35">
      <c r="A7763">
        <v>2024</v>
      </c>
      <c r="B7763" t="s">
        <v>14</v>
      </c>
      <c r="C7763" t="s">
        <v>14</v>
      </c>
      <c r="D7763" t="s">
        <v>79</v>
      </c>
      <c r="E7763" t="s">
        <v>8949</v>
      </c>
      <c r="F7763">
        <v>56118113900</v>
      </c>
      <c r="G7763" t="s">
        <v>81</v>
      </c>
      <c r="H7763" t="s">
        <v>31232</v>
      </c>
      <c r="I7763" t="s">
        <v>31233</v>
      </c>
      <c r="J7763" t="s">
        <v>31234</v>
      </c>
      <c r="K7763">
        <v>57201664802</v>
      </c>
      <c r="L7763">
        <v>57201664802</v>
      </c>
      <c r="M7763" t="s">
        <v>31235</v>
      </c>
    </row>
    <row r="7764" spans="1:13" hidden="1" x14ac:dyDescent="0.35">
      <c r="A7764">
        <v>2024</v>
      </c>
      <c r="B7764" t="s">
        <v>14</v>
      </c>
      <c r="C7764" t="s">
        <v>14</v>
      </c>
      <c r="D7764" t="s">
        <v>79</v>
      </c>
      <c r="E7764" t="s">
        <v>1783</v>
      </c>
      <c r="F7764">
        <v>57503619500</v>
      </c>
      <c r="G7764" t="s">
        <v>81</v>
      </c>
      <c r="H7764" t="s">
        <v>31236</v>
      </c>
      <c r="I7764" t="s">
        <v>31237</v>
      </c>
      <c r="J7764" t="s">
        <v>31238</v>
      </c>
      <c r="K7764">
        <v>57672981500</v>
      </c>
      <c r="L7764">
        <v>57063533900</v>
      </c>
      <c r="M7764" t="s">
        <v>31239</v>
      </c>
    </row>
    <row r="7765" spans="1:13" hidden="1" x14ac:dyDescent="0.35">
      <c r="A7765">
        <v>2024</v>
      </c>
      <c r="B7765" t="s">
        <v>14</v>
      </c>
      <c r="C7765" t="s">
        <v>14</v>
      </c>
      <c r="D7765" t="s">
        <v>79</v>
      </c>
      <c r="E7765" t="s">
        <v>1732</v>
      </c>
      <c r="F7765">
        <v>9632620000</v>
      </c>
      <c r="G7765" t="s">
        <v>81</v>
      </c>
      <c r="H7765" t="s">
        <v>31240</v>
      </c>
      <c r="I7765" t="s">
        <v>31241</v>
      </c>
      <c r="J7765" t="s">
        <v>31242</v>
      </c>
      <c r="K7765">
        <v>57203386604</v>
      </c>
      <c r="L7765">
        <v>57203386604</v>
      </c>
      <c r="M7765" t="s">
        <v>31243</v>
      </c>
    </row>
    <row r="7766" spans="1:13" hidden="1" x14ac:dyDescent="0.35">
      <c r="A7766">
        <v>2024</v>
      </c>
      <c r="B7766" t="s">
        <v>14</v>
      </c>
      <c r="C7766" t="s">
        <v>14</v>
      </c>
      <c r="D7766" t="s">
        <v>79</v>
      </c>
      <c r="E7766" t="s">
        <v>8949</v>
      </c>
      <c r="F7766">
        <v>56118113900</v>
      </c>
      <c r="G7766" t="s">
        <v>81</v>
      </c>
      <c r="H7766" t="s">
        <v>31244</v>
      </c>
      <c r="I7766" t="s">
        <v>31245</v>
      </c>
      <c r="J7766" t="s">
        <v>31246</v>
      </c>
      <c r="K7766">
        <v>57193448469</v>
      </c>
      <c r="L7766">
        <v>57193448469</v>
      </c>
      <c r="M7766" t="s">
        <v>31247</v>
      </c>
    </row>
    <row r="7767" spans="1:13" hidden="1" x14ac:dyDescent="0.35">
      <c r="A7767">
        <v>2024</v>
      </c>
      <c r="B7767" t="s">
        <v>14</v>
      </c>
      <c r="C7767" t="s">
        <v>14</v>
      </c>
      <c r="D7767" t="s">
        <v>79</v>
      </c>
      <c r="E7767" t="s">
        <v>16140</v>
      </c>
      <c r="F7767">
        <v>57207822673</v>
      </c>
      <c r="G7767" t="s">
        <v>81</v>
      </c>
      <c r="H7767" t="s">
        <v>31248</v>
      </c>
      <c r="I7767" t="s">
        <v>31249</v>
      </c>
      <c r="J7767" t="s">
        <v>31250</v>
      </c>
      <c r="K7767">
        <v>36190352600</v>
      </c>
      <c r="L7767">
        <v>36190352600</v>
      </c>
      <c r="M7767" t="s">
        <v>31251</v>
      </c>
    </row>
    <row r="7768" spans="1:13" hidden="1" x14ac:dyDescent="0.35">
      <c r="A7768">
        <v>2024</v>
      </c>
      <c r="B7768" t="s">
        <v>14</v>
      </c>
      <c r="C7768" t="s">
        <v>14</v>
      </c>
      <c r="D7768" t="s">
        <v>38</v>
      </c>
      <c r="E7768" t="s">
        <v>9125</v>
      </c>
      <c r="F7768">
        <v>57194728338</v>
      </c>
      <c r="G7768" t="s">
        <v>40</v>
      </c>
      <c r="H7768" t="s">
        <v>31252</v>
      </c>
      <c r="I7768" t="s">
        <v>31253</v>
      </c>
      <c r="J7768" t="s">
        <v>31254</v>
      </c>
      <c r="K7768">
        <v>57194728338</v>
      </c>
      <c r="L7768" t="s">
        <v>1</v>
      </c>
      <c r="M7768" t="s">
        <v>31255</v>
      </c>
    </row>
    <row r="7769" spans="1:13" hidden="1" x14ac:dyDescent="0.35">
      <c r="A7769">
        <v>2024</v>
      </c>
      <c r="B7769" t="s">
        <v>14</v>
      </c>
      <c r="C7769" t="s">
        <v>14</v>
      </c>
      <c r="D7769" t="s">
        <v>79</v>
      </c>
      <c r="E7769" t="s">
        <v>1749</v>
      </c>
      <c r="F7769">
        <v>8325126900</v>
      </c>
      <c r="G7769" t="s">
        <v>81</v>
      </c>
      <c r="H7769" t="s">
        <v>31256</v>
      </c>
      <c r="I7769" t="s">
        <v>31257</v>
      </c>
      <c r="J7769" t="s">
        <v>31258</v>
      </c>
      <c r="K7769">
        <v>24832603800</v>
      </c>
      <c r="L7769">
        <v>24832603800</v>
      </c>
      <c r="M7769" t="s">
        <v>31259</v>
      </c>
    </row>
    <row r="7770" spans="1:13" hidden="1" x14ac:dyDescent="0.35">
      <c r="A7770">
        <v>2024</v>
      </c>
      <c r="B7770" t="s">
        <v>14</v>
      </c>
      <c r="C7770" t="s">
        <v>14</v>
      </c>
      <c r="D7770" t="s">
        <v>38</v>
      </c>
      <c r="E7770" t="s">
        <v>1712</v>
      </c>
      <c r="F7770">
        <v>57200085839</v>
      </c>
      <c r="G7770" t="s">
        <v>40</v>
      </c>
      <c r="H7770" t="s">
        <v>31260</v>
      </c>
      <c r="I7770" t="s">
        <v>31261</v>
      </c>
      <c r="J7770" t="s">
        <v>31262</v>
      </c>
      <c r="K7770">
        <v>57200085839</v>
      </c>
      <c r="L7770">
        <v>57426015000</v>
      </c>
      <c r="M7770" t="s">
        <v>31263</v>
      </c>
    </row>
    <row r="7771" spans="1:13" hidden="1" x14ac:dyDescent="0.35">
      <c r="A7771">
        <v>2024</v>
      </c>
      <c r="B7771" t="s">
        <v>14</v>
      </c>
      <c r="C7771" t="s">
        <v>14</v>
      </c>
      <c r="D7771" t="s">
        <v>79</v>
      </c>
      <c r="E7771" t="s">
        <v>8949</v>
      </c>
      <c r="F7771">
        <v>56118113900</v>
      </c>
      <c r="G7771" t="s">
        <v>81</v>
      </c>
      <c r="H7771" t="s">
        <v>31264</v>
      </c>
      <c r="I7771" t="s">
        <v>31265</v>
      </c>
      <c r="J7771" t="s">
        <v>31266</v>
      </c>
      <c r="K7771">
        <v>57209909548</v>
      </c>
      <c r="L7771">
        <v>57209909548</v>
      </c>
      <c r="M7771" t="s">
        <v>31267</v>
      </c>
    </row>
    <row r="7772" spans="1:13" hidden="1" x14ac:dyDescent="0.35">
      <c r="A7772">
        <v>2024</v>
      </c>
      <c r="B7772" t="s">
        <v>14</v>
      </c>
      <c r="C7772" t="s">
        <v>14</v>
      </c>
      <c r="D7772" t="s">
        <v>79</v>
      </c>
      <c r="E7772" t="s">
        <v>31268</v>
      </c>
      <c r="F7772">
        <v>57192660891</v>
      </c>
      <c r="G7772" t="s">
        <v>81</v>
      </c>
      <c r="H7772" t="s">
        <v>31269</v>
      </c>
      <c r="I7772" t="s">
        <v>31270</v>
      </c>
      <c r="J7772" t="s">
        <v>31271</v>
      </c>
      <c r="K7772">
        <v>57222621939</v>
      </c>
      <c r="L7772">
        <v>57222621939</v>
      </c>
      <c r="M7772" t="s">
        <v>31272</v>
      </c>
    </row>
    <row r="7773" spans="1:13" hidden="1" x14ac:dyDescent="0.35">
      <c r="A7773">
        <v>2024</v>
      </c>
      <c r="B7773" t="s">
        <v>14</v>
      </c>
      <c r="C7773" t="s">
        <v>14</v>
      </c>
      <c r="D7773" t="s">
        <v>79</v>
      </c>
      <c r="E7773" t="s">
        <v>1872</v>
      </c>
      <c r="F7773">
        <v>55557745500</v>
      </c>
      <c r="G7773" t="s">
        <v>81</v>
      </c>
      <c r="H7773" t="s">
        <v>31273</v>
      </c>
      <c r="I7773" t="s">
        <v>31274</v>
      </c>
      <c r="J7773" t="s">
        <v>31275</v>
      </c>
      <c r="K7773">
        <v>57193406201</v>
      </c>
      <c r="L7773">
        <v>57188831417</v>
      </c>
      <c r="M7773" t="s">
        <v>31276</v>
      </c>
    </row>
    <row r="7774" spans="1:13" hidden="1" x14ac:dyDescent="0.35">
      <c r="A7774">
        <v>2024</v>
      </c>
      <c r="B7774" t="s">
        <v>14</v>
      </c>
      <c r="C7774" t="s">
        <v>14</v>
      </c>
      <c r="D7774" t="s">
        <v>38</v>
      </c>
      <c r="E7774" t="s">
        <v>1741</v>
      </c>
      <c r="F7774">
        <v>56006496700</v>
      </c>
      <c r="G7774" t="s">
        <v>40</v>
      </c>
      <c r="H7774" t="s">
        <v>31277</v>
      </c>
      <c r="I7774" t="s">
        <v>31278</v>
      </c>
      <c r="J7774" t="s">
        <v>31279</v>
      </c>
      <c r="K7774">
        <v>56006496700</v>
      </c>
      <c r="L7774">
        <v>56006496700</v>
      </c>
      <c r="M7774" t="s">
        <v>31280</v>
      </c>
    </row>
    <row r="7775" spans="1:13" hidden="1" x14ac:dyDescent="0.35">
      <c r="A7775">
        <v>2024</v>
      </c>
      <c r="B7775" t="s">
        <v>14</v>
      </c>
      <c r="C7775" t="s">
        <v>14</v>
      </c>
      <c r="D7775" t="s">
        <v>38</v>
      </c>
      <c r="E7775" t="s">
        <v>1722</v>
      </c>
      <c r="F7775">
        <v>57209246021</v>
      </c>
      <c r="G7775" t="s">
        <v>40</v>
      </c>
      <c r="H7775" t="s">
        <v>31281</v>
      </c>
      <c r="I7775" t="s">
        <v>31282</v>
      </c>
      <c r="J7775" t="s">
        <v>31283</v>
      </c>
      <c r="K7775">
        <v>57209246021</v>
      </c>
      <c r="L7775">
        <v>57209246021</v>
      </c>
      <c r="M7775" t="s">
        <v>31284</v>
      </c>
    </row>
    <row r="7776" spans="1:13" hidden="1" x14ac:dyDescent="0.35">
      <c r="A7776">
        <v>2024</v>
      </c>
      <c r="B7776" t="s">
        <v>14</v>
      </c>
      <c r="C7776" t="s">
        <v>14</v>
      </c>
      <c r="D7776" t="s">
        <v>79</v>
      </c>
      <c r="E7776" t="s">
        <v>1952</v>
      </c>
      <c r="F7776">
        <v>57193196381</v>
      </c>
      <c r="G7776" t="s">
        <v>81</v>
      </c>
      <c r="H7776" t="s">
        <v>31285</v>
      </c>
      <c r="I7776" t="s">
        <v>31286</v>
      </c>
      <c r="J7776" t="s">
        <v>31287</v>
      </c>
      <c r="K7776">
        <v>12764260600</v>
      </c>
      <c r="L7776">
        <v>12764260600</v>
      </c>
      <c r="M7776" t="s">
        <v>31288</v>
      </c>
    </row>
    <row r="7777" spans="1:13" hidden="1" x14ac:dyDescent="0.35">
      <c r="A7777">
        <v>2024</v>
      </c>
      <c r="B7777" t="s">
        <v>14</v>
      </c>
      <c r="C7777" t="s">
        <v>14</v>
      </c>
      <c r="D7777" t="s">
        <v>79</v>
      </c>
      <c r="E7777" t="s">
        <v>1687</v>
      </c>
      <c r="F7777">
        <v>55979913300</v>
      </c>
      <c r="G7777" t="s">
        <v>81</v>
      </c>
      <c r="H7777" t="s">
        <v>31289</v>
      </c>
      <c r="I7777" t="s">
        <v>31290</v>
      </c>
      <c r="J7777" t="s">
        <v>31291</v>
      </c>
      <c r="K7777">
        <v>58093286200</v>
      </c>
      <c r="L7777">
        <v>58093286200</v>
      </c>
      <c r="M7777" t="s">
        <v>31292</v>
      </c>
    </row>
    <row r="7778" spans="1:13" hidden="1" x14ac:dyDescent="0.35">
      <c r="A7778">
        <v>2024</v>
      </c>
      <c r="B7778" t="s">
        <v>14</v>
      </c>
      <c r="C7778" t="s">
        <v>14</v>
      </c>
      <c r="D7778" t="s">
        <v>158</v>
      </c>
      <c r="E7778" t="s">
        <v>1885</v>
      </c>
      <c r="F7778">
        <v>54396121400</v>
      </c>
      <c r="G7778" t="s">
        <v>159</v>
      </c>
      <c r="H7778" t="s">
        <v>31293</v>
      </c>
      <c r="I7778" t="s">
        <v>31294</v>
      </c>
      <c r="J7778" t="s">
        <v>31295</v>
      </c>
      <c r="K7778">
        <v>57434698700</v>
      </c>
      <c r="L7778">
        <v>54396121400</v>
      </c>
      <c r="M7778" t="s">
        <v>31296</v>
      </c>
    </row>
    <row r="7779" spans="1:13" hidden="1" x14ac:dyDescent="0.35">
      <c r="A7779">
        <v>2024</v>
      </c>
      <c r="B7779" t="s">
        <v>14</v>
      </c>
      <c r="C7779" t="s">
        <v>14</v>
      </c>
      <c r="D7779" t="s">
        <v>79</v>
      </c>
      <c r="E7779" t="s">
        <v>16140</v>
      </c>
      <c r="F7779">
        <v>57207822673</v>
      </c>
      <c r="G7779" t="s">
        <v>81</v>
      </c>
      <c r="H7779" t="s">
        <v>31297</v>
      </c>
      <c r="I7779" t="s">
        <v>31298</v>
      </c>
      <c r="J7779" t="s">
        <v>31299</v>
      </c>
      <c r="K7779">
        <v>57672981500</v>
      </c>
      <c r="L7779">
        <v>57672981500</v>
      </c>
      <c r="M7779" t="s">
        <v>31300</v>
      </c>
    </row>
    <row r="7780" spans="1:13" hidden="1" x14ac:dyDescent="0.35">
      <c r="A7780">
        <v>2024</v>
      </c>
      <c r="B7780" t="s">
        <v>14</v>
      </c>
      <c r="C7780" t="s">
        <v>14</v>
      </c>
      <c r="D7780" t="s">
        <v>79</v>
      </c>
      <c r="E7780" t="s">
        <v>9125</v>
      </c>
      <c r="F7780">
        <v>57194728338</v>
      </c>
      <c r="G7780" t="s">
        <v>81</v>
      </c>
      <c r="H7780" t="s">
        <v>31301</v>
      </c>
      <c r="I7780" t="s">
        <v>31302</v>
      </c>
      <c r="J7780" t="s">
        <v>31303</v>
      </c>
      <c r="K7780">
        <v>57990353000</v>
      </c>
      <c r="L7780">
        <v>57194571794</v>
      </c>
      <c r="M7780" t="s">
        <v>31304</v>
      </c>
    </row>
    <row r="7781" spans="1:13" hidden="1" x14ac:dyDescent="0.35">
      <c r="A7781">
        <v>2024</v>
      </c>
      <c r="B7781" t="s">
        <v>14</v>
      </c>
      <c r="C7781" t="s">
        <v>14</v>
      </c>
      <c r="D7781" t="s">
        <v>79</v>
      </c>
      <c r="E7781" t="s">
        <v>1749</v>
      </c>
      <c r="F7781">
        <v>8325126900</v>
      </c>
      <c r="G7781" t="s">
        <v>81</v>
      </c>
      <c r="H7781" t="s">
        <v>31305</v>
      </c>
      <c r="I7781" t="s">
        <v>31306</v>
      </c>
      <c r="J7781" t="s">
        <v>31307</v>
      </c>
      <c r="K7781">
        <v>59252449700</v>
      </c>
      <c r="L7781">
        <v>59252449700</v>
      </c>
      <c r="M7781" t="s">
        <v>31308</v>
      </c>
    </row>
    <row r="7782" spans="1:13" hidden="1" x14ac:dyDescent="0.35">
      <c r="A7782">
        <v>2024</v>
      </c>
      <c r="B7782" t="s">
        <v>14</v>
      </c>
      <c r="C7782" t="s">
        <v>14</v>
      </c>
      <c r="D7782" t="s">
        <v>38</v>
      </c>
      <c r="E7782" t="s">
        <v>16082</v>
      </c>
      <c r="F7782">
        <v>57469561200</v>
      </c>
      <c r="G7782" t="s">
        <v>40</v>
      </c>
      <c r="H7782" t="s">
        <v>31309</v>
      </c>
      <c r="I7782" t="s">
        <v>31310</v>
      </c>
      <c r="J7782" t="s">
        <v>31311</v>
      </c>
      <c r="K7782">
        <v>57469561200</v>
      </c>
      <c r="L7782">
        <v>57469561200</v>
      </c>
      <c r="M7782" t="s">
        <v>31312</v>
      </c>
    </row>
    <row r="7783" spans="1:13" hidden="1" x14ac:dyDescent="0.35">
      <c r="A7783">
        <v>2024</v>
      </c>
      <c r="B7783" t="s">
        <v>14</v>
      </c>
      <c r="C7783" t="s">
        <v>14</v>
      </c>
      <c r="D7783" t="s">
        <v>38</v>
      </c>
      <c r="E7783" t="s">
        <v>16319</v>
      </c>
      <c r="F7783">
        <v>57791823400</v>
      </c>
      <c r="G7783" t="s">
        <v>40</v>
      </c>
      <c r="H7783" t="s">
        <v>31313</v>
      </c>
      <c r="I7783" t="s">
        <v>31314</v>
      </c>
      <c r="J7783" t="s">
        <v>31315</v>
      </c>
      <c r="K7783">
        <v>57791823400</v>
      </c>
      <c r="L7783">
        <v>57791823400</v>
      </c>
      <c r="M7783" t="s">
        <v>31316</v>
      </c>
    </row>
    <row r="7784" spans="1:13" hidden="1" x14ac:dyDescent="0.35">
      <c r="A7784">
        <v>2024</v>
      </c>
      <c r="B7784" t="s">
        <v>14</v>
      </c>
      <c r="C7784" t="s">
        <v>14</v>
      </c>
      <c r="D7784" t="s">
        <v>79</v>
      </c>
      <c r="E7784" t="s">
        <v>16140</v>
      </c>
      <c r="F7784">
        <v>57207822673</v>
      </c>
      <c r="G7784" t="s">
        <v>81</v>
      </c>
      <c r="H7784" t="s">
        <v>31317</v>
      </c>
      <c r="I7784" t="s">
        <v>31318</v>
      </c>
      <c r="J7784" t="s">
        <v>31319</v>
      </c>
      <c r="K7784">
        <v>36190352600</v>
      </c>
      <c r="L7784">
        <v>36190352600</v>
      </c>
      <c r="M7784" t="s">
        <v>31320</v>
      </c>
    </row>
    <row r="7785" spans="1:13" hidden="1" x14ac:dyDescent="0.35">
      <c r="A7785">
        <v>2024</v>
      </c>
      <c r="B7785" t="s">
        <v>14</v>
      </c>
      <c r="C7785" t="s">
        <v>14</v>
      </c>
      <c r="D7785" t="s">
        <v>79</v>
      </c>
      <c r="E7785" t="s">
        <v>31321</v>
      </c>
      <c r="F7785">
        <v>57194448500</v>
      </c>
      <c r="G7785" t="s">
        <v>81</v>
      </c>
      <c r="H7785" t="s">
        <v>31322</v>
      </c>
      <c r="I7785" t="s">
        <v>31323</v>
      </c>
      <c r="J7785" t="s">
        <v>31324</v>
      </c>
      <c r="K7785">
        <v>57536274400</v>
      </c>
      <c r="L7785">
        <v>57536274400</v>
      </c>
      <c r="M7785" t="s">
        <v>31325</v>
      </c>
    </row>
    <row r="7786" spans="1:13" hidden="1" x14ac:dyDescent="0.35">
      <c r="A7786">
        <v>2024</v>
      </c>
      <c r="B7786" t="s">
        <v>14</v>
      </c>
      <c r="C7786" t="s">
        <v>14</v>
      </c>
      <c r="D7786" t="s">
        <v>38</v>
      </c>
      <c r="E7786" t="s">
        <v>1741</v>
      </c>
      <c r="F7786">
        <v>56006496700</v>
      </c>
      <c r="G7786" t="s">
        <v>40</v>
      </c>
      <c r="H7786" t="s">
        <v>31326</v>
      </c>
      <c r="I7786" t="s">
        <v>31327</v>
      </c>
      <c r="J7786" t="s">
        <v>31328</v>
      </c>
      <c r="K7786">
        <v>56006496700</v>
      </c>
      <c r="L7786">
        <v>56006496700</v>
      </c>
      <c r="M7786" t="s">
        <v>31329</v>
      </c>
    </row>
    <row r="7787" spans="1:13" hidden="1" x14ac:dyDescent="0.35">
      <c r="A7787">
        <v>2024</v>
      </c>
      <c r="B7787" t="s">
        <v>14</v>
      </c>
      <c r="C7787" t="s">
        <v>14</v>
      </c>
      <c r="D7787" t="s">
        <v>79</v>
      </c>
      <c r="E7787" t="s">
        <v>9051</v>
      </c>
      <c r="F7787">
        <v>37063469000</v>
      </c>
      <c r="G7787" t="s">
        <v>81</v>
      </c>
      <c r="H7787" t="s">
        <v>31330</v>
      </c>
      <c r="I7787" t="s">
        <v>31331</v>
      </c>
      <c r="J7787" t="s">
        <v>114</v>
      </c>
      <c r="K7787">
        <v>58724558900</v>
      </c>
      <c r="L7787">
        <v>57194456184</v>
      </c>
      <c r="M7787" t="s">
        <v>31332</v>
      </c>
    </row>
    <row r="7788" spans="1:13" hidden="1" x14ac:dyDescent="0.35">
      <c r="A7788">
        <v>2024</v>
      </c>
      <c r="B7788" t="s">
        <v>14</v>
      </c>
      <c r="C7788" t="s">
        <v>14</v>
      </c>
      <c r="D7788" t="s">
        <v>79</v>
      </c>
      <c r="E7788" t="s">
        <v>31333</v>
      </c>
      <c r="F7788">
        <v>57006924900</v>
      </c>
      <c r="G7788" t="s">
        <v>81</v>
      </c>
      <c r="H7788" t="s">
        <v>31334</v>
      </c>
      <c r="I7788" t="s">
        <v>31335</v>
      </c>
      <c r="J7788" t="s">
        <v>31336</v>
      </c>
      <c r="K7788">
        <v>57820940000</v>
      </c>
      <c r="L7788">
        <v>57208770815</v>
      </c>
      <c r="M7788" t="s">
        <v>31337</v>
      </c>
    </row>
    <row r="7789" spans="1:13" hidden="1" x14ac:dyDescent="0.35">
      <c r="A7789">
        <v>2024</v>
      </c>
      <c r="B7789" t="s">
        <v>14</v>
      </c>
      <c r="C7789" t="s">
        <v>14</v>
      </c>
      <c r="D7789" t="s">
        <v>79</v>
      </c>
      <c r="E7789" t="s">
        <v>2124</v>
      </c>
      <c r="F7789">
        <v>57215691559</v>
      </c>
      <c r="G7789" t="s">
        <v>81</v>
      </c>
      <c r="H7789" t="s">
        <v>31338</v>
      </c>
      <c r="I7789" t="s">
        <v>31339</v>
      </c>
      <c r="J7789" t="s">
        <v>31340</v>
      </c>
      <c r="K7789">
        <v>59487746600</v>
      </c>
      <c r="L7789">
        <v>57208512904</v>
      </c>
      <c r="M7789" t="s">
        <v>31341</v>
      </c>
    </row>
    <row r="7790" spans="1:13" hidden="1" x14ac:dyDescent="0.35">
      <c r="A7790">
        <v>2024</v>
      </c>
      <c r="B7790" t="s">
        <v>14</v>
      </c>
      <c r="C7790" t="s">
        <v>14</v>
      </c>
      <c r="D7790" t="s">
        <v>38</v>
      </c>
      <c r="E7790" t="s">
        <v>2088</v>
      </c>
      <c r="F7790">
        <v>57202649008</v>
      </c>
      <c r="G7790" t="s">
        <v>40</v>
      </c>
      <c r="H7790" t="s">
        <v>31342</v>
      </c>
      <c r="I7790" t="s">
        <v>31343</v>
      </c>
      <c r="J7790" t="s">
        <v>31344</v>
      </c>
      <c r="K7790">
        <v>57202649008</v>
      </c>
      <c r="L7790">
        <v>57202649008</v>
      </c>
      <c r="M7790" t="s">
        <v>23191</v>
      </c>
    </row>
    <row r="7791" spans="1:13" hidden="1" x14ac:dyDescent="0.35">
      <c r="A7791">
        <v>2024</v>
      </c>
      <c r="B7791" t="s">
        <v>14</v>
      </c>
      <c r="C7791" t="s">
        <v>14</v>
      </c>
      <c r="D7791" t="s">
        <v>158</v>
      </c>
      <c r="E7791" t="s">
        <v>1707</v>
      </c>
      <c r="F7791">
        <v>56993540600</v>
      </c>
      <c r="G7791" t="s">
        <v>159</v>
      </c>
      <c r="H7791" t="s">
        <v>31345</v>
      </c>
      <c r="I7791" t="s">
        <v>31346</v>
      </c>
      <c r="J7791" t="s">
        <v>31347</v>
      </c>
      <c r="K7791">
        <v>56005807700</v>
      </c>
      <c r="L7791">
        <v>56993540600</v>
      </c>
      <c r="M7791" t="s">
        <v>31348</v>
      </c>
    </row>
    <row r="7792" spans="1:13" hidden="1" x14ac:dyDescent="0.35">
      <c r="A7792">
        <v>2024</v>
      </c>
      <c r="B7792" t="s">
        <v>14</v>
      </c>
      <c r="C7792" t="s">
        <v>14</v>
      </c>
      <c r="D7792" t="s">
        <v>38</v>
      </c>
      <c r="E7792" t="s">
        <v>1787</v>
      </c>
      <c r="F7792">
        <v>57212006747</v>
      </c>
      <c r="G7792" t="s">
        <v>40</v>
      </c>
      <c r="H7792" t="s">
        <v>31349</v>
      </c>
      <c r="I7792" t="s">
        <v>31350</v>
      </c>
      <c r="J7792" t="s">
        <v>31351</v>
      </c>
      <c r="K7792">
        <v>57212006747</v>
      </c>
      <c r="L7792">
        <v>57212006747</v>
      </c>
      <c r="M7792" t="s">
        <v>31352</v>
      </c>
    </row>
    <row r="7793" spans="1:13" hidden="1" x14ac:dyDescent="0.35">
      <c r="A7793">
        <v>2024</v>
      </c>
      <c r="B7793" t="s">
        <v>14</v>
      </c>
      <c r="C7793" t="s">
        <v>14</v>
      </c>
      <c r="D7793" t="s">
        <v>79</v>
      </c>
      <c r="E7793" t="s">
        <v>9125</v>
      </c>
      <c r="F7793">
        <v>57194728338</v>
      </c>
      <c r="G7793" t="s">
        <v>81</v>
      </c>
      <c r="H7793" t="s">
        <v>31353</v>
      </c>
      <c r="I7793" t="s">
        <v>31354</v>
      </c>
      <c r="J7793" t="s">
        <v>31355</v>
      </c>
      <c r="K7793">
        <v>58951534700</v>
      </c>
      <c r="L7793">
        <v>57216124200</v>
      </c>
      <c r="M7793" t="s">
        <v>31356</v>
      </c>
    </row>
    <row r="7794" spans="1:13" hidden="1" x14ac:dyDescent="0.35">
      <c r="A7794">
        <v>2024</v>
      </c>
      <c r="B7794" t="s">
        <v>14</v>
      </c>
      <c r="C7794" t="s">
        <v>14</v>
      </c>
      <c r="D7794" t="s">
        <v>79</v>
      </c>
      <c r="E7794" t="s">
        <v>9125</v>
      </c>
      <c r="F7794">
        <v>57194728338</v>
      </c>
      <c r="G7794" t="s">
        <v>81</v>
      </c>
      <c r="H7794" t="s">
        <v>31357</v>
      </c>
      <c r="I7794" t="s">
        <v>31358</v>
      </c>
      <c r="J7794" t="s">
        <v>31359</v>
      </c>
      <c r="K7794">
        <v>56050815500</v>
      </c>
      <c r="L7794">
        <v>56050815500</v>
      </c>
      <c r="M7794" t="s">
        <v>31360</v>
      </c>
    </row>
    <row r="7795" spans="1:13" hidden="1" x14ac:dyDescent="0.35">
      <c r="A7795">
        <v>2024</v>
      </c>
      <c r="B7795" t="s">
        <v>14</v>
      </c>
      <c r="C7795" t="s">
        <v>14</v>
      </c>
      <c r="D7795" t="s">
        <v>79</v>
      </c>
      <c r="E7795" t="s">
        <v>1840</v>
      </c>
      <c r="F7795">
        <v>56176919500</v>
      </c>
      <c r="G7795" t="s">
        <v>81</v>
      </c>
      <c r="H7795" t="s">
        <v>31361</v>
      </c>
      <c r="I7795" t="s">
        <v>31362</v>
      </c>
      <c r="J7795" t="s">
        <v>31363</v>
      </c>
      <c r="K7795">
        <v>57977091900</v>
      </c>
      <c r="L7795">
        <v>57977091900</v>
      </c>
      <c r="M7795" t="s">
        <v>31364</v>
      </c>
    </row>
    <row r="7796" spans="1:13" hidden="1" x14ac:dyDescent="0.35">
      <c r="A7796">
        <v>2024</v>
      </c>
      <c r="B7796" t="s">
        <v>14</v>
      </c>
      <c r="C7796" t="s">
        <v>14</v>
      </c>
      <c r="D7796" t="s">
        <v>158</v>
      </c>
      <c r="E7796" t="s">
        <v>1687</v>
      </c>
      <c r="F7796">
        <v>55979913300</v>
      </c>
      <c r="G7796" t="s">
        <v>159</v>
      </c>
      <c r="H7796" t="s">
        <v>31365</v>
      </c>
      <c r="I7796" t="s">
        <v>31366</v>
      </c>
      <c r="J7796" t="s">
        <v>31367</v>
      </c>
      <c r="K7796">
        <v>57226544186</v>
      </c>
      <c r="L7796">
        <v>55979913300</v>
      </c>
      <c r="M7796" t="s">
        <v>31368</v>
      </c>
    </row>
    <row r="7797" spans="1:13" hidden="1" x14ac:dyDescent="0.35">
      <c r="A7797">
        <v>2024</v>
      </c>
      <c r="B7797" t="s">
        <v>14</v>
      </c>
      <c r="C7797" t="s">
        <v>14</v>
      </c>
      <c r="D7797" t="s">
        <v>79</v>
      </c>
      <c r="E7797" t="s">
        <v>1787</v>
      </c>
      <c r="F7797">
        <v>57212006747</v>
      </c>
      <c r="G7797" t="s">
        <v>81</v>
      </c>
      <c r="H7797" t="s">
        <v>31369</v>
      </c>
      <c r="I7797" t="s">
        <v>31370</v>
      </c>
      <c r="J7797" t="s">
        <v>31371</v>
      </c>
      <c r="K7797">
        <v>55976526200</v>
      </c>
      <c r="L7797">
        <v>55976526200</v>
      </c>
      <c r="M7797" t="s">
        <v>31372</v>
      </c>
    </row>
    <row r="7798" spans="1:13" hidden="1" x14ac:dyDescent="0.35">
      <c r="A7798">
        <v>2024</v>
      </c>
      <c r="B7798" t="s">
        <v>14</v>
      </c>
      <c r="C7798" t="s">
        <v>14</v>
      </c>
      <c r="D7798" t="s">
        <v>158</v>
      </c>
      <c r="E7798" t="s">
        <v>2124</v>
      </c>
      <c r="F7798">
        <v>57215691559</v>
      </c>
      <c r="G7798" t="s">
        <v>159</v>
      </c>
      <c r="H7798" t="s">
        <v>31373</v>
      </c>
      <c r="I7798" t="s">
        <v>31374</v>
      </c>
      <c r="J7798" t="s">
        <v>31375</v>
      </c>
      <c r="K7798">
        <v>57216249837</v>
      </c>
      <c r="L7798" t="s">
        <v>31376</v>
      </c>
      <c r="M7798" t="s">
        <v>31376</v>
      </c>
    </row>
    <row r="7799" spans="1:13" hidden="1" x14ac:dyDescent="0.35">
      <c r="A7799">
        <v>2024</v>
      </c>
      <c r="B7799" t="s">
        <v>14</v>
      </c>
      <c r="C7799" t="s">
        <v>14</v>
      </c>
      <c r="D7799" t="s">
        <v>38</v>
      </c>
      <c r="E7799" t="s">
        <v>16140</v>
      </c>
      <c r="F7799">
        <v>57207822673</v>
      </c>
      <c r="G7799" t="s">
        <v>40</v>
      </c>
      <c r="H7799" t="s">
        <v>31377</v>
      </c>
      <c r="I7799" t="s">
        <v>31378</v>
      </c>
      <c r="J7799" t="s">
        <v>31379</v>
      </c>
      <c r="K7799">
        <v>57207822673</v>
      </c>
      <c r="L7799">
        <v>57207822673</v>
      </c>
      <c r="M7799" t="s">
        <v>31380</v>
      </c>
    </row>
    <row r="7800" spans="1:13" hidden="1" x14ac:dyDescent="0.35">
      <c r="A7800">
        <v>2024</v>
      </c>
      <c r="B7800" t="s">
        <v>14</v>
      </c>
      <c r="C7800" t="s">
        <v>14</v>
      </c>
      <c r="D7800" t="s">
        <v>38</v>
      </c>
      <c r="E7800" t="s">
        <v>16140</v>
      </c>
      <c r="F7800">
        <v>57207822673</v>
      </c>
      <c r="G7800" t="s">
        <v>40</v>
      </c>
      <c r="H7800" t="s">
        <v>31381</v>
      </c>
      <c r="I7800" t="s">
        <v>31382</v>
      </c>
      <c r="J7800" t="s">
        <v>31383</v>
      </c>
      <c r="K7800">
        <v>57207822673</v>
      </c>
      <c r="L7800">
        <v>57207822673</v>
      </c>
      <c r="M7800" t="s">
        <v>31384</v>
      </c>
    </row>
    <row r="7801" spans="1:13" hidden="1" x14ac:dyDescent="0.35">
      <c r="A7801">
        <v>2024</v>
      </c>
      <c r="B7801" t="s">
        <v>14</v>
      </c>
      <c r="C7801" t="s">
        <v>14</v>
      </c>
      <c r="D7801" t="s">
        <v>158</v>
      </c>
      <c r="E7801" t="s">
        <v>1885</v>
      </c>
      <c r="F7801">
        <v>54396121400</v>
      </c>
      <c r="G7801" t="s">
        <v>159</v>
      </c>
      <c r="H7801" t="s">
        <v>31385</v>
      </c>
      <c r="I7801" t="s">
        <v>31386</v>
      </c>
      <c r="J7801" t="s">
        <v>31387</v>
      </c>
      <c r="K7801">
        <v>58919282700</v>
      </c>
      <c r="L7801">
        <v>54396121400</v>
      </c>
      <c r="M7801" t="s">
        <v>31388</v>
      </c>
    </row>
    <row r="7802" spans="1:13" hidden="1" x14ac:dyDescent="0.35">
      <c r="A7802">
        <v>2024</v>
      </c>
      <c r="B7802" t="s">
        <v>14</v>
      </c>
      <c r="C7802" t="s">
        <v>14</v>
      </c>
      <c r="D7802" t="s">
        <v>79</v>
      </c>
      <c r="E7802" t="s">
        <v>1787</v>
      </c>
      <c r="F7802">
        <v>57212006747</v>
      </c>
      <c r="G7802" t="s">
        <v>81</v>
      </c>
      <c r="H7802" t="s">
        <v>31389</v>
      </c>
      <c r="I7802" t="s">
        <v>31390</v>
      </c>
      <c r="J7802" t="s">
        <v>31391</v>
      </c>
      <c r="K7802">
        <v>58308127100</v>
      </c>
      <c r="L7802">
        <v>58308127100</v>
      </c>
      <c r="M7802" t="s">
        <v>31392</v>
      </c>
    </row>
    <row r="7803" spans="1:13" hidden="1" x14ac:dyDescent="0.35">
      <c r="A7803">
        <v>2024</v>
      </c>
      <c r="B7803" t="s">
        <v>14</v>
      </c>
      <c r="C7803" t="s">
        <v>14</v>
      </c>
      <c r="D7803" t="s">
        <v>79</v>
      </c>
      <c r="E7803" t="s">
        <v>1749</v>
      </c>
      <c r="F7803">
        <v>8325126900</v>
      </c>
      <c r="G7803" t="s">
        <v>81</v>
      </c>
      <c r="H7803" t="s">
        <v>31393</v>
      </c>
      <c r="I7803" t="s">
        <v>31394</v>
      </c>
      <c r="J7803" t="s">
        <v>31395</v>
      </c>
      <c r="K7803">
        <v>58088180000</v>
      </c>
      <c r="L7803">
        <v>58088180000</v>
      </c>
      <c r="M7803" t="s">
        <v>31396</v>
      </c>
    </row>
    <row r="7804" spans="1:13" hidden="1" x14ac:dyDescent="0.35">
      <c r="A7804">
        <v>2024</v>
      </c>
      <c r="B7804" t="s">
        <v>14</v>
      </c>
      <c r="C7804" t="s">
        <v>14</v>
      </c>
      <c r="D7804" t="s">
        <v>38</v>
      </c>
      <c r="E7804" t="s">
        <v>16140</v>
      </c>
      <c r="F7804">
        <v>57207822673</v>
      </c>
      <c r="G7804" t="s">
        <v>40</v>
      </c>
      <c r="H7804" t="s">
        <v>31397</v>
      </c>
      <c r="I7804" t="s">
        <v>31398</v>
      </c>
      <c r="J7804" t="s">
        <v>31399</v>
      </c>
      <c r="K7804">
        <v>57207822673</v>
      </c>
      <c r="L7804">
        <v>57207822673</v>
      </c>
      <c r="M7804" t="s">
        <v>23136</v>
      </c>
    </row>
    <row r="7805" spans="1:13" hidden="1" x14ac:dyDescent="0.35">
      <c r="A7805">
        <v>2024</v>
      </c>
      <c r="B7805" t="s">
        <v>14</v>
      </c>
      <c r="C7805" t="s">
        <v>14</v>
      </c>
      <c r="D7805" t="s">
        <v>38</v>
      </c>
      <c r="E7805" t="s">
        <v>2052</v>
      </c>
      <c r="F7805">
        <v>57204770951</v>
      </c>
      <c r="G7805" t="s">
        <v>40</v>
      </c>
      <c r="H7805" t="s">
        <v>31400</v>
      </c>
      <c r="I7805" t="s">
        <v>31401</v>
      </c>
      <c r="J7805" t="s">
        <v>31402</v>
      </c>
      <c r="K7805">
        <v>57204770951</v>
      </c>
      <c r="L7805">
        <v>57204770951</v>
      </c>
      <c r="M7805" t="s">
        <v>31403</v>
      </c>
    </row>
    <row r="7806" spans="1:13" hidden="1" x14ac:dyDescent="0.35">
      <c r="A7806">
        <v>2024</v>
      </c>
      <c r="B7806" t="s">
        <v>14</v>
      </c>
      <c r="C7806" t="s">
        <v>14</v>
      </c>
      <c r="D7806" t="s">
        <v>79</v>
      </c>
      <c r="E7806" t="s">
        <v>1885</v>
      </c>
      <c r="F7806">
        <v>54396121400</v>
      </c>
      <c r="G7806" t="s">
        <v>81</v>
      </c>
      <c r="H7806" t="s">
        <v>31404</v>
      </c>
      <c r="I7806" t="s">
        <v>31405</v>
      </c>
      <c r="J7806" t="s">
        <v>31406</v>
      </c>
      <c r="K7806">
        <v>57934561000</v>
      </c>
      <c r="L7806" t="s">
        <v>1</v>
      </c>
      <c r="M7806" t="s">
        <v>31407</v>
      </c>
    </row>
    <row r="7807" spans="1:13" hidden="1" x14ac:dyDescent="0.35">
      <c r="A7807">
        <v>2024</v>
      </c>
      <c r="B7807" t="s">
        <v>14</v>
      </c>
      <c r="C7807" t="s">
        <v>14</v>
      </c>
      <c r="D7807" t="s">
        <v>38</v>
      </c>
      <c r="E7807" t="s">
        <v>1707</v>
      </c>
      <c r="F7807">
        <v>56993540600</v>
      </c>
      <c r="G7807" t="s">
        <v>40</v>
      </c>
      <c r="H7807" t="s">
        <v>31408</v>
      </c>
      <c r="I7807" t="s">
        <v>31409</v>
      </c>
      <c r="J7807" t="s">
        <v>31410</v>
      </c>
      <c r="K7807">
        <v>56993540600</v>
      </c>
      <c r="L7807">
        <v>56993540600</v>
      </c>
      <c r="M7807" t="s">
        <v>31411</v>
      </c>
    </row>
    <row r="7808" spans="1:13" hidden="1" x14ac:dyDescent="0.35">
      <c r="A7808">
        <v>2024</v>
      </c>
      <c r="B7808" t="s">
        <v>14</v>
      </c>
      <c r="C7808" t="s">
        <v>14</v>
      </c>
      <c r="D7808" t="s">
        <v>79</v>
      </c>
      <c r="E7808" t="s">
        <v>31412</v>
      </c>
      <c r="F7808">
        <v>59252133600</v>
      </c>
      <c r="G7808" t="s">
        <v>81</v>
      </c>
      <c r="H7808" t="s">
        <v>31413</v>
      </c>
      <c r="I7808" t="s">
        <v>31414</v>
      </c>
      <c r="J7808" t="s">
        <v>31415</v>
      </c>
      <c r="K7808">
        <v>58865728500</v>
      </c>
      <c r="L7808">
        <v>58865728500</v>
      </c>
      <c r="M7808" t="s">
        <v>31416</v>
      </c>
    </row>
    <row r="7809" spans="1:13" hidden="1" x14ac:dyDescent="0.35">
      <c r="A7809">
        <v>2024</v>
      </c>
      <c r="B7809" t="s">
        <v>14</v>
      </c>
      <c r="C7809" t="s">
        <v>14</v>
      </c>
      <c r="D7809" t="s">
        <v>38</v>
      </c>
      <c r="E7809" t="s">
        <v>8949</v>
      </c>
      <c r="F7809">
        <v>56118113900</v>
      </c>
      <c r="G7809" t="s">
        <v>40</v>
      </c>
      <c r="H7809" t="s">
        <v>31417</v>
      </c>
      <c r="I7809" t="s">
        <v>31418</v>
      </c>
      <c r="J7809" t="s">
        <v>31419</v>
      </c>
      <c r="K7809">
        <v>56118113900</v>
      </c>
      <c r="L7809" t="s">
        <v>31420</v>
      </c>
      <c r="M7809" t="s">
        <v>31421</v>
      </c>
    </row>
    <row r="7810" spans="1:13" hidden="1" x14ac:dyDescent="0.35">
      <c r="A7810">
        <v>2024</v>
      </c>
      <c r="B7810" t="s">
        <v>14</v>
      </c>
      <c r="C7810" t="s">
        <v>14</v>
      </c>
      <c r="D7810" t="s">
        <v>79</v>
      </c>
      <c r="E7810" t="s">
        <v>1809</v>
      </c>
      <c r="F7810">
        <v>57192893732</v>
      </c>
      <c r="G7810" t="s">
        <v>81</v>
      </c>
      <c r="H7810" t="s">
        <v>31422</v>
      </c>
      <c r="I7810" t="s">
        <v>31423</v>
      </c>
      <c r="J7810" t="s">
        <v>31424</v>
      </c>
      <c r="K7810">
        <v>57225140645</v>
      </c>
      <c r="L7810">
        <v>57225140645</v>
      </c>
      <c r="M7810" t="s">
        <v>31425</v>
      </c>
    </row>
    <row r="7811" spans="1:13" hidden="1" x14ac:dyDescent="0.35">
      <c r="A7811">
        <v>2024</v>
      </c>
      <c r="B7811" t="s">
        <v>14</v>
      </c>
      <c r="C7811" t="s">
        <v>14</v>
      </c>
      <c r="D7811" t="s">
        <v>38</v>
      </c>
      <c r="E7811" t="s">
        <v>1770</v>
      </c>
      <c r="F7811">
        <v>56156139600</v>
      </c>
      <c r="G7811" t="s">
        <v>40</v>
      </c>
      <c r="H7811" t="s">
        <v>31426</v>
      </c>
      <c r="I7811" t="s">
        <v>31427</v>
      </c>
      <c r="J7811" t="s">
        <v>114</v>
      </c>
      <c r="K7811">
        <v>56156139600</v>
      </c>
      <c r="L7811">
        <v>56156139600</v>
      </c>
      <c r="M7811" t="s">
        <v>31428</v>
      </c>
    </row>
    <row r="7812" spans="1:13" hidden="1" x14ac:dyDescent="0.35">
      <c r="A7812">
        <v>2024</v>
      </c>
      <c r="B7812" t="s">
        <v>14</v>
      </c>
      <c r="C7812" t="s">
        <v>14</v>
      </c>
      <c r="D7812" t="s">
        <v>79</v>
      </c>
      <c r="E7812" t="s">
        <v>1749</v>
      </c>
      <c r="F7812">
        <v>8325126900</v>
      </c>
      <c r="G7812" t="s">
        <v>81</v>
      </c>
      <c r="H7812" t="s">
        <v>31429</v>
      </c>
      <c r="I7812" t="s">
        <v>31430</v>
      </c>
      <c r="J7812" t="s">
        <v>31431</v>
      </c>
      <c r="K7812">
        <v>58866841600</v>
      </c>
      <c r="L7812">
        <v>58866841600</v>
      </c>
      <c r="M7812" t="s">
        <v>31432</v>
      </c>
    </row>
    <row r="7813" spans="1:13" hidden="1" x14ac:dyDescent="0.35">
      <c r="A7813">
        <v>2024</v>
      </c>
      <c r="B7813" t="s">
        <v>14</v>
      </c>
      <c r="C7813" t="s">
        <v>14</v>
      </c>
      <c r="D7813" t="s">
        <v>79</v>
      </c>
      <c r="E7813" t="s">
        <v>1809</v>
      </c>
      <c r="F7813">
        <v>57192893732</v>
      </c>
      <c r="G7813" t="s">
        <v>81</v>
      </c>
      <c r="H7813" t="s">
        <v>31433</v>
      </c>
      <c r="I7813" t="s">
        <v>31434</v>
      </c>
      <c r="J7813" t="s">
        <v>31435</v>
      </c>
      <c r="K7813">
        <v>57225148767</v>
      </c>
      <c r="L7813">
        <v>57225148767</v>
      </c>
      <c r="M7813" t="s">
        <v>31436</v>
      </c>
    </row>
    <row r="7814" spans="1:13" hidden="1" x14ac:dyDescent="0.35">
      <c r="A7814">
        <v>2024</v>
      </c>
      <c r="B7814" t="s">
        <v>14</v>
      </c>
      <c r="C7814" t="s">
        <v>14</v>
      </c>
      <c r="D7814" t="s">
        <v>38</v>
      </c>
      <c r="E7814" t="s">
        <v>1969</v>
      </c>
      <c r="F7814">
        <v>57142568900</v>
      </c>
      <c r="G7814" t="s">
        <v>40</v>
      </c>
      <c r="H7814" t="s">
        <v>31437</v>
      </c>
      <c r="I7814" t="s">
        <v>31438</v>
      </c>
      <c r="J7814" t="s">
        <v>31439</v>
      </c>
      <c r="K7814">
        <v>57142568900</v>
      </c>
      <c r="L7814">
        <v>57142568900</v>
      </c>
      <c r="M7814" t="s">
        <v>31440</v>
      </c>
    </row>
    <row r="7815" spans="1:13" hidden="1" x14ac:dyDescent="0.35">
      <c r="A7815">
        <v>2024</v>
      </c>
      <c r="B7815" t="s">
        <v>14</v>
      </c>
      <c r="C7815" t="s">
        <v>14</v>
      </c>
      <c r="D7815" t="s">
        <v>38</v>
      </c>
      <c r="E7815" t="s">
        <v>16158</v>
      </c>
      <c r="F7815">
        <v>57204673626</v>
      </c>
      <c r="G7815" t="s">
        <v>40</v>
      </c>
      <c r="H7815" t="s">
        <v>31441</v>
      </c>
      <c r="I7815" t="s">
        <v>31442</v>
      </c>
      <c r="J7815" t="s">
        <v>31443</v>
      </c>
      <c r="K7815">
        <v>57204673626</v>
      </c>
      <c r="L7815">
        <v>58782341700</v>
      </c>
      <c r="M7815" t="s">
        <v>31444</v>
      </c>
    </row>
    <row r="7816" spans="1:13" hidden="1" x14ac:dyDescent="0.35">
      <c r="A7816">
        <v>2024</v>
      </c>
      <c r="B7816" t="s">
        <v>14</v>
      </c>
      <c r="C7816" t="s">
        <v>14</v>
      </c>
      <c r="D7816" t="s">
        <v>158</v>
      </c>
      <c r="E7816" t="s">
        <v>1908</v>
      </c>
      <c r="F7816">
        <v>36080235500</v>
      </c>
      <c r="G7816" t="s">
        <v>159</v>
      </c>
      <c r="H7816" t="s">
        <v>31445</v>
      </c>
      <c r="I7816" t="s">
        <v>31446</v>
      </c>
      <c r="J7816" t="s">
        <v>31447</v>
      </c>
      <c r="K7816">
        <v>55205117600</v>
      </c>
      <c r="L7816">
        <v>36080235500</v>
      </c>
      <c r="M7816" t="s">
        <v>31448</v>
      </c>
    </row>
    <row r="7817" spans="1:13" hidden="1" x14ac:dyDescent="0.35">
      <c r="A7817">
        <v>2024</v>
      </c>
      <c r="B7817" t="s">
        <v>14</v>
      </c>
      <c r="C7817" t="s">
        <v>14</v>
      </c>
      <c r="D7817" t="s">
        <v>79</v>
      </c>
      <c r="E7817" t="s">
        <v>1872</v>
      </c>
      <c r="F7817">
        <v>55557745500</v>
      </c>
      <c r="G7817" t="s">
        <v>81</v>
      </c>
      <c r="H7817" t="s">
        <v>31449</v>
      </c>
      <c r="I7817" t="s">
        <v>31450</v>
      </c>
      <c r="J7817" t="s">
        <v>31451</v>
      </c>
      <c r="K7817">
        <v>57226671106</v>
      </c>
      <c r="L7817" t="s">
        <v>1</v>
      </c>
      <c r="M7817" t="s">
        <v>31452</v>
      </c>
    </row>
    <row r="7818" spans="1:13" hidden="1" x14ac:dyDescent="0.35">
      <c r="A7818">
        <v>2024</v>
      </c>
      <c r="B7818" t="s">
        <v>14</v>
      </c>
      <c r="C7818" t="s">
        <v>14</v>
      </c>
      <c r="D7818" t="s">
        <v>38</v>
      </c>
      <c r="E7818" t="s">
        <v>23049</v>
      </c>
      <c r="F7818">
        <v>57221776632</v>
      </c>
      <c r="G7818" t="s">
        <v>40</v>
      </c>
      <c r="H7818" t="s">
        <v>31453</v>
      </c>
      <c r="I7818" t="s">
        <v>31454</v>
      </c>
      <c r="J7818" t="s">
        <v>114</v>
      </c>
      <c r="K7818">
        <v>57221776632</v>
      </c>
      <c r="L7818">
        <v>57221776632</v>
      </c>
      <c r="M7818" t="s">
        <v>31455</v>
      </c>
    </row>
    <row r="7819" spans="1:13" hidden="1" x14ac:dyDescent="0.35">
      <c r="A7819">
        <v>2024</v>
      </c>
      <c r="B7819" t="s">
        <v>14</v>
      </c>
      <c r="C7819" t="s">
        <v>14</v>
      </c>
      <c r="D7819" t="s">
        <v>38</v>
      </c>
      <c r="E7819" t="s">
        <v>9469</v>
      </c>
      <c r="F7819">
        <v>57221227648</v>
      </c>
      <c r="G7819" t="s">
        <v>40</v>
      </c>
      <c r="H7819" t="s">
        <v>31456</v>
      </c>
      <c r="I7819" t="s">
        <v>31457</v>
      </c>
      <c r="J7819" t="s">
        <v>31458</v>
      </c>
      <c r="K7819">
        <v>57221227648</v>
      </c>
      <c r="L7819">
        <v>57221227648</v>
      </c>
      <c r="M7819" t="s">
        <v>31459</v>
      </c>
    </row>
    <row r="7820" spans="1:13" hidden="1" x14ac:dyDescent="0.35">
      <c r="A7820">
        <v>2024</v>
      </c>
      <c r="B7820" t="s">
        <v>14</v>
      </c>
      <c r="C7820" t="s">
        <v>14</v>
      </c>
      <c r="D7820" t="s">
        <v>38</v>
      </c>
      <c r="E7820" t="s">
        <v>9051</v>
      </c>
      <c r="F7820">
        <v>37063469000</v>
      </c>
      <c r="G7820" t="s">
        <v>40</v>
      </c>
      <c r="H7820" t="s">
        <v>31460</v>
      </c>
      <c r="I7820" t="s">
        <v>31461</v>
      </c>
      <c r="J7820" t="s">
        <v>31462</v>
      </c>
      <c r="K7820">
        <v>37063469000</v>
      </c>
      <c r="L7820">
        <v>37063469000</v>
      </c>
      <c r="M7820" t="s">
        <v>31463</v>
      </c>
    </row>
    <row r="7821" spans="1:13" hidden="1" x14ac:dyDescent="0.35">
      <c r="A7821">
        <v>2024</v>
      </c>
      <c r="B7821" t="s">
        <v>14</v>
      </c>
      <c r="C7821" t="s">
        <v>14</v>
      </c>
      <c r="D7821" t="s">
        <v>79</v>
      </c>
      <c r="E7821" t="s">
        <v>22941</v>
      </c>
      <c r="F7821">
        <v>57206843701</v>
      </c>
      <c r="G7821" t="s">
        <v>81</v>
      </c>
      <c r="H7821" t="s">
        <v>31464</v>
      </c>
      <c r="I7821" t="s">
        <v>31465</v>
      </c>
      <c r="J7821" t="s">
        <v>31466</v>
      </c>
      <c r="K7821">
        <v>59354071200</v>
      </c>
      <c r="L7821">
        <v>6701544200</v>
      </c>
      <c r="M7821" t="s">
        <v>31467</v>
      </c>
    </row>
    <row r="7822" spans="1:13" hidden="1" x14ac:dyDescent="0.35">
      <c r="A7822">
        <v>2024</v>
      </c>
      <c r="B7822" t="s">
        <v>14</v>
      </c>
      <c r="C7822" t="s">
        <v>14</v>
      </c>
      <c r="D7822" t="s">
        <v>79</v>
      </c>
      <c r="E7822" t="s">
        <v>1687</v>
      </c>
      <c r="F7822">
        <v>55979913300</v>
      </c>
      <c r="G7822" t="s">
        <v>81</v>
      </c>
      <c r="H7822" t="s">
        <v>31468</v>
      </c>
      <c r="I7822" t="s">
        <v>31469</v>
      </c>
      <c r="J7822" t="s">
        <v>31470</v>
      </c>
      <c r="K7822">
        <v>58085261700</v>
      </c>
      <c r="L7822">
        <v>58085261700</v>
      </c>
      <c r="M7822" t="s">
        <v>31471</v>
      </c>
    </row>
    <row r="7823" spans="1:13" hidden="1" x14ac:dyDescent="0.35">
      <c r="A7823">
        <v>2024</v>
      </c>
      <c r="B7823" t="s">
        <v>14</v>
      </c>
      <c r="C7823" t="s">
        <v>14</v>
      </c>
      <c r="D7823" t="s">
        <v>79</v>
      </c>
      <c r="E7823" t="s">
        <v>1732</v>
      </c>
      <c r="F7823">
        <v>9632620000</v>
      </c>
      <c r="G7823" t="s">
        <v>81</v>
      </c>
      <c r="H7823" t="s">
        <v>31472</v>
      </c>
      <c r="I7823" t="s">
        <v>31473</v>
      </c>
      <c r="J7823" t="s">
        <v>31474</v>
      </c>
      <c r="K7823">
        <v>58664801200</v>
      </c>
      <c r="L7823">
        <v>58664801200</v>
      </c>
      <c r="M7823" t="s">
        <v>31475</v>
      </c>
    </row>
    <row r="7824" spans="1:13" hidden="1" x14ac:dyDescent="0.35">
      <c r="A7824">
        <v>2024</v>
      </c>
      <c r="B7824" t="s">
        <v>14</v>
      </c>
      <c r="C7824" t="s">
        <v>14</v>
      </c>
      <c r="D7824" t="s">
        <v>79</v>
      </c>
      <c r="E7824" t="s">
        <v>1783</v>
      </c>
      <c r="F7824">
        <v>57503619500</v>
      </c>
      <c r="G7824" t="s">
        <v>81</v>
      </c>
      <c r="H7824" t="s">
        <v>31476</v>
      </c>
      <c r="I7824" t="s">
        <v>31477</v>
      </c>
      <c r="J7824" t="s">
        <v>31478</v>
      </c>
      <c r="K7824">
        <v>57672981500</v>
      </c>
      <c r="L7824">
        <v>57672981500</v>
      </c>
      <c r="M7824" t="s">
        <v>31479</v>
      </c>
    </row>
    <row r="7825" spans="1:13" hidden="1" x14ac:dyDescent="0.35">
      <c r="A7825">
        <v>2024</v>
      </c>
      <c r="B7825" t="s">
        <v>14</v>
      </c>
      <c r="C7825" t="s">
        <v>14</v>
      </c>
      <c r="D7825" t="s">
        <v>79</v>
      </c>
      <c r="E7825" t="s">
        <v>9130</v>
      </c>
      <c r="F7825">
        <v>57203654003</v>
      </c>
      <c r="G7825" t="s">
        <v>81</v>
      </c>
      <c r="H7825" t="s">
        <v>31480</v>
      </c>
      <c r="I7825" t="s">
        <v>31481</v>
      </c>
      <c r="J7825" t="s">
        <v>114</v>
      </c>
      <c r="K7825">
        <v>57191841830</v>
      </c>
      <c r="L7825">
        <v>57191841830</v>
      </c>
      <c r="M7825" t="s">
        <v>31482</v>
      </c>
    </row>
    <row r="7826" spans="1:13" hidden="1" x14ac:dyDescent="0.35">
      <c r="A7826">
        <v>2024</v>
      </c>
      <c r="B7826" t="s">
        <v>14</v>
      </c>
      <c r="C7826" t="s">
        <v>14</v>
      </c>
      <c r="D7826" t="s">
        <v>79</v>
      </c>
      <c r="E7826" t="s">
        <v>8949</v>
      </c>
      <c r="F7826">
        <v>56118113900</v>
      </c>
      <c r="G7826" t="s">
        <v>81</v>
      </c>
      <c r="H7826" t="s">
        <v>31483</v>
      </c>
      <c r="I7826" t="s">
        <v>31484</v>
      </c>
      <c r="J7826" t="s">
        <v>31485</v>
      </c>
      <c r="K7826">
        <v>57200583624</v>
      </c>
      <c r="L7826">
        <v>57200317148</v>
      </c>
      <c r="M7826" t="s">
        <v>31486</v>
      </c>
    </row>
    <row r="7827" spans="1:13" hidden="1" x14ac:dyDescent="0.35">
      <c r="A7827">
        <v>2024</v>
      </c>
      <c r="B7827" t="s">
        <v>14</v>
      </c>
      <c r="C7827" t="s">
        <v>14</v>
      </c>
      <c r="D7827" t="s">
        <v>38</v>
      </c>
      <c r="E7827" t="s">
        <v>31487</v>
      </c>
      <c r="F7827">
        <v>57217870955</v>
      </c>
      <c r="G7827" t="s">
        <v>40</v>
      </c>
      <c r="H7827" t="s">
        <v>31488</v>
      </c>
      <c r="I7827" t="s">
        <v>31489</v>
      </c>
      <c r="J7827" t="s">
        <v>31490</v>
      </c>
      <c r="K7827">
        <v>57217870955</v>
      </c>
      <c r="L7827">
        <v>57217870955</v>
      </c>
      <c r="M7827" t="s">
        <v>31491</v>
      </c>
    </row>
    <row r="7828" spans="1:13" hidden="1" x14ac:dyDescent="0.35">
      <c r="A7828">
        <v>2024</v>
      </c>
      <c r="B7828" t="s">
        <v>14</v>
      </c>
      <c r="C7828" t="s">
        <v>14</v>
      </c>
      <c r="D7828" t="s">
        <v>79</v>
      </c>
      <c r="E7828" t="s">
        <v>8949</v>
      </c>
      <c r="F7828">
        <v>56118113900</v>
      </c>
      <c r="G7828" t="s">
        <v>81</v>
      </c>
      <c r="H7828" t="s">
        <v>31492</v>
      </c>
      <c r="I7828" t="s">
        <v>31493</v>
      </c>
      <c r="J7828" t="s">
        <v>31494</v>
      </c>
      <c r="K7828">
        <v>57540483300</v>
      </c>
      <c r="L7828">
        <v>57540483300</v>
      </c>
      <c r="M7828" t="s">
        <v>31495</v>
      </c>
    </row>
    <row r="7829" spans="1:13" hidden="1" x14ac:dyDescent="0.35">
      <c r="A7829">
        <v>2024</v>
      </c>
      <c r="B7829" t="s">
        <v>14</v>
      </c>
      <c r="C7829" t="s">
        <v>14</v>
      </c>
      <c r="D7829" t="s">
        <v>79</v>
      </c>
      <c r="E7829" t="s">
        <v>9047</v>
      </c>
      <c r="F7829">
        <v>56801107600</v>
      </c>
      <c r="G7829" t="s">
        <v>81</v>
      </c>
      <c r="H7829" t="s">
        <v>31496</v>
      </c>
      <c r="I7829" t="s">
        <v>31497</v>
      </c>
      <c r="J7829" t="s">
        <v>114</v>
      </c>
      <c r="K7829">
        <v>57216370777</v>
      </c>
      <c r="L7829">
        <v>57216370777</v>
      </c>
      <c r="M7829" t="s">
        <v>31498</v>
      </c>
    </row>
    <row r="7830" spans="1:13" hidden="1" x14ac:dyDescent="0.35">
      <c r="A7830">
        <v>2024</v>
      </c>
      <c r="B7830" t="s">
        <v>14</v>
      </c>
      <c r="C7830" t="s">
        <v>14</v>
      </c>
      <c r="D7830" t="s">
        <v>79</v>
      </c>
      <c r="E7830" t="s">
        <v>1840</v>
      </c>
      <c r="F7830">
        <v>56176919500</v>
      </c>
      <c r="G7830" t="s">
        <v>81</v>
      </c>
      <c r="H7830" t="s">
        <v>31499</v>
      </c>
      <c r="I7830" t="s">
        <v>31500</v>
      </c>
      <c r="J7830" t="s">
        <v>31501</v>
      </c>
      <c r="K7830">
        <v>58139282300</v>
      </c>
      <c r="L7830">
        <v>58139282300</v>
      </c>
      <c r="M7830" t="s">
        <v>22936</v>
      </c>
    </row>
    <row r="7831" spans="1:13" hidden="1" x14ac:dyDescent="0.35">
      <c r="A7831">
        <v>2024</v>
      </c>
      <c r="B7831" t="s">
        <v>14</v>
      </c>
      <c r="C7831" t="s">
        <v>14</v>
      </c>
      <c r="D7831" t="s">
        <v>79</v>
      </c>
      <c r="E7831" t="s">
        <v>1687</v>
      </c>
      <c r="F7831">
        <v>55979913300</v>
      </c>
      <c r="G7831" t="s">
        <v>81</v>
      </c>
      <c r="H7831" t="s">
        <v>31502</v>
      </c>
      <c r="I7831" t="s">
        <v>31503</v>
      </c>
      <c r="J7831" t="s">
        <v>31504</v>
      </c>
      <c r="K7831">
        <v>58085261700</v>
      </c>
      <c r="L7831">
        <v>58085261700</v>
      </c>
      <c r="M7831" t="s">
        <v>31471</v>
      </c>
    </row>
    <row r="7832" spans="1:13" hidden="1" x14ac:dyDescent="0.35">
      <c r="A7832">
        <v>2024</v>
      </c>
      <c r="B7832" t="s">
        <v>14</v>
      </c>
      <c r="C7832" t="s">
        <v>14</v>
      </c>
      <c r="D7832" t="s">
        <v>79</v>
      </c>
      <c r="E7832" t="s">
        <v>1891</v>
      </c>
      <c r="F7832">
        <v>57188996572</v>
      </c>
      <c r="G7832" t="s">
        <v>81</v>
      </c>
      <c r="H7832" t="s">
        <v>31505</v>
      </c>
      <c r="I7832" t="s">
        <v>31506</v>
      </c>
      <c r="J7832" t="s">
        <v>31507</v>
      </c>
      <c r="K7832">
        <v>58287413900</v>
      </c>
      <c r="L7832">
        <v>58287413900</v>
      </c>
      <c r="M7832" t="s">
        <v>31508</v>
      </c>
    </row>
    <row r="7833" spans="1:13" hidden="1" x14ac:dyDescent="0.35">
      <c r="A7833">
        <v>2024</v>
      </c>
      <c r="B7833" t="s">
        <v>14</v>
      </c>
      <c r="C7833" t="s">
        <v>14</v>
      </c>
      <c r="D7833" t="s">
        <v>79</v>
      </c>
      <c r="E7833" t="s">
        <v>22966</v>
      </c>
      <c r="F7833">
        <v>57204855523</v>
      </c>
      <c r="G7833" t="s">
        <v>81</v>
      </c>
      <c r="H7833" t="s">
        <v>31509</v>
      </c>
      <c r="I7833" t="s">
        <v>31510</v>
      </c>
      <c r="J7833" t="s">
        <v>31511</v>
      </c>
      <c r="K7833">
        <v>32668020600</v>
      </c>
      <c r="L7833">
        <v>32668020600</v>
      </c>
      <c r="M7833" t="s">
        <v>31512</v>
      </c>
    </row>
    <row r="7834" spans="1:13" hidden="1" x14ac:dyDescent="0.35">
      <c r="A7834">
        <v>2024</v>
      </c>
      <c r="B7834" t="s">
        <v>14</v>
      </c>
      <c r="C7834" t="s">
        <v>14</v>
      </c>
      <c r="D7834" t="s">
        <v>79</v>
      </c>
      <c r="E7834" t="s">
        <v>31513</v>
      </c>
      <c r="F7834">
        <v>59296265100</v>
      </c>
      <c r="G7834" t="s">
        <v>81</v>
      </c>
      <c r="H7834" t="s">
        <v>31514</v>
      </c>
      <c r="I7834" t="s">
        <v>31515</v>
      </c>
      <c r="J7834" t="s">
        <v>31516</v>
      </c>
      <c r="K7834">
        <v>57411431000</v>
      </c>
      <c r="L7834">
        <v>12244999600</v>
      </c>
      <c r="M7834" t="s">
        <v>31517</v>
      </c>
    </row>
    <row r="7835" spans="1:13" hidden="1" x14ac:dyDescent="0.35">
      <c r="A7835">
        <v>2024</v>
      </c>
      <c r="B7835" t="s">
        <v>14</v>
      </c>
      <c r="C7835" t="s">
        <v>14</v>
      </c>
      <c r="D7835" t="s">
        <v>38</v>
      </c>
      <c r="E7835" t="s">
        <v>16158</v>
      </c>
      <c r="F7835">
        <v>57204673626</v>
      </c>
      <c r="G7835" t="s">
        <v>40</v>
      </c>
      <c r="H7835" t="s">
        <v>31518</v>
      </c>
      <c r="I7835" t="s">
        <v>31519</v>
      </c>
      <c r="J7835" t="s">
        <v>31520</v>
      </c>
      <c r="K7835">
        <v>57204673626</v>
      </c>
      <c r="L7835">
        <v>57905213800</v>
      </c>
      <c r="M7835" t="s">
        <v>31521</v>
      </c>
    </row>
    <row r="7836" spans="1:13" hidden="1" x14ac:dyDescent="0.35">
      <c r="A7836">
        <v>2024</v>
      </c>
      <c r="B7836" t="s">
        <v>14</v>
      </c>
      <c r="C7836" t="s">
        <v>14</v>
      </c>
      <c r="D7836" t="s">
        <v>79</v>
      </c>
      <c r="E7836" t="s">
        <v>1809</v>
      </c>
      <c r="F7836">
        <v>57192893732</v>
      </c>
      <c r="G7836" t="s">
        <v>81</v>
      </c>
      <c r="H7836" t="s">
        <v>31522</v>
      </c>
      <c r="I7836" t="s">
        <v>31523</v>
      </c>
      <c r="J7836" t="s">
        <v>31524</v>
      </c>
      <c r="K7836">
        <v>58865946400</v>
      </c>
      <c r="L7836">
        <v>58865946400</v>
      </c>
      <c r="M7836" t="s">
        <v>31525</v>
      </c>
    </row>
    <row r="7837" spans="1:13" hidden="1" x14ac:dyDescent="0.35">
      <c r="A7837">
        <v>2024</v>
      </c>
      <c r="B7837" t="s">
        <v>14</v>
      </c>
      <c r="C7837" t="s">
        <v>14</v>
      </c>
      <c r="D7837" t="s">
        <v>79</v>
      </c>
      <c r="E7837" t="s">
        <v>1809</v>
      </c>
      <c r="F7837">
        <v>57192893732</v>
      </c>
      <c r="G7837" t="s">
        <v>81</v>
      </c>
      <c r="H7837" t="s">
        <v>31526</v>
      </c>
      <c r="I7837" t="s">
        <v>31527</v>
      </c>
      <c r="J7837" t="s">
        <v>31528</v>
      </c>
      <c r="K7837">
        <v>58865946400</v>
      </c>
      <c r="L7837">
        <v>58865946400</v>
      </c>
      <c r="M7837" t="s">
        <v>31529</v>
      </c>
    </row>
    <row r="7838" spans="1:13" hidden="1" x14ac:dyDescent="0.35">
      <c r="A7838">
        <v>2024</v>
      </c>
      <c r="B7838" t="s">
        <v>14</v>
      </c>
      <c r="C7838" t="s">
        <v>14</v>
      </c>
      <c r="D7838" t="s">
        <v>79</v>
      </c>
      <c r="E7838" t="s">
        <v>22966</v>
      </c>
      <c r="F7838">
        <v>57204855523</v>
      </c>
      <c r="G7838" t="s">
        <v>81</v>
      </c>
      <c r="H7838" t="s">
        <v>31530</v>
      </c>
      <c r="I7838" t="s">
        <v>31531</v>
      </c>
      <c r="J7838" t="s">
        <v>31532</v>
      </c>
      <c r="K7838">
        <v>57211325643</v>
      </c>
      <c r="L7838">
        <v>32668020600</v>
      </c>
      <c r="M7838" t="s">
        <v>31533</v>
      </c>
    </row>
    <row r="7839" spans="1:13" hidden="1" x14ac:dyDescent="0.35">
      <c r="A7839">
        <v>2024</v>
      </c>
      <c r="B7839" t="s">
        <v>14</v>
      </c>
      <c r="C7839" t="s">
        <v>14</v>
      </c>
      <c r="D7839" t="s">
        <v>79</v>
      </c>
      <c r="E7839" t="s">
        <v>1783</v>
      </c>
      <c r="F7839">
        <v>57503619500</v>
      </c>
      <c r="G7839" t="s">
        <v>81</v>
      </c>
      <c r="H7839" t="s">
        <v>31534</v>
      </c>
      <c r="I7839" t="s">
        <v>31535</v>
      </c>
      <c r="J7839" t="s">
        <v>31536</v>
      </c>
      <c r="K7839">
        <v>56185066900</v>
      </c>
      <c r="L7839">
        <v>56185066900</v>
      </c>
      <c r="M7839" t="s">
        <v>31537</v>
      </c>
    </row>
    <row r="7840" spans="1:13" hidden="1" x14ac:dyDescent="0.35">
      <c r="A7840">
        <v>2024</v>
      </c>
      <c r="B7840" t="s">
        <v>14</v>
      </c>
      <c r="C7840" t="s">
        <v>14</v>
      </c>
      <c r="D7840" t="s">
        <v>38</v>
      </c>
      <c r="E7840" t="s">
        <v>16140</v>
      </c>
      <c r="F7840">
        <v>57207822673</v>
      </c>
      <c r="G7840" t="s">
        <v>40</v>
      </c>
      <c r="H7840" t="s">
        <v>31538</v>
      </c>
      <c r="I7840" t="s">
        <v>31539</v>
      </c>
      <c r="J7840" t="s">
        <v>31540</v>
      </c>
      <c r="K7840">
        <v>57207822673</v>
      </c>
      <c r="L7840">
        <v>57207822673</v>
      </c>
      <c r="M7840" t="s">
        <v>31541</v>
      </c>
    </row>
    <row r="7841" spans="1:13" hidden="1" x14ac:dyDescent="0.35">
      <c r="A7841">
        <v>2024</v>
      </c>
      <c r="B7841" t="s">
        <v>14</v>
      </c>
      <c r="C7841" t="s">
        <v>14</v>
      </c>
      <c r="D7841" t="s">
        <v>38</v>
      </c>
      <c r="E7841" t="s">
        <v>16140</v>
      </c>
      <c r="F7841">
        <v>57207822673</v>
      </c>
      <c r="G7841" t="s">
        <v>40</v>
      </c>
      <c r="H7841" t="s">
        <v>31542</v>
      </c>
      <c r="I7841" t="s">
        <v>31543</v>
      </c>
      <c r="J7841" t="s">
        <v>31544</v>
      </c>
      <c r="K7841">
        <v>57207822673</v>
      </c>
      <c r="L7841">
        <v>57207822673</v>
      </c>
      <c r="M7841" t="s">
        <v>23136</v>
      </c>
    </row>
    <row r="7842" spans="1:13" hidden="1" x14ac:dyDescent="0.35">
      <c r="A7842">
        <v>2024</v>
      </c>
      <c r="B7842" t="s">
        <v>14</v>
      </c>
      <c r="C7842" t="s">
        <v>14</v>
      </c>
      <c r="D7842" t="s">
        <v>79</v>
      </c>
      <c r="E7842" t="s">
        <v>8909</v>
      </c>
      <c r="F7842">
        <v>57302148900</v>
      </c>
      <c r="G7842" t="s">
        <v>81</v>
      </c>
      <c r="H7842" t="s">
        <v>31545</v>
      </c>
      <c r="I7842" t="s">
        <v>31546</v>
      </c>
      <c r="J7842" t="s">
        <v>31547</v>
      </c>
      <c r="K7842">
        <v>57210815130</v>
      </c>
      <c r="L7842">
        <v>57210815130</v>
      </c>
      <c r="M7842" t="s">
        <v>31548</v>
      </c>
    </row>
    <row r="7843" spans="1:13" hidden="1" x14ac:dyDescent="0.35">
      <c r="A7843">
        <v>2024</v>
      </c>
      <c r="B7843" t="s">
        <v>14</v>
      </c>
      <c r="C7843" t="s">
        <v>14</v>
      </c>
      <c r="D7843" t="s">
        <v>38</v>
      </c>
      <c r="E7843" t="s">
        <v>9125</v>
      </c>
      <c r="F7843">
        <v>57194728338</v>
      </c>
      <c r="G7843" t="s">
        <v>40</v>
      </c>
      <c r="H7843" t="s">
        <v>31549</v>
      </c>
      <c r="I7843" t="s">
        <v>31550</v>
      </c>
      <c r="J7843" t="s">
        <v>31551</v>
      </c>
      <c r="K7843">
        <v>57194728338</v>
      </c>
      <c r="L7843">
        <v>57194728338</v>
      </c>
      <c r="M7843" t="s">
        <v>31552</v>
      </c>
    </row>
    <row r="7844" spans="1:13" hidden="1" x14ac:dyDescent="0.35">
      <c r="A7844">
        <v>2024</v>
      </c>
      <c r="B7844" t="s">
        <v>14</v>
      </c>
      <c r="C7844" t="s">
        <v>14</v>
      </c>
      <c r="D7844" t="s">
        <v>158</v>
      </c>
      <c r="E7844" t="s">
        <v>1783</v>
      </c>
      <c r="F7844">
        <v>57503619500</v>
      </c>
      <c r="G7844" t="s">
        <v>159</v>
      </c>
      <c r="H7844" t="s">
        <v>31553</v>
      </c>
      <c r="I7844" t="s">
        <v>31554</v>
      </c>
      <c r="J7844" t="s">
        <v>31555</v>
      </c>
      <c r="K7844">
        <v>57208693971</v>
      </c>
      <c r="L7844">
        <v>57503619500</v>
      </c>
      <c r="M7844" t="s">
        <v>31556</v>
      </c>
    </row>
    <row r="7845" spans="1:13" hidden="1" x14ac:dyDescent="0.35">
      <c r="A7845">
        <v>2024</v>
      </c>
      <c r="B7845" t="s">
        <v>14</v>
      </c>
      <c r="C7845" t="s">
        <v>14</v>
      </c>
      <c r="D7845" t="s">
        <v>79</v>
      </c>
      <c r="E7845" t="s">
        <v>1827</v>
      </c>
      <c r="F7845">
        <v>56176863500</v>
      </c>
      <c r="G7845" t="s">
        <v>81</v>
      </c>
      <c r="H7845" t="s">
        <v>31557</v>
      </c>
      <c r="I7845" t="s">
        <v>31558</v>
      </c>
      <c r="J7845" t="s">
        <v>31559</v>
      </c>
      <c r="K7845">
        <v>57311972900</v>
      </c>
      <c r="L7845">
        <v>7003945252</v>
      </c>
      <c r="M7845" t="s">
        <v>31560</v>
      </c>
    </row>
    <row r="7846" spans="1:13" hidden="1" x14ac:dyDescent="0.35">
      <c r="A7846">
        <v>2024</v>
      </c>
      <c r="B7846" t="s">
        <v>15</v>
      </c>
      <c r="C7846" t="s">
        <v>15</v>
      </c>
      <c r="D7846" t="s">
        <v>38</v>
      </c>
      <c r="E7846" t="s">
        <v>9668</v>
      </c>
      <c r="F7846">
        <v>58173881600</v>
      </c>
      <c r="G7846" t="s">
        <v>40</v>
      </c>
      <c r="H7846" t="s">
        <v>31561</v>
      </c>
      <c r="I7846" t="s">
        <v>31562</v>
      </c>
      <c r="J7846" t="s">
        <v>114</v>
      </c>
      <c r="K7846">
        <v>58173881600</v>
      </c>
      <c r="L7846">
        <v>57188831417</v>
      </c>
      <c r="M7846" t="s">
        <v>31563</v>
      </c>
    </row>
    <row r="7847" spans="1:13" hidden="1" x14ac:dyDescent="0.35">
      <c r="A7847">
        <v>2024</v>
      </c>
      <c r="B7847" t="s">
        <v>15</v>
      </c>
      <c r="C7847" t="s">
        <v>15</v>
      </c>
      <c r="D7847" t="s">
        <v>38</v>
      </c>
      <c r="E7847" t="s">
        <v>31564</v>
      </c>
      <c r="F7847">
        <v>58981461300</v>
      </c>
      <c r="G7847" t="s">
        <v>40</v>
      </c>
      <c r="H7847" t="s">
        <v>31565</v>
      </c>
      <c r="I7847" t="s">
        <v>31566</v>
      </c>
      <c r="J7847" t="s">
        <v>114</v>
      </c>
      <c r="K7847">
        <v>58981461300</v>
      </c>
      <c r="L7847">
        <v>55766374000</v>
      </c>
      <c r="M7847" t="s">
        <v>31567</v>
      </c>
    </row>
    <row r="7848" spans="1:13" hidden="1" x14ac:dyDescent="0.35">
      <c r="A7848">
        <v>2024</v>
      </c>
      <c r="B7848" t="s">
        <v>15</v>
      </c>
      <c r="C7848" t="s">
        <v>15</v>
      </c>
      <c r="D7848" t="s">
        <v>79</v>
      </c>
      <c r="E7848" t="s">
        <v>23492</v>
      </c>
      <c r="F7848">
        <v>57208311758</v>
      </c>
      <c r="G7848" t="s">
        <v>81</v>
      </c>
      <c r="H7848" t="s">
        <v>31568</v>
      </c>
      <c r="I7848" t="s">
        <v>31569</v>
      </c>
      <c r="J7848" t="s">
        <v>31570</v>
      </c>
      <c r="K7848">
        <v>57196010143</v>
      </c>
      <c r="L7848">
        <v>57196010143</v>
      </c>
      <c r="M7848" t="s">
        <v>31571</v>
      </c>
    </row>
    <row r="7849" spans="1:13" hidden="1" x14ac:dyDescent="0.35">
      <c r="A7849">
        <v>2024</v>
      </c>
      <c r="B7849" t="s">
        <v>15</v>
      </c>
      <c r="C7849" t="s">
        <v>15</v>
      </c>
      <c r="D7849" t="s">
        <v>38</v>
      </c>
      <c r="E7849" t="s">
        <v>31572</v>
      </c>
      <c r="F7849">
        <v>57217257643</v>
      </c>
      <c r="G7849" t="s">
        <v>40</v>
      </c>
      <c r="H7849" t="s">
        <v>31573</v>
      </c>
      <c r="I7849" t="s">
        <v>31574</v>
      </c>
      <c r="J7849" t="s">
        <v>31575</v>
      </c>
      <c r="K7849">
        <v>57217257643</v>
      </c>
      <c r="L7849">
        <v>57217257643</v>
      </c>
      <c r="M7849" t="s">
        <v>31576</v>
      </c>
    </row>
    <row r="7850" spans="1:13" hidden="1" x14ac:dyDescent="0.35">
      <c r="A7850">
        <v>2024</v>
      </c>
      <c r="B7850" t="s">
        <v>15</v>
      </c>
      <c r="C7850" t="s">
        <v>15</v>
      </c>
      <c r="D7850" t="s">
        <v>38</v>
      </c>
      <c r="E7850" t="s">
        <v>9668</v>
      </c>
      <c r="F7850">
        <v>58173881600</v>
      </c>
      <c r="G7850" t="s">
        <v>40</v>
      </c>
      <c r="H7850" t="s">
        <v>31577</v>
      </c>
      <c r="I7850" t="s">
        <v>31578</v>
      </c>
      <c r="J7850" t="s">
        <v>31579</v>
      </c>
      <c r="K7850">
        <v>58173881600</v>
      </c>
      <c r="L7850">
        <v>57188831417</v>
      </c>
      <c r="M7850" t="s">
        <v>31563</v>
      </c>
    </row>
    <row r="7851" spans="1:13" hidden="1" x14ac:dyDescent="0.35">
      <c r="A7851">
        <v>2024</v>
      </c>
      <c r="B7851" t="s">
        <v>15</v>
      </c>
      <c r="C7851" t="s">
        <v>15</v>
      </c>
      <c r="D7851" t="s">
        <v>38</v>
      </c>
      <c r="E7851" t="s">
        <v>2353</v>
      </c>
      <c r="F7851">
        <v>56107429700</v>
      </c>
      <c r="G7851" t="s">
        <v>40</v>
      </c>
      <c r="H7851" t="s">
        <v>31580</v>
      </c>
      <c r="I7851" t="s">
        <v>31581</v>
      </c>
      <c r="J7851" t="s">
        <v>31582</v>
      </c>
      <c r="K7851">
        <v>56107429700</v>
      </c>
      <c r="L7851">
        <v>56107429700</v>
      </c>
      <c r="M7851" t="s">
        <v>31583</v>
      </c>
    </row>
    <row r="7852" spans="1:13" hidden="1" x14ac:dyDescent="0.35">
      <c r="A7852">
        <v>2024</v>
      </c>
      <c r="B7852" t="s">
        <v>15</v>
      </c>
      <c r="C7852" t="s">
        <v>15</v>
      </c>
      <c r="D7852" t="s">
        <v>79</v>
      </c>
      <c r="E7852" t="s">
        <v>2344</v>
      </c>
      <c r="F7852">
        <v>57195362704</v>
      </c>
      <c r="G7852" t="s">
        <v>81</v>
      </c>
      <c r="H7852" t="s">
        <v>31584</v>
      </c>
      <c r="I7852" t="s">
        <v>31585</v>
      </c>
      <c r="J7852" t="s">
        <v>31586</v>
      </c>
      <c r="K7852">
        <v>57204935258</v>
      </c>
      <c r="L7852">
        <v>7201898729</v>
      </c>
      <c r="M7852" t="s">
        <v>31587</v>
      </c>
    </row>
    <row r="7853" spans="1:13" hidden="1" x14ac:dyDescent="0.35">
      <c r="A7853">
        <v>2024</v>
      </c>
      <c r="B7853" t="s">
        <v>15</v>
      </c>
      <c r="C7853" t="s">
        <v>15</v>
      </c>
      <c r="D7853" t="s">
        <v>38</v>
      </c>
      <c r="E7853" t="s">
        <v>31588</v>
      </c>
      <c r="F7853">
        <v>59337681300</v>
      </c>
      <c r="G7853" t="s">
        <v>40</v>
      </c>
      <c r="H7853" t="s">
        <v>31589</v>
      </c>
      <c r="I7853" t="s">
        <v>31590</v>
      </c>
      <c r="J7853" t="s">
        <v>31591</v>
      </c>
      <c r="K7853">
        <v>59337681300</v>
      </c>
      <c r="L7853">
        <v>59337681300</v>
      </c>
      <c r="M7853" t="s">
        <v>31592</v>
      </c>
    </row>
    <row r="7854" spans="1:13" hidden="1" x14ac:dyDescent="0.35">
      <c r="A7854">
        <v>2024</v>
      </c>
      <c r="B7854" t="s">
        <v>15</v>
      </c>
      <c r="C7854" t="s">
        <v>15</v>
      </c>
      <c r="D7854" t="s">
        <v>79</v>
      </c>
      <c r="E7854" t="s">
        <v>2344</v>
      </c>
      <c r="F7854">
        <v>57195362704</v>
      </c>
      <c r="G7854" t="s">
        <v>81</v>
      </c>
      <c r="H7854" t="s">
        <v>31593</v>
      </c>
      <c r="I7854" t="s">
        <v>31594</v>
      </c>
      <c r="J7854" t="s">
        <v>31595</v>
      </c>
      <c r="K7854">
        <v>57224951370</v>
      </c>
      <c r="L7854">
        <v>27067978600</v>
      </c>
      <c r="M7854" t="s">
        <v>31596</v>
      </c>
    </row>
    <row r="7855" spans="1:13" hidden="1" x14ac:dyDescent="0.35">
      <c r="A7855">
        <v>2024</v>
      </c>
      <c r="B7855" t="s">
        <v>15</v>
      </c>
      <c r="C7855" t="s">
        <v>15</v>
      </c>
      <c r="D7855" t="s">
        <v>38</v>
      </c>
      <c r="E7855" t="s">
        <v>9668</v>
      </c>
      <c r="F7855">
        <v>58173881600</v>
      </c>
      <c r="G7855" t="s">
        <v>40</v>
      </c>
      <c r="H7855" t="s">
        <v>31597</v>
      </c>
      <c r="I7855" t="s">
        <v>31598</v>
      </c>
      <c r="J7855" t="s">
        <v>31599</v>
      </c>
      <c r="K7855">
        <v>58173881600</v>
      </c>
      <c r="L7855">
        <v>57188831417</v>
      </c>
      <c r="M7855" t="s">
        <v>31563</v>
      </c>
    </row>
    <row r="7856" spans="1:13" hidden="1" x14ac:dyDescent="0.35">
      <c r="A7856">
        <v>2024</v>
      </c>
      <c r="B7856" t="s">
        <v>15</v>
      </c>
      <c r="C7856" t="s">
        <v>15</v>
      </c>
      <c r="D7856" t="s">
        <v>38</v>
      </c>
      <c r="E7856" t="s">
        <v>2353</v>
      </c>
      <c r="F7856">
        <v>56107429700</v>
      </c>
      <c r="G7856" t="s">
        <v>40</v>
      </c>
      <c r="H7856" t="s">
        <v>31600</v>
      </c>
      <c r="I7856" t="s">
        <v>31601</v>
      </c>
      <c r="J7856" t="s">
        <v>31602</v>
      </c>
      <c r="K7856">
        <v>56107429700</v>
      </c>
      <c r="L7856">
        <v>55907116600</v>
      </c>
      <c r="M7856" t="s">
        <v>31603</v>
      </c>
    </row>
    <row r="7857" spans="1:13" hidden="1" x14ac:dyDescent="0.35">
      <c r="A7857">
        <v>2024</v>
      </c>
      <c r="B7857" t="s">
        <v>15</v>
      </c>
      <c r="C7857" t="s">
        <v>15</v>
      </c>
      <c r="D7857" t="s">
        <v>158</v>
      </c>
      <c r="E7857" t="s">
        <v>2353</v>
      </c>
      <c r="F7857">
        <v>56107429700</v>
      </c>
      <c r="G7857" t="s">
        <v>159</v>
      </c>
      <c r="H7857" t="s">
        <v>31604</v>
      </c>
      <c r="I7857" t="s">
        <v>31605</v>
      </c>
      <c r="J7857" t="s">
        <v>31606</v>
      </c>
      <c r="K7857">
        <v>59399999800</v>
      </c>
      <c r="L7857">
        <v>56107429700</v>
      </c>
      <c r="M7857" t="s">
        <v>31607</v>
      </c>
    </row>
    <row r="7858" spans="1:13" hidden="1" x14ac:dyDescent="0.35">
      <c r="A7858">
        <v>2024</v>
      </c>
      <c r="B7858" t="s">
        <v>15</v>
      </c>
      <c r="C7858" t="s">
        <v>15</v>
      </c>
      <c r="D7858" t="s">
        <v>38</v>
      </c>
      <c r="E7858" t="s">
        <v>23546</v>
      </c>
      <c r="F7858">
        <v>57204107288</v>
      </c>
      <c r="G7858" t="s">
        <v>40</v>
      </c>
      <c r="H7858" t="s">
        <v>31608</v>
      </c>
      <c r="I7858" t="s">
        <v>31609</v>
      </c>
      <c r="J7858" t="s">
        <v>114</v>
      </c>
      <c r="K7858">
        <v>57204107288</v>
      </c>
      <c r="L7858">
        <v>57226216588</v>
      </c>
      <c r="M7858" t="s">
        <v>31610</v>
      </c>
    </row>
    <row r="7859" spans="1:13" hidden="1" x14ac:dyDescent="0.35">
      <c r="A7859">
        <v>2024</v>
      </c>
      <c r="B7859" t="s">
        <v>15</v>
      </c>
      <c r="C7859" t="s">
        <v>15</v>
      </c>
      <c r="D7859" t="s">
        <v>38</v>
      </c>
      <c r="E7859" t="s">
        <v>23546</v>
      </c>
      <c r="F7859">
        <v>57204107288</v>
      </c>
      <c r="G7859" t="s">
        <v>40</v>
      </c>
      <c r="H7859" t="s">
        <v>31611</v>
      </c>
      <c r="I7859" t="s">
        <v>31612</v>
      </c>
      <c r="J7859" t="s">
        <v>31613</v>
      </c>
      <c r="K7859">
        <v>57204107288</v>
      </c>
      <c r="L7859">
        <v>57226216588</v>
      </c>
      <c r="M7859" t="s">
        <v>31614</v>
      </c>
    </row>
    <row r="7860" spans="1:13" hidden="1" x14ac:dyDescent="0.35">
      <c r="A7860">
        <v>2024</v>
      </c>
      <c r="B7860" t="s">
        <v>15</v>
      </c>
      <c r="C7860" t="s">
        <v>15</v>
      </c>
      <c r="D7860" t="s">
        <v>38</v>
      </c>
      <c r="E7860" t="s">
        <v>31615</v>
      </c>
      <c r="F7860">
        <v>56940962000</v>
      </c>
      <c r="G7860" t="s">
        <v>40</v>
      </c>
      <c r="H7860" t="s">
        <v>31616</v>
      </c>
      <c r="I7860" t="s">
        <v>31617</v>
      </c>
      <c r="J7860" t="s">
        <v>31618</v>
      </c>
      <c r="K7860">
        <v>56940962000</v>
      </c>
      <c r="L7860">
        <v>7103374910</v>
      </c>
      <c r="M7860" t="s">
        <v>31619</v>
      </c>
    </row>
    <row r="7861" spans="1:13" hidden="1" x14ac:dyDescent="0.35">
      <c r="A7861">
        <v>2024</v>
      </c>
      <c r="B7861" t="s">
        <v>15</v>
      </c>
      <c r="C7861" t="s">
        <v>15</v>
      </c>
      <c r="D7861" t="s">
        <v>79</v>
      </c>
      <c r="E7861" t="s">
        <v>31620</v>
      </c>
      <c r="F7861">
        <v>57219842563</v>
      </c>
      <c r="G7861" t="s">
        <v>81</v>
      </c>
      <c r="H7861" t="s">
        <v>31621</v>
      </c>
      <c r="I7861" t="s">
        <v>31622</v>
      </c>
      <c r="J7861" t="s">
        <v>31623</v>
      </c>
      <c r="K7861">
        <v>57904442400</v>
      </c>
      <c r="L7861">
        <v>57904442400</v>
      </c>
      <c r="M7861" t="s">
        <v>31624</v>
      </c>
    </row>
    <row r="7862" spans="1:13" hidden="1" x14ac:dyDescent="0.35">
      <c r="A7862">
        <v>2024</v>
      </c>
      <c r="B7862" t="s">
        <v>15</v>
      </c>
      <c r="C7862" t="s">
        <v>15</v>
      </c>
      <c r="D7862" t="s">
        <v>79</v>
      </c>
      <c r="E7862" t="s">
        <v>2353</v>
      </c>
      <c r="F7862">
        <v>56107429700</v>
      </c>
      <c r="G7862" t="s">
        <v>81</v>
      </c>
      <c r="H7862" t="s">
        <v>31625</v>
      </c>
      <c r="I7862" t="s">
        <v>31626</v>
      </c>
      <c r="J7862" t="s">
        <v>31627</v>
      </c>
      <c r="K7862">
        <v>57223147853</v>
      </c>
      <c r="L7862">
        <v>57223147853</v>
      </c>
      <c r="M7862" t="s">
        <v>31628</v>
      </c>
    </row>
    <row r="7863" spans="1:13" hidden="1" x14ac:dyDescent="0.35">
      <c r="A7863">
        <v>2024</v>
      </c>
      <c r="B7863" t="s">
        <v>15</v>
      </c>
      <c r="C7863" t="s">
        <v>15</v>
      </c>
      <c r="D7863" t="s">
        <v>38</v>
      </c>
      <c r="E7863" t="s">
        <v>9685</v>
      </c>
      <c r="F7863">
        <v>58810708400</v>
      </c>
      <c r="G7863" t="s">
        <v>40</v>
      </c>
      <c r="H7863" t="s">
        <v>31629</v>
      </c>
      <c r="I7863" t="s">
        <v>31630</v>
      </c>
      <c r="J7863" t="s">
        <v>31631</v>
      </c>
      <c r="K7863">
        <v>58810708400</v>
      </c>
      <c r="L7863">
        <v>58810708400</v>
      </c>
      <c r="M7863" t="s">
        <v>16816</v>
      </c>
    </row>
    <row r="7864" spans="1:13" hidden="1" x14ac:dyDescent="0.35">
      <c r="A7864">
        <v>2024</v>
      </c>
      <c r="B7864" t="s">
        <v>15</v>
      </c>
      <c r="C7864" t="s">
        <v>15</v>
      </c>
      <c r="D7864" t="s">
        <v>79</v>
      </c>
      <c r="E7864" t="s">
        <v>2344</v>
      </c>
      <c r="F7864">
        <v>57195362704</v>
      </c>
      <c r="G7864" t="s">
        <v>81</v>
      </c>
      <c r="H7864" t="s">
        <v>31632</v>
      </c>
      <c r="I7864" t="s">
        <v>31633</v>
      </c>
      <c r="J7864" t="s">
        <v>31634</v>
      </c>
      <c r="K7864">
        <v>57204935258</v>
      </c>
      <c r="L7864">
        <v>15043738200</v>
      </c>
      <c r="M7864" t="s">
        <v>31635</v>
      </c>
    </row>
    <row r="7865" spans="1:13" hidden="1" x14ac:dyDescent="0.35">
      <c r="A7865">
        <v>2024</v>
      </c>
      <c r="B7865" t="s">
        <v>15</v>
      </c>
      <c r="C7865" t="s">
        <v>15</v>
      </c>
      <c r="D7865" t="s">
        <v>79</v>
      </c>
      <c r="E7865" t="s">
        <v>2353</v>
      </c>
      <c r="F7865">
        <v>56107429700</v>
      </c>
      <c r="G7865" t="s">
        <v>81</v>
      </c>
      <c r="H7865" t="s">
        <v>31636</v>
      </c>
      <c r="I7865" t="s">
        <v>31637</v>
      </c>
      <c r="J7865" t="s">
        <v>31638</v>
      </c>
      <c r="K7865">
        <v>57223147853</v>
      </c>
      <c r="L7865">
        <v>57223147853</v>
      </c>
      <c r="M7865" t="s">
        <v>31628</v>
      </c>
    </row>
    <row r="7866" spans="1:13" hidden="1" x14ac:dyDescent="0.35">
      <c r="A7866">
        <v>2024</v>
      </c>
      <c r="B7866" t="s">
        <v>15</v>
      </c>
      <c r="C7866" t="s">
        <v>15</v>
      </c>
      <c r="D7866" t="s">
        <v>38</v>
      </c>
      <c r="E7866" t="s">
        <v>9668</v>
      </c>
      <c r="F7866">
        <v>58173881600</v>
      </c>
      <c r="G7866" t="s">
        <v>40</v>
      </c>
      <c r="H7866" t="s">
        <v>31639</v>
      </c>
      <c r="I7866" t="s">
        <v>31640</v>
      </c>
      <c r="J7866" t="s">
        <v>31641</v>
      </c>
      <c r="K7866">
        <v>58173881600</v>
      </c>
      <c r="L7866">
        <v>58173881600</v>
      </c>
      <c r="M7866" t="s">
        <v>31642</v>
      </c>
    </row>
    <row r="7867" spans="1:13" hidden="1" x14ac:dyDescent="0.35">
      <c r="A7867">
        <v>2024</v>
      </c>
      <c r="B7867" t="s">
        <v>15</v>
      </c>
      <c r="C7867" t="s">
        <v>15</v>
      </c>
      <c r="D7867" t="s">
        <v>79</v>
      </c>
      <c r="E7867" t="s">
        <v>2334</v>
      </c>
      <c r="F7867">
        <v>57217179050</v>
      </c>
      <c r="G7867" t="s">
        <v>81</v>
      </c>
      <c r="H7867" t="s">
        <v>31643</v>
      </c>
      <c r="I7867" t="s">
        <v>31644</v>
      </c>
      <c r="J7867" t="s">
        <v>31645</v>
      </c>
      <c r="K7867">
        <v>57556387800</v>
      </c>
      <c r="L7867" t="s">
        <v>31646</v>
      </c>
      <c r="M7867" t="s">
        <v>31647</v>
      </c>
    </row>
    <row r="7868" spans="1:13" hidden="1" x14ac:dyDescent="0.35">
      <c r="A7868">
        <v>2024</v>
      </c>
      <c r="B7868" t="s">
        <v>15</v>
      </c>
      <c r="C7868" t="s">
        <v>15</v>
      </c>
      <c r="D7868" t="s">
        <v>38</v>
      </c>
      <c r="E7868" t="s">
        <v>9673</v>
      </c>
      <c r="F7868">
        <v>56940569800</v>
      </c>
      <c r="G7868" t="s">
        <v>40</v>
      </c>
      <c r="H7868" t="s">
        <v>31648</v>
      </c>
      <c r="I7868" t="s">
        <v>31649</v>
      </c>
      <c r="J7868" t="s">
        <v>31650</v>
      </c>
      <c r="K7868">
        <v>56940569800</v>
      </c>
      <c r="L7868">
        <v>56940569800</v>
      </c>
      <c r="M7868" t="s">
        <v>31651</v>
      </c>
    </row>
    <row r="7869" spans="1:13" hidden="1" x14ac:dyDescent="0.35">
      <c r="A7869">
        <v>2024</v>
      </c>
      <c r="B7869" t="s">
        <v>15</v>
      </c>
      <c r="C7869" t="s">
        <v>15</v>
      </c>
      <c r="D7869" t="s">
        <v>38</v>
      </c>
      <c r="E7869" t="s">
        <v>31564</v>
      </c>
      <c r="F7869">
        <v>58981461300</v>
      </c>
      <c r="G7869" t="s">
        <v>40</v>
      </c>
      <c r="H7869" t="s">
        <v>31652</v>
      </c>
      <c r="I7869" t="s">
        <v>31653</v>
      </c>
      <c r="J7869" t="s">
        <v>31654</v>
      </c>
      <c r="K7869">
        <v>58981461300</v>
      </c>
      <c r="L7869">
        <v>55766374000</v>
      </c>
      <c r="M7869" t="s">
        <v>31655</v>
      </c>
    </row>
    <row r="7870" spans="1:13" hidden="1" x14ac:dyDescent="0.35">
      <c r="A7870">
        <v>2024</v>
      </c>
      <c r="B7870" t="s">
        <v>15</v>
      </c>
      <c r="C7870" t="s">
        <v>15</v>
      </c>
      <c r="D7870" t="s">
        <v>38</v>
      </c>
      <c r="E7870" t="s">
        <v>31572</v>
      </c>
      <c r="F7870">
        <v>57217257643</v>
      </c>
      <c r="G7870" t="s">
        <v>40</v>
      </c>
      <c r="H7870" t="s">
        <v>31656</v>
      </c>
      <c r="I7870" t="s">
        <v>31657</v>
      </c>
      <c r="J7870" t="s">
        <v>31658</v>
      </c>
      <c r="K7870">
        <v>57217257643</v>
      </c>
      <c r="L7870">
        <v>57217257643</v>
      </c>
      <c r="M7870" t="s">
        <v>31659</v>
      </c>
    </row>
    <row r="7871" spans="1:13" hidden="1" x14ac:dyDescent="0.35">
      <c r="A7871">
        <v>2024</v>
      </c>
      <c r="B7871" t="s">
        <v>16</v>
      </c>
      <c r="C7871" t="s">
        <v>16</v>
      </c>
      <c r="D7871" t="s">
        <v>79</v>
      </c>
      <c r="E7871" t="s">
        <v>16861</v>
      </c>
      <c r="F7871">
        <v>57195452330</v>
      </c>
      <c r="G7871" t="s">
        <v>81</v>
      </c>
      <c r="H7871" t="s">
        <v>31660</v>
      </c>
      <c r="I7871" t="s">
        <v>31661</v>
      </c>
      <c r="J7871" t="s">
        <v>31662</v>
      </c>
      <c r="K7871">
        <v>57204721968</v>
      </c>
      <c r="L7871">
        <v>57196435756</v>
      </c>
      <c r="M7871" t="s">
        <v>31663</v>
      </c>
    </row>
    <row r="7872" spans="1:13" hidden="1" x14ac:dyDescent="0.35">
      <c r="A7872">
        <v>2024</v>
      </c>
      <c r="B7872" t="s">
        <v>16</v>
      </c>
      <c r="C7872" t="s">
        <v>16</v>
      </c>
      <c r="D7872" t="s">
        <v>79</v>
      </c>
      <c r="E7872" t="s">
        <v>16861</v>
      </c>
      <c r="F7872">
        <v>57195452330</v>
      </c>
      <c r="G7872" t="s">
        <v>81</v>
      </c>
      <c r="H7872" t="s">
        <v>31664</v>
      </c>
      <c r="I7872" t="s">
        <v>31665</v>
      </c>
      <c r="J7872" t="s">
        <v>31666</v>
      </c>
      <c r="K7872">
        <v>57204721968</v>
      </c>
      <c r="L7872">
        <v>57196435756</v>
      </c>
      <c r="M7872" t="s">
        <v>31667</v>
      </c>
    </row>
    <row r="7873" spans="1:13" hidden="1" x14ac:dyDescent="0.35">
      <c r="A7873">
        <v>2024</v>
      </c>
      <c r="B7873" t="s">
        <v>16</v>
      </c>
      <c r="C7873" t="s">
        <v>16</v>
      </c>
      <c r="D7873" t="s">
        <v>38</v>
      </c>
      <c r="E7873" t="s">
        <v>2577</v>
      </c>
      <c r="F7873">
        <v>57189642292</v>
      </c>
      <c r="G7873" t="s">
        <v>40</v>
      </c>
      <c r="H7873" t="s">
        <v>31668</v>
      </c>
      <c r="I7873" t="s">
        <v>31669</v>
      </c>
      <c r="J7873" t="s">
        <v>31670</v>
      </c>
      <c r="K7873">
        <v>57189642292</v>
      </c>
      <c r="L7873">
        <v>57189642292</v>
      </c>
      <c r="M7873" t="s">
        <v>31671</v>
      </c>
    </row>
    <row r="7874" spans="1:13" hidden="1" x14ac:dyDescent="0.35">
      <c r="A7874">
        <v>2024</v>
      </c>
      <c r="B7874" t="s">
        <v>16</v>
      </c>
      <c r="C7874" t="s">
        <v>16</v>
      </c>
      <c r="D7874" t="s">
        <v>79</v>
      </c>
      <c r="E7874" t="s">
        <v>2446</v>
      </c>
      <c r="F7874">
        <v>57214720307</v>
      </c>
      <c r="G7874" t="s">
        <v>81</v>
      </c>
      <c r="H7874" t="s">
        <v>31672</v>
      </c>
      <c r="I7874" t="s">
        <v>31673</v>
      </c>
      <c r="J7874" t="s">
        <v>31674</v>
      </c>
      <c r="K7874">
        <v>58283187600</v>
      </c>
      <c r="L7874">
        <v>56451212200</v>
      </c>
      <c r="M7874" t="s">
        <v>31675</v>
      </c>
    </row>
    <row r="7875" spans="1:13" hidden="1" x14ac:dyDescent="0.35">
      <c r="A7875">
        <v>2024</v>
      </c>
      <c r="B7875" t="s">
        <v>16</v>
      </c>
      <c r="C7875" t="s">
        <v>16</v>
      </c>
      <c r="D7875" t="s">
        <v>79</v>
      </c>
      <c r="E7875" t="s">
        <v>2450</v>
      </c>
      <c r="F7875">
        <v>57226268717</v>
      </c>
      <c r="G7875" t="s">
        <v>81</v>
      </c>
      <c r="H7875" t="s">
        <v>31676</v>
      </c>
      <c r="I7875" t="s">
        <v>31677</v>
      </c>
      <c r="J7875" t="s">
        <v>31678</v>
      </c>
      <c r="K7875">
        <v>57204725812</v>
      </c>
      <c r="L7875">
        <v>57191326453</v>
      </c>
      <c r="M7875" t="s">
        <v>31679</v>
      </c>
    </row>
    <row r="7876" spans="1:13" hidden="1" x14ac:dyDescent="0.35">
      <c r="A7876">
        <v>2024</v>
      </c>
      <c r="B7876" t="s">
        <v>16</v>
      </c>
      <c r="C7876" t="s">
        <v>16</v>
      </c>
      <c r="D7876" t="s">
        <v>79</v>
      </c>
      <c r="E7876" t="s">
        <v>16861</v>
      </c>
      <c r="F7876">
        <v>57195452330</v>
      </c>
      <c r="G7876" t="s">
        <v>81</v>
      </c>
      <c r="H7876" t="s">
        <v>31680</v>
      </c>
      <c r="I7876" t="s">
        <v>31681</v>
      </c>
      <c r="J7876" t="s">
        <v>31682</v>
      </c>
      <c r="K7876">
        <v>57212026505</v>
      </c>
      <c r="L7876">
        <v>57191326453</v>
      </c>
      <c r="M7876" t="s">
        <v>31683</v>
      </c>
    </row>
    <row r="7877" spans="1:13" hidden="1" x14ac:dyDescent="0.35">
      <c r="A7877">
        <v>2024</v>
      </c>
      <c r="B7877" t="s">
        <v>16</v>
      </c>
      <c r="C7877" t="s">
        <v>16</v>
      </c>
      <c r="D7877" t="s">
        <v>38</v>
      </c>
      <c r="E7877" t="s">
        <v>2384</v>
      </c>
      <c r="F7877">
        <v>55211897100</v>
      </c>
      <c r="G7877" t="s">
        <v>40</v>
      </c>
      <c r="H7877" t="s">
        <v>31684</v>
      </c>
      <c r="I7877" t="s">
        <v>31685</v>
      </c>
      <c r="J7877" t="s">
        <v>31686</v>
      </c>
      <c r="K7877">
        <v>55211897100</v>
      </c>
      <c r="L7877" t="s">
        <v>31687</v>
      </c>
      <c r="M7877" t="s">
        <v>31688</v>
      </c>
    </row>
    <row r="7878" spans="1:13" hidden="1" x14ac:dyDescent="0.35">
      <c r="A7878">
        <v>2024</v>
      </c>
      <c r="B7878" t="s">
        <v>16</v>
      </c>
      <c r="C7878" t="s">
        <v>16</v>
      </c>
      <c r="D7878" t="s">
        <v>38</v>
      </c>
      <c r="E7878" t="s">
        <v>2508</v>
      </c>
      <c r="F7878">
        <v>57209252947</v>
      </c>
      <c r="G7878" t="s">
        <v>40</v>
      </c>
      <c r="H7878" t="s">
        <v>31689</v>
      </c>
      <c r="I7878" t="s">
        <v>31690</v>
      </c>
      <c r="J7878" t="s">
        <v>31691</v>
      </c>
      <c r="K7878">
        <v>57209252947</v>
      </c>
      <c r="L7878">
        <v>57195452330</v>
      </c>
      <c r="M7878" t="s">
        <v>31692</v>
      </c>
    </row>
    <row r="7879" spans="1:13" hidden="1" x14ac:dyDescent="0.35">
      <c r="A7879">
        <v>2024</v>
      </c>
      <c r="B7879" t="s">
        <v>16</v>
      </c>
      <c r="C7879" t="s">
        <v>16</v>
      </c>
      <c r="D7879" t="s">
        <v>38</v>
      </c>
      <c r="E7879" t="s">
        <v>9753</v>
      </c>
      <c r="F7879">
        <v>57205475930</v>
      </c>
      <c r="G7879" t="s">
        <v>40</v>
      </c>
      <c r="H7879" t="s">
        <v>31693</v>
      </c>
      <c r="I7879" t="s">
        <v>31694</v>
      </c>
      <c r="J7879" t="s">
        <v>31695</v>
      </c>
      <c r="K7879">
        <v>57205475930</v>
      </c>
      <c r="L7879">
        <v>57209252947</v>
      </c>
      <c r="M7879" t="s">
        <v>31696</v>
      </c>
    </row>
    <row r="7880" spans="1:13" hidden="1" x14ac:dyDescent="0.35">
      <c r="A7880">
        <v>2024</v>
      </c>
      <c r="B7880" t="s">
        <v>16</v>
      </c>
      <c r="C7880" t="s">
        <v>16</v>
      </c>
      <c r="D7880" t="s">
        <v>38</v>
      </c>
      <c r="E7880" t="s">
        <v>2482</v>
      </c>
      <c r="F7880">
        <v>56916105200</v>
      </c>
      <c r="G7880" t="s">
        <v>40</v>
      </c>
      <c r="H7880" t="s">
        <v>31697</v>
      </c>
      <c r="I7880" t="s">
        <v>31698</v>
      </c>
      <c r="J7880" t="s">
        <v>31699</v>
      </c>
      <c r="K7880">
        <v>56916105200</v>
      </c>
      <c r="L7880" t="s">
        <v>31700</v>
      </c>
      <c r="M7880" t="s">
        <v>31701</v>
      </c>
    </row>
    <row r="7881" spans="1:13" hidden="1" x14ac:dyDescent="0.35">
      <c r="A7881">
        <v>2024</v>
      </c>
      <c r="B7881" t="s">
        <v>16</v>
      </c>
      <c r="C7881" t="s">
        <v>16</v>
      </c>
      <c r="D7881" t="s">
        <v>79</v>
      </c>
      <c r="E7881" t="s">
        <v>2450</v>
      </c>
      <c r="F7881">
        <v>57226268717</v>
      </c>
      <c r="G7881" t="s">
        <v>81</v>
      </c>
      <c r="H7881" t="s">
        <v>31702</v>
      </c>
      <c r="I7881" t="s">
        <v>31703</v>
      </c>
      <c r="J7881" t="s">
        <v>31704</v>
      </c>
      <c r="K7881">
        <v>57212026505</v>
      </c>
      <c r="L7881">
        <v>57191326453</v>
      </c>
      <c r="M7881" t="s">
        <v>31705</v>
      </c>
    </row>
    <row r="7882" spans="1:13" hidden="1" x14ac:dyDescent="0.35">
      <c r="A7882">
        <v>2024</v>
      </c>
      <c r="B7882" t="s">
        <v>16</v>
      </c>
      <c r="C7882" t="s">
        <v>16</v>
      </c>
      <c r="D7882" t="s">
        <v>79</v>
      </c>
      <c r="E7882" t="s">
        <v>16861</v>
      </c>
      <c r="F7882">
        <v>57195452330</v>
      </c>
      <c r="G7882" t="s">
        <v>81</v>
      </c>
      <c r="H7882" t="s">
        <v>31706</v>
      </c>
      <c r="I7882" t="s">
        <v>31707</v>
      </c>
      <c r="J7882" t="s">
        <v>31708</v>
      </c>
      <c r="K7882">
        <v>57212026505</v>
      </c>
      <c r="L7882">
        <v>57191326453</v>
      </c>
      <c r="M7882" t="s">
        <v>31709</v>
      </c>
    </row>
    <row r="7883" spans="1:13" hidden="1" x14ac:dyDescent="0.35">
      <c r="A7883">
        <v>2024</v>
      </c>
      <c r="B7883" t="s">
        <v>16</v>
      </c>
      <c r="C7883" t="s">
        <v>16</v>
      </c>
      <c r="D7883" t="s">
        <v>38</v>
      </c>
      <c r="E7883" t="s">
        <v>2396</v>
      </c>
      <c r="F7883">
        <v>57203207506</v>
      </c>
      <c r="G7883" t="s">
        <v>40</v>
      </c>
      <c r="H7883" t="s">
        <v>31710</v>
      </c>
      <c r="I7883" t="s">
        <v>31711</v>
      </c>
      <c r="J7883" t="s">
        <v>31712</v>
      </c>
      <c r="K7883">
        <v>57203207506</v>
      </c>
      <c r="L7883">
        <v>57203207506</v>
      </c>
      <c r="M7883" t="s">
        <v>31713</v>
      </c>
    </row>
    <row r="7884" spans="1:13" hidden="1" x14ac:dyDescent="0.35">
      <c r="A7884">
        <v>2024</v>
      </c>
      <c r="B7884" t="s">
        <v>16</v>
      </c>
      <c r="C7884" t="s">
        <v>16</v>
      </c>
      <c r="D7884" t="s">
        <v>79</v>
      </c>
      <c r="E7884" t="s">
        <v>16861</v>
      </c>
      <c r="F7884">
        <v>57195452330</v>
      </c>
      <c r="G7884" t="s">
        <v>81</v>
      </c>
      <c r="H7884" t="s">
        <v>31714</v>
      </c>
      <c r="I7884" t="s">
        <v>31715</v>
      </c>
      <c r="J7884" t="s">
        <v>114</v>
      </c>
      <c r="K7884">
        <v>57212026505</v>
      </c>
      <c r="L7884">
        <v>57191326453</v>
      </c>
      <c r="M7884" t="s">
        <v>31716</v>
      </c>
    </row>
    <row r="7885" spans="1:13" hidden="1" x14ac:dyDescent="0.35">
      <c r="A7885">
        <v>2024</v>
      </c>
      <c r="B7885" t="s">
        <v>16</v>
      </c>
      <c r="C7885" t="s">
        <v>16</v>
      </c>
      <c r="D7885" t="s">
        <v>79</v>
      </c>
      <c r="E7885" t="s">
        <v>16861</v>
      </c>
      <c r="F7885">
        <v>57195452330</v>
      </c>
      <c r="G7885" t="s">
        <v>81</v>
      </c>
      <c r="H7885" t="s">
        <v>31717</v>
      </c>
      <c r="I7885" t="s">
        <v>31718</v>
      </c>
      <c r="J7885" t="s">
        <v>31719</v>
      </c>
      <c r="K7885">
        <v>58860225100</v>
      </c>
      <c r="L7885">
        <v>57191326453</v>
      </c>
      <c r="M7885" t="s">
        <v>31720</v>
      </c>
    </row>
    <row r="7886" spans="1:13" hidden="1" x14ac:dyDescent="0.35">
      <c r="A7886">
        <v>2024</v>
      </c>
      <c r="B7886" t="s">
        <v>16</v>
      </c>
      <c r="C7886" t="s">
        <v>16</v>
      </c>
      <c r="D7886" t="s">
        <v>38</v>
      </c>
      <c r="E7886" t="s">
        <v>2411</v>
      </c>
      <c r="F7886">
        <v>57210417808</v>
      </c>
      <c r="G7886" t="s">
        <v>40</v>
      </c>
      <c r="H7886" t="s">
        <v>31721</v>
      </c>
      <c r="I7886" t="s">
        <v>31722</v>
      </c>
      <c r="J7886" t="s">
        <v>31723</v>
      </c>
      <c r="K7886">
        <v>57210417808</v>
      </c>
      <c r="L7886">
        <v>57221755668</v>
      </c>
      <c r="M7886" t="s">
        <v>31724</v>
      </c>
    </row>
    <row r="7887" spans="1:13" hidden="1" x14ac:dyDescent="0.35">
      <c r="A7887">
        <v>2024</v>
      </c>
      <c r="B7887" t="s">
        <v>16</v>
      </c>
      <c r="C7887" t="s">
        <v>16</v>
      </c>
      <c r="D7887" t="s">
        <v>158</v>
      </c>
      <c r="E7887" t="s">
        <v>2446</v>
      </c>
      <c r="F7887">
        <v>57214720307</v>
      </c>
      <c r="G7887" t="s">
        <v>159</v>
      </c>
      <c r="H7887" t="s">
        <v>31725</v>
      </c>
      <c r="I7887" t="s">
        <v>31726</v>
      </c>
      <c r="J7887" t="s">
        <v>31727</v>
      </c>
      <c r="K7887">
        <v>56121484700</v>
      </c>
      <c r="L7887">
        <v>57214720307</v>
      </c>
      <c r="M7887" t="s">
        <v>31728</v>
      </c>
    </row>
    <row r="7888" spans="1:13" hidden="1" x14ac:dyDescent="0.35">
      <c r="A7888">
        <v>2024</v>
      </c>
      <c r="B7888" t="s">
        <v>16</v>
      </c>
      <c r="C7888" t="s">
        <v>16</v>
      </c>
      <c r="D7888" t="s">
        <v>38</v>
      </c>
      <c r="E7888" t="s">
        <v>2482</v>
      </c>
      <c r="F7888">
        <v>56916105200</v>
      </c>
      <c r="G7888" t="s">
        <v>40</v>
      </c>
      <c r="H7888" t="s">
        <v>31729</v>
      </c>
      <c r="I7888" t="s">
        <v>31730</v>
      </c>
      <c r="J7888" t="s">
        <v>31731</v>
      </c>
      <c r="K7888">
        <v>56916105200</v>
      </c>
      <c r="L7888">
        <v>57218707360</v>
      </c>
      <c r="M7888" t="s">
        <v>31732</v>
      </c>
    </row>
    <row r="7889" spans="1:13" hidden="1" x14ac:dyDescent="0.35">
      <c r="A7889">
        <v>2024</v>
      </c>
      <c r="B7889" t="s">
        <v>16</v>
      </c>
      <c r="C7889" t="s">
        <v>16</v>
      </c>
      <c r="D7889" t="s">
        <v>38</v>
      </c>
      <c r="E7889" t="s">
        <v>2416</v>
      </c>
      <c r="F7889">
        <v>57220096402</v>
      </c>
      <c r="G7889" t="s">
        <v>40</v>
      </c>
      <c r="H7889" t="s">
        <v>31733</v>
      </c>
      <c r="I7889" t="s">
        <v>31734</v>
      </c>
      <c r="J7889" t="s">
        <v>31735</v>
      </c>
      <c r="K7889">
        <v>57220096402</v>
      </c>
      <c r="L7889">
        <v>57220096402</v>
      </c>
      <c r="M7889" t="s">
        <v>31736</v>
      </c>
    </row>
    <row r="7890" spans="1:13" hidden="1" x14ac:dyDescent="0.35">
      <c r="A7890">
        <v>2024</v>
      </c>
      <c r="B7890" t="s">
        <v>16</v>
      </c>
      <c r="C7890" t="s">
        <v>16</v>
      </c>
      <c r="D7890" t="s">
        <v>79</v>
      </c>
      <c r="E7890" t="s">
        <v>2446</v>
      </c>
      <c r="F7890">
        <v>57214720307</v>
      </c>
      <c r="G7890" t="s">
        <v>81</v>
      </c>
      <c r="H7890" t="s">
        <v>31737</v>
      </c>
      <c r="I7890" t="s">
        <v>31738</v>
      </c>
      <c r="J7890" t="s">
        <v>31739</v>
      </c>
      <c r="K7890">
        <v>58076042200</v>
      </c>
      <c r="L7890">
        <v>56451212200</v>
      </c>
      <c r="M7890" t="s">
        <v>31740</v>
      </c>
    </row>
    <row r="7891" spans="1:13" hidden="1" x14ac:dyDescent="0.35">
      <c r="A7891">
        <v>2024</v>
      </c>
      <c r="B7891" t="s">
        <v>16</v>
      </c>
      <c r="C7891" t="s">
        <v>16</v>
      </c>
      <c r="D7891" t="s">
        <v>79</v>
      </c>
      <c r="E7891" t="s">
        <v>2396</v>
      </c>
      <c r="F7891">
        <v>57203207506</v>
      </c>
      <c r="G7891" t="s">
        <v>81</v>
      </c>
      <c r="H7891" t="s">
        <v>31741</v>
      </c>
      <c r="I7891" t="s">
        <v>31742</v>
      </c>
      <c r="J7891" t="s">
        <v>31743</v>
      </c>
      <c r="K7891">
        <v>57192395725</v>
      </c>
      <c r="L7891">
        <v>57196435756</v>
      </c>
      <c r="M7891" t="s">
        <v>31744</v>
      </c>
    </row>
    <row r="7892" spans="1:13" hidden="1" x14ac:dyDescent="0.35">
      <c r="A7892">
        <v>2024</v>
      </c>
      <c r="B7892" t="s">
        <v>16</v>
      </c>
      <c r="C7892" t="s">
        <v>16</v>
      </c>
      <c r="D7892" t="s">
        <v>38</v>
      </c>
      <c r="E7892" t="s">
        <v>2406</v>
      </c>
      <c r="F7892">
        <v>57200205999</v>
      </c>
      <c r="G7892" t="s">
        <v>40</v>
      </c>
      <c r="H7892" t="s">
        <v>31745</v>
      </c>
      <c r="I7892" t="s">
        <v>31746</v>
      </c>
      <c r="J7892" t="s">
        <v>31747</v>
      </c>
      <c r="K7892">
        <v>57200205999</v>
      </c>
      <c r="L7892">
        <v>57200205999</v>
      </c>
      <c r="M7892" t="s">
        <v>31748</v>
      </c>
    </row>
    <row r="7893" spans="1:13" hidden="1" x14ac:dyDescent="0.35">
      <c r="A7893">
        <v>2024</v>
      </c>
      <c r="B7893" t="s">
        <v>16</v>
      </c>
      <c r="C7893" t="s">
        <v>16</v>
      </c>
      <c r="D7893" t="s">
        <v>38</v>
      </c>
      <c r="E7893" t="s">
        <v>31749</v>
      </c>
      <c r="F7893">
        <v>57218417622</v>
      </c>
      <c r="G7893" t="s">
        <v>40</v>
      </c>
      <c r="H7893" t="s">
        <v>31750</v>
      </c>
      <c r="I7893" t="s">
        <v>31751</v>
      </c>
      <c r="J7893" t="s">
        <v>31752</v>
      </c>
      <c r="K7893">
        <v>57218417622</v>
      </c>
      <c r="L7893">
        <v>57218417622</v>
      </c>
      <c r="M7893" t="s">
        <v>31753</v>
      </c>
    </row>
    <row r="7894" spans="1:13" hidden="1" x14ac:dyDescent="0.35">
      <c r="A7894">
        <v>2024</v>
      </c>
      <c r="B7894" t="s">
        <v>16</v>
      </c>
      <c r="C7894" t="s">
        <v>16</v>
      </c>
      <c r="D7894" t="s">
        <v>38</v>
      </c>
      <c r="E7894" t="s">
        <v>2665</v>
      </c>
      <c r="F7894">
        <v>57224860123</v>
      </c>
      <c r="G7894" t="s">
        <v>40</v>
      </c>
      <c r="H7894" t="s">
        <v>31754</v>
      </c>
      <c r="I7894" t="s">
        <v>31755</v>
      </c>
      <c r="J7894" t="s">
        <v>31756</v>
      </c>
      <c r="K7894">
        <v>57224860123</v>
      </c>
      <c r="L7894">
        <v>8521190800</v>
      </c>
      <c r="M7894" t="s">
        <v>31757</v>
      </c>
    </row>
    <row r="7895" spans="1:13" hidden="1" x14ac:dyDescent="0.35">
      <c r="A7895">
        <v>2024</v>
      </c>
      <c r="B7895" t="s">
        <v>16</v>
      </c>
      <c r="C7895" t="s">
        <v>16</v>
      </c>
      <c r="D7895" t="s">
        <v>38</v>
      </c>
      <c r="E7895" t="s">
        <v>2406</v>
      </c>
      <c r="F7895">
        <v>57200205999</v>
      </c>
      <c r="G7895" t="s">
        <v>40</v>
      </c>
      <c r="H7895" t="s">
        <v>31758</v>
      </c>
      <c r="I7895" t="s">
        <v>31759</v>
      </c>
      <c r="J7895" t="s">
        <v>31760</v>
      </c>
      <c r="K7895">
        <v>57200205999</v>
      </c>
      <c r="L7895">
        <v>57200205999</v>
      </c>
      <c r="M7895" t="s">
        <v>31761</v>
      </c>
    </row>
    <row r="7896" spans="1:13" hidden="1" x14ac:dyDescent="0.35">
      <c r="A7896">
        <v>2024</v>
      </c>
      <c r="B7896" t="s">
        <v>16</v>
      </c>
      <c r="C7896" t="s">
        <v>16</v>
      </c>
      <c r="D7896" t="s">
        <v>38</v>
      </c>
      <c r="E7896" t="s">
        <v>2396</v>
      </c>
      <c r="F7896">
        <v>57203207506</v>
      </c>
      <c r="G7896" t="s">
        <v>40</v>
      </c>
      <c r="H7896" t="s">
        <v>31762</v>
      </c>
      <c r="I7896" t="s">
        <v>31763</v>
      </c>
      <c r="J7896" t="s">
        <v>31764</v>
      </c>
      <c r="K7896">
        <v>57203207506</v>
      </c>
      <c r="L7896">
        <v>57203207506</v>
      </c>
      <c r="M7896" t="s">
        <v>31765</v>
      </c>
    </row>
    <row r="7897" spans="1:13" hidden="1" x14ac:dyDescent="0.35">
      <c r="A7897">
        <v>2024</v>
      </c>
      <c r="B7897" t="s">
        <v>16</v>
      </c>
      <c r="C7897" t="s">
        <v>16</v>
      </c>
      <c r="D7897" t="s">
        <v>38</v>
      </c>
      <c r="E7897" t="s">
        <v>2458</v>
      </c>
      <c r="F7897">
        <v>55816625700</v>
      </c>
      <c r="G7897" t="s">
        <v>40</v>
      </c>
      <c r="H7897" t="s">
        <v>31766</v>
      </c>
      <c r="I7897" t="s">
        <v>31767</v>
      </c>
      <c r="J7897" t="s">
        <v>31768</v>
      </c>
      <c r="K7897">
        <v>55816625700</v>
      </c>
      <c r="L7897">
        <v>55816625700</v>
      </c>
      <c r="M7897" t="s">
        <v>31769</v>
      </c>
    </row>
    <row r="7898" spans="1:13" hidden="1" x14ac:dyDescent="0.35">
      <c r="A7898">
        <v>2024</v>
      </c>
      <c r="B7898" t="s">
        <v>16</v>
      </c>
      <c r="C7898" t="s">
        <v>16</v>
      </c>
      <c r="D7898" t="s">
        <v>38</v>
      </c>
      <c r="E7898" t="s">
        <v>2384</v>
      </c>
      <c r="F7898">
        <v>55211897100</v>
      </c>
      <c r="G7898" t="s">
        <v>40</v>
      </c>
      <c r="H7898" t="s">
        <v>31770</v>
      </c>
      <c r="I7898" t="s">
        <v>31771</v>
      </c>
      <c r="J7898" t="s">
        <v>31772</v>
      </c>
      <c r="K7898">
        <v>55211897100</v>
      </c>
      <c r="L7898">
        <v>55903534200</v>
      </c>
      <c r="M7898" t="s">
        <v>31688</v>
      </c>
    </row>
    <row r="7899" spans="1:13" hidden="1" x14ac:dyDescent="0.35">
      <c r="A7899">
        <v>2024</v>
      </c>
      <c r="B7899" t="s">
        <v>16</v>
      </c>
      <c r="C7899" t="s">
        <v>16</v>
      </c>
      <c r="D7899" t="s">
        <v>38</v>
      </c>
      <c r="E7899" t="s">
        <v>2458</v>
      </c>
      <c r="F7899">
        <v>55816625700</v>
      </c>
      <c r="G7899" t="s">
        <v>40</v>
      </c>
      <c r="H7899" t="s">
        <v>31773</v>
      </c>
      <c r="I7899" t="s">
        <v>31774</v>
      </c>
      <c r="J7899" t="s">
        <v>31775</v>
      </c>
      <c r="K7899">
        <v>55816625700</v>
      </c>
      <c r="L7899">
        <v>55816625700</v>
      </c>
      <c r="M7899" t="s">
        <v>31776</v>
      </c>
    </row>
    <row r="7900" spans="1:13" hidden="1" x14ac:dyDescent="0.35">
      <c r="A7900">
        <v>2024</v>
      </c>
      <c r="B7900" t="s">
        <v>16</v>
      </c>
      <c r="C7900" t="s">
        <v>16</v>
      </c>
      <c r="D7900" t="s">
        <v>79</v>
      </c>
      <c r="E7900" t="s">
        <v>16861</v>
      </c>
      <c r="F7900">
        <v>57195452330</v>
      </c>
      <c r="G7900" t="s">
        <v>81</v>
      </c>
      <c r="H7900" t="s">
        <v>31777</v>
      </c>
      <c r="I7900" t="s">
        <v>31778</v>
      </c>
      <c r="J7900" t="s">
        <v>31779</v>
      </c>
      <c r="K7900">
        <v>59405573100</v>
      </c>
      <c r="L7900">
        <v>57207314733</v>
      </c>
      <c r="M7900" t="s">
        <v>31780</v>
      </c>
    </row>
    <row r="7901" spans="1:13" hidden="1" x14ac:dyDescent="0.35">
      <c r="A7901">
        <v>2024</v>
      </c>
      <c r="B7901" t="s">
        <v>16</v>
      </c>
      <c r="C7901" t="s">
        <v>16</v>
      </c>
      <c r="D7901" t="s">
        <v>38</v>
      </c>
      <c r="E7901" t="s">
        <v>2577</v>
      </c>
      <c r="F7901">
        <v>57189642292</v>
      </c>
      <c r="G7901" t="s">
        <v>40</v>
      </c>
      <c r="H7901" t="s">
        <v>31781</v>
      </c>
      <c r="I7901" t="s">
        <v>31782</v>
      </c>
      <c r="J7901" t="s">
        <v>31783</v>
      </c>
      <c r="K7901">
        <v>57189642292</v>
      </c>
      <c r="L7901">
        <v>57189642292</v>
      </c>
      <c r="M7901" t="s">
        <v>31784</v>
      </c>
    </row>
    <row r="7902" spans="1:13" hidden="1" x14ac:dyDescent="0.35">
      <c r="A7902">
        <v>2024</v>
      </c>
      <c r="B7902" t="s">
        <v>16</v>
      </c>
      <c r="C7902" t="s">
        <v>16</v>
      </c>
      <c r="D7902" t="s">
        <v>79</v>
      </c>
      <c r="E7902" t="s">
        <v>16861</v>
      </c>
      <c r="F7902">
        <v>57195452330</v>
      </c>
      <c r="G7902" t="s">
        <v>81</v>
      </c>
      <c r="H7902" t="s">
        <v>31785</v>
      </c>
      <c r="I7902" t="s">
        <v>31786</v>
      </c>
      <c r="J7902" t="s">
        <v>31787</v>
      </c>
      <c r="K7902">
        <v>57207303214</v>
      </c>
      <c r="L7902">
        <v>57207303214</v>
      </c>
      <c r="M7902" t="s">
        <v>31788</v>
      </c>
    </row>
    <row r="7903" spans="1:13" hidden="1" x14ac:dyDescent="0.35">
      <c r="A7903">
        <v>2024</v>
      </c>
      <c r="B7903" t="s">
        <v>16</v>
      </c>
      <c r="C7903" t="s">
        <v>16</v>
      </c>
      <c r="D7903" t="s">
        <v>38</v>
      </c>
      <c r="E7903" t="s">
        <v>2437</v>
      </c>
      <c r="F7903">
        <v>57202549271</v>
      </c>
      <c r="G7903" t="s">
        <v>40</v>
      </c>
      <c r="H7903" t="s">
        <v>31789</v>
      </c>
      <c r="I7903" t="s">
        <v>31790</v>
      </c>
      <c r="J7903" t="s">
        <v>31791</v>
      </c>
      <c r="K7903">
        <v>57202549271</v>
      </c>
      <c r="L7903">
        <v>57202549271</v>
      </c>
      <c r="M7903" t="s">
        <v>31792</v>
      </c>
    </row>
    <row r="7904" spans="1:13" hidden="1" x14ac:dyDescent="0.35">
      <c r="A7904">
        <v>2024</v>
      </c>
      <c r="B7904" t="s">
        <v>16</v>
      </c>
      <c r="C7904" t="s">
        <v>16</v>
      </c>
      <c r="D7904" t="s">
        <v>38</v>
      </c>
      <c r="E7904" t="s">
        <v>2470</v>
      </c>
      <c r="F7904">
        <v>57224402743</v>
      </c>
      <c r="G7904" t="s">
        <v>40</v>
      </c>
      <c r="H7904" t="s">
        <v>31793</v>
      </c>
      <c r="I7904" t="s">
        <v>31794</v>
      </c>
      <c r="J7904" t="s">
        <v>31795</v>
      </c>
      <c r="K7904">
        <v>57224402743</v>
      </c>
      <c r="L7904">
        <v>50162260100</v>
      </c>
      <c r="M7904" t="s">
        <v>23598</v>
      </c>
    </row>
    <row r="7905" spans="1:13" hidden="1" x14ac:dyDescent="0.35">
      <c r="A7905">
        <v>2024</v>
      </c>
      <c r="B7905" t="s">
        <v>16</v>
      </c>
      <c r="C7905" t="s">
        <v>16</v>
      </c>
      <c r="D7905" t="s">
        <v>38</v>
      </c>
      <c r="E7905" t="s">
        <v>2635</v>
      </c>
      <c r="F7905">
        <v>57200440084</v>
      </c>
      <c r="G7905" t="s">
        <v>40</v>
      </c>
      <c r="H7905" t="s">
        <v>31796</v>
      </c>
      <c r="I7905" t="s">
        <v>31797</v>
      </c>
      <c r="J7905" t="s">
        <v>31798</v>
      </c>
      <c r="K7905">
        <v>57200440084</v>
      </c>
      <c r="L7905">
        <v>57200440084</v>
      </c>
      <c r="M7905" t="s">
        <v>31799</v>
      </c>
    </row>
    <row r="7906" spans="1:13" hidden="1" x14ac:dyDescent="0.35">
      <c r="A7906">
        <v>2024</v>
      </c>
      <c r="B7906" t="s">
        <v>16</v>
      </c>
      <c r="C7906" t="s">
        <v>16</v>
      </c>
      <c r="D7906" t="s">
        <v>79</v>
      </c>
      <c r="E7906" t="s">
        <v>31800</v>
      </c>
      <c r="F7906">
        <v>57214221243</v>
      </c>
      <c r="G7906" t="s">
        <v>81</v>
      </c>
      <c r="H7906" t="s">
        <v>31801</v>
      </c>
      <c r="I7906" t="s">
        <v>31802</v>
      </c>
      <c r="J7906" t="s">
        <v>31803</v>
      </c>
      <c r="K7906">
        <v>57197711028</v>
      </c>
      <c r="L7906">
        <v>57197711028</v>
      </c>
      <c r="M7906" t="s">
        <v>31804</v>
      </c>
    </row>
    <row r="7907" spans="1:13" hidden="1" x14ac:dyDescent="0.35">
      <c r="A7907">
        <v>2024</v>
      </c>
      <c r="B7907" t="s">
        <v>16</v>
      </c>
      <c r="C7907" t="s">
        <v>16</v>
      </c>
      <c r="D7907" t="s">
        <v>79</v>
      </c>
      <c r="E7907" t="s">
        <v>31800</v>
      </c>
      <c r="F7907">
        <v>57214221243</v>
      </c>
      <c r="G7907" t="s">
        <v>81</v>
      </c>
      <c r="H7907" t="s">
        <v>31805</v>
      </c>
      <c r="I7907" t="s">
        <v>31806</v>
      </c>
      <c r="J7907" t="s">
        <v>31807</v>
      </c>
      <c r="K7907">
        <v>57201074199</v>
      </c>
      <c r="L7907">
        <v>57201072277</v>
      </c>
      <c r="M7907" t="s">
        <v>31808</v>
      </c>
    </row>
    <row r="7908" spans="1:13" hidden="1" x14ac:dyDescent="0.35">
      <c r="A7908">
        <v>2024</v>
      </c>
      <c r="B7908" t="s">
        <v>16</v>
      </c>
      <c r="C7908" t="s">
        <v>16</v>
      </c>
      <c r="D7908" t="s">
        <v>79</v>
      </c>
      <c r="E7908" t="s">
        <v>9758</v>
      </c>
      <c r="F7908">
        <v>57216658123</v>
      </c>
      <c r="G7908" t="s">
        <v>81</v>
      </c>
      <c r="H7908" t="s">
        <v>31809</v>
      </c>
      <c r="I7908" t="s">
        <v>31810</v>
      </c>
      <c r="J7908" t="s">
        <v>31811</v>
      </c>
      <c r="K7908">
        <v>59490462000</v>
      </c>
      <c r="L7908">
        <v>56925321000</v>
      </c>
      <c r="M7908" t="s">
        <v>31812</v>
      </c>
    </row>
    <row r="7909" spans="1:13" hidden="1" x14ac:dyDescent="0.35">
      <c r="A7909">
        <v>2024</v>
      </c>
      <c r="B7909" t="s">
        <v>16</v>
      </c>
      <c r="C7909" t="s">
        <v>16</v>
      </c>
      <c r="D7909" t="s">
        <v>79</v>
      </c>
      <c r="E7909" t="s">
        <v>9758</v>
      </c>
      <c r="F7909">
        <v>57216658123</v>
      </c>
      <c r="G7909" t="s">
        <v>81</v>
      </c>
      <c r="H7909" t="s">
        <v>31813</v>
      </c>
      <c r="I7909" t="s">
        <v>31814</v>
      </c>
      <c r="J7909" t="s">
        <v>31815</v>
      </c>
      <c r="K7909">
        <v>58493529500</v>
      </c>
      <c r="L7909">
        <v>56925321000</v>
      </c>
      <c r="M7909" t="s">
        <v>31816</v>
      </c>
    </row>
    <row r="7910" spans="1:13" hidden="1" x14ac:dyDescent="0.35">
      <c r="A7910">
        <v>2024</v>
      </c>
      <c r="B7910" t="s">
        <v>16</v>
      </c>
      <c r="C7910" t="s">
        <v>16</v>
      </c>
      <c r="D7910" t="s">
        <v>79</v>
      </c>
      <c r="E7910" t="s">
        <v>2450</v>
      </c>
      <c r="F7910">
        <v>57226268717</v>
      </c>
      <c r="G7910" t="s">
        <v>81</v>
      </c>
      <c r="H7910" t="s">
        <v>31817</v>
      </c>
      <c r="I7910" t="s">
        <v>31818</v>
      </c>
      <c r="J7910" t="s">
        <v>114</v>
      </c>
      <c r="K7910">
        <v>57211622028</v>
      </c>
      <c r="L7910">
        <v>57191326453</v>
      </c>
      <c r="M7910" t="s">
        <v>31819</v>
      </c>
    </row>
    <row r="7911" spans="1:13" hidden="1" x14ac:dyDescent="0.35">
      <c r="A7911">
        <v>2024</v>
      </c>
      <c r="B7911" t="s">
        <v>16</v>
      </c>
      <c r="C7911" t="s">
        <v>16</v>
      </c>
      <c r="D7911" t="s">
        <v>79</v>
      </c>
      <c r="E7911" t="s">
        <v>2411</v>
      </c>
      <c r="F7911">
        <v>57210417808</v>
      </c>
      <c r="G7911" t="s">
        <v>81</v>
      </c>
      <c r="H7911" t="s">
        <v>31820</v>
      </c>
      <c r="I7911" t="s">
        <v>31821</v>
      </c>
      <c r="J7911" t="s">
        <v>31822</v>
      </c>
      <c r="K7911">
        <v>57189892143</v>
      </c>
      <c r="L7911">
        <v>57189892143</v>
      </c>
      <c r="M7911" t="s">
        <v>31823</v>
      </c>
    </row>
    <row r="7912" spans="1:13" hidden="1" x14ac:dyDescent="0.35">
      <c r="A7912">
        <v>2024</v>
      </c>
      <c r="B7912" t="s">
        <v>16</v>
      </c>
      <c r="C7912" t="s">
        <v>16</v>
      </c>
      <c r="D7912" t="s">
        <v>79</v>
      </c>
      <c r="E7912" t="s">
        <v>16861</v>
      </c>
      <c r="F7912">
        <v>57195452330</v>
      </c>
      <c r="G7912" t="s">
        <v>81</v>
      </c>
      <c r="H7912" t="s">
        <v>31824</v>
      </c>
      <c r="I7912" t="s">
        <v>31825</v>
      </c>
      <c r="J7912" t="s">
        <v>31826</v>
      </c>
      <c r="K7912">
        <v>58992855000</v>
      </c>
      <c r="L7912">
        <v>57201486014</v>
      </c>
      <c r="M7912" t="s">
        <v>31827</v>
      </c>
    </row>
    <row r="7913" spans="1:13" hidden="1" x14ac:dyDescent="0.35">
      <c r="A7913">
        <v>2024</v>
      </c>
      <c r="B7913" t="s">
        <v>16</v>
      </c>
      <c r="C7913" t="s">
        <v>16</v>
      </c>
      <c r="D7913" t="s">
        <v>79</v>
      </c>
      <c r="E7913" t="s">
        <v>16861</v>
      </c>
      <c r="F7913">
        <v>57195452330</v>
      </c>
      <c r="G7913" t="s">
        <v>81</v>
      </c>
      <c r="H7913" t="s">
        <v>31828</v>
      </c>
      <c r="I7913" t="s">
        <v>31829</v>
      </c>
      <c r="J7913" t="s">
        <v>31830</v>
      </c>
      <c r="K7913">
        <v>57204721968</v>
      </c>
      <c r="L7913">
        <v>57196435756</v>
      </c>
      <c r="M7913" t="s">
        <v>31831</v>
      </c>
    </row>
    <row r="7914" spans="1:13" hidden="1" x14ac:dyDescent="0.35">
      <c r="A7914">
        <v>2024</v>
      </c>
      <c r="B7914" t="s">
        <v>16</v>
      </c>
      <c r="C7914" t="s">
        <v>16</v>
      </c>
      <c r="D7914" t="s">
        <v>79</v>
      </c>
      <c r="E7914" t="s">
        <v>2406</v>
      </c>
      <c r="F7914">
        <v>57200205999</v>
      </c>
      <c r="G7914" t="s">
        <v>81</v>
      </c>
      <c r="H7914" t="s">
        <v>31832</v>
      </c>
      <c r="I7914" t="s">
        <v>31833</v>
      </c>
      <c r="J7914" t="s">
        <v>31834</v>
      </c>
      <c r="K7914">
        <v>57192837122</v>
      </c>
      <c r="L7914">
        <v>57192837122</v>
      </c>
      <c r="M7914" t="s">
        <v>31835</v>
      </c>
    </row>
    <row r="7915" spans="1:13" hidden="1" x14ac:dyDescent="0.35">
      <c r="A7915">
        <v>2024</v>
      </c>
      <c r="B7915" t="s">
        <v>16</v>
      </c>
      <c r="C7915" t="s">
        <v>16</v>
      </c>
      <c r="D7915" t="s">
        <v>79</v>
      </c>
      <c r="E7915" t="s">
        <v>2396</v>
      </c>
      <c r="F7915">
        <v>57203207506</v>
      </c>
      <c r="G7915" t="s">
        <v>81</v>
      </c>
      <c r="H7915" t="s">
        <v>31836</v>
      </c>
      <c r="I7915" t="s">
        <v>31837</v>
      </c>
      <c r="J7915" t="s">
        <v>31838</v>
      </c>
      <c r="K7915">
        <v>57204729286</v>
      </c>
      <c r="L7915">
        <v>57204729286</v>
      </c>
      <c r="M7915" t="s">
        <v>31839</v>
      </c>
    </row>
    <row r="7916" spans="1:13" hidden="1" x14ac:dyDescent="0.35">
      <c r="A7916">
        <v>2024</v>
      </c>
      <c r="B7916" t="s">
        <v>16</v>
      </c>
      <c r="C7916" t="s">
        <v>16</v>
      </c>
      <c r="D7916" t="s">
        <v>38</v>
      </c>
      <c r="E7916" t="s">
        <v>2396</v>
      </c>
      <c r="F7916">
        <v>57203207506</v>
      </c>
      <c r="G7916" t="s">
        <v>40</v>
      </c>
      <c r="H7916" t="s">
        <v>31840</v>
      </c>
      <c r="I7916" t="s">
        <v>31841</v>
      </c>
      <c r="J7916" t="s">
        <v>31842</v>
      </c>
      <c r="K7916">
        <v>57203207506</v>
      </c>
      <c r="L7916">
        <v>57203207506</v>
      </c>
      <c r="M7916" t="s">
        <v>31843</v>
      </c>
    </row>
    <row r="7917" spans="1:13" hidden="1" x14ac:dyDescent="0.35">
      <c r="A7917">
        <v>2024</v>
      </c>
      <c r="B7917" t="s">
        <v>16</v>
      </c>
      <c r="C7917" t="s">
        <v>16</v>
      </c>
      <c r="D7917" t="s">
        <v>38</v>
      </c>
      <c r="E7917" t="s">
        <v>2442</v>
      </c>
      <c r="F7917">
        <v>57224830632</v>
      </c>
      <c r="G7917" t="s">
        <v>40</v>
      </c>
      <c r="H7917" t="s">
        <v>31844</v>
      </c>
      <c r="I7917" t="s">
        <v>31845</v>
      </c>
      <c r="J7917" t="s">
        <v>31846</v>
      </c>
      <c r="K7917">
        <v>57224830632</v>
      </c>
      <c r="L7917">
        <v>57224830632</v>
      </c>
      <c r="M7917" t="s">
        <v>31847</v>
      </c>
    </row>
    <row r="7918" spans="1:13" hidden="1" x14ac:dyDescent="0.35">
      <c r="A7918">
        <v>2024</v>
      </c>
      <c r="B7918" t="s">
        <v>16</v>
      </c>
      <c r="C7918" t="s">
        <v>16</v>
      </c>
      <c r="D7918" t="s">
        <v>79</v>
      </c>
      <c r="E7918" t="s">
        <v>16861</v>
      </c>
      <c r="F7918">
        <v>57195452330</v>
      </c>
      <c r="G7918" t="s">
        <v>81</v>
      </c>
      <c r="H7918" t="s">
        <v>31848</v>
      </c>
      <c r="I7918" t="s">
        <v>31849</v>
      </c>
      <c r="J7918" t="s">
        <v>31850</v>
      </c>
      <c r="K7918">
        <v>57207303214</v>
      </c>
      <c r="L7918">
        <v>57207303214</v>
      </c>
      <c r="M7918" t="s">
        <v>31851</v>
      </c>
    </row>
    <row r="7919" spans="1:13" hidden="1" x14ac:dyDescent="0.35">
      <c r="A7919">
        <v>2024</v>
      </c>
      <c r="B7919" t="s">
        <v>16</v>
      </c>
      <c r="C7919" t="s">
        <v>16</v>
      </c>
      <c r="D7919" t="s">
        <v>79</v>
      </c>
      <c r="E7919" t="s">
        <v>16861</v>
      </c>
      <c r="F7919">
        <v>57195452330</v>
      </c>
      <c r="G7919" t="s">
        <v>81</v>
      </c>
      <c r="H7919" t="s">
        <v>31852</v>
      </c>
      <c r="I7919" t="s">
        <v>31853</v>
      </c>
      <c r="J7919" t="s">
        <v>31854</v>
      </c>
      <c r="K7919">
        <v>37016743200</v>
      </c>
      <c r="L7919">
        <v>57204721266</v>
      </c>
      <c r="M7919" t="s">
        <v>31855</v>
      </c>
    </row>
    <row r="7920" spans="1:13" hidden="1" x14ac:dyDescent="0.35">
      <c r="A7920">
        <v>2024</v>
      </c>
      <c r="B7920" t="s">
        <v>16</v>
      </c>
      <c r="C7920" t="s">
        <v>16</v>
      </c>
      <c r="D7920" t="s">
        <v>38</v>
      </c>
      <c r="E7920" t="s">
        <v>2508</v>
      </c>
      <c r="F7920">
        <v>57209252947</v>
      </c>
      <c r="G7920" t="s">
        <v>40</v>
      </c>
      <c r="H7920" t="s">
        <v>31856</v>
      </c>
      <c r="I7920" t="s">
        <v>31857</v>
      </c>
      <c r="J7920" t="s">
        <v>31858</v>
      </c>
      <c r="K7920">
        <v>57209252947</v>
      </c>
      <c r="L7920">
        <v>57209252947</v>
      </c>
      <c r="M7920" t="s">
        <v>31859</v>
      </c>
    </row>
    <row r="7921" spans="1:13" hidden="1" x14ac:dyDescent="0.35">
      <c r="A7921">
        <v>2024</v>
      </c>
      <c r="B7921" t="s">
        <v>16</v>
      </c>
      <c r="C7921" t="s">
        <v>16</v>
      </c>
      <c r="D7921" t="s">
        <v>79</v>
      </c>
      <c r="E7921" t="s">
        <v>2416</v>
      </c>
      <c r="F7921">
        <v>57220096402</v>
      </c>
      <c r="G7921" t="s">
        <v>81</v>
      </c>
      <c r="H7921" t="s">
        <v>31860</v>
      </c>
      <c r="I7921" t="s">
        <v>31861</v>
      </c>
      <c r="J7921" t="s">
        <v>31862</v>
      </c>
      <c r="K7921">
        <v>25936298600</v>
      </c>
      <c r="L7921">
        <v>25936298600</v>
      </c>
      <c r="M7921" t="s">
        <v>31863</v>
      </c>
    </row>
    <row r="7922" spans="1:13" hidden="1" x14ac:dyDescent="0.35">
      <c r="A7922">
        <v>2024</v>
      </c>
      <c r="B7922" t="s">
        <v>16</v>
      </c>
      <c r="C7922" t="s">
        <v>16</v>
      </c>
      <c r="D7922" t="s">
        <v>79</v>
      </c>
      <c r="E7922" t="s">
        <v>16861</v>
      </c>
      <c r="F7922">
        <v>57195452330</v>
      </c>
      <c r="G7922" t="s">
        <v>81</v>
      </c>
      <c r="H7922" t="s">
        <v>31864</v>
      </c>
      <c r="I7922" t="s">
        <v>31865</v>
      </c>
      <c r="J7922" t="s">
        <v>31866</v>
      </c>
      <c r="K7922">
        <v>57212026505</v>
      </c>
      <c r="L7922">
        <v>57191326453</v>
      </c>
      <c r="M7922" t="s">
        <v>31867</v>
      </c>
    </row>
    <row r="7923" spans="1:13" hidden="1" x14ac:dyDescent="0.35">
      <c r="A7923">
        <v>2024</v>
      </c>
      <c r="B7923" t="s">
        <v>16</v>
      </c>
      <c r="C7923" t="s">
        <v>16</v>
      </c>
      <c r="D7923" t="s">
        <v>79</v>
      </c>
      <c r="E7923" t="s">
        <v>9758</v>
      </c>
      <c r="F7923">
        <v>57216658123</v>
      </c>
      <c r="G7923" t="s">
        <v>81</v>
      </c>
      <c r="H7923" t="s">
        <v>31868</v>
      </c>
      <c r="I7923" t="s">
        <v>31869</v>
      </c>
      <c r="J7923" t="s">
        <v>31870</v>
      </c>
      <c r="K7923">
        <v>59156372000</v>
      </c>
      <c r="L7923">
        <v>8543474700</v>
      </c>
      <c r="M7923" t="s">
        <v>31871</v>
      </c>
    </row>
    <row r="7924" spans="1:13" hidden="1" x14ac:dyDescent="0.35">
      <c r="A7924">
        <v>2024</v>
      </c>
      <c r="B7924" t="s">
        <v>16</v>
      </c>
      <c r="C7924" t="s">
        <v>16</v>
      </c>
      <c r="D7924" t="s">
        <v>38</v>
      </c>
      <c r="E7924" t="s">
        <v>2406</v>
      </c>
      <c r="F7924">
        <v>57200205999</v>
      </c>
      <c r="G7924" t="s">
        <v>40</v>
      </c>
      <c r="H7924" t="s">
        <v>31872</v>
      </c>
      <c r="I7924" t="s">
        <v>31873</v>
      </c>
      <c r="J7924" t="s">
        <v>31874</v>
      </c>
      <c r="K7924">
        <v>57200205999</v>
      </c>
      <c r="L7924">
        <v>57200205999</v>
      </c>
      <c r="M7924" t="s">
        <v>31875</v>
      </c>
    </row>
    <row r="7925" spans="1:13" hidden="1" x14ac:dyDescent="0.35">
      <c r="A7925">
        <v>2024</v>
      </c>
      <c r="B7925" t="s">
        <v>16</v>
      </c>
      <c r="C7925" t="s">
        <v>16</v>
      </c>
      <c r="D7925" t="s">
        <v>38</v>
      </c>
      <c r="E7925" t="s">
        <v>2503</v>
      </c>
      <c r="F7925">
        <v>56479109000</v>
      </c>
      <c r="G7925" t="s">
        <v>40</v>
      </c>
      <c r="H7925" t="s">
        <v>31876</v>
      </c>
      <c r="I7925" t="s">
        <v>31877</v>
      </c>
      <c r="J7925" t="s">
        <v>31878</v>
      </c>
      <c r="K7925">
        <v>56479109000</v>
      </c>
      <c r="L7925">
        <v>56479109000</v>
      </c>
      <c r="M7925" t="s">
        <v>31879</v>
      </c>
    </row>
    <row r="7926" spans="1:13" hidden="1" x14ac:dyDescent="0.35">
      <c r="A7926">
        <v>2024</v>
      </c>
      <c r="B7926" t="s">
        <v>16</v>
      </c>
      <c r="C7926" t="s">
        <v>16</v>
      </c>
      <c r="D7926" t="s">
        <v>38</v>
      </c>
      <c r="E7926" t="s">
        <v>2384</v>
      </c>
      <c r="F7926">
        <v>55211897100</v>
      </c>
      <c r="G7926" t="s">
        <v>40</v>
      </c>
      <c r="H7926" t="s">
        <v>31880</v>
      </c>
      <c r="I7926" t="s">
        <v>31881</v>
      </c>
      <c r="J7926" t="s">
        <v>31882</v>
      </c>
      <c r="K7926">
        <v>55211897100</v>
      </c>
      <c r="L7926" t="s">
        <v>31883</v>
      </c>
      <c r="M7926" t="s">
        <v>31884</v>
      </c>
    </row>
    <row r="7927" spans="1:13" hidden="1" x14ac:dyDescent="0.35">
      <c r="A7927">
        <v>2024</v>
      </c>
      <c r="B7927" t="s">
        <v>16</v>
      </c>
      <c r="C7927" t="s">
        <v>16</v>
      </c>
      <c r="D7927" t="s">
        <v>79</v>
      </c>
      <c r="E7927" t="s">
        <v>16861</v>
      </c>
      <c r="F7927">
        <v>57195452330</v>
      </c>
      <c r="G7927" t="s">
        <v>81</v>
      </c>
      <c r="H7927" t="s">
        <v>31885</v>
      </c>
      <c r="I7927" t="s">
        <v>31886</v>
      </c>
      <c r="J7927" t="s">
        <v>31887</v>
      </c>
      <c r="K7927">
        <v>59479226800</v>
      </c>
      <c r="L7927">
        <v>59304403000</v>
      </c>
      <c r="M7927" t="s">
        <v>31888</v>
      </c>
    </row>
    <row r="7928" spans="1:13" hidden="1" x14ac:dyDescent="0.35">
      <c r="A7928">
        <v>2024</v>
      </c>
      <c r="B7928" t="s">
        <v>16</v>
      </c>
      <c r="C7928" t="s">
        <v>16</v>
      </c>
      <c r="D7928" t="s">
        <v>79</v>
      </c>
      <c r="E7928" t="s">
        <v>2523</v>
      </c>
      <c r="F7928">
        <v>57214726020</v>
      </c>
      <c r="G7928" t="s">
        <v>81</v>
      </c>
      <c r="H7928" t="s">
        <v>31889</v>
      </c>
      <c r="I7928" t="s">
        <v>31890</v>
      </c>
      <c r="J7928" t="s">
        <v>31891</v>
      </c>
      <c r="K7928">
        <v>59234596300</v>
      </c>
      <c r="L7928">
        <v>57212650187</v>
      </c>
      <c r="M7928" t="s">
        <v>31892</v>
      </c>
    </row>
    <row r="7929" spans="1:13" hidden="1" x14ac:dyDescent="0.35">
      <c r="A7929">
        <v>2024</v>
      </c>
      <c r="B7929" t="s">
        <v>17</v>
      </c>
      <c r="C7929" t="s">
        <v>17</v>
      </c>
      <c r="D7929" t="s">
        <v>38</v>
      </c>
      <c r="E7929" t="s">
        <v>9963</v>
      </c>
      <c r="F7929">
        <v>57223362165</v>
      </c>
      <c r="G7929" t="s">
        <v>40</v>
      </c>
      <c r="H7929" t="s">
        <v>31893</v>
      </c>
      <c r="I7929" t="s">
        <v>31894</v>
      </c>
      <c r="J7929" t="s">
        <v>31895</v>
      </c>
      <c r="K7929">
        <v>57223362165</v>
      </c>
      <c r="L7929">
        <v>57223362165</v>
      </c>
      <c r="M7929" t="s">
        <v>24583</v>
      </c>
    </row>
    <row r="7930" spans="1:13" hidden="1" x14ac:dyDescent="0.35">
      <c r="A7930">
        <v>2024</v>
      </c>
      <c r="B7930" t="s">
        <v>17</v>
      </c>
      <c r="C7930" t="s">
        <v>17</v>
      </c>
      <c r="D7930" t="s">
        <v>79</v>
      </c>
      <c r="E7930" t="s">
        <v>2943</v>
      </c>
      <c r="F7930">
        <v>12445990300</v>
      </c>
      <c r="G7930" t="s">
        <v>81</v>
      </c>
      <c r="H7930" t="s">
        <v>31896</v>
      </c>
      <c r="I7930" t="s">
        <v>31897</v>
      </c>
      <c r="J7930" t="s">
        <v>31898</v>
      </c>
      <c r="K7930">
        <v>58115230400</v>
      </c>
      <c r="L7930" t="s">
        <v>1</v>
      </c>
      <c r="M7930" t="s">
        <v>31899</v>
      </c>
    </row>
    <row r="7931" spans="1:13" hidden="1" x14ac:dyDescent="0.35">
      <c r="A7931">
        <v>2024</v>
      </c>
      <c r="B7931" t="s">
        <v>17</v>
      </c>
      <c r="C7931" t="s">
        <v>17</v>
      </c>
      <c r="D7931" t="s">
        <v>38</v>
      </c>
      <c r="E7931" t="s">
        <v>10286</v>
      </c>
      <c r="F7931">
        <v>58724603400</v>
      </c>
      <c r="G7931" t="s">
        <v>40</v>
      </c>
      <c r="H7931" t="s">
        <v>31900</v>
      </c>
      <c r="I7931" t="s">
        <v>31901</v>
      </c>
      <c r="J7931" t="s">
        <v>31902</v>
      </c>
      <c r="K7931">
        <v>58724603400</v>
      </c>
      <c r="L7931">
        <v>58724603400</v>
      </c>
      <c r="M7931" t="s">
        <v>31903</v>
      </c>
    </row>
    <row r="7932" spans="1:13" hidden="1" x14ac:dyDescent="0.35">
      <c r="A7932">
        <v>2024</v>
      </c>
      <c r="B7932" t="s">
        <v>17</v>
      </c>
      <c r="C7932" t="s">
        <v>17</v>
      </c>
      <c r="D7932" t="s">
        <v>38</v>
      </c>
      <c r="E7932" t="s">
        <v>23738</v>
      </c>
      <c r="F7932">
        <v>6506208884</v>
      </c>
      <c r="G7932" t="s">
        <v>40</v>
      </c>
      <c r="H7932" t="s">
        <v>31904</v>
      </c>
      <c r="I7932" t="s">
        <v>31905</v>
      </c>
      <c r="J7932" t="s">
        <v>31906</v>
      </c>
      <c r="K7932">
        <v>6506208884</v>
      </c>
      <c r="L7932">
        <v>14625587100</v>
      </c>
      <c r="M7932" t="s">
        <v>31907</v>
      </c>
    </row>
    <row r="7933" spans="1:13" hidden="1" x14ac:dyDescent="0.35">
      <c r="A7933">
        <v>2024</v>
      </c>
      <c r="B7933" t="s">
        <v>17</v>
      </c>
      <c r="C7933" t="s">
        <v>17</v>
      </c>
      <c r="D7933" t="s">
        <v>38</v>
      </c>
      <c r="E7933" t="s">
        <v>2699</v>
      </c>
      <c r="F7933">
        <v>6603170408</v>
      </c>
      <c r="G7933" t="s">
        <v>40</v>
      </c>
      <c r="H7933" t="s">
        <v>31908</v>
      </c>
      <c r="I7933" t="s">
        <v>31909</v>
      </c>
      <c r="J7933" t="s">
        <v>31910</v>
      </c>
      <c r="K7933">
        <v>6603170408</v>
      </c>
      <c r="L7933">
        <v>6603170408</v>
      </c>
      <c r="M7933" t="s">
        <v>31911</v>
      </c>
    </row>
    <row r="7934" spans="1:13" hidden="1" x14ac:dyDescent="0.35">
      <c r="A7934">
        <v>2024</v>
      </c>
      <c r="B7934" t="s">
        <v>17</v>
      </c>
      <c r="C7934" t="s">
        <v>17</v>
      </c>
      <c r="D7934" t="s">
        <v>38</v>
      </c>
      <c r="E7934" t="s">
        <v>2925</v>
      </c>
      <c r="F7934">
        <v>6507284328</v>
      </c>
      <c r="G7934" t="s">
        <v>40</v>
      </c>
      <c r="H7934" t="s">
        <v>31912</v>
      </c>
      <c r="I7934" t="s">
        <v>31913</v>
      </c>
      <c r="J7934" t="s">
        <v>31914</v>
      </c>
      <c r="K7934">
        <v>6507284328</v>
      </c>
      <c r="L7934">
        <v>6507284328</v>
      </c>
      <c r="M7934" t="s">
        <v>31915</v>
      </c>
    </row>
    <row r="7935" spans="1:13" hidden="1" x14ac:dyDescent="0.35">
      <c r="A7935">
        <v>2024</v>
      </c>
      <c r="B7935" t="s">
        <v>17</v>
      </c>
      <c r="C7935" t="s">
        <v>17</v>
      </c>
      <c r="D7935" t="s">
        <v>79</v>
      </c>
      <c r="E7935" t="s">
        <v>3192</v>
      </c>
      <c r="F7935">
        <v>55545538300</v>
      </c>
      <c r="G7935" t="s">
        <v>81</v>
      </c>
      <c r="H7935" t="s">
        <v>31916</v>
      </c>
      <c r="I7935" t="s">
        <v>31917</v>
      </c>
      <c r="J7935" t="s">
        <v>31918</v>
      </c>
      <c r="K7935">
        <v>57204397357</v>
      </c>
      <c r="L7935">
        <v>57201122155</v>
      </c>
      <c r="M7935" t="s">
        <v>31919</v>
      </c>
    </row>
    <row r="7936" spans="1:13" hidden="1" x14ac:dyDescent="0.35">
      <c r="A7936">
        <v>2024</v>
      </c>
      <c r="B7936" t="s">
        <v>17</v>
      </c>
      <c r="C7936" t="s">
        <v>17</v>
      </c>
      <c r="D7936" t="s">
        <v>38</v>
      </c>
      <c r="E7936" t="s">
        <v>2792</v>
      </c>
      <c r="F7936">
        <v>37079182100</v>
      </c>
      <c r="G7936" t="s">
        <v>40</v>
      </c>
      <c r="H7936" t="s">
        <v>31920</v>
      </c>
      <c r="I7936" t="s">
        <v>31921</v>
      </c>
      <c r="J7936" t="s">
        <v>31922</v>
      </c>
      <c r="K7936">
        <v>37079182100</v>
      </c>
      <c r="L7936">
        <v>37079182100</v>
      </c>
      <c r="M7936" t="s">
        <v>24741</v>
      </c>
    </row>
    <row r="7937" spans="1:13" hidden="1" x14ac:dyDescent="0.35">
      <c r="A7937">
        <v>2024</v>
      </c>
      <c r="B7937" t="s">
        <v>17</v>
      </c>
      <c r="C7937" t="s">
        <v>17</v>
      </c>
      <c r="D7937" t="s">
        <v>79</v>
      </c>
      <c r="E7937" t="s">
        <v>2787</v>
      </c>
      <c r="F7937">
        <v>57189002977</v>
      </c>
      <c r="G7937" t="s">
        <v>81</v>
      </c>
      <c r="H7937" t="s">
        <v>31923</v>
      </c>
      <c r="I7937" t="s">
        <v>31924</v>
      </c>
      <c r="J7937" t="s">
        <v>114</v>
      </c>
      <c r="K7937">
        <v>57200375904</v>
      </c>
      <c r="L7937">
        <v>57200375904</v>
      </c>
      <c r="M7937" t="s">
        <v>17224</v>
      </c>
    </row>
    <row r="7938" spans="1:13" hidden="1" x14ac:dyDescent="0.35">
      <c r="A7938">
        <v>2024</v>
      </c>
      <c r="B7938" t="s">
        <v>17</v>
      </c>
      <c r="C7938" t="s">
        <v>17</v>
      </c>
      <c r="D7938" t="s">
        <v>79</v>
      </c>
      <c r="E7938" t="s">
        <v>2877</v>
      </c>
      <c r="F7938">
        <v>56406480600</v>
      </c>
      <c r="G7938" t="s">
        <v>81</v>
      </c>
      <c r="H7938" t="s">
        <v>31925</v>
      </c>
      <c r="I7938" t="s">
        <v>31926</v>
      </c>
      <c r="J7938" t="s">
        <v>31927</v>
      </c>
      <c r="K7938">
        <v>58183032300</v>
      </c>
      <c r="L7938">
        <v>58183032300</v>
      </c>
      <c r="M7938" t="s">
        <v>31928</v>
      </c>
    </row>
    <row r="7939" spans="1:13" hidden="1" x14ac:dyDescent="0.35">
      <c r="A7939">
        <v>2024</v>
      </c>
      <c r="B7939" t="s">
        <v>17</v>
      </c>
      <c r="C7939" t="s">
        <v>17</v>
      </c>
      <c r="D7939" t="s">
        <v>79</v>
      </c>
      <c r="E7939" t="s">
        <v>2943</v>
      </c>
      <c r="F7939">
        <v>12445990300</v>
      </c>
      <c r="G7939" t="s">
        <v>81</v>
      </c>
      <c r="H7939" t="s">
        <v>31929</v>
      </c>
      <c r="I7939" t="s">
        <v>31930</v>
      </c>
      <c r="J7939" t="s">
        <v>31931</v>
      </c>
      <c r="K7939">
        <v>58934567400</v>
      </c>
      <c r="L7939">
        <v>58934567400</v>
      </c>
      <c r="M7939" t="s">
        <v>31932</v>
      </c>
    </row>
    <row r="7940" spans="1:13" hidden="1" x14ac:dyDescent="0.35">
      <c r="A7940">
        <v>2024</v>
      </c>
      <c r="B7940" t="s">
        <v>17</v>
      </c>
      <c r="C7940" t="s">
        <v>17</v>
      </c>
      <c r="D7940" t="s">
        <v>158</v>
      </c>
      <c r="E7940" t="s">
        <v>3593</v>
      </c>
      <c r="F7940">
        <v>56403414400</v>
      </c>
      <c r="G7940" t="s">
        <v>159</v>
      </c>
      <c r="H7940" t="s">
        <v>31933</v>
      </c>
      <c r="I7940" t="s">
        <v>31934</v>
      </c>
      <c r="J7940" t="s">
        <v>31935</v>
      </c>
      <c r="K7940">
        <v>57224218249</v>
      </c>
      <c r="L7940">
        <v>56403414400</v>
      </c>
      <c r="M7940" t="s">
        <v>24378</v>
      </c>
    </row>
    <row r="7941" spans="1:13" hidden="1" x14ac:dyDescent="0.35">
      <c r="A7941">
        <v>2024</v>
      </c>
      <c r="B7941" t="s">
        <v>17</v>
      </c>
      <c r="C7941" t="s">
        <v>17</v>
      </c>
      <c r="D7941" t="s">
        <v>158</v>
      </c>
      <c r="E7941" t="s">
        <v>2759</v>
      </c>
      <c r="F7941">
        <v>8269391600</v>
      </c>
      <c r="G7941" t="s">
        <v>159</v>
      </c>
      <c r="H7941" t="s">
        <v>31936</v>
      </c>
      <c r="I7941" t="s">
        <v>31937</v>
      </c>
      <c r="J7941" t="s">
        <v>31938</v>
      </c>
      <c r="K7941">
        <v>57194274850</v>
      </c>
      <c r="L7941">
        <v>8269391600</v>
      </c>
      <c r="M7941" t="s">
        <v>31939</v>
      </c>
    </row>
    <row r="7942" spans="1:13" hidden="1" x14ac:dyDescent="0.35">
      <c r="A7942">
        <v>2024</v>
      </c>
      <c r="B7942" t="s">
        <v>17</v>
      </c>
      <c r="C7942" t="s">
        <v>17</v>
      </c>
      <c r="D7942" t="s">
        <v>38</v>
      </c>
      <c r="E7942" t="s">
        <v>3019</v>
      </c>
      <c r="F7942">
        <v>55293349000</v>
      </c>
      <c r="G7942" t="s">
        <v>40</v>
      </c>
      <c r="H7942" t="s">
        <v>31940</v>
      </c>
      <c r="I7942" t="s">
        <v>31941</v>
      </c>
      <c r="J7942" t="s">
        <v>31942</v>
      </c>
      <c r="K7942">
        <v>55293349000</v>
      </c>
      <c r="L7942">
        <v>55293349000</v>
      </c>
      <c r="M7942" t="s">
        <v>31943</v>
      </c>
    </row>
    <row r="7943" spans="1:13" hidden="1" x14ac:dyDescent="0.35">
      <c r="A7943">
        <v>2024</v>
      </c>
      <c r="B7943" t="s">
        <v>17</v>
      </c>
      <c r="C7943" t="s">
        <v>17</v>
      </c>
      <c r="D7943" t="s">
        <v>79</v>
      </c>
      <c r="E7943" t="s">
        <v>3099</v>
      </c>
      <c r="F7943">
        <v>56560101900</v>
      </c>
      <c r="G7943" t="s">
        <v>81</v>
      </c>
      <c r="H7943" t="s">
        <v>31944</v>
      </c>
      <c r="I7943" t="s">
        <v>31945</v>
      </c>
      <c r="J7943" t="s">
        <v>31946</v>
      </c>
      <c r="K7943">
        <v>57212381278</v>
      </c>
      <c r="L7943">
        <v>57212381278</v>
      </c>
      <c r="M7943" t="s">
        <v>31947</v>
      </c>
    </row>
    <row r="7944" spans="1:13" hidden="1" x14ac:dyDescent="0.35">
      <c r="A7944">
        <v>2024</v>
      </c>
      <c r="B7944" t="s">
        <v>17</v>
      </c>
      <c r="C7944" t="s">
        <v>17</v>
      </c>
      <c r="D7944" t="s">
        <v>38</v>
      </c>
      <c r="E7944" t="s">
        <v>10195</v>
      </c>
      <c r="F7944">
        <v>57226373449</v>
      </c>
      <c r="G7944" t="s">
        <v>40</v>
      </c>
      <c r="H7944" t="s">
        <v>31948</v>
      </c>
      <c r="I7944" t="s">
        <v>31949</v>
      </c>
      <c r="J7944" t="s">
        <v>31950</v>
      </c>
      <c r="K7944">
        <v>57226373449</v>
      </c>
      <c r="L7944">
        <v>57226373449</v>
      </c>
      <c r="M7944" t="s">
        <v>31951</v>
      </c>
    </row>
    <row r="7945" spans="1:13" hidden="1" x14ac:dyDescent="0.35">
      <c r="A7945">
        <v>2024</v>
      </c>
      <c r="B7945" t="s">
        <v>17</v>
      </c>
      <c r="C7945" t="s">
        <v>17</v>
      </c>
      <c r="D7945" t="s">
        <v>79</v>
      </c>
      <c r="E7945" t="s">
        <v>2764</v>
      </c>
      <c r="F7945">
        <v>8514122100</v>
      </c>
      <c r="G7945" t="s">
        <v>81</v>
      </c>
      <c r="H7945" t="s">
        <v>31952</v>
      </c>
      <c r="I7945" t="s">
        <v>31953</v>
      </c>
      <c r="J7945" t="s">
        <v>31954</v>
      </c>
      <c r="K7945">
        <v>56968035800</v>
      </c>
      <c r="L7945">
        <v>56968035800</v>
      </c>
      <c r="M7945" t="s">
        <v>31955</v>
      </c>
    </row>
    <row r="7946" spans="1:13" hidden="1" x14ac:dyDescent="0.35">
      <c r="A7946">
        <v>2024</v>
      </c>
      <c r="B7946" t="s">
        <v>17</v>
      </c>
      <c r="C7946" t="s">
        <v>17</v>
      </c>
      <c r="D7946" t="s">
        <v>79</v>
      </c>
      <c r="E7946" t="s">
        <v>3288</v>
      </c>
      <c r="F7946">
        <v>57193152321</v>
      </c>
      <c r="G7946" t="s">
        <v>81</v>
      </c>
      <c r="H7946" t="s">
        <v>31956</v>
      </c>
      <c r="I7946" t="s">
        <v>31957</v>
      </c>
      <c r="J7946" t="s">
        <v>31958</v>
      </c>
      <c r="K7946">
        <v>59542891100</v>
      </c>
      <c r="L7946">
        <v>59542891100</v>
      </c>
      <c r="M7946" t="s">
        <v>31959</v>
      </c>
    </row>
    <row r="7947" spans="1:13" hidden="1" x14ac:dyDescent="0.35">
      <c r="A7947">
        <v>2024</v>
      </c>
      <c r="B7947" t="s">
        <v>17</v>
      </c>
      <c r="C7947" t="s">
        <v>17</v>
      </c>
      <c r="D7947" t="s">
        <v>38</v>
      </c>
      <c r="E7947" t="s">
        <v>2720</v>
      </c>
      <c r="F7947">
        <v>55587976000</v>
      </c>
      <c r="G7947" t="s">
        <v>40</v>
      </c>
      <c r="H7947" t="s">
        <v>31960</v>
      </c>
      <c r="I7947" t="s">
        <v>31961</v>
      </c>
      <c r="J7947" t="s">
        <v>31962</v>
      </c>
      <c r="K7947">
        <v>55587976000</v>
      </c>
      <c r="L7947">
        <v>55587976000</v>
      </c>
      <c r="M7947" t="s">
        <v>31963</v>
      </c>
    </row>
    <row r="7948" spans="1:13" hidden="1" x14ac:dyDescent="0.35">
      <c r="A7948">
        <v>2024</v>
      </c>
      <c r="B7948" t="s">
        <v>17</v>
      </c>
      <c r="C7948" t="s">
        <v>17</v>
      </c>
      <c r="D7948" t="s">
        <v>79</v>
      </c>
      <c r="E7948" t="s">
        <v>23743</v>
      </c>
      <c r="F7948">
        <v>55916768400</v>
      </c>
      <c r="G7948" t="s">
        <v>81</v>
      </c>
      <c r="H7948" t="s">
        <v>31964</v>
      </c>
      <c r="I7948" t="s">
        <v>31965</v>
      </c>
      <c r="J7948" t="s">
        <v>31966</v>
      </c>
      <c r="K7948">
        <v>57223088857</v>
      </c>
      <c r="L7948">
        <v>57223088857</v>
      </c>
      <c r="M7948" t="s">
        <v>23803</v>
      </c>
    </row>
    <row r="7949" spans="1:13" hidden="1" x14ac:dyDescent="0.35">
      <c r="A7949">
        <v>2024</v>
      </c>
      <c r="B7949" t="s">
        <v>17</v>
      </c>
      <c r="C7949" t="s">
        <v>17</v>
      </c>
      <c r="D7949" t="s">
        <v>79</v>
      </c>
      <c r="E7949" t="s">
        <v>3283</v>
      </c>
      <c r="F7949">
        <v>57218094462</v>
      </c>
      <c r="G7949" t="s">
        <v>81</v>
      </c>
      <c r="H7949" t="s">
        <v>31967</v>
      </c>
      <c r="I7949" t="s">
        <v>31968</v>
      </c>
      <c r="J7949" t="s">
        <v>31969</v>
      </c>
      <c r="K7949">
        <v>57918844800</v>
      </c>
      <c r="L7949">
        <v>57918844800</v>
      </c>
      <c r="M7949" t="s">
        <v>31970</v>
      </c>
    </row>
    <row r="7950" spans="1:13" hidden="1" x14ac:dyDescent="0.35">
      <c r="A7950">
        <v>2024</v>
      </c>
      <c r="B7950" t="s">
        <v>17</v>
      </c>
      <c r="C7950" t="s">
        <v>17</v>
      </c>
      <c r="D7950" t="s">
        <v>79</v>
      </c>
      <c r="E7950" t="s">
        <v>2676</v>
      </c>
      <c r="F7950">
        <v>57190247745</v>
      </c>
      <c r="G7950" t="s">
        <v>81</v>
      </c>
      <c r="H7950" t="s">
        <v>31971</v>
      </c>
      <c r="I7950" t="s">
        <v>31972</v>
      </c>
      <c r="J7950" t="s">
        <v>31973</v>
      </c>
      <c r="K7950">
        <v>56800485000</v>
      </c>
      <c r="L7950">
        <v>56800485000</v>
      </c>
      <c r="M7950" t="s">
        <v>31974</v>
      </c>
    </row>
    <row r="7951" spans="1:13" hidden="1" x14ac:dyDescent="0.35">
      <c r="A7951">
        <v>2024</v>
      </c>
      <c r="B7951" t="s">
        <v>17</v>
      </c>
      <c r="C7951" t="s">
        <v>17</v>
      </c>
      <c r="D7951" t="s">
        <v>158</v>
      </c>
      <c r="E7951" t="s">
        <v>2686</v>
      </c>
      <c r="F7951">
        <v>57194437505</v>
      </c>
      <c r="G7951" t="s">
        <v>159</v>
      </c>
      <c r="H7951" t="s">
        <v>31975</v>
      </c>
      <c r="I7951" t="s">
        <v>31976</v>
      </c>
      <c r="J7951" t="s">
        <v>31977</v>
      </c>
      <c r="K7951">
        <v>57210115314</v>
      </c>
      <c r="L7951">
        <v>57194437505</v>
      </c>
      <c r="M7951" t="s">
        <v>31978</v>
      </c>
    </row>
    <row r="7952" spans="1:13" hidden="1" x14ac:dyDescent="0.35">
      <c r="A7952">
        <v>2024</v>
      </c>
      <c r="B7952" t="s">
        <v>17</v>
      </c>
      <c r="C7952" t="s">
        <v>17</v>
      </c>
      <c r="D7952" t="s">
        <v>38</v>
      </c>
      <c r="E7952" t="s">
        <v>2832</v>
      </c>
      <c r="F7952">
        <v>8573974000</v>
      </c>
      <c r="G7952" t="s">
        <v>40</v>
      </c>
      <c r="H7952" t="s">
        <v>31979</v>
      </c>
      <c r="I7952" t="s">
        <v>31980</v>
      </c>
      <c r="J7952" t="s">
        <v>31981</v>
      </c>
      <c r="K7952">
        <v>8573974000</v>
      </c>
      <c r="L7952">
        <v>8573974000</v>
      </c>
      <c r="M7952" t="s">
        <v>31982</v>
      </c>
    </row>
    <row r="7953" spans="1:13" hidden="1" x14ac:dyDescent="0.35">
      <c r="A7953">
        <v>2024</v>
      </c>
      <c r="B7953" t="s">
        <v>17</v>
      </c>
      <c r="C7953" t="s">
        <v>17</v>
      </c>
      <c r="D7953" t="s">
        <v>158</v>
      </c>
      <c r="E7953" t="s">
        <v>2759</v>
      </c>
      <c r="F7953">
        <v>8269391600</v>
      </c>
      <c r="G7953" t="s">
        <v>159</v>
      </c>
      <c r="H7953" t="s">
        <v>31983</v>
      </c>
      <c r="I7953" t="s">
        <v>31984</v>
      </c>
      <c r="J7953" t="s">
        <v>31985</v>
      </c>
      <c r="K7953">
        <v>59790443500</v>
      </c>
      <c r="L7953">
        <v>8269391600</v>
      </c>
      <c r="M7953" t="s">
        <v>31986</v>
      </c>
    </row>
    <row r="7954" spans="1:13" hidden="1" x14ac:dyDescent="0.35">
      <c r="A7954">
        <v>2024</v>
      </c>
      <c r="B7954" t="s">
        <v>17</v>
      </c>
      <c r="C7954" t="s">
        <v>17</v>
      </c>
      <c r="D7954" t="s">
        <v>158</v>
      </c>
      <c r="E7954" t="s">
        <v>2832</v>
      </c>
      <c r="F7954">
        <v>8573974000</v>
      </c>
      <c r="G7954" t="s">
        <v>159</v>
      </c>
      <c r="H7954" t="s">
        <v>31987</v>
      </c>
      <c r="I7954" t="s">
        <v>31988</v>
      </c>
      <c r="J7954" t="s">
        <v>31989</v>
      </c>
      <c r="K7954">
        <v>58945689400</v>
      </c>
      <c r="L7954">
        <v>8573974000</v>
      </c>
      <c r="M7954" t="s">
        <v>31990</v>
      </c>
    </row>
    <row r="7955" spans="1:13" hidden="1" x14ac:dyDescent="0.35">
      <c r="A7955">
        <v>2024</v>
      </c>
      <c r="B7955" t="s">
        <v>17</v>
      </c>
      <c r="C7955" t="s">
        <v>17</v>
      </c>
      <c r="D7955" t="s">
        <v>79</v>
      </c>
      <c r="E7955" t="s">
        <v>2787</v>
      </c>
      <c r="F7955">
        <v>57189002977</v>
      </c>
      <c r="G7955" t="s">
        <v>81</v>
      </c>
      <c r="H7955" t="s">
        <v>31991</v>
      </c>
      <c r="I7955" t="s">
        <v>31992</v>
      </c>
      <c r="J7955" t="s">
        <v>31993</v>
      </c>
      <c r="K7955">
        <v>57219330145</v>
      </c>
      <c r="L7955">
        <v>57219330145</v>
      </c>
      <c r="M7955" t="s">
        <v>31994</v>
      </c>
    </row>
    <row r="7956" spans="1:13" hidden="1" x14ac:dyDescent="0.35">
      <c r="A7956">
        <v>2024</v>
      </c>
      <c r="B7956" t="s">
        <v>17</v>
      </c>
      <c r="C7956" t="s">
        <v>17</v>
      </c>
      <c r="D7956" t="s">
        <v>79</v>
      </c>
      <c r="E7956" t="s">
        <v>2943</v>
      </c>
      <c r="F7956">
        <v>12445990300</v>
      </c>
      <c r="G7956" t="s">
        <v>81</v>
      </c>
      <c r="H7956" t="s">
        <v>31995</v>
      </c>
      <c r="I7956" t="s">
        <v>31996</v>
      </c>
      <c r="J7956" t="s">
        <v>31997</v>
      </c>
      <c r="K7956">
        <v>57210705966</v>
      </c>
      <c r="L7956">
        <v>57210705966</v>
      </c>
      <c r="M7956" t="s">
        <v>31998</v>
      </c>
    </row>
    <row r="7957" spans="1:13" hidden="1" x14ac:dyDescent="0.35">
      <c r="A7957">
        <v>2024</v>
      </c>
      <c r="B7957" t="s">
        <v>17</v>
      </c>
      <c r="C7957" t="s">
        <v>17</v>
      </c>
      <c r="D7957" t="s">
        <v>38</v>
      </c>
      <c r="E7957" t="s">
        <v>10179</v>
      </c>
      <c r="F7957">
        <v>37078874200</v>
      </c>
      <c r="G7957" t="s">
        <v>40</v>
      </c>
      <c r="H7957" t="s">
        <v>31999</v>
      </c>
      <c r="I7957" t="s">
        <v>32000</v>
      </c>
      <c r="J7957" t="s">
        <v>32001</v>
      </c>
      <c r="K7957">
        <v>37078874200</v>
      </c>
      <c r="L7957">
        <v>37078874200</v>
      </c>
      <c r="M7957" t="s">
        <v>32002</v>
      </c>
    </row>
    <row r="7958" spans="1:13" hidden="1" x14ac:dyDescent="0.35">
      <c r="A7958">
        <v>2024</v>
      </c>
      <c r="B7958" t="s">
        <v>17</v>
      </c>
      <c r="C7958" t="s">
        <v>17</v>
      </c>
      <c r="D7958" t="s">
        <v>38</v>
      </c>
      <c r="E7958" t="s">
        <v>10179</v>
      </c>
      <c r="F7958">
        <v>37078874200</v>
      </c>
      <c r="G7958" t="s">
        <v>40</v>
      </c>
      <c r="H7958" t="s">
        <v>32003</v>
      </c>
      <c r="I7958" t="s">
        <v>32004</v>
      </c>
      <c r="J7958" t="s">
        <v>32005</v>
      </c>
      <c r="K7958">
        <v>37078874200</v>
      </c>
      <c r="L7958">
        <v>37078874200</v>
      </c>
      <c r="M7958" t="s">
        <v>32006</v>
      </c>
    </row>
    <row r="7959" spans="1:13" hidden="1" x14ac:dyDescent="0.35">
      <c r="A7959">
        <v>2024</v>
      </c>
      <c r="B7959" t="s">
        <v>17</v>
      </c>
      <c r="C7959" t="s">
        <v>17</v>
      </c>
      <c r="D7959" t="s">
        <v>38</v>
      </c>
      <c r="E7959" t="s">
        <v>2827</v>
      </c>
      <c r="F7959">
        <v>56646453200</v>
      </c>
      <c r="G7959" t="s">
        <v>40</v>
      </c>
      <c r="H7959" t="s">
        <v>32007</v>
      </c>
      <c r="I7959" t="s">
        <v>32008</v>
      </c>
      <c r="J7959" t="s">
        <v>32009</v>
      </c>
      <c r="K7959">
        <v>56646453200</v>
      </c>
      <c r="L7959">
        <v>56646453200</v>
      </c>
      <c r="M7959" t="s">
        <v>32010</v>
      </c>
    </row>
    <row r="7960" spans="1:13" hidden="1" x14ac:dyDescent="0.35">
      <c r="A7960">
        <v>2024</v>
      </c>
      <c r="B7960" t="s">
        <v>17</v>
      </c>
      <c r="C7960" t="s">
        <v>17</v>
      </c>
      <c r="D7960" t="s">
        <v>79</v>
      </c>
      <c r="E7960" t="s">
        <v>3019</v>
      </c>
      <c r="F7960">
        <v>55293349000</v>
      </c>
      <c r="G7960" t="s">
        <v>81</v>
      </c>
      <c r="H7960" t="s">
        <v>32011</v>
      </c>
      <c r="I7960" t="s">
        <v>32012</v>
      </c>
      <c r="J7960" t="s">
        <v>32013</v>
      </c>
      <c r="K7960">
        <v>59968308100</v>
      </c>
      <c r="L7960">
        <v>59968308100</v>
      </c>
      <c r="M7960" t="s">
        <v>32014</v>
      </c>
    </row>
    <row r="7961" spans="1:13" hidden="1" x14ac:dyDescent="0.35">
      <c r="A7961">
        <v>2024</v>
      </c>
      <c r="B7961" t="s">
        <v>17</v>
      </c>
      <c r="C7961" t="s">
        <v>17</v>
      </c>
      <c r="D7961" t="s">
        <v>79</v>
      </c>
      <c r="E7961" t="s">
        <v>3358</v>
      </c>
      <c r="F7961">
        <v>57189361501</v>
      </c>
      <c r="G7961" t="s">
        <v>81</v>
      </c>
      <c r="H7961" t="s">
        <v>32015</v>
      </c>
      <c r="I7961" t="s">
        <v>32016</v>
      </c>
      <c r="J7961" t="s">
        <v>32017</v>
      </c>
      <c r="K7961">
        <v>58947214900</v>
      </c>
      <c r="L7961">
        <v>58947214900</v>
      </c>
      <c r="M7961" t="s">
        <v>32018</v>
      </c>
    </row>
    <row r="7962" spans="1:13" hidden="1" x14ac:dyDescent="0.35">
      <c r="A7962">
        <v>2024</v>
      </c>
      <c r="B7962" t="s">
        <v>17</v>
      </c>
      <c r="C7962" t="s">
        <v>17</v>
      </c>
      <c r="D7962" t="s">
        <v>158</v>
      </c>
      <c r="E7962" t="s">
        <v>3200</v>
      </c>
      <c r="F7962">
        <v>6602582826</v>
      </c>
      <c r="G7962" t="s">
        <v>159</v>
      </c>
      <c r="H7962" t="s">
        <v>32019</v>
      </c>
      <c r="I7962" t="s">
        <v>32020</v>
      </c>
      <c r="J7962" t="s">
        <v>32021</v>
      </c>
      <c r="K7962">
        <v>57192653376</v>
      </c>
      <c r="L7962">
        <v>6602582826</v>
      </c>
      <c r="M7962" t="s">
        <v>32022</v>
      </c>
    </row>
    <row r="7963" spans="1:13" hidden="1" x14ac:dyDescent="0.35">
      <c r="A7963">
        <v>2024</v>
      </c>
      <c r="B7963" t="s">
        <v>17</v>
      </c>
      <c r="C7963" t="s">
        <v>17</v>
      </c>
      <c r="D7963" t="s">
        <v>79</v>
      </c>
      <c r="E7963" t="s">
        <v>2847</v>
      </c>
      <c r="F7963">
        <v>6507450797</v>
      </c>
      <c r="G7963" t="s">
        <v>81</v>
      </c>
      <c r="H7963" t="s">
        <v>32023</v>
      </c>
      <c r="I7963" t="s">
        <v>32024</v>
      </c>
      <c r="J7963" t="s">
        <v>32025</v>
      </c>
      <c r="K7963">
        <v>36905260100</v>
      </c>
      <c r="L7963">
        <v>36905260100</v>
      </c>
      <c r="M7963" t="s">
        <v>23795</v>
      </c>
    </row>
    <row r="7964" spans="1:13" hidden="1" x14ac:dyDescent="0.35">
      <c r="A7964">
        <v>2024</v>
      </c>
      <c r="B7964" t="s">
        <v>17</v>
      </c>
      <c r="C7964" t="s">
        <v>17</v>
      </c>
      <c r="D7964" t="s">
        <v>79</v>
      </c>
      <c r="E7964" t="s">
        <v>3192</v>
      </c>
      <c r="F7964">
        <v>55545538300</v>
      </c>
      <c r="G7964" t="s">
        <v>81</v>
      </c>
      <c r="H7964" t="s">
        <v>32026</v>
      </c>
      <c r="I7964" t="s">
        <v>32027</v>
      </c>
      <c r="J7964" t="s">
        <v>32028</v>
      </c>
      <c r="K7964">
        <v>57222068319</v>
      </c>
      <c r="L7964">
        <v>57222068319</v>
      </c>
      <c r="M7964" t="s">
        <v>32029</v>
      </c>
    </row>
    <row r="7965" spans="1:13" hidden="1" x14ac:dyDescent="0.35">
      <c r="A7965">
        <v>2024</v>
      </c>
      <c r="B7965" t="s">
        <v>17</v>
      </c>
      <c r="C7965" t="s">
        <v>17</v>
      </c>
      <c r="D7965" t="s">
        <v>79</v>
      </c>
      <c r="E7965" t="s">
        <v>3358</v>
      </c>
      <c r="F7965">
        <v>57189361501</v>
      </c>
      <c r="G7965" t="s">
        <v>81</v>
      </c>
      <c r="H7965" t="s">
        <v>32030</v>
      </c>
      <c r="I7965" t="s">
        <v>32031</v>
      </c>
      <c r="J7965" t="s">
        <v>32032</v>
      </c>
      <c r="K7965">
        <v>57211633201</v>
      </c>
      <c r="L7965">
        <v>57211633201</v>
      </c>
      <c r="M7965" t="s">
        <v>32033</v>
      </c>
    </row>
    <row r="7966" spans="1:13" hidden="1" x14ac:dyDescent="0.35">
      <c r="A7966">
        <v>2024</v>
      </c>
      <c r="B7966" t="s">
        <v>17</v>
      </c>
      <c r="C7966" t="s">
        <v>17</v>
      </c>
      <c r="D7966" t="s">
        <v>158</v>
      </c>
      <c r="E7966" t="s">
        <v>3552</v>
      </c>
      <c r="F7966">
        <v>59924453400</v>
      </c>
      <c r="G7966" t="s">
        <v>159</v>
      </c>
      <c r="H7966" t="s">
        <v>32034</v>
      </c>
      <c r="I7966" t="s">
        <v>32035</v>
      </c>
      <c r="J7966" t="s">
        <v>32036</v>
      </c>
      <c r="K7966">
        <v>59238718100</v>
      </c>
      <c r="L7966">
        <v>59924453400</v>
      </c>
      <c r="M7966" t="s">
        <v>32037</v>
      </c>
    </row>
    <row r="7967" spans="1:13" hidden="1" x14ac:dyDescent="0.35">
      <c r="A7967">
        <v>2024</v>
      </c>
      <c r="B7967" t="s">
        <v>17</v>
      </c>
      <c r="C7967" t="s">
        <v>17</v>
      </c>
      <c r="D7967" t="s">
        <v>158</v>
      </c>
      <c r="E7967" t="s">
        <v>2764</v>
      </c>
      <c r="F7967">
        <v>8514122100</v>
      </c>
      <c r="G7967" t="s">
        <v>159</v>
      </c>
      <c r="H7967" t="s">
        <v>32038</v>
      </c>
      <c r="I7967" t="s">
        <v>32039</v>
      </c>
      <c r="J7967" t="s">
        <v>32040</v>
      </c>
      <c r="K7967">
        <v>58613609300</v>
      </c>
      <c r="L7967">
        <v>8514122100</v>
      </c>
      <c r="M7967" t="s">
        <v>32041</v>
      </c>
    </row>
    <row r="7968" spans="1:13" hidden="1" x14ac:dyDescent="0.35">
      <c r="A7968">
        <v>2024</v>
      </c>
      <c r="B7968" t="s">
        <v>17</v>
      </c>
      <c r="C7968" t="s">
        <v>17</v>
      </c>
      <c r="D7968" t="s">
        <v>79</v>
      </c>
      <c r="E7968" t="s">
        <v>2842</v>
      </c>
      <c r="F7968">
        <v>56374014200</v>
      </c>
      <c r="G7968" t="s">
        <v>81</v>
      </c>
      <c r="H7968" t="s">
        <v>32042</v>
      </c>
      <c r="I7968" t="s">
        <v>32043</v>
      </c>
      <c r="J7968" t="s">
        <v>32044</v>
      </c>
      <c r="K7968">
        <v>57931661700</v>
      </c>
      <c r="L7968">
        <v>57931661700</v>
      </c>
      <c r="M7968" t="s">
        <v>32045</v>
      </c>
    </row>
    <row r="7969" spans="1:13" hidden="1" x14ac:dyDescent="0.35">
      <c r="A7969">
        <v>2024</v>
      </c>
      <c r="B7969" t="s">
        <v>17</v>
      </c>
      <c r="C7969" t="s">
        <v>17</v>
      </c>
      <c r="D7969" t="s">
        <v>158</v>
      </c>
      <c r="E7969" t="s">
        <v>2916</v>
      </c>
      <c r="F7969">
        <v>8309973500</v>
      </c>
      <c r="G7969" t="s">
        <v>159</v>
      </c>
      <c r="H7969" t="s">
        <v>32046</v>
      </c>
      <c r="I7969" t="s">
        <v>32047</v>
      </c>
      <c r="J7969" t="s">
        <v>32048</v>
      </c>
      <c r="K7969">
        <v>58187849300</v>
      </c>
      <c r="L7969" t="s">
        <v>32049</v>
      </c>
      <c r="M7969" t="s">
        <v>23861</v>
      </c>
    </row>
    <row r="7970" spans="1:13" hidden="1" x14ac:dyDescent="0.35">
      <c r="A7970">
        <v>2024</v>
      </c>
      <c r="B7970" t="s">
        <v>17</v>
      </c>
      <c r="C7970" t="s">
        <v>17</v>
      </c>
      <c r="D7970" t="s">
        <v>38</v>
      </c>
      <c r="E7970" t="s">
        <v>2837</v>
      </c>
      <c r="F7970">
        <v>57196235075</v>
      </c>
      <c r="G7970" t="s">
        <v>40</v>
      </c>
      <c r="H7970" t="s">
        <v>32050</v>
      </c>
      <c r="I7970" t="s">
        <v>32051</v>
      </c>
      <c r="J7970" t="s">
        <v>32052</v>
      </c>
      <c r="K7970">
        <v>57196235075</v>
      </c>
      <c r="L7970">
        <v>57196235075</v>
      </c>
      <c r="M7970" t="s">
        <v>32053</v>
      </c>
    </row>
    <row r="7971" spans="1:13" hidden="1" x14ac:dyDescent="0.35">
      <c r="A7971">
        <v>2024</v>
      </c>
      <c r="B7971" t="s">
        <v>17</v>
      </c>
      <c r="C7971" t="s">
        <v>17</v>
      </c>
      <c r="D7971" t="s">
        <v>79</v>
      </c>
      <c r="E7971" t="s">
        <v>3593</v>
      </c>
      <c r="F7971">
        <v>56403414400</v>
      </c>
      <c r="G7971" t="s">
        <v>81</v>
      </c>
      <c r="H7971" t="s">
        <v>32054</v>
      </c>
      <c r="I7971" t="s">
        <v>32055</v>
      </c>
      <c r="J7971" t="s">
        <v>32056</v>
      </c>
      <c r="K7971">
        <v>59516547300</v>
      </c>
      <c r="L7971">
        <v>59516547300</v>
      </c>
      <c r="M7971" t="s">
        <v>32057</v>
      </c>
    </row>
    <row r="7972" spans="1:13" hidden="1" x14ac:dyDescent="0.35">
      <c r="A7972">
        <v>2024</v>
      </c>
      <c r="B7972" t="s">
        <v>17</v>
      </c>
      <c r="C7972" t="s">
        <v>17</v>
      </c>
      <c r="D7972" t="s">
        <v>158</v>
      </c>
      <c r="E7972" t="s">
        <v>2778</v>
      </c>
      <c r="F7972">
        <v>57189988164</v>
      </c>
      <c r="G7972" t="s">
        <v>159</v>
      </c>
      <c r="H7972" t="s">
        <v>32058</v>
      </c>
      <c r="I7972" t="s">
        <v>32059</v>
      </c>
      <c r="J7972" t="s">
        <v>32060</v>
      </c>
      <c r="K7972">
        <v>59310721000</v>
      </c>
      <c r="L7972">
        <v>57189988164</v>
      </c>
      <c r="M7972" t="s">
        <v>32061</v>
      </c>
    </row>
    <row r="7973" spans="1:13" hidden="1" x14ac:dyDescent="0.35">
      <c r="A7973">
        <v>2024</v>
      </c>
      <c r="B7973" t="s">
        <v>17</v>
      </c>
      <c r="C7973" t="s">
        <v>17</v>
      </c>
      <c r="D7973" t="s">
        <v>38</v>
      </c>
      <c r="E7973" t="s">
        <v>32062</v>
      </c>
      <c r="F7973">
        <v>57212190694</v>
      </c>
      <c r="G7973" t="s">
        <v>40</v>
      </c>
      <c r="H7973" t="s">
        <v>32063</v>
      </c>
      <c r="I7973" t="s">
        <v>32064</v>
      </c>
      <c r="J7973" t="s">
        <v>32065</v>
      </c>
      <c r="K7973">
        <v>57212190694</v>
      </c>
      <c r="L7973" t="s">
        <v>1</v>
      </c>
      <c r="M7973" t="s">
        <v>32066</v>
      </c>
    </row>
    <row r="7974" spans="1:13" hidden="1" x14ac:dyDescent="0.35">
      <c r="A7974">
        <v>2024</v>
      </c>
      <c r="B7974" t="s">
        <v>17</v>
      </c>
      <c r="C7974" t="s">
        <v>17</v>
      </c>
      <c r="D7974" t="s">
        <v>158</v>
      </c>
      <c r="E7974" t="s">
        <v>3082</v>
      </c>
      <c r="F7974">
        <v>23089218500</v>
      </c>
      <c r="G7974" t="s">
        <v>159</v>
      </c>
      <c r="H7974" t="s">
        <v>32067</v>
      </c>
      <c r="I7974" t="s">
        <v>32068</v>
      </c>
      <c r="J7974" t="s">
        <v>32069</v>
      </c>
      <c r="K7974">
        <v>57210928528</v>
      </c>
      <c r="L7974">
        <v>23089218500</v>
      </c>
      <c r="M7974" t="s">
        <v>32070</v>
      </c>
    </row>
    <row r="7975" spans="1:13" hidden="1" x14ac:dyDescent="0.35">
      <c r="A7975">
        <v>2024</v>
      </c>
      <c r="B7975" t="s">
        <v>17</v>
      </c>
      <c r="C7975" t="s">
        <v>17</v>
      </c>
      <c r="D7975" t="s">
        <v>38</v>
      </c>
      <c r="E7975" t="s">
        <v>10078</v>
      </c>
      <c r="F7975">
        <v>57222360123</v>
      </c>
      <c r="G7975" t="s">
        <v>40</v>
      </c>
      <c r="H7975" t="s">
        <v>32071</v>
      </c>
      <c r="I7975" t="s">
        <v>32072</v>
      </c>
      <c r="J7975" t="s">
        <v>32073</v>
      </c>
      <c r="K7975">
        <v>57222360123</v>
      </c>
      <c r="L7975">
        <v>57222360123</v>
      </c>
      <c r="M7975" t="s">
        <v>32074</v>
      </c>
    </row>
    <row r="7976" spans="1:13" hidden="1" x14ac:dyDescent="0.35">
      <c r="A7976">
        <v>2024</v>
      </c>
      <c r="B7976" t="s">
        <v>17</v>
      </c>
      <c r="C7976" t="s">
        <v>17</v>
      </c>
      <c r="D7976" t="s">
        <v>38</v>
      </c>
      <c r="E7976" t="s">
        <v>3283</v>
      </c>
      <c r="F7976">
        <v>57218094462</v>
      </c>
      <c r="G7976" t="s">
        <v>40</v>
      </c>
      <c r="H7976" t="s">
        <v>32075</v>
      </c>
      <c r="I7976" t="s">
        <v>32076</v>
      </c>
      <c r="J7976" t="s">
        <v>32077</v>
      </c>
      <c r="K7976">
        <v>57218094462</v>
      </c>
      <c r="L7976" t="s">
        <v>32078</v>
      </c>
      <c r="M7976" t="s">
        <v>32079</v>
      </c>
    </row>
    <row r="7977" spans="1:13" hidden="1" x14ac:dyDescent="0.35">
      <c r="A7977">
        <v>2024</v>
      </c>
      <c r="B7977" t="s">
        <v>17</v>
      </c>
      <c r="C7977" t="s">
        <v>17</v>
      </c>
      <c r="D7977" t="s">
        <v>79</v>
      </c>
      <c r="E7977" t="s">
        <v>3019</v>
      </c>
      <c r="F7977">
        <v>55293349000</v>
      </c>
      <c r="G7977" t="s">
        <v>81</v>
      </c>
      <c r="H7977" t="s">
        <v>32080</v>
      </c>
      <c r="I7977" t="s">
        <v>32081</v>
      </c>
      <c r="J7977" t="s">
        <v>32082</v>
      </c>
      <c r="K7977">
        <v>57213656111</v>
      </c>
      <c r="L7977">
        <v>57213656111</v>
      </c>
      <c r="M7977" t="s">
        <v>17610</v>
      </c>
    </row>
    <row r="7978" spans="1:13" hidden="1" x14ac:dyDescent="0.35">
      <c r="A7978">
        <v>2024</v>
      </c>
      <c r="B7978" t="s">
        <v>17</v>
      </c>
      <c r="C7978" t="s">
        <v>17</v>
      </c>
      <c r="D7978" t="s">
        <v>158</v>
      </c>
      <c r="E7978" t="s">
        <v>10215</v>
      </c>
      <c r="F7978">
        <v>55573337700</v>
      </c>
      <c r="G7978" t="s">
        <v>159</v>
      </c>
      <c r="H7978" t="s">
        <v>32083</v>
      </c>
      <c r="I7978" t="s">
        <v>32084</v>
      </c>
      <c r="J7978" t="s">
        <v>32085</v>
      </c>
      <c r="K7978">
        <v>57226101491</v>
      </c>
      <c r="L7978">
        <v>55573337700</v>
      </c>
      <c r="M7978" t="s">
        <v>32086</v>
      </c>
    </row>
    <row r="7979" spans="1:13" hidden="1" x14ac:dyDescent="0.35">
      <c r="A7979">
        <v>2024</v>
      </c>
      <c r="B7979" t="s">
        <v>17</v>
      </c>
      <c r="C7979" t="s">
        <v>17</v>
      </c>
      <c r="D7979" t="s">
        <v>158</v>
      </c>
      <c r="E7979" t="s">
        <v>2759</v>
      </c>
      <c r="F7979">
        <v>8269391600</v>
      </c>
      <c r="G7979" t="s">
        <v>159</v>
      </c>
      <c r="H7979" t="s">
        <v>32087</v>
      </c>
      <c r="I7979" t="s">
        <v>32088</v>
      </c>
      <c r="J7979" t="s">
        <v>32089</v>
      </c>
      <c r="K7979">
        <v>57222368611</v>
      </c>
      <c r="L7979">
        <v>8269391600</v>
      </c>
      <c r="M7979" t="s">
        <v>32090</v>
      </c>
    </row>
    <row r="7980" spans="1:13" hidden="1" x14ac:dyDescent="0.35">
      <c r="A7980">
        <v>2024</v>
      </c>
      <c r="B7980" t="s">
        <v>17</v>
      </c>
      <c r="C7980" t="s">
        <v>17</v>
      </c>
      <c r="D7980" t="s">
        <v>79</v>
      </c>
      <c r="E7980" t="s">
        <v>2877</v>
      </c>
      <c r="F7980">
        <v>56406480600</v>
      </c>
      <c r="G7980" t="s">
        <v>81</v>
      </c>
      <c r="H7980" t="s">
        <v>32091</v>
      </c>
      <c r="I7980" t="s">
        <v>32092</v>
      </c>
      <c r="J7980" t="s">
        <v>32093</v>
      </c>
      <c r="K7980">
        <v>57437657600</v>
      </c>
      <c r="L7980">
        <v>57437657600</v>
      </c>
      <c r="M7980" t="s">
        <v>32094</v>
      </c>
    </row>
    <row r="7981" spans="1:13" hidden="1" x14ac:dyDescent="0.35">
      <c r="A7981">
        <v>2024</v>
      </c>
      <c r="B7981" t="s">
        <v>17</v>
      </c>
      <c r="C7981" t="s">
        <v>17</v>
      </c>
      <c r="D7981" t="s">
        <v>79</v>
      </c>
      <c r="E7981" t="s">
        <v>10098</v>
      </c>
      <c r="F7981">
        <v>56012485100</v>
      </c>
      <c r="G7981" t="s">
        <v>81</v>
      </c>
      <c r="H7981" t="s">
        <v>32095</v>
      </c>
      <c r="I7981" t="s">
        <v>32096</v>
      </c>
      <c r="J7981" t="s">
        <v>32097</v>
      </c>
      <c r="K7981">
        <v>58524612400</v>
      </c>
      <c r="L7981">
        <v>58524612400</v>
      </c>
      <c r="M7981" t="s">
        <v>32098</v>
      </c>
    </row>
    <row r="7982" spans="1:13" hidden="1" x14ac:dyDescent="0.35">
      <c r="A7982">
        <v>2024</v>
      </c>
      <c r="B7982" t="s">
        <v>17</v>
      </c>
      <c r="C7982" t="s">
        <v>17</v>
      </c>
      <c r="D7982" t="s">
        <v>79</v>
      </c>
      <c r="E7982" t="s">
        <v>3019</v>
      </c>
      <c r="F7982">
        <v>55293349000</v>
      </c>
      <c r="G7982" t="s">
        <v>81</v>
      </c>
      <c r="H7982" t="s">
        <v>32099</v>
      </c>
      <c r="I7982" t="s">
        <v>32100</v>
      </c>
      <c r="J7982" t="s">
        <v>32101</v>
      </c>
      <c r="K7982">
        <v>57222429424</v>
      </c>
      <c r="L7982">
        <v>25936298600</v>
      </c>
      <c r="M7982" t="s">
        <v>32102</v>
      </c>
    </row>
    <row r="7983" spans="1:13" hidden="1" x14ac:dyDescent="0.35">
      <c r="A7983">
        <v>2024</v>
      </c>
      <c r="B7983" t="s">
        <v>17</v>
      </c>
      <c r="C7983" t="s">
        <v>17</v>
      </c>
      <c r="D7983" t="s">
        <v>79</v>
      </c>
      <c r="E7983" t="s">
        <v>10098</v>
      </c>
      <c r="F7983">
        <v>56012485100</v>
      </c>
      <c r="G7983" t="s">
        <v>81</v>
      </c>
      <c r="H7983" t="s">
        <v>32103</v>
      </c>
      <c r="I7983" t="s">
        <v>32104</v>
      </c>
      <c r="J7983" t="s">
        <v>32105</v>
      </c>
      <c r="K7983">
        <v>56922223500</v>
      </c>
      <c r="L7983">
        <v>56922223500</v>
      </c>
      <c r="M7983" t="s">
        <v>32106</v>
      </c>
    </row>
    <row r="7984" spans="1:13" hidden="1" x14ac:dyDescent="0.35">
      <c r="A7984">
        <v>2024</v>
      </c>
      <c r="B7984" t="s">
        <v>17</v>
      </c>
      <c r="C7984" t="s">
        <v>17</v>
      </c>
      <c r="D7984" t="s">
        <v>158</v>
      </c>
      <c r="E7984" t="s">
        <v>3082</v>
      </c>
      <c r="F7984">
        <v>23089218500</v>
      </c>
      <c r="G7984" t="s">
        <v>159</v>
      </c>
      <c r="H7984" t="s">
        <v>32107</v>
      </c>
      <c r="I7984" t="s">
        <v>32108</v>
      </c>
      <c r="J7984" t="s">
        <v>32109</v>
      </c>
      <c r="K7984">
        <v>59355260700</v>
      </c>
      <c r="L7984">
        <v>23089218500</v>
      </c>
      <c r="M7984" t="s">
        <v>32110</v>
      </c>
    </row>
    <row r="7985" spans="1:13" hidden="1" x14ac:dyDescent="0.35">
      <c r="A7985">
        <v>2024</v>
      </c>
      <c r="B7985" t="s">
        <v>17</v>
      </c>
      <c r="C7985" t="s">
        <v>17</v>
      </c>
      <c r="D7985" t="s">
        <v>158</v>
      </c>
      <c r="E7985" t="s">
        <v>3593</v>
      </c>
      <c r="F7985">
        <v>56403414400</v>
      </c>
      <c r="G7985" t="s">
        <v>159</v>
      </c>
      <c r="H7985" t="s">
        <v>32111</v>
      </c>
      <c r="I7985" t="s">
        <v>32112</v>
      </c>
      <c r="J7985" t="s">
        <v>32113</v>
      </c>
      <c r="K7985">
        <v>58893711700</v>
      </c>
      <c r="L7985">
        <v>56403414400</v>
      </c>
      <c r="M7985" t="s">
        <v>32114</v>
      </c>
    </row>
    <row r="7986" spans="1:13" hidden="1" x14ac:dyDescent="0.35">
      <c r="A7986">
        <v>2024</v>
      </c>
      <c r="B7986" t="s">
        <v>17</v>
      </c>
      <c r="C7986" t="s">
        <v>17</v>
      </c>
      <c r="D7986" t="s">
        <v>79</v>
      </c>
      <c r="E7986" t="s">
        <v>2852</v>
      </c>
      <c r="F7986">
        <v>58923433700</v>
      </c>
      <c r="G7986" t="s">
        <v>81</v>
      </c>
      <c r="H7986" t="s">
        <v>32115</v>
      </c>
      <c r="I7986" t="s">
        <v>32116</v>
      </c>
      <c r="J7986" t="s">
        <v>32117</v>
      </c>
      <c r="K7986">
        <v>57203100738</v>
      </c>
      <c r="L7986">
        <v>57203100738</v>
      </c>
      <c r="M7986" t="s">
        <v>32118</v>
      </c>
    </row>
    <row r="7987" spans="1:13" hidden="1" x14ac:dyDescent="0.35">
      <c r="A7987">
        <v>2024</v>
      </c>
      <c r="B7987" t="s">
        <v>17</v>
      </c>
      <c r="C7987" t="s">
        <v>17</v>
      </c>
      <c r="D7987" t="s">
        <v>158</v>
      </c>
      <c r="E7987" t="s">
        <v>2916</v>
      </c>
      <c r="F7987">
        <v>8309973500</v>
      </c>
      <c r="G7987" t="s">
        <v>159</v>
      </c>
      <c r="H7987" t="s">
        <v>32119</v>
      </c>
      <c r="I7987" t="s">
        <v>32120</v>
      </c>
      <c r="J7987" t="s">
        <v>32121</v>
      </c>
      <c r="K7987">
        <v>57483051500</v>
      </c>
      <c r="L7987">
        <v>8309973500</v>
      </c>
      <c r="M7987" t="s">
        <v>32122</v>
      </c>
    </row>
    <row r="7988" spans="1:13" hidden="1" x14ac:dyDescent="0.35">
      <c r="A7988">
        <v>2024</v>
      </c>
      <c r="B7988" t="s">
        <v>17</v>
      </c>
      <c r="C7988" t="s">
        <v>17</v>
      </c>
      <c r="D7988" t="s">
        <v>79</v>
      </c>
      <c r="E7988" t="s">
        <v>2676</v>
      </c>
      <c r="F7988">
        <v>57190247745</v>
      </c>
      <c r="G7988" t="s">
        <v>81</v>
      </c>
      <c r="H7988" t="s">
        <v>32123</v>
      </c>
      <c r="I7988" t="s">
        <v>32124</v>
      </c>
      <c r="J7988" t="s">
        <v>32125</v>
      </c>
      <c r="K7988">
        <v>57736712100</v>
      </c>
      <c r="L7988">
        <v>57736712100</v>
      </c>
      <c r="M7988" t="s">
        <v>32126</v>
      </c>
    </row>
    <row r="7989" spans="1:13" hidden="1" x14ac:dyDescent="0.35">
      <c r="A7989">
        <v>2024</v>
      </c>
      <c r="B7989" t="s">
        <v>17</v>
      </c>
      <c r="C7989" t="s">
        <v>17</v>
      </c>
      <c r="D7989" t="s">
        <v>158</v>
      </c>
      <c r="E7989" t="s">
        <v>2759</v>
      </c>
      <c r="F7989">
        <v>8269391600</v>
      </c>
      <c r="G7989" t="s">
        <v>159</v>
      </c>
      <c r="H7989" t="s">
        <v>32127</v>
      </c>
      <c r="I7989" t="s">
        <v>32128</v>
      </c>
      <c r="J7989" t="s">
        <v>32129</v>
      </c>
      <c r="K7989">
        <v>57194274850</v>
      </c>
      <c r="L7989">
        <v>8269391600</v>
      </c>
      <c r="M7989" t="s">
        <v>32130</v>
      </c>
    </row>
    <row r="7990" spans="1:13" hidden="1" x14ac:dyDescent="0.35">
      <c r="A7990">
        <v>2024</v>
      </c>
      <c r="B7990" t="s">
        <v>17</v>
      </c>
      <c r="C7990" t="s">
        <v>17</v>
      </c>
      <c r="D7990" t="s">
        <v>79</v>
      </c>
      <c r="E7990" t="s">
        <v>2759</v>
      </c>
      <c r="F7990">
        <v>8269391600</v>
      </c>
      <c r="G7990" t="s">
        <v>81</v>
      </c>
      <c r="H7990" t="s">
        <v>32131</v>
      </c>
      <c r="I7990" t="s">
        <v>32132</v>
      </c>
      <c r="J7990" t="s">
        <v>32133</v>
      </c>
      <c r="K7990">
        <v>57221384138</v>
      </c>
      <c r="L7990">
        <v>57194274850</v>
      </c>
      <c r="M7990" t="s">
        <v>32134</v>
      </c>
    </row>
    <row r="7991" spans="1:13" hidden="1" x14ac:dyDescent="0.35">
      <c r="A7991">
        <v>2024</v>
      </c>
      <c r="B7991" t="s">
        <v>17</v>
      </c>
      <c r="C7991" t="s">
        <v>17</v>
      </c>
      <c r="D7991" t="s">
        <v>158</v>
      </c>
      <c r="E7991" t="s">
        <v>2681</v>
      </c>
      <c r="F7991">
        <v>14625587100</v>
      </c>
      <c r="G7991" t="s">
        <v>159</v>
      </c>
      <c r="H7991" t="s">
        <v>32135</v>
      </c>
      <c r="I7991" t="s">
        <v>32136</v>
      </c>
      <c r="J7991" t="s">
        <v>32137</v>
      </c>
      <c r="K7991">
        <v>59174247400</v>
      </c>
      <c r="L7991">
        <v>14625587100</v>
      </c>
      <c r="M7991" t="s">
        <v>32138</v>
      </c>
    </row>
    <row r="7992" spans="1:13" hidden="1" x14ac:dyDescent="0.35">
      <c r="A7992">
        <v>2024</v>
      </c>
      <c r="B7992" t="s">
        <v>17</v>
      </c>
      <c r="C7992" t="s">
        <v>17</v>
      </c>
      <c r="D7992" t="s">
        <v>79</v>
      </c>
      <c r="E7992" t="s">
        <v>2734</v>
      </c>
      <c r="F7992">
        <v>56537124500</v>
      </c>
      <c r="G7992" t="s">
        <v>81</v>
      </c>
      <c r="H7992" t="s">
        <v>32139</v>
      </c>
      <c r="I7992" t="s">
        <v>32140</v>
      </c>
      <c r="J7992" t="s">
        <v>32141</v>
      </c>
      <c r="K7992">
        <v>56274787300</v>
      </c>
      <c r="L7992">
        <v>56274787300</v>
      </c>
      <c r="M7992" t="s">
        <v>32142</v>
      </c>
    </row>
    <row r="7993" spans="1:13" hidden="1" x14ac:dyDescent="0.35">
      <c r="A7993">
        <v>2024</v>
      </c>
      <c r="B7993" t="s">
        <v>17</v>
      </c>
      <c r="C7993" t="s">
        <v>17</v>
      </c>
      <c r="D7993" t="s">
        <v>38</v>
      </c>
      <c r="E7993" t="s">
        <v>10613</v>
      </c>
      <c r="F7993">
        <v>57222628629</v>
      </c>
      <c r="G7993" t="s">
        <v>40</v>
      </c>
      <c r="H7993" t="s">
        <v>32143</v>
      </c>
      <c r="I7993" t="s">
        <v>32144</v>
      </c>
      <c r="J7993" t="s">
        <v>32145</v>
      </c>
      <c r="K7993">
        <v>57222628629</v>
      </c>
      <c r="L7993" t="s">
        <v>1</v>
      </c>
      <c r="M7993" t="s">
        <v>32146</v>
      </c>
    </row>
    <row r="7994" spans="1:13" hidden="1" x14ac:dyDescent="0.35">
      <c r="A7994">
        <v>2024</v>
      </c>
      <c r="B7994" t="s">
        <v>17</v>
      </c>
      <c r="C7994" t="s">
        <v>17</v>
      </c>
      <c r="D7994" t="s">
        <v>79</v>
      </c>
      <c r="E7994" t="s">
        <v>2842</v>
      </c>
      <c r="F7994">
        <v>56374014200</v>
      </c>
      <c r="G7994" t="s">
        <v>81</v>
      </c>
      <c r="H7994" t="s">
        <v>32147</v>
      </c>
      <c r="I7994" t="s">
        <v>32148</v>
      </c>
      <c r="J7994" t="s">
        <v>32149</v>
      </c>
      <c r="K7994">
        <v>59651270300</v>
      </c>
      <c r="L7994">
        <v>59651270300</v>
      </c>
      <c r="M7994" t="s">
        <v>32150</v>
      </c>
    </row>
    <row r="7995" spans="1:13" hidden="1" x14ac:dyDescent="0.35">
      <c r="A7995">
        <v>2024</v>
      </c>
      <c r="B7995" t="s">
        <v>17</v>
      </c>
      <c r="C7995" t="s">
        <v>17</v>
      </c>
      <c r="D7995" t="s">
        <v>79</v>
      </c>
      <c r="E7995" t="s">
        <v>3213</v>
      </c>
      <c r="F7995">
        <v>57201853988</v>
      </c>
      <c r="G7995" t="s">
        <v>81</v>
      </c>
      <c r="H7995" t="s">
        <v>32151</v>
      </c>
      <c r="I7995" t="s">
        <v>32152</v>
      </c>
      <c r="J7995" t="s">
        <v>32153</v>
      </c>
      <c r="K7995">
        <v>57209825157</v>
      </c>
      <c r="L7995">
        <v>57209825157</v>
      </c>
      <c r="M7995" t="s">
        <v>32154</v>
      </c>
    </row>
    <row r="7996" spans="1:13" hidden="1" x14ac:dyDescent="0.35">
      <c r="A7996">
        <v>2024</v>
      </c>
      <c r="B7996" t="s">
        <v>17</v>
      </c>
      <c r="C7996" t="s">
        <v>17</v>
      </c>
      <c r="D7996" t="s">
        <v>158</v>
      </c>
      <c r="E7996" t="s">
        <v>3170</v>
      </c>
      <c r="F7996">
        <v>55772446800</v>
      </c>
      <c r="G7996" t="s">
        <v>159</v>
      </c>
      <c r="H7996" t="s">
        <v>32155</v>
      </c>
      <c r="I7996" t="s">
        <v>32156</v>
      </c>
      <c r="J7996" t="s">
        <v>32157</v>
      </c>
      <c r="K7996">
        <v>59385427900</v>
      </c>
      <c r="L7996">
        <v>55772446800</v>
      </c>
      <c r="M7996" t="s">
        <v>32158</v>
      </c>
    </row>
    <row r="7997" spans="1:13" hidden="1" x14ac:dyDescent="0.35">
      <c r="A7997">
        <v>2024</v>
      </c>
      <c r="B7997" t="s">
        <v>17</v>
      </c>
      <c r="C7997" t="s">
        <v>17</v>
      </c>
      <c r="D7997" t="s">
        <v>79</v>
      </c>
      <c r="E7997" t="s">
        <v>2676</v>
      </c>
      <c r="F7997">
        <v>57190247745</v>
      </c>
      <c r="G7997" t="s">
        <v>81</v>
      </c>
      <c r="H7997" t="s">
        <v>32159</v>
      </c>
      <c r="I7997" t="s">
        <v>32160</v>
      </c>
      <c r="J7997" t="s">
        <v>32161</v>
      </c>
      <c r="K7997">
        <v>57202467937</v>
      </c>
      <c r="L7997">
        <v>57202467937</v>
      </c>
      <c r="M7997" t="s">
        <v>32162</v>
      </c>
    </row>
    <row r="7998" spans="1:13" hidden="1" x14ac:dyDescent="0.35">
      <c r="A7998">
        <v>2024</v>
      </c>
      <c r="B7998" t="s">
        <v>17</v>
      </c>
      <c r="C7998" t="s">
        <v>17</v>
      </c>
      <c r="D7998" t="s">
        <v>38</v>
      </c>
      <c r="E7998" t="s">
        <v>2887</v>
      </c>
      <c r="F7998">
        <v>55702010900</v>
      </c>
      <c r="G7998" t="s">
        <v>40</v>
      </c>
      <c r="H7998" t="s">
        <v>32163</v>
      </c>
      <c r="I7998" t="s">
        <v>32164</v>
      </c>
      <c r="J7998" t="s">
        <v>32165</v>
      </c>
      <c r="K7998">
        <v>55702010900</v>
      </c>
      <c r="L7998">
        <v>55702010900</v>
      </c>
      <c r="M7998" t="s">
        <v>23884</v>
      </c>
    </row>
    <row r="7999" spans="1:13" hidden="1" x14ac:dyDescent="0.35">
      <c r="A7999">
        <v>2024</v>
      </c>
      <c r="B7999" t="s">
        <v>17</v>
      </c>
      <c r="C7999" t="s">
        <v>17</v>
      </c>
      <c r="D7999" t="s">
        <v>38</v>
      </c>
      <c r="E7999" t="s">
        <v>10389</v>
      </c>
      <c r="F7999">
        <v>57194377900</v>
      </c>
      <c r="G7999" t="s">
        <v>40</v>
      </c>
      <c r="H7999" t="s">
        <v>32166</v>
      </c>
      <c r="I7999" t="s">
        <v>32167</v>
      </c>
      <c r="J7999" t="s">
        <v>32168</v>
      </c>
      <c r="K7999">
        <v>57194377900</v>
      </c>
      <c r="L7999">
        <v>57194377900</v>
      </c>
      <c r="M7999" t="s">
        <v>32169</v>
      </c>
    </row>
    <row r="8000" spans="1:13" hidden="1" x14ac:dyDescent="0.35">
      <c r="A8000">
        <v>2024</v>
      </c>
      <c r="B8000" t="s">
        <v>17</v>
      </c>
      <c r="C8000" t="s">
        <v>17</v>
      </c>
      <c r="D8000" t="s">
        <v>79</v>
      </c>
      <c r="E8000" t="s">
        <v>2887</v>
      </c>
      <c r="F8000">
        <v>55702010900</v>
      </c>
      <c r="G8000" t="s">
        <v>81</v>
      </c>
      <c r="H8000" t="s">
        <v>32170</v>
      </c>
      <c r="I8000" t="s">
        <v>32171</v>
      </c>
      <c r="J8000" t="s">
        <v>32172</v>
      </c>
      <c r="K8000">
        <v>57206893356</v>
      </c>
      <c r="L8000">
        <v>57206893356</v>
      </c>
      <c r="M8000" t="s">
        <v>32173</v>
      </c>
    </row>
    <row r="8001" spans="1:13" hidden="1" x14ac:dyDescent="0.35">
      <c r="A8001">
        <v>2024</v>
      </c>
      <c r="B8001" t="s">
        <v>17</v>
      </c>
      <c r="C8001" t="s">
        <v>17</v>
      </c>
      <c r="D8001" t="s">
        <v>38</v>
      </c>
      <c r="E8001" t="s">
        <v>2852</v>
      </c>
      <c r="F8001">
        <v>58923433700</v>
      </c>
      <c r="G8001" t="s">
        <v>40</v>
      </c>
      <c r="H8001" t="s">
        <v>32174</v>
      </c>
      <c r="I8001" t="s">
        <v>32175</v>
      </c>
      <c r="J8001" t="s">
        <v>32176</v>
      </c>
      <c r="K8001">
        <v>58923433700</v>
      </c>
      <c r="L8001">
        <v>58923433700</v>
      </c>
      <c r="M8001" t="s">
        <v>32177</v>
      </c>
    </row>
    <row r="8002" spans="1:13" hidden="1" x14ac:dyDescent="0.35">
      <c r="A8002">
        <v>2024</v>
      </c>
      <c r="B8002" t="s">
        <v>17</v>
      </c>
      <c r="C8002" t="s">
        <v>17</v>
      </c>
      <c r="D8002" t="s">
        <v>79</v>
      </c>
      <c r="E8002" t="s">
        <v>3019</v>
      </c>
      <c r="F8002">
        <v>55293349000</v>
      </c>
      <c r="G8002" t="s">
        <v>81</v>
      </c>
      <c r="H8002" t="s">
        <v>32178</v>
      </c>
      <c r="I8002" t="s">
        <v>32179</v>
      </c>
      <c r="J8002" t="s">
        <v>32180</v>
      </c>
      <c r="K8002">
        <v>57564592300</v>
      </c>
      <c r="L8002">
        <v>57564592300</v>
      </c>
      <c r="M8002" t="s">
        <v>32181</v>
      </c>
    </row>
    <row r="8003" spans="1:13" hidden="1" x14ac:dyDescent="0.35">
      <c r="A8003">
        <v>2024</v>
      </c>
      <c r="B8003" t="s">
        <v>17</v>
      </c>
      <c r="C8003" t="s">
        <v>17</v>
      </c>
      <c r="D8003" t="s">
        <v>158</v>
      </c>
      <c r="E8003" t="s">
        <v>2822</v>
      </c>
      <c r="F8003">
        <v>22939306100</v>
      </c>
      <c r="G8003" t="s">
        <v>159</v>
      </c>
      <c r="H8003" t="s">
        <v>32182</v>
      </c>
      <c r="I8003" t="s">
        <v>32183</v>
      </c>
      <c r="J8003" t="s">
        <v>32184</v>
      </c>
      <c r="K8003">
        <v>58893864700</v>
      </c>
      <c r="L8003">
        <v>22939306100</v>
      </c>
      <c r="M8003" t="s">
        <v>32185</v>
      </c>
    </row>
    <row r="8004" spans="1:13" hidden="1" x14ac:dyDescent="0.35">
      <c r="A8004">
        <v>2024</v>
      </c>
      <c r="B8004" t="s">
        <v>17</v>
      </c>
      <c r="C8004" t="s">
        <v>17</v>
      </c>
      <c r="D8004" t="s">
        <v>79</v>
      </c>
      <c r="E8004" t="s">
        <v>2734</v>
      </c>
      <c r="F8004">
        <v>56537124500</v>
      </c>
      <c r="G8004" t="s">
        <v>81</v>
      </c>
      <c r="H8004" t="s">
        <v>32186</v>
      </c>
      <c r="I8004" t="s">
        <v>32187</v>
      </c>
      <c r="J8004" t="s">
        <v>32188</v>
      </c>
      <c r="K8004">
        <v>6701615215</v>
      </c>
      <c r="L8004">
        <v>58557202600</v>
      </c>
      <c r="M8004" t="s">
        <v>32189</v>
      </c>
    </row>
    <row r="8005" spans="1:13" hidden="1" x14ac:dyDescent="0.35">
      <c r="A8005">
        <v>2024</v>
      </c>
      <c r="B8005" t="s">
        <v>17</v>
      </c>
      <c r="C8005" t="s">
        <v>17</v>
      </c>
      <c r="D8005" t="s">
        <v>38</v>
      </c>
      <c r="E8005" t="s">
        <v>2699</v>
      </c>
      <c r="F8005">
        <v>6603170408</v>
      </c>
      <c r="G8005" t="s">
        <v>40</v>
      </c>
      <c r="H8005" t="s">
        <v>32190</v>
      </c>
      <c r="I8005" t="s">
        <v>32191</v>
      </c>
      <c r="J8005" t="s">
        <v>32192</v>
      </c>
      <c r="K8005">
        <v>6603170408</v>
      </c>
      <c r="L8005">
        <v>6603170408</v>
      </c>
      <c r="M8005" t="s">
        <v>32193</v>
      </c>
    </row>
    <row r="8006" spans="1:13" hidden="1" x14ac:dyDescent="0.35">
      <c r="A8006">
        <v>2024</v>
      </c>
      <c r="B8006" t="s">
        <v>17</v>
      </c>
      <c r="C8006" t="s">
        <v>17</v>
      </c>
      <c r="D8006" t="s">
        <v>158</v>
      </c>
      <c r="E8006" t="s">
        <v>10070</v>
      </c>
      <c r="F8006">
        <v>14632003400</v>
      </c>
      <c r="G8006" t="s">
        <v>159</v>
      </c>
      <c r="H8006" t="s">
        <v>32194</v>
      </c>
      <c r="I8006" t="s">
        <v>32195</v>
      </c>
      <c r="J8006" t="s">
        <v>32196</v>
      </c>
      <c r="K8006">
        <v>59324474200</v>
      </c>
      <c r="L8006">
        <v>14632003400</v>
      </c>
      <c r="M8006" t="s">
        <v>32197</v>
      </c>
    </row>
    <row r="8007" spans="1:13" hidden="1" x14ac:dyDescent="0.35">
      <c r="A8007">
        <v>2024</v>
      </c>
      <c r="B8007" t="s">
        <v>17</v>
      </c>
      <c r="C8007" t="s">
        <v>17</v>
      </c>
      <c r="D8007" t="s">
        <v>158</v>
      </c>
      <c r="E8007" t="s">
        <v>3019</v>
      </c>
      <c r="F8007">
        <v>55293349000</v>
      </c>
      <c r="G8007" t="s">
        <v>159</v>
      </c>
      <c r="H8007" t="s">
        <v>32198</v>
      </c>
      <c r="I8007" t="s">
        <v>32199</v>
      </c>
      <c r="J8007" t="s">
        <v>32200</v>
      </c>
      <c r="K8007">
        <v>57564592300</v>
      </c>
      <c r="L8007">
        <v>55293349000</v>
      </c>
      <c r="M8007" t="s">
        <v>32201</v>
      </c>
    </row>
    <row r="8008" spans="1:13" hidden="1" x14ac:dyDescent="0.35">
      <c r="A8008">
        <v>2024</v>
      </c>
      <c r="B8008" t="s">
        <v>17</v>
      </c>
      <c r="C8008" t="s">
        <v>17</v>
      </c>
      <c r="D8008" t="s">
        <v>38</v>
      </c>
      <c r="E8008" t="s">
        <v>10389</v>
      </c>
      <c r="F8008">
        <v>57194377900</v>
      </c>
      <c r="G8008" t="s">
        <v>40</v>
      </c>
      <c r="H8008" t="s">
        <v>32202</v>
      </c>
      <c r="I8008" t="s">
        <v>32203</v>
      </c>
      <c r="J8008" t="s">
        <v>32204</v>
      </c>
      <c r="K8008">
        <v>57194377900</v>
      </c>
      <c r="L8008">
        <v>57194377900</v>
      </c>
      <c r="M8008" t="s">
        <v>10393</v>
      </c>
    </row>
    <row r="8009" spans="1:13" hidden="1" x14ac:dyDescent="0.35">
      <c r="A8009">
        <v>2024</v>
      </c>
      <c r="B8009" t="s">
        <v>17</v>
      </c>
      <c r="C8009" t="s">
        <v>17</v>
      </c>
      <c r="D8009" t="s">
        <v>38</v>
      </c>
      <c r="E8009" t="s">
        <v>3053</v>
      </c>
      <c r="F8009">
        <v>56809479100</v>
      </c>
      <c r="G8009" t="s">
        <v>40</v>
      </c>
      <c r="H8009" t="s">
        <v>32205</v>
      </c>
      <c r="I8009" t="s">
        <v>32206</v>
      </c>
      <c r="J8009" t="s">
        <v>32207</v>
      </c>
      <c r="K8009">
        <v>56809479100</v>
      </c>
      <c r="L8009">
        <v>56809479100</v>
      </c>
      <c r="M8009" t="s">
        <v>32208</v>
      </c>
    </row>
    <row r="8010" spans="1:13" hidden="1" x14ac:dyDescent="0.35">
      <c r="A8010">
        <v>2024</v>
      </c>
      <c r="B8010" t="s">
        <v>17</v>
      </c>
      <c r="C8010" t="s">
        <v>17</v>
      </c>
      <c r="D8010" t="s">
        <v>79</v>
      </c>
      <c r="E8010" t="s">
        <v>2805</v>
      </c>
      <c r="F8010">
        <v>56604223600</v>
      </c>
      <c r="G8010" t="s">
        <v>81</v>
      </c>
      <c r="H8010" t="s">
        <v>32209</v>
      </c>
      <c r="I8010" t="s">
        <v>32210</v>
      </c>
      <c r="J8010" t="s">
        <v>32211</v>
      </c>
      <c r="K8010">
        <v>55624681600</v>
      </c>
      <c r="L8010">
        <v>56312083700</v>
      </c>
      <c r="M8010" t="s">
        <v>32212</v>
      </c>
    </row>
    <row r="8011" spans="1:13" hidden="1" x14ac:dyDescent="0.35">
      <c r="A8011">
        <v>2024</v>
      </c>
      <c r="B8011" t="s">
        <v>17</v>
      </c>
      <c r="C8011" t="s">
        <v>17</v>
      </c>
      <c r="D8011" t="s">
        <v>38</v>
      </c>
      <c r="E8011" t="s">
        <v>24137</v>
      </c>
      <c r="F8011">
        <v>57217146395</v>
      </c>
      <c r="G8011" t="s">
        <v>40</v>
      </c>
      <c r="H8011" t="s">
        <v>32213</v>
      </c>
      <c r="I8011" t="s">
        <v>32214</v>
      </c>
      <c r="J8011" t="s">
        <v>32215</v>
      </c>
      <c r="K8011">
        <v>57217146395</v>
      </c>
      <c r="L8011">
        <v>57217146395</v>
      </c>
      <c r="M8011" t="s">
        <v>32216</v>
      </c>
    </row>
    <row r="8012" spans="1:13" hidden="1" x14ac:dyDescent="0.35">
      <c r="A8012">
        <v>2024</v>
      </c>
      <c r="B8012" t="s">
        <v>17</v>
      </c>
      <c r="C8012" t="s">
        <v>17</v>
      </c>
      <c r="D8012" t="s">
        <v>158</v>
      </c>
      <c r="E8012" t="s">
        <v>3099</v>
      </c>
      <c r="F8012">
        <v>56560101900</v>
      </c>
      <c r="G8012" t="s">
        <v>159</v>
      </c>
      <c r="H8012" t="s">
        <v>32217</v>
      </c>
      <c r="I8012" t="s">
        <v>32218</v>
      </c>
      <c r="J8012" t="s">
        <v>32219</v>
      </c>
      <c r="K8012">
        <v>57520376300</v>
      </c>
      <c r="L8012">
        <v>56560101900</v>
      </c>
      <c r="M8012" t="s">
        <v>32220</v>
      </c>
    </row>
    <row r="8013" spans="1:13" hidden="1" x14ac:dyDescent="0.35">
      <c r="A8013">
        <v>2024</v>
      </c>
      <c r="B8013" t="s">
        <v>17</v>
      </c>
      <c r="C8013" t="s">
        <v>17</v>
      </c>
      <c r="D8013" t="s">
        <v>158</v>
      </c>
      <c r="E8013" t="s">
        <v>2943</v>
      </c>
      <c r="F8013">
        <v>12445990300</v>
      </c>
      <c r="G8013" t="s">
        <v>159</v>
      </c>
      <c r="H8013" t="s">
        <v>32221</v>
      </c>
      <c r="I8013" t="s">
        <v>32222</v>
      </c>
      <c r="J8013" t="s">
        <v>32223</v>
      </c>
      <c r="K8013">
        <v>58909995500</v>
      </c>
      <c r="L8013">
        <v>12445990300</v>
      </c>
      <c r="M8013" t="s">
        <v>32224</v>
      </c>
    </row>
    <row r="8014" spans="1:13" hidden="1" x14ac:dyDescent="0.35">
      <c r="A8014">
        <v>2024</v>
      </c>
      <c r="B8014" t="s">
        <v>17</v>
      </c>
      <c r="C8014" t="s">
        <v>17</v>
      </c>
      <c r="D8014" t="s">
        <v>158</v>
      </c>
      <c r="E8014" t="s">
        <v>3358</v>
      </c>
      <c r="F8014">
        <v>57189361501</v>
      </c>
      <c r="G8014" t="s">
        <v>159</v>
      </c>
      <c r="H8014" t="s">
        <v>32225</v>
      </c>
      <c r="I8014" t="s">
        <v>32226</v>
      </c>
      <c r="J8014" t="s">
        <v>32227</v>
      </c>
      <c r="K8014">
        <v>58996297500</v>
      </c>
      <c r="L8014">
        <v>57189361501</v>
      </c>
      <c r="M8014" t="s">
        <v>32228</v>
      </c>
    </row>
    <row r="8015" spans="1:13" hidden="1" x14ac:dyDescent="0.35">
      <c r="A8015">
        <v>2024</v>
      </c>
      <c r="B8015" t="s">
        <v>17</v>
      </c>
      <c r="C8015" t="s">
        <v>17</v>
      </c>
      <c r="D8015" t="s">
        <v>158</v>
      </c>
      <c r="E8015" t="s">
        <v>2778</v>
      </c>
      <c r="F8015">
        <v>57189988164</v>
      </c>
      <c r="G8015" t="s">
        <v>159</v>
      </c>
      <c r="H8015" t="s">
        <v>32229</v>
      </c>
      <c r="I8015" t="s">
        <v>32230</v>
      </c>
      <c r="J8015" t="s">
        <v>32231</v>
      </c>
      <c r="K8015">
        <v>59156963600</v>
      </c>
      <c r="L8015">
        <v>57189988164</v>
      </c>
      <c r="M8015" t="s">
        <v>32232</v>
      </c>
    </row>
    <row r="8016" spans="1:13" hidden="1" x14ac:dyDescent="0.35">
      <c r="A8016">
        <v>2024</v>
      </c>
      <c r="B8016" t="s">
        <v>17</v>
      </c>
      <c r="C8016" t="s">
        <v>17</v>
      </c>
      <c r="D8016" t="s">
        <v>79</v>
      </c>
      <c r="E8016" t="s">
        <v>3283</v>
      </c>
      <c r="F8016">
        <v>57218094462</v>
      </c>
      <c r="G8016" t="s">
        <v>81</v>
      </c>
      <c r="H8016" t="s">
        <v>32233</v>
      </c>
      <c r="I8016" t="s">
        <v>32234</v>
      </c>
      <c r="J8016" t="s">
        <v>32235</v>
      </c>
      <c r="K8016">
        <v>57202321478</v>
      </c>
      <c r="L8016">
        <v>57202321478</v>
      </c>
      <c r="M8016" t="s">
        <v>32236</v>
      </c>
    </row>
    <row r="8017" spans="1:13" hidden="1" x14ac:dyDescent="0.35">
      <c r="A8017">
        <v>2024</v>
      </c>
      <c r="B8017" t="s">
        <v>17</v>
      </c>
      <c r="C8017" t="s">
        <v>17</v>
      </c>
      <c r="D8017" t="s">
        <v>79</v>
      </c>
      <c r="E8017" t="s">
        <v>3141</v>
      </c>
      <c r="F8017">
        <v>6506123737</v>
      </c>
      <c r="G8017" t="s">
        <v>81</v>
      </c>
      <c r="H8017" t="s">
        <v>32237</v>
      </c>
      <c r="I8017" t="s">
        <v>32238</v>
      </c>
      <c r="J8017" t="s">
        <v>32239</v>
      </c>
      <c r="K8017">
        <v>58810598200</v>
      </c>
      <c r="L8017">
        <v>60522270000</v>
      </c>
      <c r="M8017" t="s">
        <v>32240</v>
      </c>
    </row>
    <row r="8018" spans="1:13" hidden="1" x14ac:dyDescent="0.35">
      <c r="A8018">
        <v>2024</v>
      </c>
      <c r="B8018" t="s">
        <v>17</v>
      </c>
      <c r="C8018" t="s">
        <v>17</v>
      </c>
      <c r="D8018" t="s">
        <v>38</v>
      </c>
      <c r="E8018" t="s">
        <v>2720</v>
      </c>
      <c r="F8018">
        <v>55587976000</v>
      </c>
      <c r="G8018" t="s">
        <v>40</v>
      </c>
      <c r="H8018" t="s">
        <v>32241</v>
      </c>
      <c r="I8018" t="s">
        <v>32242</v>
      </c>
      <c r="J8018" t="s">
        <v>32243</v>
      </c>
      <c r="K8018">
        <v>55587976000</v>
      </c>
      <c r="L8018">
        <v>55587976000</v>
      </c>
      <c r="M8018" t="s">
        <v>32244</v>
      </c>
    </row>
    <row r="8019" spans="1:13" hidden="1" x14ac:dyDescent="0.35">
      <c r="A8019">
        <v>2024</v>
      </c>
      <c r="B8019" t="s">
        <v>17</v>
      </c>
      <c r="C8019" t="s">
        <v>17</v>
      </c>
      <c r="D8019" t="s">
        <v>79</v>
      </c>
      <c r="E8019" t="s">
        <v>3133</v>
      </c>
      <c r="F8019">
        <v>57202772193</v>
      </c>
      <c r="G8019" t="s">
        <v>81</v>
      </c>
      <c r="H8019" t="s">
        <v>32245</v>
      </c>
      <c r="I8019" t="s">
        <v>32246</v>
      </c>
      <c r="J8019" t="s">
        <v>32247</v>
      </c>
      <c r="K8019">
        <v>56903938500</v>
      </c>
      <c r="L8019">
        <v>7101824883</v>
      </c>
      <c r="M8019" t="s">
        <v>32248</v>
      </c>
    </row>
    <row r="8020" spans="1:13" hidden="1" x14ac:dyDescent="0.35">
      <c r="A8020">
        <v>2024</v>
      </c>
      <c r="B8020" t="s">
        <v>17</v>
      </c>
      <c r="C8020" t="s">
        <v>17</v>
      </c>
      <c r="D8020" t="s">
        <v>158</v>
      </c>
      <c r="E8020" t="s">
        <v>3593</v>
      </c>
      <c r="F8020">
        <v>56403414400</v>
      </c>
      <c r="G8020" t="s">
        <v>159</v>
      </c>
      <c r="H8020" t="s">
        <v>32249</v>
      </c>
      <c r="I8020" t="s">
        <v>32250</v>
      </c>
      <c r="J8020" t="s">
        <v>32251</v>
      </c>
      <c r="K8020">
        <v>59378362400</v>
      </c>
      <c r="L8020">
        <v>56403414400</v>
      </c>
      <c r="M8020" t="s">
        <v>32252</v>
      </c>
    </row>
    <row r="8021" spans="1:13" hidden="1" x14ac:dyDescent="0.35">
      <c r="A8021">
        <v>2024</v>
      </c>
      <c r="B8021" t="s">
        <v>17</v>
      </c>
      <c r="C8021" t="s">
        <v>17</v>
      </c>
      <c r="D8021" t="s">
        <v>38</v>
      </c>
      <c r="E8021" t="s">
        <v>17014</v>
      </c>
      <c r="F8021">
        <v>56341716700</v>
      </c>
      <c r="G8021" t="s">
        <v>40</v>
      </c>
      <c r="H8021" t="s">
        <v>32253</v>
      </c>
      <c r="I8021" t="s">
        <v>32254</v>
      </c>
      <c r="J8021" t="s">
        <v>32255</v>
      </c>
      <c r="K8021">
        <v>56341716700</v>
      </c>
      <c r="L8021">
        <v>56341716700</v>
      </c>
      <c r="M8021" t="s">
        <v>32256</v>
      </c>
    </row>
    <row r="8022" spans="1:13" hidden="1" x14ac:dyDescent="0.35">
      <c r="A8022">
        <v>2024</v>
      </c>
      <c r="B8022" t="s">
        <v>17</v>
      </c>
      <c r="C8022" t="s">
        <v>17</v>
      </c>
      <c r="D8022" t="s">
        <v>38</v>
      </c>
      <c r="E8022" t="s">
        <v>2832</v>
      </c>
      <c r="F8022">
        <v>8573974000</v>
      </c>
      <c r="G8022" t="s">
        <v>40</v>
      </c>
      <c r="H8022" t="s">
        <v>32257</v>
      </c>
      <c r="I8022" t="s">
        <v>32258</v>
      </c>
      <c r="J8022" t="s">
        <v>32259</v>
      </c>
      <c r="K8022">
        <v>8573974000</v>
      </c>
      <c r="L8022">
        <v>8573974000</v>
      </c>
      <c r="M8022" t="s">
        <v>32260</v>
      </c>
    </row>
    <row r="8023" spans="1:13" hidden="1" x14ac:dyDescent="0.35">
      <c r="A8023">
        <v>2024</v>
      </c>
      <c r="B8023" t="s">
        <v>17</v>
      </c>
      <c r="C8023" t="s">
        <v>17</v>
      </c>
      <c r="D8023" t="s">
        <v>79</v>
      </c>
      <c r="E8023" t="s">
        <v>2989</v>
      </c>
      <c r="F8023">
        <v>57207773796</v>
      </c>
      <c r="G8023" t="s">
        <v>81</v>
      </c>
      <c r="H8023" t="s">
        <v>32261</v>
      </c>
      <c r="I8023" t="s">
        <v>32262</v>
      </c>
      <c r="J8023" t="s">
        <v>32263</v>
      </c>
      <c r="K8023">
        <v>54783988100</v>
      </c>
      <c r="L8023">
        <v>54783988100</v>
      </c>
      <c r="M8023" t="s">
        <v>32264</v>
      </c>
    </row>
    <row r="8024" spans="1:13" hidden="1" x14ac:dyDescent="0.35">
      <c r="A8024">
        <v>2024</v>
      </c>
      <c r="B8024" t="s">
        <v>17</v>
      </c>
      <c r="C8024" t="s">
        <v>17</v>
      </c>
      <c r="D8024" t="s">
        <v>79</v>
      </c>
      <c r="E8024" t="s">
        <v>2842</v>
      </c>
      <c r="F8024">
        <v>56374014200</v>
      </c>
      <c r="G8024" t="s">
        <v>81</v>
      </c>
      <c r="H8024" t="s">
        <v>32265</v>
      </c>
      <c r="I8024" t="s">
        <v>32266</v>
      </c>
      <c r="J8024" t="s">
        <v>32267</v>
      </c>
      <c r="K8024">
        <v>59510678200</v>
      </c>
      <c r="L8024" t="s">
        <v>1</v>
      </c>
      <c r="M8024" t="s">
        <v>32268</v>
      </c>
    </row>
    <row r="8025" spans="1:13" hidden="1" x14ac:dyDescent="0.35">
      <c r="A8025">
        <v>2024</v>
      </c>
      <c r="B8025" t="s">
        <v>17</v>
      </c>
      <c r="C8025" t="s">
        <v>17</v>
      </c>
      <c r="D8025" t="s">
        <v>79</v>
      </c>
      <c r="E8025" t="s">
        <v>10179</v>
      </c>
      <c r="F8025">
        <v>37078874200</v>
      </c>
      <c r="G8025" t="s">
        <v>81</v>
      </c>
      <c r="H8025" t="s">
        <v>32269</v>
      </c>
      <c r="I8025" t="s">
        <v>32270</v>
      </c>
      <c r="J8025" t="s">
        <v>32271</v>
      </c>
      <c r="K8025">
        <v>57958826000</v>
      </c>
      <c r="L8025">
        <v>57958826000</v>
      </c>
      <c r="M8025" t="s">
        <v>32272</v>
      </c>
    </row>
    <row r="8026" spans="1:13" hidden="1" x14ac:dyDescent="0.35">
      <c r="A8026">
        <v>2024</v>
      </c>
      <c r="B8026" t="s">
        <v>17</v>
      </c>
      <c r="C8026" t="s">
        <v>17</v>
      </c>
      <c r="D8026" t="s">
        <v>38</v>
      </c>
      <c r="E8026" t="s">
        <v>2938</v>
      </c>
      <c r="F8026">
        <v>57218242359</v>
      </c>
      <c r="G8026" t="s">
        <v>40</v>
      </c>
      <c r="H8026" t="s">
        <v>32273</v>
      </c>
      <c r="I8026" t="s">
        <v>32274</v>
      </c>
      <c r="J8026" t="s">
        <v>32275</v>
      </c>
      <c r="K8026">
        <v>57218242359</v>
      </c>
      <c r="L8026" t="s">
        <v>32276</v>
      </c>
      <c r="M8026" t="s">
        <v>32277</v>
      </c>
    </row>
    <row r="8027" spans="1:13" hidden="1" x14ac:dyDescent="0.35">
      <c r="A8027">
        <v>2024</v>
      </c>
      <c r="B8027" t="s">
        <v>17</v>
      </c>
      <c r="C8027" t="s">
        <v>17</v>
      </c>
      <c r="D8027" t="s">
        <v>79</v>
      </c>
      <c r="E8027" t="s">
        <v>2676</v>
      </c>
      <c r="F8027">
        <v>57190247745</v>
      </c>
      <c r="G8027" t="s">
        <v>81</v>
      </c>
      <c r="H8027" t="s">
        <v>32278</v>
      </c>
      <c r="I8027" t="s">
        <v>32279</v>
      </c>
      <c r="J8027" t="s">
        <v>32280</v>
      </c>
      <c r="K8027">
        <v>57193714723</v>
      </c>
      <c r="L8027">
        <v>57193714723</v>
      </c>
      <c r="M8027" t="s">
        <v>32281</v>
      </c>
    </row>
    <row r="8028" spans="1:13" hidden="1" x14ac:dyDescent="0.35">
      <c r="A8028">
        <v>2024</v>
      </c>
      <c r="B8028" t="s">
        <v>17</v>
      </c>
      <c r="C8028" t="s">
        <v>17</v>
      </c>
      <c r="D8028" t="s">
        <v>38</v>
      </c>
      <c r="E8028" t="s">
        <v>2989</v>
      </c>
      <c r="F8028">
        <v>57207773796</v>
      </c>
      <c r="G8028" t="s">
        <v>40</v>
      </c>
      <c r="H8028" t="s">
        <v>32282</v>
      </c>
      <c r="I8028" t="s">
        <v>32283</v>
      </c>
      <c r="J8028" t="s">
        <v>32284</v>
      </c>
      <c r="K8028">
        <v>57207773796</v>
      </c>
      <c r="L8028">
        <v>57207773796</v>
      </c>
      <c r="M8028" t="s">
        <v>32285</v>
      </c>
    </row>
    <row r="8029" spans="1:13" hidden="1" x14ac:dyDescent="0.35">
      <c r="A8029">
        <v>2024</v>
      </c>
      <c r="B8029" t="s">
        <v>17</v>
      </c>
      <c r="C8029" t="s">
        <v>17</v>
      </c>
      <c r="D8029" t="s">
        <v>79</v>
      </c>
      <c r="E8029" t="s">
        <v>3019</v>
      </c>
      <c r="F8029">
        <v>55293349000</v>
      </c>
      <c r="G8029" t="s">
        <v>81</v>
      </c>
      <c r="H8029" t="s">
        <v>32286</v>
      </c>
      <c r="I8029" t="s">
        <v>32287</v>
      </c>
      <c r="J8029" t="s">
        <v>32288</v>
      </c>
      <c r="K8029">
        <v>57950013900</v>
      </c>
      <c r="L8029">
        <v>57950013900</v>
      </c>
      <c r="M8029" t="s">
        <v>32289</v>
      </c>
    </row>
    <row r="8030" spans="1:13" hidden="1" x14ac:dyDescent="0.35">
      <c r="A8030">
        <v>2024</v>
      </c>
      <c r="B8030" t="s">
        <v>17</v>
      </c>
      <c r="C8030" t="s">
        <v>17</v>
      </c>
      <c r="D8030" t="s">
        <v>79</v>
      </c>
      <c r="E8030" t="s">
        <v>3024</v>
      </c>
      <c r="F8030">
        <v>57204421874</v>
      </c>
      <c r="G8030" t="s">
        <v>81</v>
      </c>
      <c r="H8030" t="s">
        <v>32290</v>
      </c>
      <c r="I8030" t="s">
        <v>32291</v>
      </c>
      <c r="J8030" t="s">
        <v>32292</v>
      </c>
      <c r="K8030">
        <v>58725155300</v>
      </c>
      <c r="L8030">
        <v>58725155300</v>
      </c>
      <c r="M8030" t="s">
        <v>32293</v>
      </c>
    </row>
    <row r="8031" spans="1:13" hidden="1" x14ac:dyDescent="0.35">
      <c r="A8031">
        <v>2024</v>
      </c>
      <c r="B8031" t="s">
        <v>17</v>
      </c>
      <c r="C8031" t="s">
        <v>17</v>
      </c>
      <c r="D8031" t="s">
        <v>158</v>
      </c>
      <c r="E8031" t="s">
        <v>3024</v>
      </c>
      <c r="F8031">
        <v>57204421874</v>
      </c>
      <c r="G8031" t="s">
        <v>159</v>
      </c>
      <c r="H8031" t="s">
        <v>32294</v>
      </c>
      <c r="I8031" t="s">
        <v>32295</v>
      </c>
      <c r="J8031" t="s">
        <v>32296</v>
      </c>
      <c r="K8031">
        <v>59425167900</v>
      </c>
      <c r="L8031">
        <v>57204421874</v>
      </c>
      <c r="M8031" t="s">
        <v>32297</v>
      </c>
    </row>
    <row r="8032" spans="1:13" hidden="1" x14ac:dyDescent="0.35">
      <c r="A8032">
        <v>2024</v>
      </c>
      <c r="B8032" t="s">
        <v>17</v>
      </c>
      <c r="C8032" t="s">
        <v>17</v>
      </c>
      <c r="D8032" t="s">
        <v>38</v>
      </c>
      <c r="E8032" t="s">
        <v>2837</v>
      </c>
      <c r="F8032">
        <v>57196235075</v>
      </c>
      <c r="G8032" t="s">
        <v>40</v>
      </c>
      <c r="H8032" t="s">
        <v>32298</v>
      </c>
      <c r="I8032" t="s">
        <v>32299</v>
      </c>
      <c r="J8032" t="s">
        <v>32300</v>
      </c>
      <c r="K8032">
        <v>57196235075</v>
      </c>
      <c r="L8032">
        <v>57196235075</v>
      </c>
      <c r="M8032" t="s">
        <v>32301</v>
      </c>
    </row>
    <row r="8033" spans="1:13" hidden="1" x14ac:dyDescent="0.35">
      <c r="A8033">
        <v>2024</v>
      </c>
      <c r="B8033" t="s">
        <v>17</v>
      </c>
      <c r="C8033" t="s">
        <v>17</v>
      </c>
      <c r="D8033" t="s">
        <v>79</v>
      </c>
      <c r="E8033" t="s">
        <v>2739</v>
      </c>
      <c r="F8033">
        <v>46661810500</v>
      </c>
      <c r="G8033" t="s">
        <v>81</v>
      </c>
      <c r="H8033" t="s">
        <v>32302</v>
      </c>
      <c r="I8033" t="s">
        <v>32303</v>
      </c>
      <c r="J8033" t="s">
        <v>32304</v>
      </c>
      <c r="K8033">
        <v>59394125400</v>
      </c>
      <c r="L8033">
        <v>59394125400</v>
      </c>
      <c r="M8033" t="s">
        <v>32305</v>
      </c>
    </row>
    <row r="8034" spans="1:13" hidden="1" x14ac:dyDescent="0.35">
      <c r="A8034">
        <v>2024</v>
      </c>
      <c r="B8034" t="s">
        <v>17</v>
      </c>
      <c r="C8034" t="s">
        <v>17</v>
      </c>
      <c r="D8034" t="s">
        <v>38</v>
      </c>
      <c r="E8034" t="s">
        <v>10389</v>
      </c>
      <c r="F8034">
        <v>57194377900</v>
      </c>
      <c r="G8034" t="s">
        <v>40</v>
      </c>
      <c r="H8034" t="s">
        <v>32306</v>
      </c>
      <c r="I8034" t="s">
        <v>32307</v>
      </c>
      <c r="J8034" t="s">
        <v>32308</v>
      </c>
      <c r="K8034">
        <v>57194377900</v>
      </c>
      <c r="L8034">
        <v>57194377900</v>
      </c>
      <c r="M8034" t="s">
        <v>10393</v>
      </c>
    </row>
    <row r="8035" spans="1:13" hidden="1" x14ac:dyDescent="0.35">
      <c r="A8035">
        <v>2024</v>
      </c>
      <c r="B8035" t="s">
        <v>17</v>
      </c>
      <c r="C8035" t="s">
        <v>17</v>
      </c>
      <c r="D8035" t="s">
        <v>79</v>
      </c>
      <c r="E8035" t="s">
        <v>2837</v>
      </c>
      <c r="F8035">
        <v>57196235075</v>
      </c>
      <c r="G8035" t="s">
        <v>81</v>
      </c>
      <c r="H8035" t="s">
        <v>32309</v>
      </c>
      <c r="I8035" t="s">
        <v>32310</v>
      </c>
      <c r="J8035" t="s">
        <v>32311</v>
      </c>
      <c r="K8035">
        <v>58028087100</v>
      </c>
      <c r="L8035">
        <v>58028087100</v>
      </c>
      <c r="M8035" t="s">
        <v>32312</v>
      </c>
    </row>
    <row r="8036" spans="1:13" hidden="1" x14ac:dyDescent="0.35">
      <c r="A8036">
        <v>2024</v>
      </c>
      <c r="B8036" t="s">
        <v>17</v>
      </c>
      <c r="C8036" t="s">
        <v>17</v>
      </c>
      <c r="D8036" t="s">
        <v>38</v>
      </c>
      <c r="E8036" t="s">
        <v>17014</v>
      </c>
      <c r="F8036">
        <v>56341716700</v>
      </c>
      <c r="G8036" t="s">
        <v>40</v>
      </c>
      <c r="H8036" t="s">
        <v>32313</v>
      </c>
      <c r="I8036" t="s">
        <v>32314</v>
      </c>
      <c r="J8036" t="s">
        <v>32315</v>
      </c>
      <c r="K8036">
        <v>56341716700</v>
      </c>
      <c r="L8036">
        <v>56341716700</v>
      </c>
      <c r="M8036" t="s">
        <v>32316</v>
      </c>
    </row>
    <row r="8037" spans="1:13" hidden="1" x14ac:dyDescent="0.35">
      <c r="A8037">
        <v>2024</v>
      </c>
      <c r="B8037" t="s">
        <v>17</v>
      </c>
      <c r="C8037" t="s">
        <v>17</v>
      </c>
      <c r="D8037" t="s">
        <v>158</v>
      </c>
      <c r="E8037" t="s">
        <v>2887</v>
      </c>
      <c r="F8037">
        <v>55702010900</v>
      </c>
      <c r="G8037" t="s">
        <v>159</v>
      </c>
      <c r="H8037" t="s">
        <v>32317</v>
      </c>
      <c r="I8037" t="s">
        <v>32318</v>
      </c>
      <c r="J8037" t="s">
        <v>32319</v>
      </c>
      <c r="K8037">
        <v>58919573000</v>
      </c>
      <c r="L8037">
        <v>55702010900</v>
      </c>
      <c r="M8037" t="s">
        <v>32320</v>
      </c>
    </row>
    <row r="8038" spans="1:13" hidden="1" x14ac:dyDescent="0.35">
      <c r="A8038">
        <v>2024</v>
      </c>
      <c r="B8038" t="s">
        <v>17</v>
      </c>
      <c r="C8038" t="s">
        <v>17</v>
      </c>
      <c r="D8038" t="s">
        <v>158</v>
      </c>
      <c r="E8038" t="s">
        <v>3019</v>
      </c>
      <c r="F8038">
        <v>55293349000</v>
      </c>
      <c r="G8038" t="s">
        <v>159</v>
      </c>
      <c r="H8038" t="s">
        <v>32321</v>
      </c>
      <c r="I8038" t="s">
        <v>32322</v>
      </c>
      <c r="J8038" t="s">
        <v>32323</v>
      </c>
      <c r="K8038">
        <v>57381922000</v>
      </c>
      <c r="L8038">
        <v>55293349000</v>
      </c>
      <c r="M8038" t="s">
        <v>32324</v>
      </c>
    </row>
    <row r="8039" spans="1:13" hidden="1" x14ac:dyDescent="0.35">
      <c r="A8039">
        <v>2024</v>
      </c>
      <c r="B8039" t="s">
        <v>17</v>
      </c>
      <c r="C8039" t="s">
        <v>17</v>
      </c>
      <c r="D8039" t="s">
        <v>158</v>
      </c>
      <c r="E8039" t="s">
        <v>2759</v>
      </c>
      <c r="F8039">
        <v>8269391600</v>
      </c>
      <c r="G8039" t="s">
        <v>159</v>
      </c>
      <c r="H8039" t="s">
        <v>32325</v>
      </c>
      <c r="I8039" t="s">
        <v>32326</v>
      </c>
      <c r="J8039" t="s">
        <v>32327</v>
      </c>
      <c r="K8039">
        <v>59238718300</v>
      </c>
      <c r="L8039">
        <v>8269391600</v>
      </c>
      <c r="M8039" t="s">
        <v>32328</v>
      </c>
    </row>
    <row r="8040" spans="1:13" hidden="1" x14ac:dyDescent="0.35">
      <c r="A8040">
        <v>2024</v>
      </c>
      <c r="B8040" t="s">
        <v>17</v>
      </c>
      <c r="C8040" t="s">
        <v>17</v>
      </c>
      <c r="D8040" t="s">
        <v>38</v>
      </c>
      <c r="E8040" t="s">
        <v>3434</v>
      </c>
      <c r="F8040">
        <v>42061544400</v>
      </c>
      <c r="G8040" t="s">
        <v>40</v>
      </c>
      <c r="H8040" t="s">
        <v>32329</v>
      </c>
      <c r="I8040" t="s">
        <v>32330</v>
      </c>
      <c r="J8040" t="s">
        <v>32331</v>
      </c>
      <c r="K8040">
        <v>42061544400</v>
      </c>
      <c r="L8040">
        <v>42061544400</v>
      </c>
      <c r="M8040" t="s">
        <v>32332</v>
      </c>
    </row>
    <row r="8041" spans="1:13" hidden="1" x14ac:dyDescent="0.35">
      <c r="A8041">
        <v>2024</v>
      </c>
      <c r="B8041" t="s">
        <v>17</v>
      </c>
      <c r="C8041" t="s">
        <v>17</v>
      </c>
      <c r="D8041" t="s">
        <v>158</v>
      </c>
      <c r="E8041" t="s">
        <v>3082</v>
      </c>
      <c r="F8041">
        <v>23089218500</v>
      </c>
      <c r="G8041" t="s">
        <v>159</v>
      </c>
      <c r="H8041" t="s">
        <v>32333</v>
      </c>
      <c r="I8041" t="s">
        <v>32334</v>
      </c>
      <c r="J8041" t="s">
        <v>32335</v>
      </c>
      <c r="K8041">
        <v>59355260700</v>
      </c>
      <c r="L8041">
        <v>23089218500</v>
      </c>
      <c r="M8041" t="s">
        <v>32336</v>
      </c>
    </row>
    <row r="8042" spans="1:13" hidden="1" x14ac:dyDescent="0.35">
      <c r="A8042">
        <v>2024</v>
      </c>
      <c r="B8042" t="s">
        <v>17</v>
      </c>
      <c r="C8042" t="s">
        <v>17</v>
      </c>
      <c r="D8042" t="s">
        <v>79</v>
      </c>
      <c r="E8042" t="s">
        <v>23743</v>
      </c>
      <c r="F8042">
        <v>55916768400</v>
      </c>
      <c r="G8042" t="s">
        <v>81</v>
      </c>
      <c r="H8042" t="s">
        <v>32337</v>
      </c>
      <c r="I8042" t="s">
        <v>32338</v>
      </c>
      <c r="J8042" t="s">
        <v>114</v>
      </c>
      <c r="K8042">
        <v>57223088857</v>
      </c>
      <c r="L8042">
        <v>57223088857</v>
      </c>
      <c r="M8042" t="s">
        <v>32339</v>
      </c>
    </row>
    <row r="8043" spans="1:13" hidden="1" x14ac:dyDescent="0.35">
      <c r="A8043">
        <v>2024</v>
      </c>
      <c r="B8043" t="s">
        <v>17</v>
      </c>
      <c r="C8043" t="s">
        <v>17</v>
      </c>
      <c r="D8043" t="s">
        <v>79</v>
      </c>
      <c r="E8043" t="s">
        <v>2787</v>
      </c>
      <c r="F8043">
        <v>57189002977</v>
      </c>
      <c r="G8043" t="s">
        <v>81</v>
      </c>
      <c r="H8043" t="s">
        <v>32340</v>
      </c>
      <c r="I8043" t="s">
        <v>32341</v>
      </c>
      <c r="J8043" t="s">
        <v>32342</v>
      </c>
      <c r="K8043">
        <v>57219330145</v>
      </c>
      <c r="L8043">
        <v>57219330145</v>
      </c>
      <c r="M8043" t="s">
        <v>32343</v>
      </c>
    </row>
    <row r="8044" spans="1:13" hidden="1" x14ac:dyDescent="0.35">
      <c r="A8044">
        <v>2024</v>
      </c>
      <c r="B8044" t="s">
        <v>17</v>
      </c>
      <c r="C8044" t="s">
        <v>17</v>
      </c>
      <c r="D8044" t="s">
        <v>158</v>
      </c>
      <c r="E8044" t="s">
        <v>3429</v>
      </c>
      <c r="F8044">
        <v>57193568190</v>
      </c>
      <c r="G8044" t="s">
        <v>159</v>
      </c>
      <c r="H8044" t="s">
        <v>32344</v>
      </c>
      <c r="I8044" t="s">
        <v>32345</v>
      </c>
      <c r="J8044" t="s">
        <v>32346</v>
      </c>
      <c r="K8044">
        <v>57244597800</v>
      </c>
      <c r="L8044">
        <v>57193568190</v>
      </c>
      <c r="M8044" t="s">
        <v>32347</v>
      </c>
    </row>
    <row r="8045" spans="1:13" hidden="1" x14ac:dyDescent="0.35">
      <c r="A8045">
        <v>2024</v>
      </c>
      <c r="B8045" t="s">
        <v>17</v>
      </c>
      <c r="C8045" t="s">
        <v>17</v>
      </c>
      <c r="D8045" t="s">
        <v>158</v>
      </c>
      <c r="E8045" t="s">
        <v>3019</v>
      </c>
      <c r="F8045">
        <v>55293349000</v>
      </c>
      <c r="G8045" t="s">
        <v>159</v>
      </c>
      <c r="H8045" t="s">
        <v>32348</v>
      </c>
      <c r="I8045" t="s">
        <v>32349</v>
      </c>
      <c r="J8045" t="s">
        <v>32350</v>
      </c>
      <c r="K8045">
        <v>58947055100</v>
      </c>
      <c r="L8045">
        <v>55293349000</v>
      </c>
      <c r="M8045" t="s">
        <v>32351</v>
      </c>
    </row>
    <row r="8046" spans="1:13" hidden="1" x14ac:dyDescent="0.35">
      <c r="A8046">
        <v>2024</v>
      </c>
      <c r="B8046" t="s">
        <v>17</v>
      </c>
      <c r="C8046" t="s">
        <v>17</v>
      </c>
      <c r="D8046" t="s">
        <v>79</v>
      </c>
      <c r="E8046" t="s">
        <v>3514</v>
      </c>
      <c r="F8046">
        <v>57189036424</v>
      </c>
      <c r="G8046" t="s">
        <v>81</v>
      </c>
      <c r="H8046" t="s">
        <v>32352</v>
      </c>
      <c r="I8046" t="s">
        <v>32353</v>
      </c>
      <c r="J8046" t="s">
        <v>32354</v>
      </c>
      <c r="K8046">
        <v>57205759868</v>
      </c>
      <c r="L8046">
        <v>57205759868</v>
      </c>
      <c r="M8046" t="s">
        <v>32355</v>
      </c>
    </row>
    <row r="8047" spans="1:13" hidden="1" x14ac:dyDescent="0.35">
      <c r="A8047">
        <v>2024</v>
      </c>
      <c r="B8047" t="s">
        <v>17</v>
      </c>
      <c r="C8047" t="s">
        <v>17</v>
      </c>
      <c r="D8047" t="s">
        <v>158</v>
      </c>
      <c r="E8047" t="s">
        <v>2930</v>
      </c>
      <c r="F8047">
        <v>36348273400</v>
      </c>
      <c r="G8047" t="s">
        <v>159</v>
      </c>
      <c r="H8047" t="s">
        <v>32356</v>
      </c>
      <c r="I8047" t="s">
        <v>32357</v>
      </c>
      <c r="J8047" t="s">
        <v>32358</v>
      </c>
      <c r="K8047">
        <v>57222360593</v>
      </c>
      <c r="L8047">
        <v>36348273400</v>
      </c>
      <c r="M8047" t="s">
        <v>32359</v>
      </c>
    </row>
    <row r="8048" spans="1:13" hidden="1" x14ac:dyDescent="0.35">
      <c r="A8048">
        <v>2024</v>
      </c>
      <c r="B8048" t="s">
        <v>17</v>
      </c>
      <c r="C8048" t="s">
        <v>17</v>
      </c>
      <c r="D8048" t="s">
        <v>38</v>
      </c>
      <c r="E8048" t="s">
        <v>9841</v>
      </c>
      <c r="F8048">
        <v>57886305500</v>
      </c>
      <c r="G8048" t="s">
        <v>40</v>
      </c>
      <c r="H8048" t="s">
        <v>32360</v>
      </c>
      <c r="I8048" t="s">
        <v>32361</v>
      </c>
      <c r="J8048" t="s">
        <v>32362</v>
      </c>
      <c r="K8048">
        <v>57886305500</v>
      </c>
      <c r="L8048">
        <v>57210956876</v>
      </c>
      <c r="M8048" t="s">
        <v>32363</v>
      </c>
    </row>
    <row r="8049" spans="1:13" hidden="1" x14ac:dyDescent="0.35">
      <c r="A8049">
        <v>2024</v>
      </c>
      <c r="B8049" t="s">
        <v>17</v>
      </c>
      <c r="C8049" t="s">
        <v>17</v>
      </c>
      <c r="D8049" t="s">
        <v>79</v>
      </c>
      <c r="E8049" t="s">
        <v>2925</v>
      </c>
      <c r="F8049">
        <v>6507284328</v>
      </c>
      <c r="G8049" t="s">
        <v>81</v>
      </c>
      <c r="H8049" t="s">
        <v>32364</v>
      </c>
      <c r="I8049" t="s">
        <v>32365</v>
      </c>
      <c r="J8049" t="s">
        <v>32366</v>
      </c>
      <c r="K8049">
        <v>58992351900</v>
      </c>
      <c r="L8049">
        <v>6603360481</v>
      </c>
      <c r="M8049" t="s">
        <v>32367</v>
      </c>
    </row>
    <row r="8050" spans="1:13" hidden="1" x14ac:dyDescent="0.35">
      <c r="A8050">
        <v>2024</v>
      </c>
      <c r="B8050" t="s">
        <v>17</v>
      </c>
      <c r="C8050" t="s">
        <v>17</v>
      </c>
      <c r="D8050" t="s">
        <v>158</v>
      </c>
      <c r="E8050" t="s">
        <v>2778</v>
      </c>
      <c r="F8050">
        <v>57189988164</v>
      </c>
      <c r="G8050" t="s">
        <v>159</v>
      </c>
      <c r="H8050" t="s">
        <v>32368</v>
      </c>
      <c r="I8050" t="s">
        <v>32369</v>
      </c>
      <c r="J8050" t="s">
        <v>32370</v>
      </c>
      <c r="K8050">
        <v>59511603000</v>
      </c>
      <c r="L8050">
        <v>57189988164</v>
      </c>
      <c r="M8050" t="s">
        <v>32371</v>
      </c>
    </row>
    <row r="8051" spans="1:13" hidden="1" x14ac:dyDescent="0.35">
      <c r="A8051">
        <v>2024</v>
      </c>
      <c r="B8051" t="s">
        <v>17</v>
      </c>
      <c r="C8051" t="s">
        <v>17</v>
      </c>
      <c r="D8051" t="s">
        <v>79</v>
      </c>
      <c r="E8051" t="s">
        <v>10215</v>
      </c>
      <c r="F8051">
        <v>55573337700</v>
      </c>
      <c r="G8051" t="s">
        <v>81</v>
      </c>
      <c r="H8051" t="s">
        <v>32372</v>
      </c>
      <c r="I8051" t="s">
        <v>32373</v>
      </c>
      <c r="J8051" t="s">
        <v>32374</v>
      </c>
      <c r="K8051">
        <v>57226101491</v>
      </c>
      <c r="L8051" t="s">
        <v>1</v>
      </c>
      <c r="M8051" t="s">
        <v>32375</v>
      </c>
    </row>
    <row r="8052" spans="1:13" hidden="1" x14ac:dyDescent="0.35">
      <c r="A8052">
        <v>2024</v>
      </c>
      <c r="B8052" t="s">
        <v>17</v>
      </c>
      <c r="C8052" t="s">
        <v>17</v>
      </c>
      <c r="D8052" t="s">
        <v>158</v>
      </c>
      <c r="E8052" t="s">
        <v>17047</v>
      </c>
      <c r="F8052">
        <v>55757111600</v>
      </c>
      <c r="G8052" t="s">
        <v>159</v>
      </c>
      <c r="H8052" t="s">
        <v>32376</v>
      </c>
      <c r="I8052" t="s">
        <v>32377</v>
      </c>
      <c r="J8052" t="s">
        <v>32378</v>
      </c>
      <c r="K8052">
        <v>59259972800</v>
      </c>
      <c r="L8052">
        <v>55757111600</v>
      </c>
      <c r="M8052" t="s">
        <v>32379</v>
      </c>
    </row>
    <row r="8053" spans="1:13" hidden="1" x14ac:dyDescent="0.35">
      <c r="A8053">
        <v>2024</v>
      </c>
      <c r="B8053" t="s">
        <v>17</v>
      </c>
      <c r="C8053" t="s">
        <v>17</v>
      </c>
      <c r="D8053" t="s">
        <v>79</v>
      </c>
      <c r="E8053" t="s">
        <v>2943</v>
      </c>
      <c r="F8053">
        <v>12445990300</v>
      </c>
      <c r="G8053" t="s">
        <v>81</v>
      </c>
      <c r="H8053" t="s">
        <v>32380</v>
      </c>
      <c r="I8053" t="s">
        <v>32381</v>
      </c>
      <c r="J8053" t="s">
        <v>32382</v>
      </c>
      <c r="K8053">
        <v>57209576153</v>
      </c>
      <c r="L8053">
        <v>57209576153</v>
      </c>
      <c r="M8053" t="s">
        <v>3461</v>
      </c>
    </row>
    <row r="8054" spans="1:13" hidden="1" x14ac:dyDescent="0.35">
      <c r="A8054">
        <v>2024</v>
      </c>
      <c r="B8054" t="s">
        <v>17</v>
      </c>
      <c r="C8054" t="s">
        <v>17</v>
      </c>
      <c r="D8054" t="s">
        <v>38</v>
      </c>
      <c r="E8054" t="s">
        <v>10389</v>
      </c>
      <c r="F8054">
        <v>57194377900</v>
      </c>
      <c r="G8054" t="s">
        <v>40</v>
      </c>
      <c r="H8054" t="s">
        <v>32383</v>
      </c>
      <c r="I8054" t="s">
        <v>32384</v>
      </c>
      <c r="J8054" t="s">
        <v>32385</v>
      </c>
      <c r="K8054">
        <v>57194377900</v>
      </c>
      <c r="L8054">
        <v>57194377900</v>
      </c>
      <c r="M8054" t="s">
        <v>10393</v>
      </c>
    </row>
    <row r="8055" spans="1:13" hidden="1" x14ac:dyDescent="0.35">
      <c r="A8055">
        <v>2024</v>
      </c>
      <c r="B8055" t="s">
        <v>17</v>
      </c>
      <c r="C8055" t="s">
        <v>17</v>
      </c>
      <c r="D8055" t="s">
        <v>38</v>
      </c>
      <c r="E8055" t="s">
        <v>32386</v>
      </c>
      <c r="F8055">
        <v>57882017700</v>
      </c>
      <c r="G8055" t="s">
        <v>40</v>
      </c>
      <c r="H8055" t="s">
        <v>32387</v>
      </c>
      <c r="I8055" t="s">
        <v>32388</v>
      </c>
      <c r="J8055" t="s">
        <v>32389</v>
      </c>
      <c r="K8055">
        <v>57882017700</v>
      </c>
      <c r="L8055">
        <v>57882017700</v>
      </c>
      <c r="M8055" t="s">
        <v>32390</v>
      </c>
    </row>
    <row r="8056" spans="1:13" hidden="1" x14ac:dyDescent="0.35">
      <c r="A8056">
        <v>2024</v>
      </c>
      <c r="B8056" t="s">
        <v>17</v>
      </c>
      <c r="C8056" t="s">
        <v>17</v>
      </c>
      <c r="D8056" t="s">
        <v>79</v>
      </c>
      <c r="E8056" t="s">
        <v>10536</v>
      </c>
      <c r="F8056">
        <v>57192984241</v>
      </c>
      <c r="G8056" t="s">
        <v>81</v>
      </c>
      <c r="H8056" t="s">
        <v>32391</v>
      </c>
      <c r="I8056" t="s">
        <v>32392</v>
      </c>
      <c r="J8056" t="s">
        <v>32393</v>
      </c>
      <c r="K8056">
        <v>57217138540</v>
      </c>
      <c r="L8056">
        <v>57217138540</v>
      </c>
      <c r="M8056" t="s">
        <v>32394</v>
      </c>
    </row>
    <row r="8057" spans="1:13" hidden="1" x14ac:dyDescent="0.35">
      <c r="A8057">
        <v>2024</v>
      </c>
      <c r="B8057" t="s">
        <v>17</v>
      </c>
      <c r="C8057" t="s">
        <v>17</v>
      </c>
      <c r="D8057" t="s">
        <v>79</v>
      </c>
      <c r="E8057" t="s">
        <v>2847</v>
      </c>
      <c r="F8057">
        <v>6507450797</v>
      </c>
      <c r="G8057" t="s">
        <v>81</v>
      </c>
      <c r="H8057" t="s">
        <v>32395</v>
      </c>
      <c r="I8057" t="s">
        <v>32396</v>
      </c>
      <c r="J8057" t="s">
        <v>32397</v>
      </c>
      <c r="K8057">
        <v>57201989021</v>
      </c>
      <c r="L8057">
        <v>57201989021</v>
      </c>
      <c r="M8057" t="s">
        <v>32398</v>
      </c>
    </row>
    <row r="8058" spans="1:13" hidden="1" x14ac:dyDescent="0.35">
      <c r="A8058">
        <v>2024</v>
      </c>
      <c r="B8058" t="s">
        <v>17</v>
      </c>
      <c r="C8058" t="s">
        <v>17</v>
      </c>
      <c r="D8058" t="s">
        <v>158</v>
      </c>
      <c r="E8058" t="s">
        <v>3170</v>
      </c>
      <c r="F8058">
        <v>55772446800</v>
      </c>
      <c r="G8058" t="s">
        <v>159</v>
      </c>
      <c r="H8058" t="s">
        <v>32399</v>
      </c>
      <c r="I8058" t="s">
        <v>32400</v>
      </c>
      <c r="J8058" t="s">
        <v>32401</v>
      </c>
      <c r="K8058">
        <v>56946719800</v>
      </c>
      <c r="L8058">
        <v>55772446800</v>
      </c>
      <c r="M8058" t="s">
        <v>17013</v>
      </c>
    </row>
    <row r="8059" spans="1:13" hidden="1" x14ac:dyDescent="0.35">
      <c r="A8059">
        <v>2024</v>
      </c>
      <c r="B8059" t="s">
        <v>17</v>
      </c>
      <c r="C8059" t="s">
        <v>17</v>
      </c>
      <c r="D8059" t="s">
        <v>79</v>
      </c>
      <c r="E8059" t="s">
        <v>3161</v>
      </c>
      <c r="F8059">
        <v>57200437411</v>
      </c>
      <c r="G8059" t="s">
        <v>81</v>
      </c>
      <c r="H8059" t="s">
        <v>32402</v>
      </c>
      <c r="I8059" t="s">
        <v>32403</v>
      </c>
      <c r="J8059" t="s">
        <v>32404</v>
      </c>
      <c r="K8059">
        <v>59543574800</v>
      </c>
      <c r="L8059">
        <v>59543574800</v>
      </c>
      <c r="M8059" t="s">
        <v>32405</v>
      </c>
    </row>
    <row r="8060" spans="1:13" hidden="1" x14ac:dyDescent="0.35">
      <c r="A8060">
        <v>2024</v>
      </c>
      <c r="B8060" t="s">
        <v>17</v>
      </c>
      <c r="C8060" t="s">
        <v>17</v>
      </c>
      <c r="D8060" t="s">
        <v>79</v>
      </c>
      <c r="E8060" t="s">
        <v>2676</v>
      </c>
      <c r="F8060">
        <v>57190247745</v>
      </c>
      <c r="G8060" t="s">
        <v>81</v>
      </c>
      <c r="H8060" t="s">
        <v>32406</v>
      </c>
      <c r="I8060" t="s">
        <v>32407</v>
      </c>
      <c r="J8060" t="s">
        <v>32408</v>
      </c>
      <c r="K8060">
        <v>57191260032</v>
      </c>
      <c r="L8060">
        <v>57191260032</v>
      </c>
      <c r="M8060" t="s">
        <v>32409</v>
      </c>
    </row>
    <row r="8061" spans="1:13" hidden="1" x14ac:dyDescent="0.35">
      <c r="A8061">
        <v>2024</v>
      </c>
      <c r="B8061" t="s">
        <v>17</v>
      </c>
      <c r="C8061" t="s">
        <v>17</v>
      </c>
      <c r="D8061" t="s">
        <v>158</v>
      </c>
      <c r="E8061" t="s">
        <v>2759</v>
      </c>
      <c r="F8061">
        <v>8269391600</v>
      </c>
      <c r="G8061" t="s">
        <v>159</v>
      </c>
      <c r="H8061" t="s">
        <v>32410</v>
      </c>
      <c r="I8061" t="s">
        <v>32411</v>
      </c>
      <c r="J8061" t="s">
        <v>32412</v>
      </c>
      <c r="K8061">
        <v>57194274850</v>
      </c>
      <c r="L8061">
        <v>8269391600</v>
      </c>
      <c r="M8061" t="s">
        <v>32413</v>
      </c>
    </row>
    <row r="8062" spans="1:13" hidden="1" x14ac:dyDescent="0.35">
      <c r="A8062">
        <v>2024</v>
      </c>
      <c r="B8062" t="s">
        <v>17</v>
      </c>
      <c r="C8062" t="s">
        <v>17</v>
      </c>
      <c r="D8062" t="s">
        <v>79</v>
      </c>
      <c r="E8062" t="s">
        <v>10098</v>
      </c>
      <c r="F8062">
        <v>56012485100</v>
      </c>
      <c r="G8062" t="s">
        <v>81</v>
      </c>
      <c r="H8062" t="s">
        <v>32414</v>
      </c>
      <c r="I8062" t="s">
        <v>32415</v>
      </c>
      <c r="J8062" t="s">
        <v>32416</v>
      </c>
      <c r="K8062">
        <v>59509062500</v>
      </c>
      <c r="L8062" t="s">
        <v>1</v>
      </c>
      <c r="M8062" t="s">
        <v>32417</v>
      </c>
    </row>
    <row r="8063" spans="1:13" hidden="1" x14ac:dyDescent="0.35">
      <c r="A8063">
        <v>2024</v>
      </c>
      <c r="B8063" t="s">
        <v>17</v>
      </c>
      <c r="C8063" t="s">
        <v>17</v>
      </c>
      <c r="D8063" t="s">
        <v>79</v>
      </c>
      <c r="E8063" t="s">
        <v>2887</v>
      </c>
      <c r="F8063">
        <v>55702010900</v>
      </c>
      <c r="G8063" t="s">
        <v>81</v>
      </c>
      <c r="H8063" t="s">
        <v>32418</v>
      </c>
      <c r="I8063" t="s">
        <v>32419</v>
      </c>
      <c r="J8063" t="s">
        <v>32420</v>
      </c>
      <c r="K8063">
        <v>57206893356</v>
      </c>
      <c r="L8063">
        <v>57206893356</v>
      </c>
      <c r="M8063" t="s">
        <v>32421</v>
      </c>
    </row>
    <row r="8064" spans="1:13" hidden="1" x14ac:dyDescent="0.35">
      <c r="A8064">
        <v>2024</v>
      </c>
      <c r="B8064" t="s">
        <v>17</v>
      </c>
      <c r="C8064" t="s">
        <v>17</v>
      </c>
      <c r="D8064" t="s">
        <v>38</v>
      </c>
      <c r="E8064" t="s">
        <v>2832</v>
      </c>
      <c r="F8064">
        <v>8573974000</v>
      </c>
      <c r="G8064" t="s">
        <v>40</v>
      </c>
      <c r="H8064" t="s">
        <v>32422</v>
      </c>
      <c r="I8064" t="s">
        <v>32423</v>
      </c>
      <c r="J8064" t="s">
        <v>32424</v>
      </c>
      <c r="K8064">
        <v>8573974000</v>
      </c>
      <c r="L8064">
        <v>8573974000</v>
      </c>
      <c r="M8064" t="s">
        <v>32425</v>
      </c>
    </row>
    <row r="8065" spans="1:13" hidden="1" x14ac:dyDescent="0.35">
      <c r="A8065">
        <v>2024</v>
      </c>
      <c r="B8065" t="s">
        <v>17</v>
      </c>
      <c r="C8065" t="s">
        <v>17</v>
      </c>
      <c r="D8065" t="s">
        <v>79</v>
      </c>
      <c r="E8065" t="s">
        <v>3434</v>
      </c>
      <c r="F8065">
        <v>42061544400</v>
      </c>
      <c r="G8065" t="s">
        <v>81</v>
      </c>
      <c r="H8065" t="s">
        <v>32426</v>
      </c>
      <c r="I8065" t="s">
        <v>32427</v>
      </c>
      <c r="J8065" t="s">
        <v>32428</v>
      </c>
      <c r="K8065">
        <v>57216351812</v>
      </c>
      <c r="L8065">
        <v>58892767400</v>
      </c>
      <c r="M8065" t="s">
        <v>32429</v>
      </c>
    </row>
    <row r="8066" spans="1:13" hidden="1" x14ac:dyDescent="0.35">
      <c r="A8066">
        <v>2024</v>
      </c>
      <c r="B8066" t="s">
        <v>17</v>
      </c>
      <c r="C8066" t="s">
        <v>17</v>
      </c>
      <c r="D8066" t="s">
        <v>38</v>
      </c>
      <c r="E8066" t="s">
        <v>24137</v>
      </c>
      <c r="F8066">
        <v>57217146395</v>
      </c>
      <c r="G8066" t="s">
        <v>40</v>
      </c>
      <c r="H8066" t="s">
        <v>32430</v>
      </c>
      <c r="I8066" t="s">
        <v>32431</v>
      </c>
      <c r="J8066" t="s">
        <v>32432</v>
      </c>
      <c r="K8066">
        <v>57217146395</v>
      </c>
      <c r="L8066">
        <v>55545538300</v>
      </c>
      <c r="M8066" t="s">
        <v>32433</v>
      </c>
    </row>
    <row r="8067" spans="1:13" hidden="1" x14ac:dyDescent="0.35">
      <c r="A8067">
        <v>2024</v>
      </c>
      <c r="B8067" t="s">
        <v>17</v>
      </c>
      <c r="C8067" t="s">
        <v>17</v>
      </c>
      <c r="D8067" t="s">
        <v>158</v>
      </c>
      <c r="E8067" t="s">
        <v>2676</v>
      </c>
      <c r="F8067">
        <v>57190247745</v>
      </c>
      <c r="G8067" t="s">
        <v>159</v>
      </c>
      <c r="H8067" t="s">
        <v>32434</v>
      </c>
      <c r="I8067" t="s">
        <v>32435</v>
      </c>
      <c r="J8067" t="s">
        <v>32436</v>
      </c>
      <c r="K8067">
        <v>57851904100</v>
      </c>
      <c r="L8067">
        <v>57190247745</v>
      </c>
      <c r="M8067" t="s">
        <v>32437</v>
      </c>
    </row>
    <row r="8068" spans="1:13" hidden="1" x14ac:dyDescent="0.35">
      <c r="A8068">
        <v>2024</v>
      </c>
      <c r="B8068" t="s">
        <v>17</v>
      </c>
      <c r="C8068" t="s">
        <v>17</v>
      </c>
      <c r="D8068" t="s">
        <v>158</v>
      </c>
      <c r="E8068" t="s">
        <v>2916</v>
      </c>
      <c r="F8068">
        <v>8309973500</v>
      </c>
      <c r="G8068" t="s">
        <v>159</v>
      </c>
      <c r="H8068" t="s">
        <v>32438</v>
      </c>
      <c r="I8068" t="s">
        <v>32439</v>
      </c>
      <c r="J8068" t="s">
        <v>32440</v>
      </c>
      <c r="K8068">
        <v>59482676000</v>
      </c>
      <c r="L8068">
        <v>8309973500</v>
      </c>
      <c r="M8068" t="s">
        <v>32441</v>
      </c>
    </row>
    <row r="8069" spans="1:13" hidden="1" x14ac:dyDescent="0.35">
      <c r="A8069">
        <v>2024</v>
      </c>
      <c r="B8069" t="s">
        <v>17</v>
      </c>
      <c r="C8069" t="s">
        <v>17</v>
      </c>
      <c r="D8069" t="s">
        <v>79</v>
      </c>
      <c r="E8069" t="s">
        <v>2837</v>
      </c>
      <c r="F8069">
        <v>57196235075</v>
      </c>
      <c r="G8069" t="s">
        <v>81</v>
      </c>
      <c r="H8069" t="s">
        <v>32442</v>
      </c>
      <c r="I8069" t="s">
        <v>32443</v>
      </c>
      <c r="J8069" t="s">
        <v>32444</v>
      </c>
      <c r="K8069">
        <v>57211633201</v>
      </c>
      <c r="L8069">
        <v>57211633201</v>
      </c>
      <c r="M8069" t="s">
        <v>32445</v>
      </c>
    </row>
    <row r="8070" spans="1:13" hidden="1" x14ac:dyDescent="0.35">
      <c r="A8070">
        <v>2024</v>
      </c>
      <c r="B8070" t="s">
        <v>17</v>
      </c>
      <c r="C8070" t="s">
        <v>17</v>
      </c>
      <c r="D8070" t="s">
        <v>38</v>
      </c>
      <c r="E8070" t="s">
        <v>10206</v>
      </c>
      <c r="F8070">
        <v>55652722600</v>
      </c>
      <c r="G8070" t="s">
        <v>40</v>
      </c>
      <c r="H8070" t="s">
        <v>32446</v>
      </c>
      <c r="I8070" t="s">
        <v>32447</v>
      </c>
      <c r="J8070" t="s">
        <v>32448</v>
      </c>
      <c r="K8070">
        <v>55652722600</v>
      </c>
      <c r="L8070">
        <v>55652722600</v>
      </c>
      <c r="M8070" t="s">
        <v>32449</v>
      </c>
    </row>
    <row r="8071" spans="1:13" hidden="1" x14ac:dyDescent="0.35">
      <c r="A8071">
        <v>2024</v>
      </c>
      <c r="B8071" t="s">
        <v>17</v>
      </c>
      <c r="C8071" t="s">
        <v>17</v>
      </c>
      <c r="D8071" t="s">
        <v>158</v>
      </c>
      <c r="E8071" t="s">
        <v>2847</v>
      </c>
      <c r="F8071">
        <v>6507450797</v>
      </c>
      <c r="G8071" t="s">
        <v>159</v>
      </c>
      <c r="H8071" t="s">
        <v>32450</v>
      </c>
      <c r="I8071" t="s">
        <v>32451</v>
      </c>
      <c r="J8071" t="s">
        <v>32452</v>
      </c>
      <c r="K8071">
        <v>57209393760</v>
      </c>
      <c r="L8071">
        <v>6507450797</v>
      </c>
      <c r="M8071" t="s">
        <v>32453</v>
      </c>
    </row>
    <row r="8072" spans="1:13" hidden="1" x14ac:dyDescent="0.35">
      <c r="A8072">
        <v>2024</v>
      </c>
      <c r="B8072" t="s">
        <v>17</v>
      </c>
      <c r="C8072" t="s">
        <v>17</v>
      </c>
      <c r="D8072" t="s">
        <v>79</v>
      </c>
      <c r="E8072" t="s">
        <v>3593</v>
      </c>
      <c r="F8072">
        <v>56403414400</v>
      </c>
      <c r="G8072" t="s">
        <v>81</v>
      </c>
      <c r="H8072" t="s">
        <v>32454</v>
      </c>
      <c r="I8072" t="s">
        <v>32455</v>
      </c>
      <c r="J8072" t="s">
        <v>32456</v>
      </c>
      <c r="K8072">
        <v>56294277200</v>
      </c>
      <c r="L8072">
        <v>56294277200</v>
      </c>
      <c r="M8072" t="s">
        <v>24625</v>
      </c>
    </row>
    <row r="8073" spans="1:13" hidden="1" x14ac:dyDescent="0.35">
      <c r="A8073">
        <v>2024</v>
      </c>
      <c r="B8073" t="s">
        <v>17</v>
      </c>
      <c r="C8073" t="s">
        <v>17</v>
      </c>
      <c r="D8073" t="s">
        <v>38</v>
      </c>
      <c r="E8073" t="s">
        <v>10613</v>
      </c>
      <c r="F8073">
        <v>57222628629</v>
      </c>
      <c r="G8073" t="s">
        <v>40</v>
      </c>
      <c r="H8073" t="s">
        <v>32457</v>
      </c>
      <c r="I8073" t="s">
        <v>32458</v>
      </c>
      <c r="J8073" t="s">
        <v>32459</v>
      </c>
      <c r="K8073">
        <v>57222628629</v>
      </c>
      <c r="L8073">
        <v>57222628629</v>
      </c>
      <c r="M8073" t="s">
        <v>32460</v>
      </c>
    </row>
    <row r="8074" spans="1:13" hidden="1" x14ac:dyDescent="0.35">
      <c r="A8074">
        <v>2024</v>
      </c>
      <c r="B8074" t="s">
        <v>17</v>
      </c>
      <c r="C8074" t="s">
        <v>17</v>
      </c>
      <c r="D8074" t="s">
        <v>79</v>
      </c>
      <c r="E8074" t="s">
        <v>2852</v>
      </c>
      <c r="F8074">
        <v>58923433700</v>
      </c>
      <c r="G8074" t="s">
        <v>81</v>
      </c>
      <c r="H8074" t="s">
        <v>32461</v>
      </c>
      <c r="I8074" t="s">
        <v>32462</v>
      </c>
      <c r="J8074" t="s">
        <v>32463</v>
      </c>
      <c r="K8074">
        <v>57203100738</v>
      </c>
      <c r="L8074">
        <v>57203100738</v>
      </c>
      <c r="M8074" t="s">
        <v>32464</v>
      </c>
    </row>
    <row r="8075" spans="1:13" hidden="1" x14ac:dyDescent="0.35">
      <c r="A8075">
        <v>2024</v>
      </c>
      <c r="B8075" t="s">
        <v>17</v>
      </c>
      <c r="C8075" t="s">
        <v>17</v>
      </c>
      <c r="D8075" t="s">
        <v>158</v>
      </c>
      <c r="E8075" t="s">
        <v>3082</v>
      </c>
      <c r="F8075">
        <v>23089218500</v>
      </c>
      <c r="G8075" t="s">
        <v>159</v>
      </c>
      <c r="H8075" t="s">
        <v>32465</v>
      </c>
      <c r="I8075" t="s">
        <v>32466</v>
      </c>
      <c r="J8075" t="s">
        <v>32467</v>
      </c>
      <c r="K8075">
        <v>59241888600</v>
      </c>
      <c r="L8075">
        <v>23089218500</v>
      </c>
      <c r="M8075" t="s">
        <v>32468</v>
      </c>
    </row>
    <row r="8076" spans="1:13" hidden="1" x14ac:dyDescent="0.35">
      <c r="A8076">
        <v>2024</v>
      </c>
      <c r="B8076" t="s">
        <v>17</v>
      </c>
      <c r="C8076" t="s">
        <v>17</v>
      </c>
      <c r="D8076" t="s">
        <v>158</v>
      </c>
      <c r="E8076" t="s">
        <v>2837</v>
      </c>
      <c r="F8076">
        <v>57196235075</v>
      </c>
      <c r="G8076" t="s">
        <v>159</v>
      </c>
      <c r="H8076" t="s">
        <v>32469</v>
      </c>
      <c r="I8076" t="s">
        <v>32470</v>
      </c>
      <c r="J8076" t="s">
        <v>32471</v>
      </c>
      <c r="K8076">
        <v>56942293700</v>
      </c>
      <c r="L8076">
        <v>57196235075</v>
      </c>
      <c r="M8076" t="s">
        <v>32472</v>
      </c>
    </row>
    <row r="8077" spans="1:13" hidden="1" x14ac:dyDescent="0.35">
      <c r="A8077">
        <v>2024</v>
      </c>
      <c r="B8077" t="s">
        <v>17</v>
      </c>
      <c r="C8077" t="s">
        <v>17</v>
      </c>
      <c r="D8077" t="s">
        <v>79</v>
      </c>
      <c r="E8077" t="s">
        <v>3019</v>
      </c>
      <c r="F8077">
        <v>55293349000</v>
      </c>
      <c r="G8077" t="s">
        <v>81</v>
      </c>
      <c r="H8077" t="s">
        <v>32473</v>
      </c>
      <c r="I8077" t="s">
        <v>32474</v>
      </c>
      <c r="J8077" t="s">
        <v>32475</v>
      </c>
      <c r="K8077">
        <v>57950013900</v>
      </c>
      <c r="L8077">
        <v>57950013900</v>
      </c>
      <c r="M8077" t="s">
        <v>32289</v>
      </c>
    </row>
    <row r="8078" spans="1:13" hidden="1" x14ac:dyDescent="0.35">
      <c r="A8078">
        <v>2024</v>
      </c>
      <c r="B8078" t="s">
        <v>17</v>
      </c>
      <c r="C8078" t="s">
        <v>17</v>
      </c>
      <c r="D8078" t="s">
        <v>79</v>
      </c>
      <c r="E8078" t="s">
        <v>2943</v>
      </c>
      <c r="F8078">
        <v>12445990300</v>
      </c>
      <c r="G8078" t="s">
        <v>81</v>
      </c>
      <c r="H8078" t="s">
        <v>32476</v>
      </c>
      <c r="I8078" t="s">
        <v>32477</v>
      </c>
      <c r="J8078" t="s">
        <v>32478</v>
      </c>
      <c r="K8078">
        <v>58934567400</v>
      </c>
      <c r="L8078" t="s">
        <v>1</v>
      </c>
      <c r="M8078" t="s">
        <v>31932</v>
      </c>
    </row>
    <row r="8079" spans="1:13" hidden="1" x14ac:dyDescent="0.35">
      <c r="A8079">
        <v>2024</v>
      </c>
      <c r="B8079" t="s">
        <v>17</v>
      </c>
      <c r="C8079" t="s">
        <v>17</v>
      </c>
      <c r="D8079" t="s">
        <v>79</v>
      </c>
      <c r="E8079" t="s">
        <v>2764</v>
      </c>
      <c r="F8079">
        <v>8514122100</v>
      </c>
      <c r="G8079" t="s">
        <v>81</v>
      </c>
      <c r="H8079" t="s">
        <v>32479</v>
      </c>
      <c r="I8079" t="s">
        <v>32480</v>
      </c>
      <c r="J8079" t="s">
        <v>32481</v>
      </c>
      <c r="K8079">
        <v>57212061629</v>
      </c>
      <c r="L8079">
        <v>57212066060</v>
      </c>
      <c r="M8079" t="s">
        <v>32482</v>
      </c>
    </row>
    <row r="8080" spans="1:13" hidden="1" x14ac:dyDescent="0.35">
      <c r="A8080">
        <v>2024</v>
      </c>
      <c r="B8080" t="s">
        <v>17</v>
      </c>
      <c r="C8080" t="s">
        <v>17</v>
      </c>
      <c r="D8080" t="s">
        <v>158</v>
      </c>
      <c r="E8080" t="s">
        <v>10536</v>
      </c>
      <c r="F8080">
        <v>57192984241</v>
      </c>
      <c r="G8080" t="s">
        <v>159</v>
      </c>
      <c r="H8080" t="s">
        <v>32483</v>
      </c>
      <c r="I8080" t="s">
        <v>32484</v>
      </c>
      <c r="J8080" t="s">
        <v>32485</v>
      </c>
      <c r="K8080">
        <v>57214922792</v>
      </c>
      <c r="L8080">
        <v>57192984241</v>
      </c>
      <c r="M8080" t="s">
        <v>32486</v>
      </c>
    </row>
    <row r="8081" spans="1:13" hidden="1" x14ac:dyDescent="0.35">
      <c r="A8081">
        <v>2024</v>
      </c>
      <c r="B8081" t="s">
        <v>17</v>
      </c>
      <c r="C8081" t="s">
        <v>17</v>
      </c>
      <c r="D8081" t="s">
        <v>158</v>
      </c>
      <c r="E8081" t="s">
        <v>3429</v>
      </c>
      <c r="F8081">
        <v>57193568190</v>
      </c>
      <c r="G8081" t="s">
        <v>159</v>
      </c>
      <c r="H8081" t="s">
        <v>32487</v>
      </c>
      <c r="I8081" t="s">
        <v>32488</v>
      </c>
      <c r="J8081" t="s">
        <v>32489</v>
      </c>
      <c r="K8081">
        <v>57218510836</v>
      </c>
      <c r="L8081">
        <v>57193568190</v>
      </c>
      <c r="M8081" t="s">
        <v>32490</v>
      </c>
    </row>
    <row r="8082" spans="1:13" hidden="1" x14ac:dyDescent="0.35">
      <c r="A8082">
        <v>2024</v>
      </c>
      <c r="B8082" t="s">
        <v>17</v>
      </c>
      <c r="C8082" t="s">
        <v>17</v>
      </c>
      <c r="D8082" t="s">
        <v>79</v>
      </c>
      <c r="E8082" t="s">
        <v>3283</v>
      </c>
      <c r="F8082">
        <v>57218094462</v>
      </c>
      <c r="G8082" t="s">
        <v>81</v>
      </c>
      <c r="H8082" t="s">
        <v>32491</v>
      </c>
      <c r="I8082" t="s">
        <v>32492</v>
      </c>
      <c r="J8082" t="s">
        <v>32493</v>
      </c>
      <c r="K8082">
        <v>57202321478</v>
      </c>
      <c r="L8082" t="s">
        <v>1</v>
      </c>
      <c r="M8082" t="s">
        <v>32236</v>
      </c>
    </row>
    <row r="8083" spans="1:13" hidden="1" x14ac:dyDescent="0.35">
      <c r="A8083">
        <v>2024</v>
      </c>
      <c r="B8083" t="s">
        <v>17</v>
      </c>
      <c r="C8083" t="s">
        <v>17</v>
      </c>
      <c r="D8083" t="s">
        <v>158</v>
      </c>
      <c r="E8083" t="s">
        <v>2916</v>
      </c>
      <c r="F8083">
        <v>8309973500</v>
      </c>
      <c r="G8083" t="s">
        <v>159</v>
      </c>
      <c r="H8083" t="s">
        <v>32494</v>
      </c>
      <c r="I8083" t="s">
        <v>32495</v>
      </c>
      <c r="J8083" t="s">
        <v>32496</v>
      </c>
      <c r="K8083">
        <v>57226789708</v>
      </c>
      <c r="L8083">
        <v>8309973500</v>
      </c>
      <c r="M8083" t="s">
        <v>32497</v>
      </c>
    </row>
    <row r="8084" spans="1:13" hidden="1" x14ac:dyDescent="0.35">
      <c r="A8084">
        <v>2024</v>
      </c>
      <c r="B8084" t="s">
        <v>17</v>
      </c>
      <c r="C8084" t="s">
        <v>17</v>
      </c>
      <c r="D8084" t="s">
        <v>79</v>
      </c>
      <c r="E8084" t="s">
        <v>2887</v>
      </c>
      <c r="F8084">
        <v>55702010900</v>
      </c>
      <c r="G8084" t="s">
        <v>81</v>
      </c>
      <c r="H8084" t="s">
        <v>32498</v>
      </c>
      <c r="I8084" t="s">
        <v>32499</v>
      </c>
      <c r="J8084" t="s">
        <v>32500</v>
      </c>
      <c r="K8084">
        <v>57205229911</v>
      </c>
      <c r="L8084">
        <v>57205229911</v>
      </c>
      <c r="M8084" t="s">
        <v>32501</v>
      </c>
    </row>
    <row r="8085" spans="1:13" hidden="1" x14ac:dyDescent="0.35">
      <c r="A8085">
        <v>2024</v>
      </c>
      <c r="B8085" t="s">
        <v>17</v>
      </c>
      <c r="C8085" t="s">
        <v>17</v>
      </c>
      <c r="D8085" t="s">
        <v>79</v>
      </c>
      <c r="E8085" t="s">
        <v>2877</v>
      </c>
      <c r="F8085">
        <v>56406480600</v>
      </c>
      <c r="G8085" t="s">
        <v>81</v>
      </c>
      <c r="H8085" t="s">
        <v>32502</v>
      </c>
      <c r="I8085" t="s">
        <v>32503</v>
      </c>
      <c r="J8085" t="s">
        <v>32504</v>
      </c>
      <c r="K8085">
        <v>57214727527</v>
      </c>
      <c r="L8085">
        <v>57214727527</v>
      </c>
      <c r="M8085" t="s">
        <v>32505</v>
      </c>
    </row>
    <row r="8086" spans="1:13" hidden="1" x14ac:dyDescent="0.35">
      <c r="A8086">
        <v>2024</v>
      </c>
      <c r="B8086" t="s">
        <v>17</v>
      </c>
      <c r="C8086" t="s">
        <v>17</v>
      </c>
      <c r="D8086" t="s">
        <v>158</v>
      </c>
      <c r="E8086" t="s">
        <v>3019</v>
      </c>
      <c r="F8086">
        <v>55293349000</v>
      </c>
      <c r="G8086" t="s">
        <v>159</v>
      </c>
      <c r="H8086" t="s">
        <v>32506</v>
      </c>
      <c r="I8086" t="s">
        <v>32507</v>
      </c>
      <c r="J8086" t="s">
        <v>32508</v>
      </c>
      <c r="K8086">
        <v>59705075100</v>
      </c>
      <c r="L8086">
        <v>55293349000</v>
      </c>
      <c r="M8086" t="s">
        <v>32509</v>
      </c>
    </row>
    <row r="8087" spans="1:13" hidden="1" x14ac:dyDescent="0.35">
      <c r="A8087">
        <v>2024</v>
      </c>
      <c r="B8087" t="s">
        <v>17</v>
      </c>
      <c r="C8087" t="s">
        <v>17</v>
      </c>
      <c r="D8087" t="s">
        <v>79</v>
      </c>
      <c r="E8087" t="s">
        <v>3345</v>
      </c>
      <c r="F8087">
        <v>8573611000</v>
      </c>
      <c r="G8087" t="s">
        <v>81</v>
      </c>
      <c r="H8087" t="s">
        <v>32510</v>
      </c>
      <c r="I8087" t="s">
        <v>32511</v>
      </c>
      <c r="J8087" t="s">
        <v>32512</v>
      </c>
      <c r="K8087">
        <v>58344449100</v>
      </c>
      <c r="L8087" t="s">
        <v>1</v>
      </c>
      <c r="M8087" t="s">
        <v>32513</v>
      </c>
    </row>
    <row r="8088" spans="1:13" hidden="1" x14ac:dyDescent="0.35">
      <c r="A8088">
        <v>2024</v>
      </c>
      <c r="B8088" t="s">
        <v>17</v>
      </c>
      <c r="C8088" t="s">
        <v>17</v>
      </c>
      <c r="D8088" t="s">
        <v>79</v>
      </c>
      <c r="E8088" t="s">
        <v>2764</v>
      </c>
      <c r="F8088">
        <v>8514122100</v>
      </c>
      <c r="G8088" t="s">
        <v>81</v>
      </c>
      <c r="H8088" t="s">
        <v>32514</v>
      </c>
      <c r="I8088" t="s">
        <v>32515</v>
      </c>
      <c r="J8088" t="s">
        <v>32516</v>
      </c>
      <c r="K8088">
        <v>56968035800</v>
      </c>
      <c r="L8088" t="s">
        <v>1</v>
      </c>
      <c r="M8088" t="s">
        <v>32517</v>
      </c>
    </row>
    <row r="8089" spans="1:13" hidden="1" x14ac:dyDescent="0.35">
      <c r="A8089">
        <v>2024</v>
      </c>
      <c r="B8089" t="s">
        <v>17</v>
      </c>
      <c r="C8089" t="s">
        <v>17</v>
      </c>
      <c r="D8089" t="s">
        <v>79</v>
      </c>
      <c r="E8089" t="s">
        <v>3192</v>
      </c>
      <c r="F8089">
        <v>55545538300</v>
      </c>
      <c r="G8089" t="s">
        <v>81</v>
      </c>
      <c r="H8089" t="s">
        <v>32518</v>
      </c>
      <c r="I8089" t="s">
        <v>32519</v>
      </c>
      <c r="J8089" t="s">
        <v>32520</v>
      </c>
      <c r="K8089">
        <v>58133248900</v>
      </c>
      <c r="L8089">
        <v>58133248900</v>
      </c>
      <c r="M8089" t="s">
        <v>32521</v>
      </c>
    </row>
    <row r="8090" spans="1:13" hidden="1" x14ac:dyDescent="0.35">
      <c r="A8090">
        <v>2024</v>
      </c>
      <c r="B8090" t="s">
        <v>17</v>
      </c>
      <c r="C8090" t="s">
        <v>17</v>
      </c>
      <c r="D8090" t="s">
        <v>158</v>
      </c>
      <c r="E8090" t="s">
        <v>2778</v>
      </c>
      <c r="F8090">
        <v>57189988164</v>
      </c>
      <c r="G8090" t="s">
        <v>159</v>
      </c>
      <c r="H8090" t="s">
        <v>32522</v>
      </c>
      <c r="I8090" t="s">
        <v>32523</v>
      </c>
      <c r="J8090" t="s">
        <v>32524</v>
      </c>
      <c r="K8090">
        <v>59310721000</v>
      </c>
      <c r="L8090">
        <v>57189988164</v>
      </c>
      <c r="M8090" t="s">
        <v>32525</v>
      </c>
    </row>
    <row r="8091" spans="1:13" hidden="1" x14ac:dyDescent="0.35">
      <c r="A8091">
        <v>2024</v>
      </c>
      <c r="B8091" t="s">
        <v>17</v>
      </c>
      <c r="C8091" t="s">
        <v>17</v>
      </c>
      <c r="D8091" t="s">
        <v>158</v>
      </c>
      <c r="E8091" t="s">
        <v>2778</v>
      </c>
      <c r="F8091">
        <v>57189988164</v>
      </c>
      <c r="G8091" t="s">
        <v>159</v>
      </c>
      <c r="H8091" t="s">
        <v>32526</v>
      </c>
      <c r="I8091" t="s">
        <v>32527</v>
      </c>
      <c r="J8091" t="s">
        <v>32528</v>
      </c>
      <c r="K8091">
        <v>59300309500</v>
      </c>
      <c r="L8091">
        <v>57189988164</v>
      </c>
      <c r="M8091" t="s">
        <v>32529</v>
      </c>
    </row>
    <row r="8092" spans="1:13" hidden="1" x14ac:dyDescent="0.35">
      <c r="A8092">
        <v>2024</v>
      </c>
      <c r="B8092" t="s">
        <v>17</v>
      </c>
      <c r="C8092" t="s">
        <v>17</v>
      </c>
      <c r="D8092" t="s">
        <v>38</v>
      </c>
      <c r="E8092" t="s">
        <v>10389</v>
      </c>
      <c r="F8092">
        <v>57194377900</v>
      </c>
      <c r="G8092" t="s">
        <v>40</v>
      </c>
      <c r="H8092" t="s">
        <v>32530</v>
      </c>
      <c r="I8092" t="s">
        <v>32531</v>
      </c>
      <c r="J8092" t="s">
        <v>32532</v>
      </c>
      <c r="K8092">
        <v>57194377900</v>
      </c>
      <c r="L8092">
        <v>57196235075</v>
      </c>
      <c r="M8092" t="s">
        <v>32533</v>
      </c>
    </row>
    <row r="8093" spans="1:13" hidden="1" x14ac:dyDescent="0.35">
      <c r="A8093">
        <v>2024</v>
      </c>
      <c r="B8093" t="s">
        <v>17</v>
      </c>
      <c r="C8093" t="s">
        <v>17</v>
      </c>
      <c r="D8093" t="s">
        <v>38</v>
      </c>
      <c r="E8093" t="s">
        <v>3434</v>
      </c>
      <c r="F8093">
        <v>42061544400</v>
      </c>
      <c r="G8093" t="s">
        <v>40</v>
      </c>
      <c r="H8093" t="s">
        <v>32534</v>
      </c>
      <c r="I8093" t="s">
        <v>32535</v>
      </c>
      <c r="J8093" t="s">
        <v>32536</v>
      </c>
      <c r="K8093">
        <v>42061544400</v>
      </c>
      <c r="L8093">
        <v>42061544400</v>
      </c>
      <c r="M8093" t="s">
        <v>32537</v>
      </c>
    </row>
    <row r="8094" spans="1:13" hidden="1" x14ac:dyDescent="0.35">
      <c r="A8094">
        <v>2024</v>
      </c>
      <c r="B8094" t="s">
        <v>17</v>
      </c>
      <c r="C8094" t="s">
        <v>17</v>
      </c>
      <c r="D8094" t="s">
        <v>79</v>
      </c>
      <c r="E8094" t="s">
        <v>3288</v>
      </c>
      <c r="F8094">
        <v>57193152321</v>
      </c>
      <c r="G8094" t="s">
        <v>81</v>
      </c>
      <c r="H8094" t="s">
        <v>32538</v>
      </c>
      <c r="I8094" t="s">
        <v>32539</v>
      </c>
      <c r="J8094" t="s">
        <v>32540</v>
      </c>
      <c r="K8094">
        <v>59543188800</v>
      </c>
      <c r="L8094">
        <v>59543188800</v>
      </c>
      <c r="M8094" t="s">
        <v>32541</v>
      </c>
    </row>
    <row r="8095" spans="1:13" hidden="1" x14ac:dyDescent="0.35">
      <c r="A8095">
        <v>2024</v>
      </c>
      <c r="B8095" t="s">
        <v>17</v>
      </c>
      <c r="C8095" t="s">
        <v>17</v>
      </c>
      <c r="D8095" t="s">
        <v>158</v>
      </c>
      <c r="E8095" t="s">
        <v>3481</v>
      </c>
      <c r="F8095">
        <v>57195973200</v>
      </c>
      <c r="G8095" t="s">
        <v>159</v>
      </c>
      <c r="H8095" t="s">
        <v>32542</v>
      </c>
      <c r="I8095" t="s">
        <v>32543</v>
      </c>
      <c r="J8095" t="s">
        <v>114</v>
      </c>
      <c r="K8095">
        <v>57225838520</v>
      </c>
      <c r="L8095">
        <v>57195973200</v>
      </c>
      <c r="M8095" t="s">
        <v>32544</v>
      </c>
    </row>
    <row r="8096" spans="1:13" hidden="1" x14ac:dyDescent="0.35">
      <c r="A8096">
        <v>2024</v>
      </c>
      <c r="B8096" t="s">
        <v>17</v>
      </c>
      <c r="C8096" t="s">
        <v>17</v>
      </c>
      <c r="D8096" t="s">
        <v>38</v>
      </c>
      <c r="E8096" t="s">
        <v>10195</v>
      </c>
      <c r="F8096">
        <v>57226373449</v>
      </c>
      <c r="G8096" t="s">
        <v>40</v>
      </c>
      <c r="H8096" t="s">
        <v>32545</v>
      </c>
      <c r="I8096" t="s">
        <v>32546</v>
      </c>
      <c r="J8096" t="s">
        <v>32547</v>
      </c>
      <c r="K8096">
        <v>57226373449</v>
      </c>
      <c r="L8096">
        <v>57226373449</v>
      </c>
      <c r="M8096" t="s">
        <v>23765</v>
      </c>
    </row>
    <row r="8097" spans="1:13" hidden="1" x14ac:dyDescent="0.35">
      <c r="A8097">
        <v>2024</v>
      </c>
      <c r="B8097" t="s">
        <v>17</v>
      </c>
      <c r="C8097" t="s">
        <v>17</v>
      </c>
      <c r="D8097" t="s">
        <v>79</v>
      </c>
      <c r="E8097" t="s">
        <v>2805</v>
      </c>
      <c r="F8097">
        <v>56604223600</v>
      </c>
      <c r="G8097" t="s">
        <v>81</v>
      </c>
      <c r="H8097" t="s">
        <v>32548</v>
      </c>
      <c r="I8097" t="s">
        <v>32549</v>
      </c>
      <c r="J8097" t="s">
        <v>32550</v>
      </c>
      <c r="K8097">
        <v>54953270500</v>
      </c>
      <c r="L8097">
        <v>54953270500</v>
      </c>
      <c r="M8097" t="s">
        <v>32551</v>
      </c>
    </row>
    <row r="8098" spans="1:13" hidden="1" x14ac:dyDescent="0.35">
      <c r="A8098">
        <v>2024</v>
      </c>
      <c r="B8098" t="s">
        <v>17</v>
      </c>
      <c r="C8098" t="s">
        <v>17</v>
      </c>
      <c r="D8098" t="s">
        <v>79</v>
      </c>
      <c r="E8098" t="s">
        <v>2686</v>
      </c>
      <c r="F8098">
        <v>57194437505</v>
      </c>
      <c r="G8098" t="s">
        <v>81</v>
      </c>
      <c r="H8098" t="s">
        <v>32552</v>
      </c>
      <c r="I8098" t="s">
        <v>32553</v>
      </c>
      <c r="J8098" t="s">
        <v>32554</v>
      </c>
      <c r="K8098">
        <v>57216351812</v>
      </c>
      <c r="L8098">
        <v>58892767400</v>
      </c>
      <c r="M8098" t="s">
        <v>32555</v>
      </c>
    </row>
    <row r="8099" spans="1:13" hidden="1" x14ac:dyDescent="0.35">
      <c r="A8099">
        <v>2024</v>
      </c>
      <c r="B8099" t="s">
        <v>17</v>
      </c>
      <c r="C8099" t="s">
        <v>17</v>
      </c>
      <c r="D8099" t="s">
        <v>79</v>
      </c>
      <c r="E8099" t="s">
        <v>2842</v>
      </c>
      <c r="F8099">
        <v>56374014200</v>
      </c>
      <c r="G8099" t="s">
        <v>81</v>
      </c>
      <c r="H8099" t="s">
        <v>32556</v>
      </c>
      <c r="I8099" t="s">
        <v>32557</v>
      </c>
      <c r="J8099" t="s">
        <v>32558</v>
      </c>
      <c r="K8099">
        <v>58635275800</v>
      </c>
      <c r="L8099">
        <v>58635275800</v>
      </c>
      <c r="M8099" t="s">
        <v>24555</v>
      </c>
    </row>
    <row r="8100" spans="1:13" hidden="1" x14ac:dyDescent="0.35">
      <c r="A8100">
        <v>2024</v>
      </c>
      <c r="B8100" t="s">
        <v>17</v>
      </c>
      <c r="C8100" t="s">
        <v>17</v>
      </c>
      <c r="D8100" t="s">
        <v>158</v>
      </c>
      <c r="E8100" t="s">
        <v>2744</v>
      </c>
      <c r="F8100">
        <v>12241383200</v>
      </c>
      <c r="G8100" t="s">
        <v>159</v>
      </c>
      <c r="H8100" t="s">
        <v>32559</v>
      </c>
      <c r="I8100" t="s">
        <v>32560</v>
      </c>
      <c r="J8100" t="s">
        <v>32561</v>
      </c>
      <c r="K8100">
        <v>59376888300</v>
      </c>
      <c r="L8100">
        <v>12241383200</v>
      </c>
      <c r="M8100" t="s">
        <v>32562</v>
      </c>
    </row>
    <row r="8101" spans="1:13" hidden="1" x14ac:dyDescent="0.35">
      <c r="A8101">
        <v>2024</v>
      </c>
      <c r="B8101" t="s">
        <v>17</v>
      </c>
      <c r="C8101" t="s">
        <v>17</v>
      </c>
      <c r="D8101" t="s">
        <v>158</v>
      </c>
      <c r="E8101" t="s">
        <v>3099</v>
      </c>
      <c r="F8101">
        <v>56560101900</v>
      </c>
      <c r="G8101" t="s">
        <v>159</v>
      </c>
      <c r="H8101" t="s">
        <v>32563</v>
      </c>
      <c r="I8101" t="s">
        <v>32564</v>
      </c>
      <c r="J8101" t="s">
        <v>32565</v>
      </c>
      <c r="K8101">
        <v>59473944900</v>
      </c>
      <c r="L8101">
        <v>56560101900</v>
      </c>
      <c r="M8101" t="s">
        <v>32566</v>
      </c>
    </row>
    <row r="8102" spans="1:13" hidden="1" x14ac:dyDescent="0.35">
      <c r="A8102">
        <v>2024</v>
      </c>
      <c r="B8102" t="s">
        <v>17</v>
      </c>
      <c r="C8102" t="s">
        <v>17</v>
      </c>
      <c r="D8102" t="s">
        <v>79</v>
      </c>
      <c r="E8102" t="s">
        <v>17132</v>
      </c>
      <c r="F8102">
        <v>57207793599</v>
      </c>
      <c r="G8102" t="s">
        <v>81</v>
      </c>
      <c r="H8102" t="s">
        <v>32567</v>
      </c>
      <c r="I8102" t="s">
        <v>32568</v>
      </c>
      <c r="J8102" t="s">
        <v>32569</v>
      </c>
      <c r="K8102">
        <v>58902132200</v>
      </c>
      <c r="L8102">
        <v>58902132200</v>
      </c>
      <c r="M8102" t="s">
        <v>32570</v>
      </c>
    </row>
    <row r="8103" spans="1:13" hidden="1" x14ac:dyDescent="0.35">
      <c r="A8103">
        <v>2024</v>
      </c>
      <c r="B8103" t="s">
        <v>17</v>
      </c>
      <c r="C8103" t="s">
        <v>17</v>
      </c>
      <c r="D8103" t="s">
        <v>38</v>
      </c>
      <c r="E8103" t="s">
        <v>2847</v>
      </c>
      <c r="F8103">
        <v>6507450797</v>
      </c>
      <c r="G8103" t="s">
        <v>40</v>
      </c>
      <c r="H8103" t="s">
        <v>32571</v>
      </c>
      <c r="I8103" t="s">
        <v>32572</v>
      </c>
      <c r="J8103" t="s">
        <v>32573</v>
      </c>
      <c r="K8103">
        <v>6507450797</v>
      </c>
      <c r="L8103">
        <v>6507450797</v>
      </c>
      <c r="M8103" t="s">
        <v>32574</v>
      </c>
    </row>
    <row r="8104" spans="1:13" hidden="1" x14ac:dyDescent="0.35">
      <c r="A8104">
        <v>2024</v>
      </c>
      <c r="B8104" t="s">
        <v>17</v>
      </c>
      <c r="C8104" t="s">
        <v>17</v>
      </c>
      <c r="D8104" t="s">
        <v>79</v>
      </c>
      <c r="E8104" t="s">
        <v>3019</v>
      </c>
      <c r="F8104">
        <v>55293349000</v>
      </c>
      <c r="G8104" t="s">
        <v>81</v>
      </c>
      <c r="H8104" t="s">
        <v>32575</v>
      </c>
      <c r="I8104" t="s">
        <v>32576</v>
      </c>
      <c r="J8104" t="s">
        <v>32577</v>
      </c>
      <c r="K8104">
        <v>57950013900</v>
      </c>
      <c r="L8104" t="s">
        <v>1</v>
      </c>
      <c r="M8104" t="s">
        <v>32289</v>
      </c>
    </row>
    <row r="8105" spans="1:13" hidden="1" x14ac:dyDescent="0.35">
      <c r="A8105">
        <v>2024</v>
      </c>
      <c r="B8105" t="s">
        <v>17</v>
      </c>
      <c r="C8105" t="s">
        <v>17</v>
      </c>
      <c r="D8105" t="s">
        <v>38</v>
      </c>
      <c r="E8105" t="s">
        <v>3082</v>
      </c>
      <c r="F8105">
        <v>23089218500</v>
      </c>
      <c r="G8105" t="s">
        <v>40</v>
      </c>
      <c r="H8105" t="s">
        <v>32578</v>
      </c>
      <c r="I8105" t="s">
        <v>32579</v>
      </c>
      <c r="J8105" t="s">
        <v>32580</v>
      </c>
      <c r="K8105">
        <v>23089218500</v>
      </c>
      <c r="L8105">
        <v>23089218500</v>
      </c>
      <c r="M8105" t="s">
        <v>32581</v>
      </c>
    </row>
    <row r="8106" spans="1:13" hidden="1" x14ac:dyDescent="0.35">
      <c r="A8106">
        <v>2024</v>
      </c>
      <c r="B8106" t="s">
        <v>17</v>
      </c>
      <c r="C8106" t="s">
        <v>17</v>
      </c>
      <c r="D8106" t="s">
        <v>79</v>
      </c>
      <c r="E8106" t="s">
        <v>10179</v>
      </c>
      <c r="F8106">
        <v>37078874200</v>
      </c>
      <c r="G8106" t="s">
        <v>81</v>
      </c>
      <c r="H8106" t="s">
        <v>32582</v>
      </c>
      <c r="I8106" t="s">
        <v>32583</v>
      </c>
      <c r="J8106" t="s">
        <v>32584</v>
      </c>
      <c r="K8106">
        <v>59425623400</v>
      </c>
      <c r="L8106">
        <v>59425623400</v>
      </c>
      <c r="M8106" t="s">
        <v>32585</v>
      </c>
    </row>
    <row r="8107" spans="1:13" hidden="1" x14ac:dyDescent="0.35">
      <c r="A8107">
        <v>2024</v>
      </c>
      <c r="B8107" t="s">
        <v>17</v>
      </c>
      <c r="C8107" t="s">
        <v>17</v>
      </c>
      <c r="D8107" t="s">
        <v>38</v>
      </c>
      <c r="E8107" t="s">
        <v>2887</v>
      </c>
      <c r="F8107">
        <v>55702010900</v>
      </c>
      <c r="G8107" t="s">
        <v>40</v>
      </c>
      <c r="H8107" t="s">
        <v>32586</v>
      </c>
      <c r="I8107" t="s">
        <v>32587</v>
      </c>
      <c r="J8107" t="s">
        <v>32588</v>
      </c>
      <c r="K8107">
        <v>55702010900</v>
      </c>
      <c r="L8107" t="s">
        <v>1</v>
      </c>
      <c r="M8107" t="s">
        <v>32589</v>
      </c>
    </row>
    <row r="8108" spans="1:13" hidden="1" x14ac:dyDescent="0.35">
      <c r="A8108">
        <v>2024</v>
      </c>
      <c r="B8108" t="s">
        <v>17</v>
      </c>
      <c r="C8108" t="s">
        <v>17</v>
      </c>
      <c r="D8108" t="s">
        <v>79</v>
      </c>
      <c r="E8108" t="s">
        <v>2877</v>
      </c>
      <c r="F8108">
        <v>56406480600</v>
      </c>
      <c r="G8108" t="s">
        <v>81</v>
      </c>
      <c r="H8108" t="s">
        <v>32590</v>
      </c>
      <c r="I8108" t="s">
        <v>32591</v>
      </c>
      <c r="J8108" t="s">
        <v>32592</v>
      </c>
      <c r="K8108">
        <v>59541544100</v>
      </c>
      <c r="L8108">
        <v>59541544100</v>
      </c>
      <c r="M8108" t="s">
        <v>32593</v>
      </c>
    </row>
    <row r="8109" spans="1:13" hidden="1" x14ac:dyDescent="0.35">
      <c r="A8109">
        <v>2024</v>
      </c>
      <c r="B8109" t="s">
        <v>17</v>
      </c>
      <c r="C8109" t="s">
        <v>17</v>
      </c>
      <c r="D8109" t="s">
        <v>38</v>
      </c>
      <c r="E8109" t="s">
        <v>2842</v>
      </c>
      <c r="F8109">
        <v>56374014200</v>
      </c>
      <c r="G8109" t="s">
        <v>40</v>
      </c>
      <c r="H8109" t="s">
        <v>32594</v>
      </c>
      <c r="I8109" t="s">
        <v>32595</v>
      </c>
      <c r="J8109" t="s">
        <v>32596</v>
      </c>
      <c r="K8109">
        <v>56374014200</v>
      </c>
      <c r="L8109">
        <v>56374014200</v>
      </c>
      <c r="M8109" t="s">
        <v>32597</v>
      </c>
    </row>
    <row r="8110" spans="1:13" hidden="1" x14ac:dyDescent="0.35">
      <c r="A8110">
        <v>2024</v>
      </c>
      <c r="B8110" t="s">
        <v>17</v>
      </c>
      <c r="C8110" t="s">
        <v>17</v>
      </c>
      <c r="D8110" t="s">
        <v>158</v>
      </c>
      <c r="E8110" t="s">
        <v>3429</v>
      </c>
      <c r="F8110">
        <v>57193568190</v>
      </c>
      <c r="G8110" t="s">
        <v>159</v>
      </c>
      <c r="H8110" t="s">
        <v>32598</v>
      </c>
      <c r="I8110" t="s">
        <v>32599</v>
      </c>
      <c r="J8110" t="s">
        <v>32600</v>
      </c>
      <c r="K8110">
        <v>58908276700</v>
      </c>
      <c r="L8110">
        <v>57193568190</v>
      </c>
      <c r="M8110" t="s">
        <v>32601</v>
      </c>
    </row>
    <row r="8111" spans="1:13" hidden="1" x14ac:dyDescent="0.35">
      <c r="A8111">
        <v>2024</v>
      </c>
      <c r="B8111" t="s">
        <v>17</v>
      </c>
      <c r="C8111" t="s">
        <v>17</v>
      </c>
      <c r="D8111" t="s">
        <v>38</v>
      </c>
      <c r="E8111" t="s">
        <v>3634</v>
      </c>
      <c r="F8111">
        <v>53980060600</v>
      </c>
      <c r="G8111" t="s">
        <v>40</v>
      </c>
      <c r="H8111" t="s">
        <v>32602</v>
      </c>
      <c r="I8111" t="s">
        <v>32603</v>
      </c>
      <c r="J8111" t="s">
        <v>32604</v>
      </c>
      <c r="K8111">
        <v>53980060600</v>
      </c>
      <c r="L8111">
        <v>56737195700</v>
      </c>
      <c r="M8111" t="s">
        <v>32605</v>
      </c>
    </row>
    <row r="8112" spans="1:13" hidden="1" x14ac:dyDescent="0.35">
      <c r="A8112">
        <v>2024</v>
      </c>
      <c r="B8112" t="s">
        <v>17</v>
      </c>
      <c r="C8112" t="s">
        <v>17</v>
      </c>
      <c r="D8112" t="s">
        <v>38</v>
      </c>
      <c r="E8112" t="s">
        <v>10078</v>
      </c>
      <c r="F8112">
        <v>57222360123</v>
      </c>
      <c r="G8112" t="s">
        <v>40</v>
      </c>
      <c r="H8112" t="s">
        <v>32606</v>
      </c>
      <c r="I8112" t="s">
        <v>32607</v>
      </c>
      <c r="J8112" t="s">
        <v>32608</v>
      </c>
      <c r="K8112">
        <v>57222360123</v>
      </c>
      <c r="L8112">
        <v>38761293500</v>
      </c>
      <c r="M8112" t="s">
        <v>32609</v>
      </c>
    </row>
    <row r="8113" spans="1:13" hidden="1" x14ac:dyDescent="0.35">
      <c r="A8113">
        <v>2024</v>
      </c>
      <c r="B8113" t="s">
        <v>17</v>
      </c>
      <c r="C8113" t="s">
        <v>17</v>
      </c>
      <c r="D8113" t="s">
        <v>79</v>
      </c>
      <c r="E8113" t="s">
        <v>2852</v>
      </c>
      <c r="F8113">
        <v>58923433700</v>
      </c>
      <c r="G8113" t="s">
        <v>81</v>
      </c>
      <c r="H8113" t="s">
        <v>32610</v>
      </c>
      <c r="I8113" t="s">
        <v>32611</v>
      </c>
      <c r="J8113" t="s">
        <v>32612</v>
      </c>
      <c r="K8113">
        <v>57217131970</v>
      </c>
      <c r="L8113">
        <v>57217131970</v>
      </c>
      <c r="M8113" t="s">
        <v>32613</v>
      </c>
    </row>
    <row r="8114" spans="1:13" hidden="1" x14ac:dyDescent="0.35">
      <c r="A8114">
        <v>2024</v>
      </c>
      <c r="B8114" t="s">
        <v>17</v>
      </c>
      <c r="C8114" t="s">
        <v>17</v>
      </c>
      <c r="D8114" t="s">
        <v>158</v>
      </c>
      <c r="E8114" t="s">
        <v>3037</v>
      </c>
      <c r="F8114">
        <v>26031721600</v>
      </c>
      <c r="G8114" t="s">
        <v>159</v>
      </c>
      <c r="H8114" t="s">
        <v>32614</v>
      </c>
      <c r="I8114" t="s">
        <v>32615</v>
      </c>
      <c r="J8114" t="s">
        <v>32616</v>
      </c>
      <c r="K8114">
        <v>58947098300</v>
      </c>
      <c r="L8114">
        <v>26031721600</v>
      </c>
      <c r="M8114" t="s">
        <v>32617</v>
      </c>
    </row>
    <row r="8115" spans="1:13" hidden="1" x14ac:dyDescent="0.35">
      <c r="A8115">
        <v>2024</v>
      </c>
      <c r="B8115" t="s">
        <v>17</v>
      </c>
      <c r="C8115" t="s">
        <v>17</v>
      </c>
      <c r="D8115" t="s">
        <v>38</v>
      </c>
      <c r="E8115" t="s">
        <v>10078</v>
      </c>
      <c r="F8115">
        <v>57222360123</v>
      </c>
      <c r="G8115" t="s">
        <v>40</v>
      </c>
      <c r="H8115" t="s">
        <v>32618</v>
      </c>
      <c r="I8115" t="s">
        <v>32619</v>
      </c>
      <c r="J8115" t="s">
        <v>32620</v>
      </c>
      <c r="K8115">
        <v>57222360123</v>
      </c>
      <c r="L8115">
        <v>38761293500</v>
      </c>
      <c r="M8115" t="s">
        <v>32074</v>
      </c>
    </row>
    <row r="8116" spans="1:13" hidden="1" x14ac:dyDescent="0.35">
      <c r="A8116">
        <v>2024</v>
      </c>
      <c r="B8116" t="s">
        <v>17</v>
      </c>
      <c r="C8116" t="s">
        <v>17</v>
      </c>
      <c r="D8116" t="s">
        <v>79</v>
      </c>
      <c r="E8116" t="s">
        <v>2907</v>
      </c>
      <c r="F8116">
        <v>57217410514</v>
      </c>
      <c r="G8116" t="s">
        <v>81</v>
      </c>
      <c r="H8116" t="s">
        <v>32621</v>
      </c>
      <c r="I8116" t="s">
        <v>32622</v>
      </c>
      <c r="J8116" t="s">
        <v>114</v>
      </c>
      <c r="K8116">
        <v>57218877258</v>
      </c>
      <c r="L8116" t="s">
        <v>1</v>
      </c>
      <c r="M8116" t="s">
        <v>24003</v>
      </c>
    </row>
    <row r="8117" spans="1:13" hidden="1" x14ac:dyDescent="0.35">
      <c r="A8117">
        <v>2024</v>
      </c>
      <c r="B8117" t="s">
        <v>17</v>
      </c>
      <c r="C8117" t="s">
        <v>17</v>
      </c>
      <c r="D8117" t="s">
        <v>158</v>
      </c>
      <c r="E8117" t="s">
        <v>2681</v>
      </c>
      <c r="F8117">
        <v>14625587100</v>
      </c>
      <c r="G8117" t="s">
        <v>159</v>
      </c>
      <c r="H8117" t="s">
        <v>32623</v>
      </c>
      <c r="I8117" t="s">
        <v>32624</v>
      </c>
      <c r="J8117" t="s">
        <v>32625</v>
      </c>
      <c r="K8117">
        <v>58139482900</v>
      </c>
      <c r="L8117">
        <v>14625587100</v>
      </c>
      <c r="M8117" t="s">
        <v>32626</v>
      </c>
    </row>
    <row r="8118" spans="1:13" hidden="1" x14ac:dyDescent="0.35">
      <c r="A8118">
        <v>2024</v>
      </c>
      <c r="B8118" t="s">
        <v>17</v>
      </c>
      <c r="C8118" t="s">
        <v>17</v>
      </c>
      <c r="D8118" t="s">
        <v>158</v>
      </c>
      <c r="E8118" t="s">
        <v>2887</v>
      </c>
      <c r="F8118">
        <v>55702010900</v>
      </c>
      <c r="G8118" t="s">
        <v>159</v>
      </c>
      <c r="H8118" t="s">
        <v>32627</v>
      </c>
      <c r="I8118" t="s">
        <v>32628</v>
      </c>
      <c r="J8118" t="s">
        <v>32629</v>
      </c>
      <c r="K8118">
        <v>59548039400</v>
      </c>
      <c r="L8118">
        <v>55702010900</v>
      </c>
      <c r="M8118" t="s">
        <v>32630</v>
      </c>
    </row>
    <row r="8119" spans="1:13" hidden="1" x14ac:dyDescent="0.35">
      <c r="A8119">
        <v>2024</v>
      </c>
      <c r="B8119" t="s">
        <v>17</v>
      </c>
      <c r="C8119" t="s">
        <v>17</v>
      </c>
      <c r="D8119" t="s">
        <v>158</v>
      </c>
      <c r="E8119" t="s">
        <v>2759</v>
      </c>
      <c r="F8119">
        <v>8269391600</v>
      </c>
      <c r="G8119" t="s">
        <v>159</v>
      </c>
      <c r="H8119" t="s">
        <v>32631</v>
      </c>
      <c r="I8119" t="s">
        <v>32632</v>
      </c>
      <c r="J8119" t="s">
        <v>32633</v>
      </c>
      <c r="K8119">
        <v>59311050900</v>
      </c>
      <c r="L8119">
        <v>8269391600</v>
      </c>
      <c r="M8119" t="s">
        <v>32634</v>
      </c>
    </row>
    <row r="8120" spans="1:13" hidden="1" x14ac:dyDescent="0.35">
      <c r="A8120">
        <v>2024</v>
      </c>
      <c r="B8120" t="s">
        <v>17</v>
      </c>
      <c r="C8120" t="s">
        <v>17</v>
      </c>
      <c r="D8120" t="s">
        <v>38</v>
      </c>
      <c r="E8120" t="s">
        <v>2887</v>
      </c>
      <c r="F8120">
        <v>55702010900</v>
      </c>
      <c r="G8120" t="s">
        <v>40</v>
      </c>
      <c r="H8120" t="s">
        <v>32635</v>
      </c>
      <c r="I8120" t="s">
        <v>32636</v>
      </c>
      <c r="J8120" t="s">
        <v>32637</v>
      </c>
      <c r="K8120">
        <v>55702010900</v>
      </c>
      <c r="L8120">
        <v>55702010900</v>
      </c>
      <c r="M8120" t="s">
        <v>32638</v>
      </c>
    </row>
    <row r="8121" spans="1:13" hidden="1" x14ac:dyDescent="0.35">
      <c r="A8121">
        <v>2024</v>
      </c>
      <c r="B8121" t="s">
        <v>17</v>
      </c>
      <c r="C8121" t="s">
        <v>17</v>
      </c>
      <c r="D8121" t="s">
        <v>79</v>
      </c>
      <c r="E8121" t="s">
        <v>3037</v>
      </c>
      <c r="F8121">
        <v>26031721600</v>
      </c>
      <c r="G8121" t="s">
        <v>81</v>
      </c>
      <c r="H8121" t="s">
        <v>32639</v>
      </c>
      <c r="I8121" t="s">
        <v>32640</v>
      </c>
      <c r="J8121" t="s">
        <v>32641</v>
      </c>
      <c r="K8121">
        <v>56737235000</v>
      </c>
      <c r="L8121">
        <v>56272885600</v>
      </c>
      <c r="M8121" t="s">
        <v>32642</v>
      </c>
    </row>
    <row r="8122" spans="1:13" hidden="1" x14ac:dyDescent="0.35">
      <c r="A8122">
        <v>2024</v>
      </c>
      <c r="B8122" t="s">
        <v>17</v>
      </c>
      <c r="C8122" t="s">
        <v>17</v>
      </c>
      <c r="D8122" t="s">
        <v>79</v>
      </c>
      <c r="E8122" t="s">
        <v>2943</v>
      </c>
      <c r="F8122">
        <v>12445990300</v>
      </c>
      <c r="G8122" t="s">
        <v>81</v>
      </c>
      <c r="H8122" t="s">
        <v>32643</v>
      </c>
      <c r="I8122" t="s">
        <v>32644</v>
      </c>
      <c r="J8122" t="s">
        <v>32645</v>
      </c>
      <c r="K8122">
        <v>58994045200</v>
      </c>
      <c r="L8122">
        <v>58994045200</v>
      </c>
      <c r="M8122" t="s">
        <v>32646</v>
      </c>
    </row>
    <row r="8123" spans="1:13" hidden="1" x14ac:dyDescent="0.35">
      <c r="A8123">
        <v>2024</v>
      </c>
      <c r="B8123" t="s">
        <v>17</v>
      </c>
      <c r="C8123" t="s">
        <v>17</v>
      </c>
      <c r="D8123" t="s">
        <v>79</v>
      </c>
      <c r="E8123" t="s">
        <v>2842</v>
      </c>
      <c r="F8123">
        <v>56374014200</v>
      </c>
      <c r="G8123" t="s">
        <v>81</v>
      </c>
      <c r="H8123" t="s">
        <v>32647</v>
      </c>
      <c r="I8123" t="s">
        <v>32648</v>
      </c>
      <c r="J8123" t="s">
        <v>32649</v>
      </c>
      <c r="K8123">
        <v>58600104300</v>
      </c>
      <c r="L8123">
        <v>58600104300</v>
      </c>
      <c r="M8123" t="s">
        <v>32650</v>
      </c>
    </row>
    <row r="8124" spans="1:13" hidden="1" x14ac:dyDescent="0.35">
      <c r="A8124">
        <v>2024</v>
      </c>
      <c r="B8124" t="s">
        <v>17</v>
      </c>
      <c r="C8124" t="s">
        <v>17</v>
      </c>
      <c r="D8124" t="s">
        <v>79</v>
      </c>
      <c r="E8124" t="s">
        <v>3099</v>
      </c>
      <c r="F8124">
        <v>56560101900</v>
      </c>
      <c r="G8124" t="s">
        <v>81</v>
      </c>
      <c r="H8124" t="s">
        <v>32651</v>
      </c>
      <c r="I8124" t="s">
        <v>32652</v>
      </c>
      <c r="J8124" t="s">
        <v>32653</v>
      </c>
      <c r="K8124">
        <v>57358905600</v>
      </c>
      <c r="L8124">
        <v>57358905600</v>
      </c>
      <c r="M8124" t="s">
        <v>10690</v>
      </c>
    </row>
    <row r="8125" spans="1:13" hidden="1" x14ac:dyDescent="0.35">
      <c r="A8125">
        <v>2024</v>
      </c>
      <c r="B8125" t="s">
        <v>17</v>
      </c>
      <c r="C8125" t="s">
        <v>17</v>
      </c>
      <c r="D8125" t="s">
        <v>79</v>
      </c>
      <c r="E8125" t="s">
        <v>2887</v>
      </c>
      <c r="F8125">
        <v>55702010900</v>
      </c>
      <c r="G8125" t="s">
        <v>81</v>
      </c>
      <c r="H8125" t="s">
        <v>32654</v>
      </c>
      <c r="I8125" t="s">
        <v>32655</v>
      </c>
      <c r="J8125" t="s">
        <v>32656</v>
      </c>
      <c r="K8125">
        <v>57206893356</v>
      </c>
      <c r="L8125">
        <v>57206893356</v>
      </c>
      <c r="M8125" t="s">
        <v>32421</v>
      </c>
    </row>
    <row r="8126" spans="1:13" hidden="1" x14ac:dyDescent="0.35">
      <c r="A8126">
        <v>2024</v>
      </c>
      <c r="B8126" t="s">
        <v>17</v>
      </c>
      <c r="C8126" t="s">
        <v>17</v>
      </c>
      <c r="D8126" t="s">
        <v>158</v>
      </c>
      <c r="E8126" t="s">
        <v>2676</v>
      </c>
      <c r="F8126">
        <v>57190247745</v>
      </c>
      <c r="G8126" t="s">
        <v>159</v>
      </c>
      <c r="H8126" t="s">
        <v>32657</v>
      </c>
      <c r="I8126" t="s">
        <v>32658</v>
      </c>
      <c r="J8126" t="s">
        <v>32659</v>
      </c>
      <c r="K8126">
        <v>59202789400</v>
      </c>
      <c r="L8126">
        <v>57190247745</v>
      </c>
      <c r="M8126" t="s">
        <v>32660</v>
      </c>
    </row>
    <row r="8127" spans="1:13" hidden="1" x14ac:dyDescent="0.35">
      <c r="A8127">
        <v>2024</v>
      </c>
      <c r="B8127" t="s">
        <v>17</v>
      </c>
      <c r="C8127" t="s">
        <v>17</v>
      </c>
      <c r="D8127" t="s">
        <v>158</v>
      </c>
      <c r="E8127" t="s">
        <v>3429</v>
      </c>
      <c r="F8127">
        <v>57193568190</v>
      </c>
      <c r="G8127" t="s">
        <v>159</v>
      </c>
      <c r="H8127" t="s">
        <v>32661</v>
      </c>
      <c r="I8127" t="s">
        <v>32662</v>
      </c>
      <c r="J8127" t="s">
        <v>32663</v>
      </c>
      <c r="K8127">
        <v>58907672600</v>
      </c>
      <c r="L8127">
        <v>57193568190</v>
      </c>
      <c r="M8127" t="s">
        <v>32664</v>
      </c>
    </row>
    <row r="8128" spans="1:13" hidden="1" x14ac:dyDescent="0.35">
      <c r="A8128">
        <v>2024</v>
      </c>
      <c r="B8128" t="s">
        <v>17</v>
      </c>
      <c r="C8128" t="s">
        <v>17</v>
      </c>
      <c r="D8128" t="s">
        <v>79</v>
      </c>
      <c r="E8128" t="s">
        <v>2930</v>
      </c>
      <c r="F8128">
        <v>36348273400</v>
      </c>
      <c r="G8128" t="s">
        <v>81</v>
      </c>
      <c r="H8128" t="s">
        <v>32665</v>
      </c>
      <c r="I8128" t="s">
        <v>32666</v>
      </c>
      <c r="J8128" t="s">
        <v>32667</v>
      </c>
      <c r="K8128">
        <v>57225140062</v>
      </c>
      <c r="L8128" t="s">
        <v>1</v>
      </c>
      <c r="M8128" t="s">
        <v>32668</v>
      </c>
    </row>
    <row r="8129" spans="1:13" hidden="1" x14ac:dyDescent="0.35">
      <c r="A8129">
        <v>2024</v>
      </c>
      <c r="B8129" t="s">
        <v>17</v>
      </c>
      <c r="C8129" t="s">
        <v>17</v>
      </c>
      <c r="D8129" t="s">
        <v>38</v>
      </c>
      <c r="E8129" t="s">
        <v>2739</v>
      </c>
      <c r="F8129">
        <v>46661810500</v>
      </c>
      <c r="G8129" t="s">
        <v>40</v>
      </c>
      <c r="H8129" t="s">
        <v>32669</v>
      </c>
      <c r="I8129" t="s">
        <v>32670</v>
      </c>
      <c r="J8129" t="s">
        <v>32671</v>
      </c>
      <c r="K8129">
        <v>46661810500</v>
      </c>
      <c r="L8129">
        <v>6506201251</v>
      </c>
      <c r="M8129" t="s">
        <v>32672</v>
      </c>
    </row>
    <row r="8130" spans="1:13" hidden="1" x14ac:dyDescent="0.35">
      <c r="A8130">
        <v>2024</v>
      </c>
      <c r="B8130" t="s">
        <v>17</v>
      </c>
      <c r="C8130" t="s">
        <v>17</v>
      </c>
      <c r="D8130" t="s">
        <v>158</v>
      </c>
      <c r="E8130" t="s">
        <v>3358</v>
      </c>
      <c r="F8130">
        <v>57189361501</v>
      </c>
      <c r="G8130" t="s">
        <v>159</v>
      </c>
      <c r="H8130" t="s">
        <v>32673</v>
      </c>
      <c r="I8130" t="s">
        <v>32674</v>
      </c>
      <c r="J8130" t="s">
        <v>32675</v>
      </c>
      <c r="K8130">
        <v>58996297500</v>
      </c>
      <c r="L8130">
        <v>57189361501</v>
      </c>
      <c r="M8130" t="s">
        <v>32676</v>
      </c>
    </row>
    <row r="8131" spans="1:13" hidden="1" x14ac:dyDescent="0.35">
      <c r="A8131">
        <v>2024</v>
      </c>
      <c r="B8131" t="s">
        <v>17</v>
      </c>
      <c r="C8131" t="s">
        <v>17</v>
      </c>
      <c r="D8131" t="s">
        <v>79</v>
      </c>
      <c r="E8131" t="s">
        <v>2837</v>
      </c>
      <c r="F8131">
        <v>57196235075</v>
      </c>
      <c r="G8131" t="s">
        <v>81</v>
      </c>
      <c r="H8131" t="s">
        <v>32677</v>
      </c>
      <c r="I8131" t="s">
        <v>32678</v>
      </c>
      <c r="J8131" t="s">
        <v>32679</v>
      </c>
      <c r="K8131">
        <v>57193714546</v>
      </c>
      <c r="L8131">
        <v>57193714546</v>
      </c>
      <c r="M8131" t="s">
        <v>32680</v>
      </c>
    </row>
    <row r="8132" spans="1:13" hidden="1" x14ac:dyDescent="0.35">
      <c r="A8132">
        <v>2024</v>
      </c>
      <c r="B8132" t="s">
        <v>17</v>
      </c>
      <c r="C8132" t="s">
        <v>17</v>
      </c>
      <c r="D8132" t="s">
        <v>158</v>
      </c>
      <c r="E8132" t="s">
        <v>2778</v>
      </c>
      <c r="F8132">
        <v>57189988164</v>
      </c>
      <c r="G8132" t="s">
        <v>159</v>
      </c>
      <c r="H8132" t="s">
        <v>32681</v>
      </c>
      <c r="I8132" t="s">
        <v>32682</v>
      </c>
      <c r="J8132" t="s">
        <v>32683</v>
      </c>
      <c r="K8132">
        <v>58102475500</v>
      </c>
      <c r="L8132">
        <v>57189988164</v>
      </c>
      <c r="M8132" t="s">
        <v>32684</v>
      </c>
    </row>
    <row r="8133" spans="1:13" hidden="1" x14ac:dyDescent="0.35">
      <c r="A8133">
        <v>2024</v>
      </c>
      <c r="B8133" t="s">
        <v>17</v>
      </c>
      <c r="C8133" t="s">
        <v>17</v>
      </c>
      <c r="D8133" t="s">
        <v>158</v>
      </c>
      <c r="E8133" t="s">
        <v>2744</v>
      </c>
      <c r="F8133">
        <v>12241383200</v>
      </c>
      <c r="G8133" t="s">
        <v>159</v>
      </c>
      <c r="H8133" t="s">
        <v>32685</v>
      </c>
      <c r="I8133" t="s">
        <v>32686</v>
      </c>
      <c r="J8133" t="s">
        <v>32687</v>
      </c>
      <c r="K8133">
        <v>57359285100</v>
      </c>
      <c r="L8133" t="s">
        <v>32688</v>
      </c>
      <c r="M8133" t="s">
        <v>32689</v>
      </c>
    </row>
    <row r="8134" spans="1:13" hidden="1" x14ac:dyDescent="0.35">
      <c r="A8134">
        <v>2024</v>
      </c>
      <c r="B8134" t="s">
        <v>17</v>
      </c>
      <c r="C8134" t="s">
        <v>17</v>
      </c>
      <c r="D8134" t="s">
        <v>79</v>
      </c>
      <c r="E8134" t="s">
        <v>2739</v>
      </c>
      <c r="F8134">
        <v>46661810500</v>
      </c>
      <c r="G8134" t="s">
        <v>81</v>
      </c>
      <c r="H8134" t="s">
        <v>32690</v>
      </c>
      <c r="I8134" t="s">
        <v>32691</v>
      </c>
      <c r="J8134" t="s">
        <v>32692</v>
      </c>
      <c r="K8134">
        <v>59394125400</v>
      </c>
      <c r="L8134" t="s">
        <v>1</v>
      </c>
      <c r="M8134" t="s">
        <v>32305</v>
      </c>
    </row>
    <row r="8135" spans="1:13" hidden="1" x14ac:dyDescent="0.35">
      <c r="A8135">
        <v>2024</v>
      </c>
      <c r="B8135" t="s">
        <v>17</v>
      </c>
      <c r="C8135" t="s">
        <v>17</v>
      </c>
      <c r="D8135" t="s">
        <v>79</v>
      </c>
      <c r="E8135" t="s">
        <v>3019</v>
      </c>
      <c r="F8135">
        <v>55293349000</v>
      </c>
      <c r="G8135" t="s">
        <v>81</v>
      </c>
      <c r="H8135" t="s">
        <v>32693</v>
      </c>
      <c r="I8135" t="s">
        <v>32694</v>
      </c>
      <c r="J8135" t="s">
        <v>32695</v>
      </c>
      <c r="K8135">
        <v>58902882400</v>
      </c>
      <c r="L8135" t="s">
        <v>1</v>
      </c>
      <c r="M8135" t="s">
        <v>32696</v>
      </c>
    </row>
    <row r="8136" spans="1:13" hidden="1" x14ac:dyDescent="0.35">
      <c r="A8136">
        <v>2024</v>
      </c>
      <c r="B8136" t="s">
        <v>17</v>
      </c>
      <c r="C8136" t="s">
        <v>17</v>
      </c>
      <c r="D8136" t="s">
        <v>158</v>
      </c>
      <c r="E8136" t="s">
        <v>3019</v>
      </c>
      <c r="F8136">
        <v>55293349000</v>
      </c>
      <c r="G8136" t="s">
        <v>159</v>
      </c>
      <c r="H8136" t="s">
        <v>32697</v>
      </c>
      <c r="I8136" t="s">
        <v>32698</v>
      </c>
      <c r="J8136" t="s">
        <v>32699</v>
      </c>
      <c r="K8136">
        <v>57302427500</v>
      </c>
      <c r="L8136" t="s">
        <v>32700</v>
      </c>
      <c r="M8136" t="s">
        <v>24500</v>
      </c>
    </row>
    <row r="8137" spans="1:13" hidden="1" x14ac:dyDescent="0.35">
      <c r="A8137">
        <v>2024</v>
      </c>
      <c r="B8137" t="s">
        <v>17</v>
      </c>
      <c r="C8137" t="s">
        <v>17</v>
      </c>
      <c r="D8137" t="s">
        <v>79</v>
      </c>
      <c r="E8137" t="s">
        <v>2943</v>
      </c>
      <c r="F8137">
        <v>12445990300</v>
      </c>
      <c r="G8137" t="s">
        <v>81</v>
      </c>
      <c r="H8137" t="s">
        <v>32701</v>
      </c>
      <c r="I8137" t="s">
        <v>32702</v>
      </c>
      <c r="J8137" t="s">
        <v>32703</v>
      </c>
      <c r="K8137">
        <v>58115230400</v>
      </c>
      <c r="L8137" t="s">
        <v>1</v>
      </c>
      <c r="M8137" t="s">
        <v>32704</v>
      </c>
    </row>
    <row r="8138" spans="1:13" hidden="1" x14ac:dyDescent="0.35">
      <c r="A8138">
        <v>2024</v>
      </c>
      <c r="B8138" t="s">
        <v>17</v>
      </c>
      <c r="C8138" t="s">
        <v>17</v>
      </c>
      <c r="D8138" t="s">
        <v>79</v>
      </c>
      <c r="E8138" t="s">
        <v>3170</v>
      </c>
      <c r="F8138">
        <v>55772446800</v>
      </c>
      <c r="G8138" t="s">
        <v>81</v>
      </c>
      <c r="H8138" t="s">
        <v>32705</v>
      </c>
      <c r="I8138" t="s">
        <v>32706</v>
      </c>
      <c r="J8138" t="s">
        <v>32707</v>
      </c>
      <c r="K8138">
        <v>36004932300</v>
      </c>
      <c r="L8138">
        <v>36004932300</v>
      </c>
      <c r="M8138" t="s">
        <v>24397</v>
      </c>
    </row>
    <row r="8139" spans="1:13" hidden="1" x14ac:dyDescent="0.35">
      <c r="A8139">
        <v>2024</v>
      </c>
      <c r="B8139" t="s">
        <v>17</v>
      </c>
      <c r="C8139" t="s">
        <v>17</v>
      </c>
      <c r="D8139" t="s">
        <v>38</v>
      </c>
      <c r="E8139" t="s">
        <v>32708</v>
      </c>
      <c r="F8139">
        <v>57218168517</v>
      </c>
      <c r="G8139" t="s">
        <v>40</v>
      </c>
      <c r="H8139" t="s">
        <v>32709</v>
      </c>
      <c r="I8139" t="s">
        <v>32710</v>
      </c>
      <c r="J8139" t="s">
        <v>114</v>
      </c>
      <c r="K8139">
        <v>57218168517</v>
      </c>
      <c r="L8139" t="s">
        <v>1</v>
      </c>
      <c r="M8139" t="s">
        <v>32711</v>
      </c>
    </row>
    <row r="8140" spans="1:13" hidden="1" x14ac:dyDescent="0.35">
      <c r="A8140">
        <v>2024</v>
      </c>
      <c r="B8140" t="s">
        <v>17</v>
      </c>
      <c r="C8140" t="s">
        <v>17</v>
      </c>
      <c r="D8140" t="s">
        <v>79</v>
      </c>
      <c r="E8140" t="s">
        <v>2916</v>
      </c>
      <c r="F8140">
        <v>8309973500</v>
      </c>
      <c r="G8140" t="s">
        <v>81</v>
      </c>
      <c r="H8140" t="s">
        <v>32712</v>
      </c>
      <c r="I8140" t="s">
        <v>32713</v>
      </c>
      <c r="J8140" t="s">
        <v>32714</v>
      </c>
      <c r="K8140">
        <v>57253932700</v>
      </c>
      <c r="L8140">
        <v>42161444700</v>
      </c>
      <c r="M8140" t="s">
        <v>32715</v>
      </c>
    </row>
    <row r="8141" spans="1:13" hidden="1" x14ac:dyDescent="0.35">
      <c r="A8141">
        <v>2024</v>
      </c>
      <c r="B8141" t="s">
        <v>17</v>
      </c>
      <c r="C8141" t="s">
        <v>17</v>
      </c>
      <c r="D8141" t="s">
        <v>38</v>
      </c>
      <c r="E8141" t="s">
        <v>2943</v>
      </c>
      <c r="F8141">
        <v>12445990300</v>
      </c>
      <c r="G8141" t="s">
        <v>40</v>
      </c>
      <c r="H8141" t="s">
        <v>32716</v>
      </c>
      <c r="I8141" t="s">
        <v>32717</v>
      </c>
      <c r="J8141" t="s">
        <v>32718</v>
      </c>
      <c r="K8141">
        <v>12445990300</v>
      </c>
      <c r="L8141">
        <v>12445990300</v>
      </c>
      <c r="M8141" t="s">
        <v>32719</v>
      </c>
    </row>
    <row r="8142" spans="1:13" hidden="1" x14ac:dyDescent="0.35">
      <c r="A8142">
        <v>2024</v>
      </c>
      <c r="B8142" t="s">
        <v>17</v>
      </c>
      <c r="C8142" t="s">
        <v>17</v>
      </c>
      <c r="D8142" t="s">
        <v>38</v>
      </c>
      <c r="E8142" t="s">
        <v>3082</v>
      </c>
      <c r="F8142">
        <v>23089218500</v>
      </c>
      <c r="G8142" t="s">
        <v>40</v>
      </c>
      <c r="H8142" t="s">
        <v>32720</v>
      </c>
      <c r="I8142" t="s">
        <v>32721</v>
      </c>
      <c r="J8142" t="s">
        <v>32722</v>
      </c>
      <c r="K8142">
        <v>23089218500</v>
      </c>
      <c r="L8142">
        <v>23089218500</v>
      </c>
      <c r="M8142" t="s">
        <v>32723</v>
      </c>
    </row>
    <row r="8143" spans="1:13" hidden="1" x14ac:dyDescent="0.35">
      <c r="A8143">
        <v>2024</v>
      </c>
      <c r="B8143" t="s">
        <v>17</v>
      </c>
      <c r="C8143" t="s">
        <v>17</v>
      </c>
      <c r="D8143" t="s">
        <v>38</v>
      </c>
      <c r="E8143" t="s">
        <v>2796</v>
      </c>
      <c r="F8143">
        <v>57218207428</v>
      </c>
      <c r="G8143" t="s">
        <v>40</v>
      </c>
      <c r="H8143" t="s">
        <v>32724</v>
      </c>
      <c r="I8143" t="s">
        <v>32725</v>
      </c>
      <c r="J8143" t="s">
        <v>32726</v>
      </c>
      <c r="K8143">
        <v>57218207428</v>
      </c>
      <c r="L8143">
        <v>23089218500</v>
      </c>
      <c r="M8143" t="s">
        <v>32727</v>
      </c>
    </row>
    <row r="8144" spans="1:13" hidden="1" x14ac:dyDescent="0.35">
      <c r="A8144">
        <v>2024</v>
      </c>
      <c r="B8144" t="s">
        <v>17</v>
      </c>
      <c r="C8144" t="s">
        <v>17</v>
      </c>
      <c r="D8144" t="s">
        <v>38</v>
      </c>
      <c r="E8144" t="s">
        <v>3037</v>
      </c>
      <c r="F8144">
        <v>26031721600</v>
      </c>
      <c r="G8144" t="s">
        <v>40</v>
      </c>
      <c r="H8144" t="s">
        <v>32728</v>
      </c>
      <c r="I8144" t="s">
        <v>32729</v>
      </c>
      <c r="J8144" t="s">
        <v>32730</v>
      </c>
      <c r="K8144">
        <v>26031721600</v>
      </c>
      <c r="L8144">
        <v>26031721600</v>
      </c>
      <c r="M8144" t="s">
        <v>32731</v>
      </c>
    </row>
    <row r="8145" spans="1:13" hidden="1" x14ac:dyDescent="0.35">
      <c r="A8145">
        <v>2024</v>
      </c>
      <c r="B8145" t="s">
        <v>17</v>
      </c>
      <c r="C8145" t="s">
        <v>17</v>
      </c>
      <c r="D8145" t="s">
        <v>158</v>
      </c>
      <c r="E8145" t="s">
        <v>2916</v>
      </c>
      <c r="F8145">
        <v>8309973500</v>
      </c>
      <c r="G8145" t="s">
        <v>159</v>
      </c>
      <c r="H8145" t="s">
        <v>32732</v>
      </c>
      <c r="I8145" t="s">
        <v>32733</v>
      </c>
      <c r="J8145" t="s">
        <v>32734</v>
      </c>
      <c r="K8145">
        <v>58187849300</v>
      </c>
      <c r="L8145" t="s">
        <v>32049</v>
      </c>
      <c r="M8145" t="s">
        <v>23861</v>
      </c>
    </row>
    <row r="8146" spans="1:13" hidden="1" x14ac:dyDescent="0.35">
      <c r="A8146">
        <v>2024</v>
      </c>
      <c r="B8146" t="s">
        <v>17</v>
      </c>
      <c r="C8146" t="s">
        <v>17</v>
      </c>
      <c r="D8146" t="s">
        <v>158</v>
      </c>
      <c r="E8146" t="s">
        <v>10536</v>
      </c>
      <c r="F8146">
        <v>57192984241</v>
      </c>
      <c r="G8146" t="s">
        <v>159</v>
      </c>
      <c r="H8146" t="s">
        <v>32735</v>
      </c>
      <c r="I8146" t="s">
        <v>32736</v>
      </c>
      <c r="J8146" t="s">
        <v>32737</v>
      </c>
      <c r="K8146">
        <v>57551591600</v>
      </c>
      <c r="L8146">
        <v>57192984241</v>
      </c>
      <c r="M8146" t="s">
        <v>32738</v>
      </c>
    </row>
    <row r="8147" spans="1:13" hidden="1" x14ac:dyDescent="0.35">
      <c r="A8147">
        <v>2024</v>
      </c>
      <c r="B8147" t="s">
        <v>17</v>
      </c>
      <c r="C8147" t="s">
        <v>17</v>
      </c>
      <c r="D8147" t="s">
        <v>79</v>
      </c>
      <c r="E8147" t="s">
        <v>3141</v>
      </c>
      <c r="F8147">
        <v>6506123737</v>
      </c>
      <c r="G8147" t="s">
        <v>81</v>
      </c>
      <c r="H8147" t="s">
        <v>32739</v>
      </c>
      <c r="I8147" t="s">
        <v>32740</v>
      </c>
      <c r="J8147" t="s">
        <v>32741</v>
      </c>
      <c r="K8147">
        <v>58644197200</v>
      </c>
      <c r="L8147">
        <v>60522270000</v>
      </c>
      <c r="M8147" t="s">
        <v>32742</v>
      </c>
    </row>
    <row r="8148" spans="1:13" hidden="1" x14ac:dyDescent="0.35">
      <c r="A8148">
        <v>2024</v>
      </c>
      <c r="B8148" t="s">
        <v>17</v>
      </c>
      <c r="C8148" t="s">
        <v>17</v>
      </c>
      <c r="D8148" t="s">
        <v>79</v>
      </c>
      <c r="E8148" t="s">
        <v>2943</v>
      </c>
      <c r="F8148">
        <v>12445990300</v>
      </c>
      <c r="G8148" t="s">
        <v>81</v>
      </c>
      <c r="H8148" t="s">
        <v>32743</v>
      </c>
      <c r="I8148" t="s">
        <v>32744</v>
      </c>
      <c r="J8148" t="s">
        <v>32745</v>
      </c>
      <c r="K8148">
        <v>57222352631</v>
      </c>
      <c r="L8148">
        <v>57222352631</v>
      </c>
      <c r="M8148" t="s">
        <v>32746</v>
      </c>
    </row>
    <row r="8149" spans="1:13" hidden="1" x14ac:dyDescent="0.35">
      <c r="A8149">
        <v>2024</v>
      </c>
      <c r="B8149" t="s">
        <v>17</v>
      </c>
      <c r="C8149" t="s">
        <v>17</v>
      </c>
      <c r="D8149" t="s">
        <v>38</v>
      </c>
      <c r="E8149" t="s">
        <v>3288</v>
      </c>
      <c r="F8149">
        <v>57193152321</v>
      </c>
      <c r="G8149" t="s">
        <v>40</v>
      </c>
      <c r="H8149" t="s">
        <v>32747</v>
      </c>
      <c r="I8149" t="s">
        <v>32748</v>
      </c>
      <c r="J8149" t="s">
        <v>32749</v>
      </c>
      <c r="K8149">
        <v>57193152321</v>
      </c>
      <c r="L8149">
        <v>57193152321</v>
      </c>
      <c r="M8149" t="s">
        <v>32750</v>
      </c>
    </row>
    <row r="8150" spans="1:13" hidden="1" x14ac:dyDescent="0.35">
      <c r="A8150">
        <v>2024</v>
      </c>
      <c r="B8150" t="s">
        <v>17</v>
      </c>
      <c r="C8150" t="s">
        <v>17</v>
      </c>
      <c r="D8150" t="s">
        <v>158</v>
      </c>
      <c r="E8150" t="s">
        <v>3429</v>
      </c>
      <c r="F8150">
        <v>57193568190</v>
      </c>
      <c r="G8150" t="s">
        <v>159</v>
      </c>
      <c r="H8150" t="s">
        <v>32751</v>
      </c>
      <c r="I8150" t="s">
        <v>32752</v>
      </c>
      <c r="J8150" t="s">
        <v>32753</v>
      </c>
      <c r="K8150">
        <v>57202032227</v>
      </c>
      <c r="L8150" t="s">
        <v>32754</v>
      </c>
      <c r="M8150" t="s">
        <v>32755</v>
      </c>
    </row>
    <row r="8151" spans="1:13" hidden="1" x14ac:dyDescent="0.35">
      <c r="A8151">
        <v>2024</v>
      </c>
      <c r="B8151" t="s">
        <v>17</v>
      </c>
      <c r="C8151" t="s">
        <v>17</v>
      </c>
      <c r="D8151" t="s">
        <v>79</v>
      </c>
      <c r="E8151" t="s">
        <v>2805</v>
      </c>
      <c r="F8151">
        <v>56604223600</v>
      </c>
      <c r="G8151" t="s">
        <v>81</v>
      </c>
      <c r="H8151" t="s">
        <v>32756</v>
      </c>
      <c r="I8151" t="s">
        <v>32757</v>
      </c>
      <c r="J8151" t="s">
        <v>32758</v>
      </c>
      <c r="K8151">
        <v>58848300900</v>
      </c>
      <c r="L8151">
        <v>58848300900</v>
      </c>
      <c r="M8151" t="s">
        <v>24035</v>
      </c>
    </row>
    <row r="8152" spans="1:13" hidden="1" x14ac:dyDescent="0.35">
      <c r="A8152">
        <v>2024</v>
      </c>
      <c r="B8152" t="s">
        <v>17</v>
      </c>
      <c r="C8152" t="s">
        <v>17</v>
      </c>
      <c r="D8152" t="s">
        <v>38</v>
      </c>
      <c r="E8152" t="s">
        <v>10719</v>
      </c>
      <c r="F8152">
        <v>58002333900</v>
      </c>
      <c r="G8152" t="s">
        <v>40</v>
      </c>
      <c r="H8152" t="s">
        <v>32759</v>
      </c>
      <c r="I8152" t="s">
        <v>32760</v>
      </c>
      <c r="J8152" t="s">
        <v>32761</v>
      </c>
      <c r="K8152">
        <v>58002333900</v>
      </c>
      <c r="L8152">
        <v>58002333900</v>
      </c>
      <c r="M8152" t="s">
        <v>32762</v>
      </c>
    </row>
    <row r="8153" spans="1:13" hidden="1" x14ac:dyDescent="0.35">
      <c r="A8153">
        <v>2024</v>
      </c>
      <c r="B8153" t="s">
        <v>17</v>
      </c>
      <c r="C8153" t="s">
        <v>17</v>
      </c>
      <c r="D8153" t="s">
        <v>79</v>
      </c>
      <c r="E8153" t="s">
        <v>2822</v>
      </c>
      <c r="F8153">
        <v>22939306100</v>
      </c>
      <c r="G8153" t="s">
        <v>81</v>
      </c>
      <c r="H8153" t="s">
        <v>32763</v>
      </c>
      <c r="I8153" t="s">
        <v>32764</v>
      </c>
      <c r="J8153" t="s">
        <v>32765</v>
      </c>
      <c r="K8153">
        <v>56048976500</v>
      </c>
      <c r="L8153">
        <v>56048976500</v>
      </c>
      <c r="M8153" t="s">
        <v>32766</v>
      </c>
    </row>
    <row r="8154" spans="1:13" hidden="1" x14ac:dyDescent="0.35">
      <c r="A8154">
        <v>2024</v>
      </c>
      <c r="B8154" t="s">
        <v>17</v>
      </c>
      <c r="C8154" t="s">
        <v>17</v>
      </c>
      <c r="D8154" t="s">
        <v>79</v>
      </c>
      <c r="E8154" t="s">
        <v>2787</v>
      </c>
      <c r="F8154">
        <v>57189002977</v>
      </c>
      <c r="G8154" t="s">
        <v>81</v>
      </c>
      <c r="H8154" t="s">
        <v>32767</v>
      </c>
      <c r="I8154" t="s">
        <v>32768</v>
      </c>
      <c r="J8154" t="s">
        <v>32769</v>
      </c>
      <c r="K8154">
        <v>57219330145</v>
      </c>
      <c r="L8154">
        <v>57219330145</v>
      </c>
      <c r="M8154" t="s">
        <v>31994</v>
      </c>
    </row>
    <row r="8155" spans="1:13" hidden="1" x14ac:dyDescent="0.35">
      <c r="A8155">
        <v>2024</v>
      </c>
      <c r="B8155" t="s">
        <v>17</v>
      </c>
      <c r="C8155" t="s">
        <v>17</v>
      </c>
      <c r="D8155" t="s">
        <v>79</v>
      </c>
      <c r="E8155" t="s">
        <v>32770</v>
      </c>
      <c r="F8155">
        <v>59675662700</v>
      </c>
      <c r="G8155" t="s">
        <v>81</v>
      </c>
      <c r="H8155" t="s">
        <v>32771</v>
      </c>
      <c r="I8155" t="s">
        <v>32772</v>
      </c>
      <c r="J8155" t="s">
        <v>32773</v>
      </c>
      <c r="K8155">
        <v>58087757300</v>
      </c>
      <c r="L8155">
        <v>57223406841</v>
      </c>
      <c r="M8155" t="s">
        <v>32774</v>
      </c>
    </row>
    <row r="8156" spans="1:13" hidden="1" x14ac:dyDescent="0.35">
      <c r="A8156">
        <v>2024</v>
      </c>
      <c r="B8156" t="s">
        <v>17</v>
      </c>
      <c r="C8156" t="s">
        <v>17</v>
      </c>
      <c r="D8156" t="s">
        <v>79</v>
      </c>
      <c r="E8156" t="s">
        <v>10536</v>
      </c>
      <c r="F8156">
        <v>57192984241</v>
      </c>
      <c r="G8156" t="s">
        <v>81</v>
      </c>
      <c r="H8156" t="s">
        <v>32775</v>
      </c>
      <c r="I8156" t="s">
        <v>32776</v>
      </c>
      <c r="J8156" t="s">
        <v>32777</v>
      </c>
      <c r="K8156">
        <v>57217138540</v>
      </c>
      <c r="L8156">
        <v>57217138540</v>
      </c>
      <c r="M8156" t="s">
        <v>24416</v>
      </c>
    </row>
    <row r="8157" spans="1:13" hidden="1" x14ac:dyDescent="0.35">
      <c r="A8157">
        <v>2024</v>
      </c>
      <c r="B8157" t="s">
        <v>17</v>
      </c>
      <c r="C8157" t="s">
        <v>17</v>
      </c>
      <c r="D8157" t="s">
        <v>79</v>
      </c>
      <c r="E8157" t="s">
        <v>2837</v>
      </c>
      <c r="F8157">
        <v>57196235075</v>
      </c>
      <c r="G8157" t="s">
        <v>81</v>
      </c>
      <c r="H8157" t="s">
        <v>32778</v>
      </c>
      <c r="I8157" t="s">
        <v>32779</v>
      </c>
      <c r="J8157" t="s">
        <v>32780</v>
      </c>
      <c r="K8157">
        <v>57193714546</v>
      </c>
      <c r="L8157">
        <v>57193714546</v>
      </c>
      <c r="M8157" t="s">
        <v>32680</v>
      </c>
    </row>
    <row r="8158" spans="1:13" hidden="1" x14ac:dyDescent="0.35">
      <c r="A8158">
        <v>2024</v>
      </c>
      <c r="B8158" t="s">
        <v>17</v>
      </c>
      <c r="C8158" t="s">
        <v>17</v>
      </c>
      <c r="D8158" t="s">
        <v>79</v>
      </c>
      <c r="E8158" t="s">
        <v>2764</v>
      </c>
      <c r="F8158">
        <v>8514122100</v>
      </c>
      <c r="G8158" t="s">
        <v>81</v>
      </c>
      <c r="H8158" t="s">
        <v>32781</v>
      </c>
      <c r="I8158" t="s">
        <v>32782</v>
      </c>
      <c r="J8158" t="s">
        <v>32783</v>
      </c>
      <c r="K8158">
        <v>57219162800</v>
      </c>
      <c r="L8158">
        <v>57329086500</v>
      </c>
      <c r="M8158" t="s">
        <v>32784</v>
      </c>
    </row>
    <row r="8159" spans="1:13" hidden="1" x14ac:dyDescent="0.35">
      <c r="A8159">
        <v>2024</v>
      </c>
      <c r="B8159" t="s">
        <v>17</v>
      </c>
      <c r="C8159" t="s">
        <v>17</v>
      </c>
      <c r="D8159" t="s">
        <v>158</v>
      </c>
      <c r="E8159" t="s">
        <v>10536</v>
      </c>
      <c r="F8159">
        <v>57192984241</v>
      </c>
      <c r="G8159" t="s">
        <v>159</v>
      </c>
      <c r="H8159" t="s">
        <v>32785</v>
      </c>
      <c r="I8159" t="s">
        <v>32786</v>
      </c>
      <c r="J8159" t="s">
        <v>32787</v>
      </c>
      <c r="K8159">
        <v>58903200000</v>
      </c>
      <c r="L8159">
        <v>57192984241</v>
      </c>
      <c r="M8159" t="s">
        <v>32788</v>
      </c>
    </row>
    <row r="8160" spans="1:13" hidden="1" x14ac:dyDescent="0.35">
      <c r="A8160">
        <v>2024</v>
      </c>
      <c r="B8160" t="s">
        <v>17</v>
      </c>
      <c r="C8160" t="s">
        <v>17</v>
      </c>
      <c r="D8160" t="s">
        <v>79</v>
      </c>
      <c r="E8160" t="s">
        <v>10536</v>
      </c>
      <c r="F8160">
        <v>57192984241</v>
      </c>
      <c r="G8160" t="s">
        <v>81</v>
      </c>
      <c r="H8160" t="s">
        <v>32789</v>
      </c>
      <c r="I8160" t="s">
        <v>32790</v>
      </c>
      <c r="J8160" t="s">
        <v>32791</v>
      </c>
      <c r="K8160">
        <v>57194283098</v>
      </c>
      <c r="L8160" t="s">
        <v>1</v>
      </c>
      <c r="M8160" t="s">
        <v>23903</v>
      </c>
    </row>
    <row r="8161" spans="1:13" hidden="1" x14ac:dyDescent="0.35">
      <c r="A8161">
        <v>2024</v>
      </c>
      <c r="B8161" t="s">
        <v>17</v>
      </c>
      <c r="C8161" t="s">
        <v>17</v>
      </c>
      <c r="D8161" t="s">
        <v>79</v>
      </c>
      <c r="E8161" t="s">
        <v>2842</v>
      </c>
      <c r="F8161">
        <v>56374014200</v>
      </c>
      <c r="G8161" t="s">
        <v>81</v>
      </c>
      <c r="H8161" t="s">
        <v>32792</v>
      </c>
      <c r="I8161" t="s">
        <v>32793</v>
      </c>
      <c r="J8161" t="s">
        <v>32794</v>
      </c>
      <c r="K8161">
        <v>57931806600</v>
      </c>
      <c r="L8161">
        <v>57931806600</v>
      </c>
      <c r="M8161" t="s">
        <v>32795</v>
      </c>
    </row>
    <row r="8162" spans="1:13" hidden="1" x14ac:dyDescent="0.35">
      <c r="A8162">
        <v>2024</v>
      </c>
      <c r="B8162" t="s">
        <v>17</v>
      </c>
      <c r="C8162" t="s">
        <v>17</v>
      </c>
      <c r="D8162" t="s">
        <v>79</v>
      </c>
      <c r="E8162" t="s">
        <v>24149</v>
      </c>
      <c r="F8162">
        <v>57201862647</v>
      </c>
      <c r="G8162" t="s">
        <v>81</v>
      </c>
      <c r="H8162" t="s">
        <v>32796</v>
      </c>
      <c r="I8162" t="s">
        <v>32797</v>
      </c>
      <c r="J8162" t="s">
        <v>32798</v>
      </c>
      <c r="K8162">
        <v>59909214500</v>
      </c>
      <c r="L8162">
        <v>59909214500</v>
      </c>
      <c r="M8162" t="s">
        <v>32799</v>
      </c>
    </row>
    <row r="8163" spans="1:13" hidden="1" x14ac:dyDescent="0.35">
      <c r="A8163">
        <v>2024</v>
      </c>
      <c r="B8163" t="s">
        <v>17</v>
      </c>
      <c r="C8163" t="s">
        <v>17</v>
      </c>
      <c r="D8163" t="s">
        <v>79</v>
      </c>
      <c r="E8163" t="s">
        <v>17047</v>
      </c>
      <c r="F8163">
        <v>55757111600</v>
      </c>
      <c r="G8163" t="s">
        <v>81</v>
      </c>
      <c r="H8163" t="s">
        <v>32800</v>
      </c>
      <c r="I8163" t="s">
        <v>32801</v>
      </c>
      <c r="J8163" t="s">
        <v>32802</v>
      </c>
      <c r="K8163">
        <v>57217131970</v>
      </c>
      <c r="L8163">
        <v>59370145200</v>
      </c>
      <c r="M8163" t="s">
        <v>32803</v>
      </c>
    </row>
    <row r="8164" spans="1:13" hidden="1" x14ac:dyDescent="0.35">
      <c r="A8164">
        <v>2024</v>
      </c>
      <c r="B8164" t="s">
        <v>17</v>
      </c>
      <c r="C8164" t="s">
        <v>17</v>
      </c>
      <c r="D8164" t="s">
        <v>38</v>
      </c>
      <c r="E8164" t="s">
        <v>3183</v>
      </c>
      <c r="F8164">
        <v>55510507500</v>
      </c>
      <c r="G8164" t="s">
        <v>40</v>
      </c>
      <c r="H8164" t="s">
        <v>32804</v>
      </c>
      <c r="I8164" t="s">
        <v>32805</v>
      </c>
      <c r="J8164" t="s">
        <v>32806</v>
      </c>
      <c r="K8164">
        <v>55510507500</v>
      </c>
      <c r="L8164" t="s">
        <v>1</v>
      </c>
      <c r="M8164" t="s">
        <v>32807</v>
      </c>
    </row>
    <row r="8165" spans="1:13" hidden="1" x14ac:dyDescent="0.35">
      <c r="A8165">
        <v>2024</v>
      </c>
      <c r="B8165" t="s">
        <v>17</v>
      </c>
      <c r="C8165" t="s">
        <v>17</v>
      </c>
      <c r="D8165" t="s">
        <v>79</v>
      </c>
      <c r="E8165" t="s">
        <v>2907</v>
      </c>
      <c r="F8165">
        <v>57217410514</v>
      </c>
      <c r="G8165" t="s">
        <v>81</v>
      </c>
      <c r="H8165" t="s">
        <v>32808</v>
      </c>
      <c r="I8165" t="s">
        <v>32809</v>
      </c>
      <c r="J8165" t="s">
        <v>32810</v>
      </c>
      <c r="K8165">
        <v>57200364571</v>
      </c>
      <c r="L8165">
        <v>57200364571</v>
      </c>
      <c r="M8165" t="s">
        <v>24587</v>
      </c>
    </row>
    <row r="8166" spans="1:13" hidden="1" x14ac:dyDescent="0.35">
      <c r="A8166">
        <v>2024</v>
      </c>
      <c r="B8166" t="s">
        <v>17</v>
      </c>
      <c r="C8166" t="s">
        <v>17</v>
      </c>
      <c r="D8166" t="s">
        <v>158</v>
      </c>
      <c r="E8166" t="s">
        <v>2676</v>
      </c>
      <c r="F8166">
        <v>57190247745</v>
      </c>
      <c r="G8166" t="s">
        <v>159</v>
      </c>
      <c r="H8166" t="s">
        <v>32811</v>
      </c>
      <c r="I8166" t="s">
        <v>32812</v>
      </c>
      <c r="J8166" t="s">
        <v>32813</v>
      </c>
      <c r="K8166">
        <v>56835769300</v>
      </c>
      <c r="L8166">
        <v>57190247745</v>
      </c>
      <c r="M8166" t="s">
        <v>32814</v>
      </c>
    </row>
    <row r="8167" spans="1:13" hidden="1" x14ac:dyDescent="0.35">
      <c r="A8167">
        <v>2024</v>
      </c>
      <c r="B8167" t="s">
        <v>17</v>
      </c>
      <c r="C8167" t="s">
        <v>17</v>
      </c>
      <c r="D8167" t="s">
        <v>38</v>
      </c>
      <c r="E8167" t="s">
        <v>2787</v>
      </c>
      <c r="F8167">
        <v>57189002977</v>
      </c>
      <c r="G8167" t="s">
        <v>40</v>
      </c>
      <c r="H8167" t="s">
        <v>32815</v>
      </c>
      <c r="I8167" t="s">
        <v>32816</v>
      </c>
      <c r="J8167" t="s">
        <v>32817</v>
      </c>
      <c r="K8167">
        <v>57189002977</v>
      </c>
      <c r="L8167">
        <v>57189002977</v>
      </c>
      <c r="M8167" t="s">
        <v>32818</v>
      </c>
    </row>
    <row r="8168" spans="1:13" hidden="1" x14ac:dyDescent="0.35">
      <c r="A8168">
        <v>2024</v>
      </c>
      <c r="B8168" t="s">
        <v>17</v>
      </c>
      <c r="C8168" t="s">
        <v>17</v>
      </c>
      <c r="D8168" t="s">
        <v>38</v>
      </c>
      <c r="E8168" t="s">
        <v>2787</v>
      </c>
      <c r="F8168">
        <v>57189002977</v>
      </c>
      <c r="G8168" t="s">
        <v>40</v>
      </c>
      <c r="H8168" t="s">
        <v>32815</v>
      </c>
      <c r="I8168" t="s">
        <v>32819</v>
      </c>
      <c r="J8168" t="s">
        <v>32820</v>
      </c>
      <c r="K8168">
        <v>57189002977</v>
      </c>
      <c r="L8168">
        <v>57189002977</v>
      </c>
      <c r="M8168" t="s">
        <v>32818</v>
      </c>
    </row>
    <row r="8169" spans="1:13" hidden="1" x14ac:dyDescent="0.35">
      <c r="A8169">
        <v>2024</v>
      </c>
      <c r="B8169" t="s">
        <v>17</v>
      </c>
      <c r="C8169" t="s">
        <v>17</v>
      </c>
      <c r="D8169" t="s">
        <v>79</v>
      </c>
      <c r="E8169" t="s">
        <v>3552</v>
      </c>
      <c r="F8169">
        <v>59924453400</v>
      </c>
      <c r="G8169" t="s">
        <v>81</v>
      </c>
      <c r="H8169" t="s">
        <v>32821</v>
      </c>
      <c r="I8169" t="s">
        <v>32822</v>
      </c>
      <c r="J8169" t="s">
        <v>32823</v>
      </c>
      <c r="K8169">
        <v>57224536912</v>
      </c>
      <c r="L8169">
        <v>57224536912</v>
      </c>
      <c r="M8169" t="s">
        <v>32824</v>
      </c>
    </row>
    <row r="8170" spans="1:13" hidden="1" x14ac:dyDescent="0.35">
      <c r="A8170">
        <v>2024</v>
      </c>
      <c r="B8170" t="s">
        <v>17</v>
      </c>
      <c r="C8170" t="s">
        <v>17</v>
      </c>
      <c r="D8170" t="s">
        <v>79</v>
      </c>
      <c r="E8170" t="s">
        <v>3230</v>
      </c>
      <c r="F8170">
        <v>57199330183</v>
      </c>
      <c r="G8170" t="s">
        <v>81</v>
      </c>
      <c r="H8170" t="s">
        <v>32825</v>
      </c>
      <c r="I8170" t="s">
        <v>32826</v>
      </c>
      <c r="J8170" t="s">
        <v>32827</v>
      </c>
      <c r="K8170">
        <v>57212313554</v>
      </c>
      <c r="L8170">
        <v>57212313554</v>
      </c>
      <c r="M8170" t="s">
        <v>32828</v>
      </c>
    </row>
    <row r="8171" spans="1:13" hidden="1" x14ac:dyDescent="0.35">
      <c r="A8171">
        <v>2024</v>
      </c>
      <c r="B8171" t="s">
        <v>17</v>
      </c>
      <c r="C8171" t="s">
        <v>17</v>
      </c>
      <c r="D8171" t="s">
        <v>38</v>
      </c>
      <c r="E8171" t="s">
        <v>2787</v>
      </c>
      <c r="F8171">
        <v>57189002977</v>
      </c>
      <c r="G8171" t="s">
        <v>40</v>
      </c>
      <c r="H8171" t="s">
        <v>32829</v>
      </c>
      <c r="I8171" t="s">
        <v>32830</v>
      </c>
      <c r="J8171" t="s">
        <v>32831</v>
      </c>
      <c r="K8171">
        <v>57189002977</v>
      </c>
      <c r="L8171">
        <v>57189002977</v>
      </c>
      <c r="M8171" t="s">
        <v>32832</v>
      </c>
    </row>
    <row r="8172" spans="1:13" hidden="1" x14ac:dyDescent="0.35">
      <c r="A8172">
        <v>2024</v>
      </c>
      <c r="B8172" t="s">
        <v>17</v>
      </c>
      <c r="C8172" t="s">
        <v>17</v>
      </c>
      <c r="D8172" t="s">
        <v>158</v>
      </c>
      <c r="E8172" t="s">
        <v>2943</v>
      </c>
      <c r="F8172">
        <v>12445990300</v>
      </c>
      <c r="G8172" t="s">
        <v>159</v>
      </c>
      <c r="H8172" t="s">
        <v>32833</v>
      </c>
      <c r="I8172" t="s">
        <v>32834</v>
      </c>
      <c r="J8172" t="s">
        <v>32835</v>
      </c>
      <c r="K8172">
        <v>58655445300</v>
      </c>
      <c r="L8172">
        <v>12445990300</v>
      </c>
      <c r="M8172" t="s">
        <v>24124</v>
      </c>
    </row>
    <row r="8173" spans="1:13" hidden="1" x14ac:dyDescent="0.35">
      <c r="A8173">
        <v>2024</v>
      </c>
      <c r="B8173" t="s">
        <v>17</v>
      </c>
      <c r="C8173" t="s">
        <v>17</v>
      </c>
      <c r="D8173" t="s">
        <v>158</v>
      </c>
      <c r="E8173" t="s">
        <v>2764</v>
      </c>
      <c r="F8173">
        <v>8514122100</v>
      </c>
      <c r="G8173" t="s">
        <v>159</v>
      </c>
      <c r="H8173" t="s">
        <v>32836</v>
      </c>
      <c r="I8173" t="s">
        <v>32837</v>
      </c>
      <c r="J8173" t="s">
        <v>32838</v>
      </c>
      <c r="K8173">
        <v>57194455508</v>
      </c>
      <c r="L8173">
        <v>8514122100</v>
      </c>
      <c r="M8173" t="s">
        <v>32839</v>
      </c>
    </row>
    <row r="8174" spans="1:13" hidden="1" x14ac:dyDescent="0.35">
      <c r="A8174">
        <v>2024</v>
      </c>
      <c r="B8174" t="s">
        <v>17</v>
      </c>
      <c r="C8174" t="s">
        <v>17</v>
      </c>
      <c r="D8174" t="s">
        <v>79</v>
      </c>
      <c r="E8174" t="s">
        <v>2847</v>
      </c>
      <c r="F8174">
        <v>6507450797</v>
      </c>
      <c r="G8174" t="s">
        <v>81</v>
      </c>
      <c r="H8174" t="s">
        <v>32840</v>
      </c>
      <c r="I8174" t="s">
        <v>32841</v>
      </c>
      <c r="J8174" t="s">
        <v>32842</v>
      </c>
      <c r="K8174">
        <v>57215947298</v>
      </c>
      <c r="L8174" t="s">
        <v>1</v>
      </c>
      <c r="M8174" t="s">
        <v>32843</v>
      </c>
    </row>
    <row r="8175" spans="1:13" hidden="1" x14ac:dyDescent="0.35">
      <c r="A8175">
        <v>2024</v>
      </c>
      <c r="B8175" t="s">
        <v>17</v>
      </c>
      <c r="C8175" t="s">
        <v>17</v>
      </c>
      <c r="D8175" t="s">
        <v>38</v>
      </c>
      <c r="E8175" t="s">
        <v>10078</v>
      </c>
      <c r="F8175">
        <v>57222360123</v>
      </c>
      <c r="G8175" t="s">
        <v>40</v>
      </c>
      <c r="H8175" t="s">
        <v>32844</v>
      </c>
      <c r="I8175" t="s">
        <v>32845</v>
      </c>
      <c r="J8175" t="s">
        <v>32846</v>
      </c>
      <c r="K8175">
        <v>57222360123</v>
      </c>
      <c r="L8175">
        <v>6603170408</v>
      </c>
      <c r="M8175" t="s">
        <v>32074</v>
      </c>
    </row>
    <row r="8176" spans="1:13" hidden="1" x14ac:dyDescent="0.35">
      <c r="A8176">
        <v>2024</v>
      </c>
      <c r="B8176" t="s">
        <v>17</v>
      </c>
      <c r="C8176" t="s">
        <v>17</v>
      </c>
      <c r="D8176" t="s">
        <v>38</v>
      </c>
      <c r="E8176" t="s">
        <v>2699</v>
      </c>
      <c r="F8176">
        <v>6603170408</v>
      </c>
      <c r="G8176" t="s">
        <v>40</v>
      </c>
      <c r="H8176" t="s">
        <v>32847</v>
      </c>
      <c r="I8176" t="s">
        <v>32848</v>
      </c>
      <c r="J8176" t="s">
        <v>32849</v>
      </c>
      <c r="K8176">
        <v>6603170408</v>
      </c>
      <c r="L8176">
        <v>6603170408</v>
      </c>
      <c r="M8176" t="s">
        <v>32193</v>
      </c>
    </row>
    <row r="8177" spans="1:13" hidden="1" x14ac:dyDescent="0.35">
      <c r="A8177">
        <v>2024</v>
      </c>
      <c r="B8177" t="s">
        <v>17</v>
      </c>
      <c r="C8177" t="s">
        <v>17</v>
      </c>
      <c r="D8177" t="s">
        <v>79</v>
      </c>
      <c r="E8177" t="s">
        <v>2842</v>
      </c>
      <c r="F8177">
        <v>56374014200</v>
      </c>
      <c r="G8177" t="s">
        <v>81</v>
      </c>
      <c r="H8177" t="s">
        <v>32850</v>
      </c>
      <c r="I8177" t="s">
        <v>32851</v>
      </c>
      <c r="J8177" t="s">
        <v>32852</v>
      </c>
      <c r="K8177">
        <v>58601231500</v>
      </c>
      <c r="L8177">
        <v>58601231500</v>
      </c>
      <c r="M8177" t="s">
        <v>32853</v>
      </c>
    </row>
    <row r="8178" spans="1:13" hidden="1" x14ac:dyDescent="0.35">
      <c r="A8178">
        <v>2024</v>
      </c>
      <c r="B8178" t="s">
        <v>17</v>
      </c>
      <c r="C8178" t="s">
        <v>17</v>
      </c>
      <c r="D8178" t="s">
        <v>38</v>
      </c>
      <c r="E8178" t="s">
        <v>24311</v>
      </c>
      <c r="F8178">
        <v>57201122928</v>
      </c>
      <c r="G8178" t="s">
        <v>40</v>
      </c>
      <c r="H8178" t="s">
        <v>32854</v>
      </c>
      <c r="I8178" t="s">
        <v>32855</v>
      </c>
      <c r="J8178" t="s">
        <v>32856</v>
      </c>
      <c r="K8178">
        <v>57201122928</v>
      </c>
      <c r="L8178">
        <v>6602582826</v>
      </c>
      <c r="M8178" t="s">
        <v>32857</v>
      </c>
    </row>
    <row r="8179" spans="1:13" hidden="1" x14ac:dyDescent="0.35">
      <c r="A8179">
        <v>2024</v>
      </c>
      <c r="B8179" t="s">
        <v>17</v>
      </c>
      <c r="C8179" t="s">
        <v>17</v>
      </c>
      <c r="D8179" t="s">
        <v>158</v>
      </c>
      <c r="E8179" t="s">
        <v>2734</v>
      </c>
      <c r="F8179">
        <v>56537124500</v>
      </c>
      <c r="G8179" t="s">
        <v>159</v>
      </c>
      <c r="H8179" t="s">
        <v>32858</v>
      </c>
      <c r="I8179" t="s">
        <v>32859</v>
      </c>
      <c r="J8179" t="s">
        <v>32860</v>
      </c>
      <c r="K8179">
        <v>59340635700</v>
      </c>
      <c r="L8179">
        <v>56537124500</v>
      </c>
      <c r="M8179" t="s">
        <v>32861</v>
      </c>
    </row>
    <row r="8180" spans="1:13" hidden="1" x14ac:dyDescent="0.35">
      <c r="A8180">
        <v>2024</v>
      </c>
      <c r="B8180" t="s">
        <v>17</v>
      </c>
      <c r="C8180" t="s">
        <v>17</v>
      </c>
      <c r="D8180" t="s">
        <v>158</v>
      </c>
      <c r="E8180" t="s">
        <v>2930</v>
      </c>
      <c r="F8180">
        <v>36348273400</v>
      </c>
      <c r="G8180" t="s">
        <v>159</v>
      </c>
      <c r="H8180" t="s">
        <v>32862</v>
      </c>
      <c r="I8180" t="s">
        <v>32863</v>
      </c>
      <c r="J8180" t="s">
        <v>32864</v>
      </c>
      <c r="K8180">
        <v>57219925098</v>
      </c>
      <c r="L8180">
        <v>36348273400</v>
      </c>
      <c r="M8180" t="s">
        <v>32865</v>
      </c>
    </row>
    <row r="8181" spans="1:13" hidden="1" x14ac:dyDescent="0.35">
      <c r="A8181">
        <v>2024</v>
      </c>
      <c r="B8181" t="s">
        <v>17</v>
      </c>
      <c r="C8181" t="s">
        <v>17</v>
      </c>
      <c r="D8181" t="s">
        <v>38</v>
      </c>
      <c r="E8181" t="s">
        <v>24149</v>
      </c>
      <c r="F8181">
        <v>57201862647</v>
      </c>
      <c r="G8181" t="s">
        <v>40</v>
      </c>
      <c r="H8181" t="s">
        <v>32866</v>
      </c>
      <c r="I8181" t="s">
        <v>32867</v>
      </c>
      <c r="J8181" t="s">
        <v>32868</v>
      </c>
      <c r="K8181">
        <v>57201862647</v>
      </c>
      <c r="L8181">
        <v>57201862647</v>
      </c>
      <c r="M8181" t="s">
        <v>32869</v>
      </c>
    </row>
    <row r="8182" spans="1:13" hidden="1" x14ac:dyDescent="0.35">
      <c r="A8182">
        <v>2024</v>
      </c>
      <c r="B8182" t="s">
        <v>17</v>
      </c>
      <c r="C8182" t="s">
        <v>17</v>
      </c>
      <c r="D8182" t="s">
        <v>79</v>
      </c>
      <c r="E8182" t="s">
        <v>2877</v>
      </c>
      <c r="F8182">
        <v>56406480600</v>
      </c>
      <c r="G8182" t="s">
        <v>81</v>
      </c>
      <c r="H8182" t="s">
        <v>32870</v>
      </c>
      <c r="I8182" t="s">
        <v>32871</v>
      </c>
      <c r="J8182" t="s">
        <v>32872</v>
      </c>
      <c r="K8182">
        <v>59132433900</v>
      </c>
      <c r="L8182">
        <v>59132433900</v>
      </c>
      <c r="M8182" t="s">
        <v>32873</v>
      </c>
    </row>
    <row r="8183" spans="1:13" hidden="1" x14ac:dyDescent="0.35">
      <c r="A8183">
        <v>2024</v>
      </c>
      <c r="B8183" t="s">
        <v>17</v>
      </c>
      <c r="C8183" t="s">
        <v>17</v>
      </c>
      <c r="D8183" t="s">
        <v>38</v>
      </c>
      <c r="E8183" t="s">
        <v>3593</v>
      </c>
      <c r="F8183">
        <v>56403414400</v>
      </c>
      <c r="G8183" t="s">
        <v>40</v>
      </c>
      <c r="H8183" t="s">
        <v>32874</v>
      </c>
      <c r="I8183" t="s">
        <v>32875</v>
      </c>
      <c r="J8183" t="s">
        <v>32876</v>
      </c>
      <c r="K8183">
        <v>56403414400</v>
      </c>
      <c r="L8183">
        <v>56403414400</v>
      </c>
      <c r="M8183" t="s">
        <v>32877</v>
      </c>
    </row>
    <row r="8184" spans="1:13" hidden="1" x14ac:dyDescent="0.35">
      <c r="A8184">
        <v>2024</v>
      </c>
      <c r="B8184" t="s">
        <v>17</v>
      </c>
      <c r="C8184" t="s">
        <v>17</v>
      </c>
      <c r="D8184" t="s">
        <v>38</v>
      </c>
      <c r="E8184" t="s">
        <v>3037</v>
      </c>
      <c r="F8184">
        <v>26031721600</v>
      </c>
      <c r="G8184" t="s">
        <v>40</v>
      </c>
      <c r="H8184" t="s">
        <v>32878</v>
      </c>
      <c r="I8184" t="s">
        <v>32879</v>
      </c>
      <c r="J8184" t="s">
        <v>32880</v>
      </c>
      <c r="K8184">
        <v>26031721600</v>
      </c>
      <c r="L8184">
        <v>26031721600</v>
      </c>
      <c r="M8184" t="s">
        <v>32881</v>
      </c>
    </row>
    <row r="8185" spans="1:13" hidden="1" x14ac:dyDescent="0.35">
      <c r="A8185">
        <v>2024</v>
      </c>
      <c r="B8185" t="s">
        <v>17</v>
      </c>
      <c r="C8185" t="s">
        <v>17</v>
      </c>
      <c r="D8185" t="s">
        <v>79</v>
      </c>
      <c r="E8185" t="s">
        <v>3283</v>
      </c>
      <c r="F8185">
        <v>57218094462</v>
      </c>
      <c r="G8185" t="s">
        <v>81</v>
      </c>
      <c r="H8185" t="s">
        <v>32882</v>
      </c>
      <c r="I8185" t="s">
        <v>32883</v>
      </c>
      <c r="J8185" t="s">
        <v>32884</v>
      </c>
      <c r="K8185">
        <v>57218100896</v>
      </c>
      <c r="L8185">
        <v>57218100896</v>
      </c>
      <c r="M8185" t="s">
        <v>32885</v>
      </c>
    </row>
    <row r="8186" spans="1:13" hidden="1" x14ac:dyDescent="0.35">
      <c r="A8186">
        <v>2024</v>
      </c>
      <c r="B8186" t="s">
        <v>17</v>
      </c>
      <c r="C8186" t="s">
        <v>17</v>
      </c>
      <c r="D8186" t="s">
        <v>79</v>
      </c>
      <c r="E8186" t="s">
        <v>3609</v>
      </c>
      <c r="F8186">
        <v>56333193100</v>
      </c>
      <c r="G8186" t="s">
        <v>81</v>
      </c>
      <c r="H8186" t="s">
        <v>32886</v>
      </c>
      <c r="I8186" t="s">
        <v>32887</v>
      </c>
      <c r="J8186" t="s">
        <v>32888</v>
      </c>
      <c r="K8186">
        <v>59044244700</v>
      </c>
      <c r="L8186">
        <v>47561255000</v>
      </c>
      <c r="M8186" t="s">
        <v>32889</v>
      </c>
    </row>
    <row r="8187" spans="1:13" hidden="1" x14ac:dyDescent="0.35">
      <c r="A8187">
        <v>2024</v>
      </c>
      <c r="B8187" t="s">
        <v>17</v>
      </c>
      <c r="C8187" t="s">
        <v>17</v>
      </c>
      <c r="D8187" t="s">
        <v>158</v>
      </c>
      <c r="E8187" t="s">
        <v>23743</v>
      </c>
      <c r="F8187">
        <v>55916768400</v>
      </c>
      <c r="G8187" t="s">
        <v>159</v>
      </c>
      <c r="H8187" t="s">
        <v>32890</v>
      </c>
      <c r="I8187" t="s">
        <v>32891</v>
      </c>
      <c r="J8187" t="s">
        <v>32892</v>
      </c>
      <c r="K8187">
        <v>59205799600</v>
      </c>
      <c r="L8187">
        <v>55916768400</v>
      </c>
      <c r="M8187" t="s">
        <v>32893</v>
      </c>
    </row>
    <row r="8188" spans="1:13" hidden="1" x14ac:dyDescent="0.35">
      <c r="A8188">
        <v>2024</v>
      </c>
      <c r="B8188" t="s">
        <v>17</v>
      </c>
      <c r="C8188" t="s">
        <v>17</v>
      </c>
      <c r="D8188" t="s">
        <v>38</v>
      </c>
      <c r="E8188" t="s">
        <v>10536</v>
      </c>
      <c r="F8188">
        <v>57192984241</v>
      </c>
      <c r="G8188" t="s">
        <v>40</v>
      </c>
      <c r="H8188" t="s">
        <v>32894</v>
      </c>
      <c r="I8188" t="s">
        <v>32895</v>
      </c>
      <c r="J8188" t="s">
        <v>32896</v>
      </c>
      <c r="K8188">
        <v>57192984241</v>
      </c>
      <c r="L8188">
        <v>57192984241</v>
      </c>
      <c r="M8188" t="s">
        <v>32897</v>
      </c>
    </row>
    <row r="8189" spans="1:13" hidden="1" x14ac:dyDescent="0.35">
      <c r="A8189">
        <v>2024</v>
      </c>
      <c r="B8189" t="s">
        <v>17</v>
      </c>
      <c r="C8189" t="s">
        <v>17</v>
      </c>
      <c r="D8189" t="s">
        <v>79</v>
      </c>
      <c r="E8189" t="s">
        <v>2943</v>
      </c>
      <c r="F8189">
        <v>12445990300</v>
      </c>
      <c r="G8189" t="s">
        <v>81</v>
      </c>
      <c r="H8189" t="s">
        <v>32898</v>
      </c>
      <c r="I8189" t="s">
        <v>32899</v>
      </c>
      <c r="J8189" t="s">
        <v>32900</v>
      </c>
      <c r="K8189">
        <v>59183337300</v>
      </c>
      <c r="L8189">
        <v>59183337300</v>
      </c>
      <c r="M8189" t="s">
        <v>32901</v>
      </c>
    </row>
    <row r="8190" spans="1:13" hidden="1" x14ac:dyDescent="0.35">
      <c r="A8190">
        <v>2024</v>
      </c>
      <c r="B8190" t="s">
        <v>17</v>
      </c>
      <c r="C8190" t="s">
        <v>17</v>
      </c>
      <c r="D8190" t="s">
        <v>79</v>
      </c>
      <c r="E8190" t="s">
        <v>2676</v>
      </c>
      <c r="F8190">
        <v>57190247745</v>
      </c>
      <c r="G8190" t="s">
        <v>81</v>
      </c>
      <c r="H8190" t="s">
        <v>32902</v>
      </c>
      <c r="I8190" t="s">
        <v>32903</v>
      </c>
      <c r="J8190" t="s">
        <v>32904</v>
      </c>
      <c r="K8190">
        <v>59212303300</v>
      </c>
      <c r="L8190">
        <v>59212303300</v>
      </c>
      <c r="M8190" t="s">
        <v>32905</v>
      </c>
    </row>
    <row r="8191" spans="1:13" hidden="1" x14ac:dyDescent="0.35">
      <c r="A8191">
        <v>2024</v>
      </c>
      <c r="B8191" t="s">
        <v>17</v>
      </c>
      <c r="C8191" t="s">
        <v>17</v>
      </c>
      <c r="D8191" t="s">
        <v>38</v>
      </c>
      <c r="E8191" t="s">
        <v>2805</v>
      </c>
      <c r="F8191">
        <v>56604223600</v>
      </c>
      <c r="G8191" t="s">
        <v>40</v>
      </c>
      <c r="H8191" t="s">
        <v>32906</v>
      </c>
      <c r="I8191" t="s">
        <v>32907</v>
      </c>
      <c r="J8191" t="s">
        <v>32908</v>
      </c>
      <c r="K8191">
        <v>56604223600</v>
      </c>
      <c r="L8191">
        <v>56604223600</v>
      </c>
      <c r="M8191" t="s">
        <v>32909</v>
      </c>
    </row>
    <row r="8192" spans="1:13" hidden="1" x14ac:dyDescent="0.35">
      <c r="A8192">
        <v>2024</v>
      </c>
      <c r="B8192" t="s">
        <v>17</v>
      </c>
      <c r="C8192" t="s">
        <v>17</v>
      </c>
      <c r="D8192" t="s">
        <v>79</v>
      </c>
      <c r="E8192" t="s">
        <v>3552</v>
      </c>
      <c r="F8192">
        <v>59924453400</v>
      </c>
      <c r="G8192" t="s">
        <v>81</v>
      </c>
      <c r="H8192" t="s">
        <v>32910</v>
      </c>
      <c r="I8192" t="s">
        <v>32911</v>
      </c>
      <c r="J8192" t="s">
        <v>32912</v>
      </c>
      <c r="K8192">
        <v>58996297500</v>
      </c>
      <c r="L8192" t="s">
        <v>1</v>
      </c>
      <c r="M8192" t="s">
        <v>32228</v>
      </c>
    </row>
    <row r="8193" spans="1:13" hidden="1" x14ac:dyDescent="0.35">
      <c r="A8193">
        <v>2024</v>
      </c>
      <c r="B8193" t="s">
        <v>17</v>
      </c>
      <c r="C8193" t="s">
        <v>17</v>
      </c>
      <c r="D8193" t="s">
        <v>38</v>
      </c>
      <c r="E8193" t="s">
        <v>3213</v>
      </c>
      <c r="F8193">
        <v>57201853988</v>
      </c>
      <c r="G8193" t="s">
        <v>40</v>
      </c>
      <c r="H8193" t="s">
        <v>32913</v>
      </c>
      <c r="I8193" t="s">
        <v>32914</v>
      </c>
      <c r="J8193" t="s">
        <v>32915</v>
      </c>
      <c r="K8193">
        <v>57201853988</v>
      </c>
      <c r="L8193">
        <v>57201853988</v>
      </c>
      <c r="M8193" t="s">
        <v>32916</v>
      </c>
    </row>
    <row r="8194" spans="1:13" hidden="1" x14ac:dyDescent="0.35">
      <c r="A8194">
        <v>2024</v>
      </c>
      <c r="B8194" t="s">
        <v>17</v>
      </c>
      <c r="C8194" t="s">
        <v>17</v>
      </c>
      <c r="D8194" t="s">
        <v>158</v>
      </c>
      <c r="E8194" t="s">
        <v>3345</v>
      </c>
      <c r="F8194">
        <v>8573611000</v>
      </c>
      <c r="G8194" t="s">
        <v>159</v>
      </c>
      <c r="H8194" t="s">
        <v>32917</v>
      </c>
      <c r="I8194" t="s">
        <v>32918</v>
      </c>
      <c r="J8194" t="s">
        <v>32919</v>
      </c>
      <c r="K8194">
        <v>57224212385</v>
      </c>
      <c r="L8194">
        <v>8573611000</v>
      </c>
      <c r="M8194" t="s">
        <v>32920</v>
      </c>
    </row>
    <row r="8195" spans="1:13" hidden="1" x14ac:dyDescent="0.35">
      <c r="A8195">
        <v>2024</v>
      </c>
      <c r="B8195" t="s">
        <v>17</v>
      </c>
      <c r="C8195" t="s">
        <v>17</v>
      </c>
      <c r="D8195" t="s">
        <v>158</v>
      </c>
      <c r="E8195" t="s">
        <v>3192</v>
      </c>
      <c r="F8195">
        <v>55545538300</v>
      </c>
      <c r="G8195" t="s">
        <v>159</v>
      </c>
      <c r="H8195" t="s">
        <v>32921</v>
      </c>
      <c r="I8195" t="s">
        <v>32922</v>
      </c>
      <c r="J8195" t="s">
        <v>32923</v>
      </c>
      <c r="K8195">
        <v>59261746600</v>
      </c>
      <c r="L8195">
        <v>55545538300</v>
      </c>
      <c r="M8195" t="s">
        <v>32924</v>
      </c>
    </row>
    <row r="8196" spans="1:13" hidden="1" x14ac:dyDescent="0.35">
      <c r="A8196">
        <v>2024</v>
      </c>
      <c r="B8196" t="s">
        <v>17</v>
      </c>
      <c r="C8196" t="s">
        <v>17</v>
      </c>
      <c r="D8196" t="s">
        <v>158</v>
      </c>
      <c r="E8196" t="s">
        <v>2681</v>
      </c>
      <c r="F8196">
        <v>14625587100</v>
      </c>
      <c r="G8196" t="s">
        <v>159</v>
      </c>
      <c r="H8196" t="s">
        <v>32925</v>
      </c>
      <c r="I8196" t="s">
        <v>32926</v>
      </c>
      <c r="J8196" t="s">
        <v>114</v>
      </c>
      <c r="K8196">
        <v>57205056128</v>
      </c>
      <c r="L8196">
        <v>14625587100</v>
      </c>
      <c r="M8196" t="s">
        <v>3107</v>
      </c>
    </row>
    <row r="8197" spans="1:13" hidden="1" x14ac:dyDescent="0.35">
      <c r="A8197">
        <v>2024</v>
      </c>
      <c r="B8197" t="s">
        <v>17</v>
      </c>
      <c r="C8197" t="s">
        <v>17</v>
      </c>
      <c r="D8197" t="s">
        <v>158</v>
      </c>
      <c r="E8197" t="s">
        <v>2759</v>
      </c>
      <c r="F8197">
        <v>8269391600</v>
      </c>
      <c r="G8197" t="s">
        <v>159</v>
      </c>
      <c r="H8197" t="s">
        <v>32927</v>
      </c>
      <c r="I8197" t="s">
        <v>32928</v>
      </c>
      <c r="J8197" t="s">
        <v>32929</v>
      </c>
      <c r="K8197">
        <v>59161357800</v>
      </c>
      <c r="L8197">
        <v>8269391600</v>
      </c>
      <c r="M8197" t="s">
        <v>32930</v>
      </c>
    </row>
    <row r="8198" spans="1:13" hidden="1" x14ac:dyDescent="0.35">
      <c r="A8198">
        <v>2024</v>
      </c>
      <c r="B8198" t="s">
        <v>17</v>
      </c>
      <c r="C8198" t="s">
        <v>17</v>
      </c>
      <c r="D8198" t="s">
        <v>38</v>
      </c>
      <c r="E8198" t="s">
        <v>3213</v>
      </c>
      <c r="F8198">
        <v>57201853988</v>
      </c>
      <c r="G8198" t="s">
        <v>40</v>
      </c>
      <c r="H8198" t="s">
        <v>32931</v>
      </c>
      <c r="I8198" t="s">
        <v>32932</v>
      </c>
      <c r="J8198" t="s">
        <v>32933</v>
      </c>
      <c r="K8198">
        <v>57201853988</v>
      </c>
      <c r="L8198">
        <v>57201853988</v>
      </c>
      <c r="M8198" t="s">
        <v>32934</v>
      </c>
    </row>
    <row r="8199" spans="1:13" hidden="1" x14ac:dyDescent="0.35">
      <c r="A8199">
        <v>2024</v>
      </c>
      <c r="B8199" t="s">
        <v>17</v>
      </c>
      <c r="C8199" t="s">
        <v>17</v>
      </c>
      <c r="D8199" t="s">
        <v>38</v>
      </c>
      <c r="E8199" t="s">
        <v>2943</v>
      </c>
      <c r="F8199">
        <v>12445990300</v>
      </c>
      <c r="G8199" t="s">
        <v>40</v>
      </c>
      <c r="H8199" t="s">
        <v>32935</v>
      </c>
      <c r="I8199" t="s">
        <v>32936</v>
      </c>
      <c r="J8199" t="s">
        <v>32937</v>
      </c>
      <c r="K8199">
        <v>12445990300</v>
      </c>
      <c r="L8199">
        <v>12445990300</v>
      </c>
      <c r="M8199" t="s">
        <v>32938</v>
      </c>
    </row>
    <row r="8200" spans="1:13" hidden="1" x14ac:dyDescent="0.35">
      <c r="A8200">
        <v>2024</v>
      </c>
      <c r="B8200" t="s">
        <v>17</v>
      </c>
      <c r="C8200" t="s">
        <v>17</v>
      </c>
      <c r="D8200" t="s">
        <v>79</v>
      </c>
      <c r="E8200" t="s">
        <v>17784</v>
      </c>
      <c r="F8200">
        <v>22735666200</v>
      </c>
      <c r="G8200" t="s">
        <v>81</v>
      </c>
      <c r="H8200" t="s">
        <v>32939</v>
      </c>
      <c r="I8200" t="s">
        <v>32940</v>
      </c>
      <c r="J8200" t="s">
        <v>32941</v>
      </c>
      <c r="K8200">
        <v>57202611435</v>
      </c>
      <c r="L8200">
        <v>57202611435</v>
      </c>
      <c r="M8200" t="s">
        <v>32942</v>
      </c>
    </row>
    <row r="8201" spans="1:13" hidden="1" x14ac:dyDescent="0.35">
      <c r="A8201">
        <v>2024</v>
      </c>
      <c r="B8201" t="s">
        <v>17</v>
      </c>
      <c r="C8201" t="s">
        <v>17</v>
      </c>
      <c r="D8201" t="s">
        <v>158</v>
      </c>
      <c r="E8201" t="s">
        <v>17047</v>
      </c>
      <c r="F8201">
        <v>55757111600</v>
      </c>
      <c r="G8201" t="s">
        <v>159</v>
      </c>
      <c r="H8201" t="s">
        <v>32943</v>
      </c>
      <c r="I8201" t="s">
        <v>32944</v>
      </c>
      <c r="J8201" t="s">
        <v>32945</v>
      </c>
      <c r="K8201">
        <v>59259515900</v>
      </c>
      <c r="L8201">
        <v>55757111600</v>
      </c>
      <c r="M8201" t="s">
        <v>32946</v>
      </c>
    </row>
    <row r="8202" spans="1:13" hidden="1" x14ac:dyDescent="0.35">
      <c r="A8202">
        <v>2024</v>
      </c>
      <c r="B8202" t="s">
        <v>17</v>
      </c>
      <c r="C8202" t="s">
        <v>17</v>
      </c>
      <c r="D8202" t="s">
        <v>79</v>
      </c>
      <c r="E8202" t="s">
        <v>2887</v>
      </c>
      <c r="F8202">
        <v>55702010900</v>
      </c>
      <c r="G8202" t="s">
        <v>81</v>
      </c>
      <c r="H8202" t="s">
        <v>32947</v>
      </c>
      <c r="I8202" t="s">
        <v>32948</v>
      </c>
      <c r="J8202" t="s">
        <v>32949</v>
      </c>
      <c r="K8202">
        <v>56123265900</v>
      </c>
      <c r="L8202">
        <v>56123265900</v>
      </c>
      <c r="M8202" t="s">
        <v>32950</v>
      </c>
    </row>
    <row r="8203" spans="1:13" hidden="1" x14ac:dyDescent="0.35">
      <c r="A8203">
        <v>2024</v>
      </c>
      <c r="B8203" t="s">
        <v>17</v>
      </c>
      <c r="C8203" t="s">
        <v>17</v>
      </c>
      <c r="D8203" t="s">
        <v>79</v>
      </c>
      <c r="E8203" t="s">
        <v>2805</v>
      </c>
      <c r="F8203">
        <v>56604223600</v>
      </c>
      <c r="G8203" t="s">
        <v>81</v>
      </c>
      <c r="H8203" t="s">
        <v>32951</v>
      </c>
      <c r="I8203" t="s">
        <v>32952</v>
      </c>
      <c r="J8203" t="s">
        <v>32953</v>
      </c>
      <c r="K8203">
        <v>57219597156</v>
      </c>
      <c r="L8203">
        <v>57219597156</v>
      </c>
      <c r="M8203" t="s">
        <v>32954</v>
      </c>
    </row>
    <row r="8204" spans="1:13" hidden="1" x14ac:dyDescent="0.35">
      <c r="A8204">
        <v>2024</v>
      </c>
      <c r="B8204" t="s">
        <v>17</v>
      </c>
      <c r="C8204" t="s">
        <v>17</v>
      </c>
      <c r="D8204" t="s">
        <v>79</v>
      </c>
      <c r="E8204" t="s">
        <v>10206</v>
      </c>
      <c r="F8204">
        <v>55652722600</v>
      </c>
      <c r="G8204" t="s">
        <v>81</v>
      </c>
      <c r="H8204" t="s">
        <v>32955</v>
      </c>
      <c r="I8204" t="s">
        <v>32956</v>
      </c>
      <c r="J8204" t="s">
        <v>32957</v>
      </c>
      <c r="K8204">
        <v>36163774500</v>
      </c>
      <c r="L8204">
        <v>36163774500</v>
      </c>
      <c r="M8204" t="s">
        <v>32958</v>
      </c>
    </row>
    <row r="8205" spans="1:13" hidden="1" x14ac:dyDescent="0.35">
      <c r="A8205">
        <v>2024</v>
      </c>
      <c r="B8205" t="s">
        <v>17</v>
      </c>
      <c r="C8205" t="s">
        <v>17</v>
      </c>
      <c r="D8205" t="s">
        <v>79</v>
      </c>
      <c r="E8205" t="s">
        <v>3230</v>
      </c>
      <c r="F8205">
        <v>57199330183</v>
      </c>
      <c r="G8205" t="s">
        <v>81</v>
      </c>
      <c r="H8205" t="s">
        <v>32959</v>
      </c>
      <c r="I8205" t="s">
        <v>32960</v>
      </c>
      <c r="J8205" t="s">
        <v>114</v>
      </c>
      <c r="K8205">
        <v>59257532500</v>
      </c>
      <c r="L8205" t="s">
        <v>1</v>
      </c>
      <c r="M8205" t="s">
        <v>32961</v>
      </c>
    </row>
    <row r="8206" spans="1:13" hidden="1" x14ac:dyDescent="0.35">
      <c r="A8206">
        <v>2024</v>
      </c>
      <c r="B8206" t="s">
        <v>17</v>
      </c>
      <c r="C8206" t="s">
        <v>17</v>
      </c>
      <c r="D8206" t="s">
        <v>158</v>
      </c>
      <c r="E8206" t="s">
        <v>3429</v>
      </c>
      <c r="F8206">
        <v>57193568190</v>
      </c>
      <c r="G8206" t="s">
        <v>159</v>
      </c>
      <c r="H8206" t="s">
        <v>32962</v>
      </c>
      <c r="I8206" t="s">
        <v>32963</v>
      </c>
      <c r="J8206" t="s">
        <v>32964</v>
      </c>
      <c r="K8206">
        <v>58908276800</v>
      </c>
      <c r="L8206">
        <v>57193568190</v>
      </c>
      <c r="M8206" t="s">
        <v>32965</v>
      </c>
    </row>
    <row r="8207" spans="1:13" hidden="1" x14ac:dyDescent="0.35">
      <c r="A8207">
        <v>2024</v>
      </c>
      <c r="B8207" t="s">
        <v>17</v>
      </c>
      <c r="C8207" t="s">
        <v>17</v>
      </c>
      <c r="D8207" t="s">
        <v>38</v>
      </c>
      <c r="E8207" t="s">
        <v>2837</v>
      </c>
      <c r="F8207">
        <v>57196235075</v>
      </c>
      <c r="G8207" t="s">
        <v>40</v>
      </c>
      <c r="H8207" t="s">
        <v>32966</v>
      </c>
      <c r="I8207" t="s">
        <v>32967</v>
      </c>
      <c r="J8207" t="s">
        <v>32968</v>
      </c>
      <c r="K8207">
        <v>57196235075</v>
      </c>
      <c r="L8207" t="s">
        <v>1</v>
      </c>
      <c r="M8207" t="s">
        <v>32053</v>
      </c>
    </row>
    <row r="8208" spans="1:13" hidden="1" x14ac:dyDescent="0.35">
      <c r="A8208">
        <v>2024</v>
      </c>
      <c r="B8208" t="s">
        <v>17</v>
      </c>
      <c r="C8208" t="s">
        <v>17</v>
      </c>
      <c r="D8208" t="s">
        <v>158</v>
      </c>
      <c r="E8208" t="s">
        <v>3213</v>
      </c>
      <c r="F8208">
        <v>57201853988</v>
      </c>
      <c r="G8208" t="s">
        <v>159</v>
      </c>
      <c r="H8208" t="s">
        <v>32969</v>
      </c>
      <c r="I8208" t="s">
        <v>32970</v>
      </c>
      <c r="J8208" t="s">
        <v>32971</v>
      </c>
      <c r="K8208">
        <v>59380679400</v>
      </c>
      <c r="L8208">
        <v>57201853988</v>
      </c>
      <c r="M8208" t="s">
        <v>32972</v>
      </c>
    </row>
    <row r="8209" spans="1:13" hidden="1" x14ac:dyDescent="0.35">
      <c r="A8209">
        <v>2024</v>
      </c>
      <c r="B8209" t="s">
        <v>17</v>
      </c>
      <c r="C8209" t="s">
        <v>17</v>
      </c>
      <c r="D8209" t="s">
        <v>79</v>
      </c>
      <c r="E8209" t="s">
        <v>2787</v>
      </c>
      <c r="F8209">
        <v>57189002977</v>
      </c>
      <c r="G8209" t="s">
        <v>81</v>
      </c>
      <c r="H8209" t="s">
        <v>32973</v>
      </c>
      <c r="I8209" t="s">
        <v>32974</v>
      </c>
      <c r="J8209" t="s">
        <v>32975</v>
      </c>
      <c r="K8209">
        <v>59543570300</v>
      </c>
      <c r="L8209">
        <v>59543570300</v>
      </c>
      <c r="M8209" t="s">
        <v>32976</v>
      </c>
    </row>
    <row r="8210" spans="1:13" hidden="1" x14ac:dyDescent="0.35">
      <c r="A8210">
        <v>2024</v>
      </c>
      <c r="B8210" t="s">
        <v>17</v>
      </c>
      <c r="C8210" t="s">
        <v>17</v>
      </c>
      <c r="D8210" t="s">
        <v>79</v>
      </c>
      <c r="E8210" t="s">
        <v>10235</v>
      </c>
      <c r="F8210">
        <v>57202078816</v>
      </c>
      <c r="G8210" t="s">
        <v>81</v>
      </c>
      <c r="H8210" t="s">
        <v>32977</v>
      </c>
      <c r="I8210" t="s">
        <v>32978</v>
      </c>
      <c r="J8210" t="s">
        <v>32979</v>
      </c>
      <c r="K8210">
        <v>59237022400</v>
      </c>
      <c r="L8210">
        <v>59237022400</v>
      </c>
      <c r="M8210" t="s">
        <v>32980</v>
      </c>
    </row>
    <row r="8211" spans="1:13" hidden="1" x14ac:dyDescent="0.35">
      <c r="A8211">
        <v>2024</v>
      </c>
      <c r="B8211" t="s">
        <v>17</v>
      </c>
      <c r="C8211" t="s">
        <v>17</v>
      </c>
      <c r="D8211" t="s">
        <v>38</v>
      </c>
      <c r="E8211" t="s">
        <v>2907</v>
      </c>
      <c r="F8211">
        <v>57217410514</v>
      </c>
      <c r="G8211" t="s">
        <v>40</v>
      </c>
      <c r="H8211" t="s">
        <v>32981</v>
      </c>
      <c r="I8211" t="s">
        <v>32982</v>
      </c>
      <c r="J8211" t="s">
        <v>32983</v>
      </c>
      <c r="K8211">
        <v>57217410514</v>
      </c>
      <c r="L8211">
        <v>57217410514</v>
      </c>
      <c r="M8211" t="s">
        <v>32984</v>
      </c>
    </row>
    <row r="8212" spans="1:13" hidden="1" x14ac:dyDescent="0.35">
      <c r="A8212">
        <v>2024</v>
      </c>
      <c r="B8212" t="s">
        <v>17</v>
      </c>
      <c r="C8212" t="s">
        <v>17</v>
      </c>
      <c r="D8212" t="s">
        <v>79</v>
      </c>
      <c r="E8212" t="s">
        <v>23743</v>
      </c>
      <c r="F8212">
        <v>55916768400</v>
      </c>
      <c r="G8212" t="s">
        <v>81</v>
      </c>
      <c r="H8212" t="s">
        <v>32985</v>
      </c>
      <c r="I8212" t="s">
        <v>32986</v>
      </c>
      <c r="J8212" t="s">
        <v>32987</v>
      </c>
      <c r="K8212">
        <v>59205799600</v>
      </c>
      <c r="L8212">
        <v>59205799600</v>
      </c>
      <c r="M8212" t="s">
        <v>32988</v>
      </c>
    </row>
    <row r="8213" spans="1:13" hidden="1" x14ac:dyDescent="0.35">
      <c r="A8213">
        <v>2024</v>
      </c>
      <c r="B8213" t="s">
        <v>17</v>
      </c>
      <c r="C8213" t="s">
        <v>17</v>
      </c>
      <c r="D8213" t="s">
        <v>158</v>
      </c>
      <c r="E8213" t="s">
        <v>10536</v>
      </c>
      <c r="F8213">
        <v>57192984241</v>
      </c>
      <c r="G8213" t="s">
        <v>159</v>
      </c>
      <c r="H8213" t="s">
        <v>32989</v>
      </c>
      <c r="I8213" t="s">
        <v>32990</v>
      </c>
      <c r="J8213" t="s">
        <v>32991</v>
      </c>
      <c r="K8213">
        <v>59180676000</v>
      </c>
      <c r="L8213" t="s">
        <v>32992</v>
      </c>
      <c r="M8213" t="s">
        <v>32993</v>
      </c>
    </row>
    <row r="8214" spans="1:13" hidden="1" x14ac:dyDescent="0.35">
      <c r="A8214">
        <v>2024</v>
      </c>
      <c r="B8214" t="s">
        <v>17</v>
      </c>
      <c r="C8214" t="s">
        <v>17</v>
      </c>
      <c r="D8214" t="s">
        <v>38</v>
      </c>
      <c r="E8214" t="s">
        <v>3015</v>
      </c>
      <c r="F8214">
        <v>57190765134</v>
      </c>
      <c r="G8214" t="s">
        <v>40</v>
      </c>
      <c r="H8214" t="s">
        <v>32994</v>
      </c>
      <c r="I8214" t="s">
        <v>32995</v>
      </c>
      <c r="J8214" t="s">
        <v>32996</v>
      </c>
      <c r="K8214">
        <v>57190765134</v>
      </c>
      <c r="L8214">
        <v>57190765134</v>
      </c>
      <c r="M8214" t="s">
        <v>32997</v>
      </c>
    </row>
    <row r="8215" spans="1:13" hidden="1" x14ac:dyDescent="0.35">
      <c r="A8215">
        <v>2024</v>
      </c>
      <c r="B8215" t="s">
        <v>17</v>
      </c>
      <c r="C8215" t="s">
        <v>17</v>
      </c>
      <c r="D8215" t="s">
        <v>79</v>
      </c>
      <c r="E8215" t="s">
        <v>2764</v>
      </c>
      <c r="F8215">
        <v>8514122100</v>
      </c>
      <c r="G8215" t="s">
        <v>81</v>
      </c>
      <c r="H8215" t="s">
        <v>32998</v>
      </c>
      <c r="I8215" t="s">
        <v>32999</v>
      </c>
      <c r="J8215" t="s">
        <v>33000</v>
      </c>
      <c r="K8215">
        <v>59520661500</v>
      </c>
      <c r="L8215">
        <v>59520661500</v>
      </c>
      <c r="M8215" t="s">
        <v>33001</v>
      </c>
    </row>
    <row r="8216" spans="1:13" hidden="1" x14ac:dyDescent="0.35">
      <c r="A8216">
        <v>2024</v>
      </c>
      <c r="B8216" t="s">
        <v>17</v>
      </c>
      <c r="C8216" t="s">
        <v>17</v>
      </c>
      <c r="D8216" t="s">
        <v>79</v>
      </c>
      <c r="E8216" t="s">
        <v>3024</v>
      </c>
      <c r="F8216">
        <v>57204421874</v>
      </c>
      <c r="G8216" t="s">
        <v>81</v>
      </c>
      <c r="H8216" t="s">
        <v>33002</v>
      </c>
      <c r="I8216" t="s">
        <v>33003</v>
      </c>
      <c r="J8216" t="s">
        <v>33004</v>
      </c>
      <c r="K8216">
        <v>58725011300</v>
      </c>
      <c r="L8216">
        <v>58725011300</v>
      </c>
      <c r="M8216" t="s">
        <v>33005</v>
      </c>
    </row>
    <row r="8217" spans="1:13" hidden="1" x14ac:dyDescent="0.35">
      <c r="A8217">
        <v>2024</v>
      </c>
      <c r="B8217" t="s">
        <v>17</v>
      </c>
      <c r="C8217" t="s">
        <v>17</v>
      </c>
      <c r="D8217" t="s">
        <v>158</v>
      </c>
      <c r="E8217" t="s">
        <v>2676</v>
      </c>
      <c r="F8217">
        <v>57190247745</v>
      </c>
      <c r="G8217" t="s">
        <v>159</v>
      </c>
      <c r="H8217" t="s">
        <v>33006</v>
      </c>
      <c r="I8217" t="s">
        <v>33007</v>
      </c>
      <c r="J8217" t="s">
        <v>33008</v>
      </c>
      <c r="K8217">
        <v>57218510836</v>
      </c>
      <c r="L8217">
        <v>57190247745</v>
      </c>
      <c r="M8217" t="s">
        <v>33009</v>
      </c>
    </row>
    <row r="8218" spans="1:13" hidden="1" x14ac:dyDescent="0.35">
      <c r="A8218">
        <v>2024</v>
      </c>
      <c r="B8218" t="s">
        <v>17</v>
      </c>
      <c r="C8218" t="s">
        <v>17</v>
      </c>
      <c r="D8218" t="s">
        <v>79</v>
      </c>
      <c r="E8218" t="s">
        <v>2847</v>
      </c>
      <c r="F8218">
        <v>6507450797</v>
      </c>
      <c r="G8218" t="s">
        <v>81</v>
      </c>
      <c r="H8218" t="s">
        <v>33010</v>
      </c>
      <c r="I8218" t="s">
        <v>33011</v>
      </c>
      <c r="J8218" t="s">
        <v>33012</v>
      </c>
      <c r="K8218">
        <v>36905260100</v>
      </c>
      <c r="L8218">
        <v>36905260100</v>
      </c>
      <c r="M8218" t="s">
        <v>23795</v>
      </c>
    </row>
    <row r="8219" spans="1:13" hidden="1" x14ac:dyDescent="0.35">
      <c r="A8219">
        <v>2024</v>
      </c>
      <c r="B8219" t="s">
        <v>17</v>
      </c>
      <c r="C8219" t="s">
        <v>17</v>
      </c>
      <c r="D8219" t="s">
        <v>158</v>
      </c>
      <c r="E8219" t="s">
        <v>3161</v>
      </c>
      <c r="F8219">
        <v>57200437411</v>
      </c>
      <c r="G8219" t="s">
        <v>159</v>
      </c>
      <c r="H8219" t="s">
        <v>33013</v>
      </c>
      <c r="I8219" t="s">
        <v>33014</v>
      </c>
      <c r="J8219" t="s">
        <v>33015</v>
      </c>
      <c r="K8219">
        <v>59543575400</v>
      </c>
      <c r="L8219">
        <v>57200437411</v>
      </c>
      <c r="M8219" t="s">
        <v>33016</v>
      </c>
    </row>
    <row r="8220" spans="1:13" hidden="1" x14ac:dyDescent="0.35">
      <c r="A8220">
        <v>2024</v>
      </c>
      <c r="B8220" t="s">
        <v>17</v>
      </c>
      <c r="C8220" t="s">
        <v>17</v>
      </c>
      <c r="D8220" t="s">
        <v>38</v>
      </c>
      <c r="E8220" t="s">
        <v>33017</v>
      </c>
      <c r="F8220">
        <v>48860933600</v>
      </c>
      <c r="G8220" t="s">
        <v>40</v>
      </c>
      <c r="H8220" t="s">
        <v>33018</v>
      </c>
      <c r="I8220" t="s">
        <v>33019</v>
      </c>
      <c r="J8220" t="s">
        <v>33020</v>
      </c>
      <c r="K8220">
        <v>48860933600</v>
      </c>
      <c r="L8220">
        <v>48860933600</v>
      </c>
      <c r="M8220" t="s">
        <v>33021</v>
      </c>
    </row>
    <row r="8221" spans="1:13" hidden="1" x14ac:dyDescent="0.35">
      <c r="A8221">
        <v>2024</v>
      </c>
      <c r="B8221" t="s">
        <v>17</v>
      </c>
      <c r="C8221" t="s">
        <v>17</v>
      </c>
      <c r="D8221" t="s">
        <v>79</v>
      </c>
      <c r="E8221" t="s">
        <v>3019</v>
      </c>
      <c r="F8221">
        <v>55293349000</v>
      </c>
      <c r="G8221" t="s">
        <v>81</v>
      </c>
      <c r="H8221" t="s">
        <v>33022</v>
      </c>
      <c r="I8221" t="s">
        <v>33023</v>
      </c>
      <c r="J8221" t="s">
        <v>33024</v>
      </c>
      <c r="K8221">
        <v>58947252500</v>
      </c>
      <c r="L8221" t="s">
        <v>1</v>
      </c>
      <c r="M8221" t="s">
        <v>33025</v>
      </c>
    </row>
    <row r="8222" spans="1:13" hidden="1" x14ac:dyDescent="0.35">
      <c r="A8222">
        <v>2024</v>
      </c>
      <c r="B8222" t="s">
        <v>17</v>
      </c>
      <c r="C8222" t="s">
        <v>17</v>
      </c>
      <c r="D8222" t="s">
        <v>79</v>
      </c>
      <c r="E8222" t="s">
        <v>2686</v>
      </c>
      <c r="F8222">
        <v>57194437505</v>
      </c>
      <c r="G8222" t="s">
        <v>81</v>
      </c>
      <c r="H8222" t="s">
        <v>33026</v>
      </c>
      <c r="I8222" t="s">
        <v>33027</v>
      </c>
      <c r="J8222" t="s">
        <v>33028</v>
      </c>
      <c r="K8222">
        <v>56481711600</v>
      </c>
      <c r="L8222">
        <v>56481711600</v>
      </c>
      <c r="M8222" t="s">
        <v>33029</v>
      </c>
    </row>
    <row r="8223" spans="1:13" hidden="1" x14ac:dyDescent="0.35">
      <c r="A8223">
        <v>2024</v>
      </c>
      <c r="B8223" t="s">
        <v>17</v>
      </c>
      <c r="C8223" t="s">
        <v>17</v>
      </c>
      <c r="D8223" t="s">
        <v>38</v>
      </c>
      <c r="E8223" t="s">
        <v>2764</v>
      </c>
      <c r="F8223">
        <v>8514122100</v>
      </c>
      <c r="G8223" t="s">
        <v>40</v>
      </c>
      <c r="H8223" t="s">
        <v>33030</v>
      </c>
      <c r="I8223" t="s">
        <v>33031</v>
      </c>
      <c r="J8223" t="s">
        <v>33032</v>
      </c>
      <c r="K8223">
        <v>8514122100</v>
      </c>
      <c r="L8223">
        <v>8514122100</v>
      </c>
      <c r="M8223" t="s">
        <v>33033</v>
      </c>
    </row>
    <row r="8224" spans="1:13" hidden="1" x14ac:dyDescent="0.35">
      <c r="A8224">
        <v>2024</v>
      </c>
      <c r="B8224" t="s">
        <v>18</v>
      </c>
      <c r="C8224" t="s">
        <v>18</v>
      </c>
      <c r="D8224" t="s">
        <v>38</v>
      </c>
      <c r="E8224" t="s">
        <v>3845</v>
      </c>
      <c r="F8224">
        <v>57216761357</v>
      </c>
      <c r="G8224" t="s">
        <v>40</v>
      </c>
      <c r="H8224" t="s">
        <v>33034</v>
      </c>
      <c r="I8224" t="s">
        <v>33035</v>
      </c>
      <c r="J8224" t="s">
        <v>33036</v>
      </c>
      <c r="K8224">
        <v>57216761357</v>
      </c>
      <c r="L8224">
        <v>57216761357</v>
      </c>
      <c r="M8224" t="s">
        <v>33037</v>
      </c>
    </row>
    <row r="8225" spans="1:13" hidden="1" x14ac:dyDescent="0.35">
      <c r="A8225">
        <v>2024</v>
      </c>
      <c r="B8225" t="s">
        <v>18</v>
      </c>
      <c r="C8225" t="s">
        <v>18</v>
      </c>
      <c r="D8225" t="s">
        <v>38</v>
      </c>
      <c r="E8225" t="s">
        <v>3850</v>
      </c>
      <c r="F8225">
        <v>57216494266</v>
      </c>
      <c r="G8225" t="s">
        <v>40</v>
      </c>
      <c r="H8225" t="s">
        <v>33038</v>
      </c>
      <c r="I8225" t="s">
        <v>33039</v>
      </c>
      <c r="J8225" t="s">
        <v>33040</v>
      </c>
      <c r="K8225">
        <v>57216494266</v>
      </c>
      <c r="L8225">
        <v>57216494266</v>
      </c>
      <c r="M8225" t="s">
        <v>33041</v>
      </c>
    </row>
    <row r="8226" spans="1:13" hidden="1" x14ac:dyDescent="0.35">
      <c r="A8226">
        <v>2024</v>
      </c>
      <c r="B8226" t="s">
        <v>18</v>
      </c>
      <c r="C8226" t="s">
        <v>18</v>
      </c>
      <c r="D8226" t="s">
        <v>38</v>
      </c>
      <c r="E8226" t="s">
        <v>10748</v>
      </c>
      <c r="F8226">
        <v>56527312600</v>
      </c>
      <c r="G8226" t="s">
        <v>40</v>
      </c>
      <c r="H8226" t="s">
        <v>33042</v>
      </c>
      <c r="I8226" t="s">
        <v>33043</v>
      </c>
      <c r="J8226" t="s">
        <v>33044</v>
      </c>
      <c r="K8226">
        <v>56527312600</v>
      </c>
      <c r="L8226" t="s">
        <v>1</v>
      </c>
      <c r="M8226" t="s">
        <v>33045</v>
      </c>
    </row>
    <row r="8227" spans="1:13" hidden="1" x14ac:dyDescent="0.35">
      <c r="A8227">
        <v>2024</v>
      </c>
      <c r="B8227" t="s">
        <v>18</v>
      </c>
      <c r="C8227" t="s">
        <v>18</v>
      </c>
      <c r="D8227" t="s">
        <v>38</v>
      </c>
      <c r="E8227" t="s">
        <v>3761</v>
      </c>
      <c r="F8227">
        <v>56527182400</v>
      </c>
      <c r="G8227" t="s">
        <v>40</v>
      </c>
      <c r="H8227" t="s">
        <v>33046</v>
      </c>
      <c r="I8227" t="s">
        <v>33047</v>
      </c>
      <c r="J8227" t="s">
        <v>33048</v>
      </c>
      <c r="K8227">
        <v>56527182400</v>
      </c>
      <c r="L8227">
        <v>56527182400</v>
      </c>
      <c r="M8227" t="s">
        <v>33049</v>
      </c>
    </row>
    <row r="8228" spans="1:13" hidden="1" x14ac:dyDescent="0.35">
      <c r="A8228">
        <v>2024</v>
      </c>
      <c r="B8228" t="s">
        <v>18</v>
      </c>
      <c r="C8228" t="s">
        <v>18</v>
      </c>
      <c r="D8228" t="s">
        <v>158</v>
      </c>
      <c r="E8228" t="s">
        <v>17876</v>
      </c>
      <c r="F8228">
        <v>57222551376</v>
      </c>
      <c r="G8228" t="s">
        <v>159</v>
      </c>
      <c r="H8228" t="s">
        <v>33050</v>
      </c>
      <c r="I8228" t="s">
        <v>33051</v>
      </c>
      <c r="J8228" t="s">
        <v>33052</v>
      </c>
      <c r="K8228">
        <v>57220200256</v>
      </c>
      <c r="L8228" t="s">
        <v>33053</v>
      </c>
      <c r="M8228" t="s">
        <v>33054</v>
      </c>
    </row>
    <row r="8229" spans="1:13" hidden="1" x14ac:dyDescent="0.35">
      <c r="A8229">
        <v>2024</v>
      </c>
      <c r="B8229" t="s">
        <v>18</v>
      </c>
      <c r="C8229" t="s">
        <v>18</v>
      </c>
      <c r="D8229" t="s">
        <v>79</v>
      </c>
      <c r="E8229" t="s">
        <v>3727</v>
      </c>
      <c r="F8229">
        <v>6507320984</v>
      </c>
      <c r="G8229" t="s">
        <v>81</v>
      </c>
      <c r="H8229" t="s">
        <v>33055</v>
      </c>
      <c r="I8229" t="s">
        <v>33056</v>
      </c>
      <c r="J8229" t="s">
        <v>33057</v>
      </c>
      <c r="K8229">
        <v>58887755300</v>
      </c>
      <c r="L8229" t="s">
        <v>1</v>
      </c>
      <c r="M8229" t="s">
        <v>33058</v>
      </c>
    </row>
    <row r="8230" spans="1:13" hidden="1" x14ac:dyDescent="0.35">
      <c r="A8230">
        <v>2024</v>
      </c>
      <c r="B8230" t="s">
        <v>18</v>
      </c>
      <c r="C8230" t="s">
        <v>18</v>
      </c>
      <c r="D8230" t="s">
        <v>38</v>
      </c>
      <c r="E8230" t="s">
        <v>3757</v>
      </c>
      <c r="F8230">
        <v>56119182500</v>
      </c>
      <c r="G8230" t="s">
        <v>40</v>
      </c>
      <c r="H8230" t="s">
        <v>33059</v>
      </c>
      <c r="I8230" t="s">
        <v>33060</v>
      </c>
      <c r="J8230" t="s">
        <v>33061</v>
      </c>
      <c r="K8230">
        <v>56119182500</v>
      </c>
      <c r="L8230">
        <v>56119182500</v>
      </c>
      <c r="M8230" t="s">
        <v>33062</v>
      </c>
    </row>
    <row r="8231" spans="1:13" hidden="1" x14ac:dyDescent="0.35">
      <c r="A8231">
        <v>2024</v>
      </c>
      <c r="B8231" t="s">
        <v>18</v>
      </c>
      <c r="C8231" t="s">
        <v>18</v>
      </c>
      <c r="D8231" t="s">
        <v>158</v>
      </c>
      <c r="E8231" t="s">
        <v>17876</v>
      </c>
      <c r="F8231">
        <v>57222551376</v>
      </c>
      <c r="G8231" t="s">
        <v>159</v>
      </c>
      <c r="H8231" t="s">
        <v>33063</v>
      </c>
      <c r="I8231" t="s">
        <v>33064</v>
      </c>
      <c r="J8231" t="s">
        <v>33065</v>
      </c>
      <c r="K8231">
        <v>57220200256</v>
      </c>
      <c r="L8231" t="s">
        <v>33066</v>
      </c>
      <c r="M8231" t="s">
        <v>33067</v>
      </c>
    </row>
    <row r="8232" spans="1:13" hidden="1" x14ac:dyDescent="0.35">
      <c r="A8232">
        <v>2024</v>
      </c>
      <c r="B8232" t="s">
        <v>18</v>
      </c>
      <c r="C8232" t="s">
        <v>18</v>
      </c>
      <c r="D8232" t="s">
        <v>79</v>
      </c>
      <c r="E8232" t="s">
        <v>17876</v>
      </c>
      <c r="F8232">
        <v>57222551376</v>
      </c>
      <c r="G8232" t="s">
        <v>81</v>
      </c>
      <c r="H8232" t="s">
        <v>33068</v>
      </c>
      <c r="I8232" t="s">
        <v>33069</v>
      </c>
      <c r="J8232" t="s">
        <v>33070</v>
      </c>
      <c r="K8232">
        <v>57206728625</v>
      </c>
      <c r="L8232">
        <v>57206728625</v>
      </c>
      <c r="M8232" t="s">
        <v>33071</v>
      </c>
    </row>
    <row r="8233" spans="1:13" hidden="1" x14ac:dyDescent="0.35">
      <c r="A8233">
        <v>2024</v>
      </c>
      <c r="B8233" t="s">
        <v>18</v>
      </c>
      <c r="C8233" t="s">
        <v>18</v>
      </c>
      <c r="D8233" t="s">
        <v>79</v>
      </c>
      <c r="E8233" t="s">
        <v>3718</v>
      </c>
      <c r="F8233">
        <v>57195561746</v>
      </c>
      <c r="G8233" t="s">
        <v>81</v>
      </c>
      <c r="H8233" t="s">
        <v>33072</v>
      </c>
      <c r="I8233" t="s">
        <v>33073</v>
      </c>
      <c r="J8233" t="s">
        <v>33074</v>
      </c>
      <c r="K8233">
        <v>58896034100</v>
      </c>
      <c r="L8233">
        <v>58896034100</v>
      </c>
      <c r="M8233" t="s">
        <v>33075</v>
      </c>
    </row>
    <row r="8234" spans="1:13" hidden="1" x14ac:dyDescent="0.35">
      <c r="A8234">
        <v>2024</v>
      </c>
      <c r="B8234" t="s">
        <v>18</v>
      </c>
      <c r="C8234" t="s">
        <v>18</v>
      </c>
      <c r="D8234" t="s">
        <v>79</v>
      </c>
      <c r="E8234" t="s">
        <v>11068</v>
      </c>
      <c r="F8234">
        <v>55919046900</v>
      </c>
      <c r="G8234" t="s">
        <v>81</v>
      </c>
      <c r="H8234" t="s">
        <v>33076</v>
      </c>
      <c r="I8234" t="s">
        <v>33077</v>
      </c>
      <c r="J8234" t="s">
        <v>33078</v>
      </c>
      <c r="K8234">
        <v>60154648700</v>
      </c>
      <c r="L8234">
        <v>60154648700</v>
      </c>
      <c r="M8234" t="s">
        <v>33079</v>
      </c>
    </row>
    <row r="8235" spans="1:13" hidden="1" x14ac:dyDescent="0.35">
      <c r="A8235">
        <v>2024</v>
      </c>
      <c r="B8235" t="s">
        <v>18</v>
      </c>
      <c r="C8235" t="s">
        <v>18</v>
      </c>
      <c r="D8235" t="s">
        <v>79</v>
      </c>
      <c r="E8235" t="s">
        <v>3727</v>
      </c>
      <c r="F8235">
        <v>6507320984</v>
      </c>
      <c r="G8235" t="s">
        <v>81</v>
      </c>
      <c r="H8235" t="s">
        <v>33080</v>
      </c>
      <c r="I8235" t="s">
        <v>33081</v>
      </c>
      <c r="J8235" t="s">
        <v>33082</v>
      </c>
      <c r="K8235">
        <v>57780531700</v>
      </c>
      <c r="L8235" t="s">
        <v>1</v>
      </c>
      <c r="M8235" t="s">
        <v>17905</v>
      </c>
    </row>
    <row r="8236" spans="1:13" hidden="1" x14ac:dyDescent="0.35">
      <c r="A8236">
        <v>2024</v>
      </c>
      <c r="B8236" t="s">
        <v>18</v>
      </c>
      <c r="C8236" t="s">
        <v>18</v>
      </c>
      <c r="D8236" t="s">
        <v>79</v>
      </c>
      <c r="E8236" t="s">
        <v>3723</v>
      </c>
      <c r="F8236">
        <v>57216488809</v>
      </c>
      <c r="G8236" t="s">
        <v>81</v>
      </c>
      <c r="H8236" t="s">
        <v>33083</v>
      </c>
      <c r="I8236" t="s">
        <v>33084</v>
      </c>
      <c r="J8236" t="s">
        <v>33085</v>
      </c>
      <c r="K8236">
        <v>59278745100</v>
      </c>
      <c r="L8236">
        <v>59278745100</v>
      </c>
      <c r="M8236" t="s">
        <v>33086</v>
      </c>
    </row>
    <row r="8237" spans="1:13" hidden="1" x14ac:dyDescent="0.35">
      <c r="A8237">
        <v>2024</v>
      </c>
      <c r="B8237" t="s">
        <v>18</v>
      </c>
      <c r="C8237" t="s">
        <v>18</v>
      </c>
      <c r="D8237" t="s">
        <v>38</v>
      </c>
      <c r="E8237" t="s">
        <v>10748</v>
      </c>
      <c r="F8237">
        <v>56527312600</v>
      </c>
      <c r="G8237" t="s">
        <v>40</v>
      </c>
      <c r="H8237" t="s">
        <v>33087</v>
      </c>
      <c r="I8237" t="s">
        <v>33088</v>
      </c>
      <c r="J8237" t="s">
        <v>33089</v>
      </c>
      <c r="K8237">
        <v>56527312600</v>
      </c>
      <c r="L8237" t="s">
        <v>33090</v>
      </c>
      <c r="M8237" t="s">
        <v>33091</v>
      </c>
    </row>
    <row r="8238" spans="1:13" hidden="1" x14ac:dyDescent="0.35">
      <c r="A8238">
        <v>2024</v>
      </c>
      <c r="B8238" t="s">
        <v>18</v>
      </c>
      <c r="C8238" t="s">
        <v>18</v>
      </c>
      <c r="D8238" t="s">
        <v>158</v>
      </c>
      <c r="E8238" t="s">
        <v>3688</v>
      </c>
      <c r="F8238">
        <v>56605006300</v>
      </c>
      <c r="G8238" t="s">
        <v>159</v>
      </c>
      <c r="H8238" t="s">
        <v>33092</v>
      </c>
      <c r="I8238" t="s">
        <v>33093</v>
      </c>
      <c r="J8238" t="s">
        <v>33094</v>
      </c>
      <c r="K8238">
        <v>59455667600</v>
      </c>
      <c r="L8238">
        <v>56605006300</v>
      </c>
      <c r="M8238" t="s">
        <v>33095</v>
      </c>
    </row>
    <row r="8239" spans="1:13" hidden="1" x14ac:dyDescent="0.35">
      <c r="A8239">
        <v>2024</v>
      </c>
      <c r="B8239" t="s">
        <v>18</v>
      </c>
      <c r="C8239" t="s">
        <v>18</v>
      </c>
      <c r="D8239" t="s">
        <v>38</v>
      </c>
      <c r="E8239" t="s">
        <v>3703</v>
      </c>
      <c r="F8239">
        <v>57215086071</v>
      </c>
      <c r="G8239" t="s">
        <v>40</v>
      </c>
      <c r="H8239" t="s">
        <v>33096</v>
      </c>
      <c r="I8239" t="s">
        <v>33097</v>
      </c>
      <c r="J8239" t="s">
        <v>33098</v>
      </c>
      <c r="K8239">
        <v>57215086071</v>
      </c>
      <c r="L8239">
        <v>57215086071</v>
      </c>
      <c r="M8239" t="s">
        <v>33099</v>
      </c>
    </row>
    <row r="8240" spans="1:13" hidden="1" x14ac:dyDescent="0.35">
      <c r="A8240">
        <v>2024</v>
      </c>
      <c r="B8240" t="s">
        <v>18</v>
      </c>
      <c r="C8240" t="s">
        <v>18</v>
      </c>
      <c r="D8240" t="s">
        <v>79</v>
      </c>
      <c r="E8240" t="s">
        <v>3727</v>
      </c>
      <c r="F8240">
        <v>6507320984</v>
      </c>
      <c r="G8240" t="s">
        <v>81</v>
      </c>
      <c r="H8240" t="s">
        <v>33100</v>
      </c>
      <c r="I8240" t="s">
        <v>33101</v>
      </c>
      <c r="J8240" t="s">
        <v>33102</v>
      </c>
      <c r="K8240">
        <v>59866351000</v>
      </c>
      <c r="L8240">
        <v>59866351000</v>
      </c>
      <c r="M8240" t="s">
        <v>33103</v>
      </c>
    </row>
    <row r="8241" spans="1:13" hidden="1" x14ac:dyDescent="0.35">
      <c r="A8241">
        <v>2024</v>
      </c>
      <c r="B8241" t="s">
        <v>18</v>
      </c>
      <c r="C8241" t="s">
        <v>18</v>
      </c>
      <c r="D8241" t="s">
        <v>79</v>
      </c>
      <c r="E8241" t="s">
        <v>17876</v>
      </c>
      <c r="F8241">
        <v>57222551376</v>
      </c>
      <c r="G8241" t="s">
        <v>81</v>
      </c>
      <c r="H8241" t="s">
        <v>33104</v>
      </c>
      <c r="I8241" t="s">
        <v>33105</v>
      </c>
      <c r="J8241" t="s">
        <v>33106</v>
      </c>
      <c r="K8241">
        <v>57220200256</v>
      </c>
      <c r="L8241" t="s">
        <v>20740</v>
      </c>
      <c r="M8241" t="s">
        <v>33107</v>
      </c>
    </row>
    <row r="8242" spans="1:13" hidden="1" x14ac:dyDescent="0.35">
      <c r="A8242">
        <v>2024</v>
      </c>
      <c r="B8242" t="s">
        <v>18</v>
      </c>
      <c r="C8242" t="s">
        <v>18</v>
      </c>
      <c r="D8242" t="s">
        <v>38</v>
      </c>
      <c r="E8242" t="s">
        <v>3909</v>
      </c>
      <c r="F8242">
        <v>55177042100</v>
      </c>
      <c r="G8242" t="s">
        <v>40</v>
      </c>
      <c r="H8242" t="s">
        <v>33108</v>
      </c>
      <c r="I8242" t="s">
        <v>33109</v>
      </c>
      <c r="J8242" t="s">
        <v>33110</v>
      </c>
      <c r="K8242">
        <v>55177042100</v>
      </c>
      <c r="L8242">
        <v>55177042100</v>
      </c>
      <c r="M8242" t="s">
        <v>33111</v>
      </c>
    </row>
    <row r="8243" spans="1:13" hidden="1" x14ac:dyDescent="0.35">
      <c r="A8243">
        <v>2024</v>
      </c>
      <c r="B8243" t="s">
        <v>18</v>
      </c>
      <c r="C8243" t="s">
        <v>18</v>
      </c>
      <c r="D8243" t="s">
        <v>79</v>
      </c>
      <c r="E8243" t="s">
        <v>3683</v>
      </c>
      <c r="F8243">
        <v>56938808800</v>
      </c>
      <c r="G8243" t="s">
        <v>81</v>
      </c>
      <c r="H8243" t="s">
        <v>33112</v>
      </c>
      <c r="I8243" t="s">
        <v>33113</v>
      </c>
      <c r="J8243" t="s">
        <v>33114</v>
      </c>
      <c r="K8243">
        <v>59229425200</v>
      </c>
      <c r="L8243">
        <v>59229425200</v>
      </c>
      <c r="M8243" t="s">
        <v>33115</v>
      </c>
    </row>
    <row r="8244" spans="1:13" hidden="1" x14ac:dyDescent="0.35">
      <c r="A8244">
        <v>2024</v>
      </c>
      <c r="B8244" t="s">
        <v>18</v>
      </c>
      <c r="C8244" t="s">
        <v>18</v>
      </c>
      <c r="D8244" t="s">
        <v>79</v>
      </c>
      <c r="E8244" t="s">
        <v>3673</v>
      </c>
      <c r="F8244">
        <v>36163526900</v>
      </c>
      <c r="G8244" t="s">
        <v>81</v>
      </c>
      <c r="H8244" t="s">
        <v>33116</v>
      </c>
      <c r="I8244" t="s">
        <v>33117</v>
      </c>
      <c r="J8244" t="s">
        <v>33118</v>
      </c>
      <c r="K8244">
        <v>57216755641</v>
      </c>
      <c r="L8244">
        <v>57216755641</v>
      </c>
      <c r="M8244" t="s">
        <v>33119</v>
      </c>
    </row>
    <row r="8245" spans="1:13" hidden="1" x14ac:dyDescent="0.35">
      <c r="A8245">
        <v>2024</v>
      </c>
      <c r="B8245" t="s">
        <v>18</v>
      </c>
      <c r="C8245" t="s">
        <v>18</v>
      </c>
      <c r="D8245" t="s">
        <v>158</v>
      </c>
      <c r="E8245" t="s">
        <v>18210</v>
      </c>
      <c r="F8245">
        <v>57201723886</v>
      </c>
      <c r="G8245" t="s">
        <v>159</v>
      </c>
      <c r="H8245" t="s">
        <v>33120</v>
      </c>
      <c r="I8245" t="s">
        <v>33121</v>
      </c>
      <c r="J8245" t="s">
        <v>33122</v>
      </c>
      <c r="K8245">
        <v>59746444000</v>
      </c>
      <c r="L8245">
        <v>57201723886</v>
      </c>
      <c r="M8245" t="s">
        <v>33123</v>
      </c>
    </row>
    <row r="8246" spans="1:13" hidden="1" x14ac:dyDescent="0.35">
      <c r="A8246">
        <v>2024</v>
      </c>
      <c r="B8246" t="s">
        <v>18</v>
      </c>
      <c r="C8246" t="s">
        <v>18</v>
      </c>
      <c r="D8246" t="s">
        <v>38</v>
      </c>
      <c r="E8246" t="s">
        <v>11103</v>
      </c>
      <c r="F8246">
        <v>57411839800</v>
      </c>
      <c r="G8246" t="s">
        <v>40</v>
      </c>
      <c r="H8246" t="s">
        <v>33124</v>
      </c>
      <c r="I8246" t="s">
        <v>33125</v>
      </c>
      <c r="J8246" t="s">
        <v>33126</v>
      </c>
      <c r="K8246">
        <v>57411839800</v>
      </c>
      <c r="L8246">
        <v>57411839800</v>
      </c>
      <c r="M8246" t="s">
        <v>33127</v>
      </c>
    </row>
    <row r="8247" spans="1:13" hidden="1" x14ac:dyDescent="0.35">
      <c r="A8247">
        <v>2024</v>
      </c>
      <c r="B8247" t="s">
        <v>18</v>
      </c>
      <c r="C8247" t="s">
        <v>18</v>
      </c>
      <c r="D8247" t="s">
        <v>158</v>
      </c>
      <c r="E8247" t="s">
        <v>3753</v>
      </c>
      <c r="F8247">
        <v>56190572200</v>
      </c>
      <c r="G8247" t="s">
        <v>159</v>
      </c>
      <c r="H8247" t="s">
        <v>33128</v>
      </c>
      <c r="I8247" t="s">
        <v>33129</v>
      </c>
      <c r="J8247" t="s">
        <v>33130</v>
      </c>
      <c r="K8247">
        <v>59391910300</v>
      </c>
      <c r="L8247">
        <v>56190572200</v>
      </c>
      <c r="M8247" t="s">
        <v>33131</v>
      </c>
    </row>
    <row r="8248" spans="1:13" hidden="1" x14ac:dyDescent="0.35">
      <c r="A8248">
        <v>2024</v>
      </c>
      <c r="B8248" t="s">
        <v>18</v>
      </c>
      <c r="C8248" t="s">
        <v>18</v>
      </c>
      <c r="D8248" t="s">
        <v>38</v>
      </c>
      <c r="E8248" t="s">
        <v>10794</v>
      </c>
      <c r="F8248">
        <v>57223962415</v>
      </c>
      <c r="G8248" t="s">
        <v>40</v>
      </c>
      <c r="H8248" t="s">
        <v>33132</v>
      </c>
      <c r="I8248" t="s">
        <v>33133</v>
      </c>
      <c r="J8248" t="s">
        <v>33134</v>
      </c>
      <c r="K8248">
        <v>57223962415</v>
      </c>
      <c r="L8248">
        <v>57223962415</v>
      </c>
      <c r="M8248" t="s">
        <v>33135</v>
      </c>
    </row>
    <row r="8249" spans="1:13" hidden="1" x14ac:dyDescent="0.35">
      <c r="A8249">
        <v>2024</v>
      </c>
      <c r="B8249" t="s">
        <v>18</v>
      </c>
      <c r="C8249" t="s">
        <v>18</v>
      </c>
      <c r="D8249" t="s">
        <v>79</v>
      </c>
      <c r="E8249" t="s">
        <v>3765</v>
      </c>
      <c r="F8249">
        <v>55919236300</v>
      </c>
      <c r="G8249" t="s">
        <v>81</v>
      </c>
      <c r="H8249" t="s">
        <v>33136</v>
      </c>
      <c r="I8249" t="s">
        <v>33137</v>
      </c>
      <c r="J8249" t="s">
        <v>33138</v>
      </c>
      <c r="K8249">
        <v>60175219300</v>
      </c>
      <c r="L8249">
        <v>60175219300</v>
      </c>
      <c r="M8249" t="s">
        <v>33139</v>
      </c>
    </row>
    <row r="8250" spans="1:13" hidden="1" x14ac:dyDescent="0.35">
      <c r="A8250">
        <v>2024</v>
      </c>
      <c r="B8250" t="s">
        <v>18</v>
      </c>
      <c r="C8250" t="s">
        <v>18</v>
      </c>
      <c r="D8250" t="s">
        <v>38</v>
      </c>
      <c r="E8250" t="s">
        <v>3914</v>
      </c>
      <c r="F8250">
        <v>57192702058</v>
      </c>
      <c r="G8250" t="s">
        <v>40</v>
      </c>
      <c r="H8250" t="s">
        <v>33140</v>
      </c>
      <c r="I8250" t="s">
        <v>33141</v>
      </c>
      <c r="J8250" t="s">
        <v>33142</v>
      </c>
      <c r="K8250">
        <v>57192702058</v>
      </c>
      <c r="L8250">
        <v>57192702058</v>
      </c>
      <c r="M8250" t="s">
        <v>33143</v>
      </c>
    </row>
    <row r="8251" spans="1:13" hidden="1" x14ac:dyDescent="0.35">
      <c r="A8251">
        <v>2024</v>
      </c>
      <c r="B8251" t="s">
        <v>18</v>
      </c>
      <c r="C8251" t="s">
        <v>18</v>
      </c>
      <c r="D8251" t="s">
        <v>79</v>
      </c>
      <c r="E8251" t="s">
        <v>10986</v>
      </c>
      <c r="F8251">
        <v>57216671309</v>
      </c>
      <c r="G8251" t="s">
        <v>81</v>
      </c>
      <c r="H8251" t="s">
        <v>33144</v>
      </c>
      <c r="I8251" t="s">
        <v>33145</v>
      </c>
      <c r="J8251" t="s">
        <v>33146</v>
      </c>
      <c r="K8251">
        <v>59500915800</v>
      </c>
      <c r="L8251">
        <v>59500915800</v>
      </c>
      <c r="M8251" t="s">
        <v>33147</v>
      </c>
    </row>
    <row r="8252" spans="1:13" hidden="1" x14ac:dyDescent="0.35">
      <c r="A8252">
        <v>2024</v>
      </c>
      <c r="B8252" t="s">
        <v>18</v>
      </c>
      <c r="C8252" t="s">
        <v>18</v>
      </c>
      <c r="D8252" t="s">
        <v>79</v>
      </c>
      <c r="E8252" t="s">
        <v>3688</v>
      </c>
      <c r="F8252">
        <v>56605006300</v>
      </c>
      <c r="G8252" t="s">
        <v>81</v>
      </c>
      <c r="H8252" t="s">
        <v>33148</v>
      </c>
      <c r="I8252" t="s">
        <v>33149</v>
      </c>
      <c r="J8252" t="s">
        <v>33150</v>
      </c>
      <c r="K8252">
        <v>56897077500</v>
      </c>
      <c r="L8252">
        <v>57202266025</v>
      </c>
      <c r="M8252" t="s">
        <v>33151</v>
      </c>
    </row>
    <row r="8253" spans="1:13" hidden="1" x14ac:dyDescent="0.35">
      <c r="A8253">
        <v>2024</v>
      </c>
      <c r="B8253" t="s">
        <v>18</v>
      </c>
      <c r="C8253" t="s">
        <v>18</v>
      </c>
      <c r="D8253" t="s">
        <v>38</v>
      </c>
      <c r="E8253" t="s">
        <v>11080</v>
      </c>
      <c r="F8253">
        <v>57226571985</v>
      </c>
      <c r="G8253" t="s">
        <v>40</v>
      </c>
      <c r="H8253" t="s">
        <v>33152</v>
      </c>
      <c r="I8253" t="s">
        <v>33153</v>
      </c>
      <c r="J8253" t="s">
        <v>33154</v>
      </c>
      <c r="K8253">
        <v>57226571985</v>
      </c>
      <c r="L8253">
        <v>57226571985</v>
      </c>
      <c r="M8253" t="s">
        <v>33155</v>
      </c>
    </row>
    <row r="8254" spans="1:13" hidden="1" x14ac:dyDescent="0.35">
      <c r="A8254">
        <v>2024</v>
      </c>
      <c r="B8254" t="s">
        <v>18</v>
      </c>
      <c r="C8254" t="s">
        <v>18</v>
      </c>
      <c r="D8254" t="s">
        <v>38</v>
      </c>
      <c r="E8254" t="s">
        <v>3683</v>
      </c>
      <c r="F8254">
        <v>56938808800</v>
      </c>
      <c r="G8254" t="s">
        <v>40</v>
      </c>
      <c r="H8254" t="s">
        <v>33156</v>
      </c>
      <c r="I8254" t="s">
        <v>33157</v>
      </c>
      <c r="J8254" t="s">
        <v>33158</v>
      </c>
      <c r="K8254">
        <v>56938808800</v>
      </c>
      <c r="L8254">
        <v>56938808800</v>
      </c>
      <c r="M8254" t="s">
        <v>33159</v>
      </c>
    </row>
    <row r="8255" spans="1:13" hidden="1" x14ac:dyDescent="0.35">
      <c r="A8255">
        <v>2024</v>
      </c>
      <c r="B8255" t="s">
        <v>18</v>
      </c>
      <c r="C8255" t="s">
        <v>18</v>
      </c>
      <c r="D8255" t="s">
        <v>38</v>
      </c>
      <c r="E8255" t="s">
        <v>3683</v>
      </c>
      <c r="F8255">
        <v>56938808800</v>
      </c>
      <c r="G8255" t="s">
        <v>40</v>
      </c>
      <c r="H8255" t="s">
        <v>33160</v>
      </c>
      <c r="I8255" t="s">
        <v>33161</v>
      </c>
      <c r="J8255" t="s">
        <v>33162</v>
      </c>
      <c r="K8255">
        <v>56938808800</v>
      </c>
      <c r="L8255">
        <v>56938808800</v>
      </c>
      <c r="M8255" t="s">
        <v>33163</v>
      </c>
    </row>
    <row r="8256" spans="1:13" hidden="1" x14ac:dyDescent="0.35">
      <c r="A8256">
        <v>2024</v>
      </c>
      <c r="B8256" t="s">
        <v>18</v>
      </c>
      <c r="C8256" t="s">
        <v>18</v>
      </c>
      <c r="D8256" t="s">
        <v>79</v>
      </c>
      <c r="E8256" t="s">
        <v>3718</v>
      </c>
      <c r="F8256">
        <v>57195561746</v>
      </c>
      <c r="G8256" t="s">
        <v>81</v>
      </c>
      <c r="H8256" t="s">
        <v>33164</v>
      </c>
      <c r="I8256" t="s">
        <v>33165</v>
      </c>
      <c r="J8256" t="s">
        <v>33166</v>
      </c>
      <c r="K8256">
        <v>58929669700</v>
      </c>
      <c r="L8256">
        <v>58929669700</v>
      </c>
      <c r="M8256" t="s">
        <v>33167</v>
      </c>
    </row>
    <row r="8257" spans="1:13" hidden="1" x14ac:dyDescent="0.35">
      <c r="A8257">
        <v>2024</v>
      </c>
      <c r="B8257" t="s">
        <v>18</v>
      </c>
      <c r="C8257" t="s">
        <v>18</v>
      </c>
      <c r="D8257" t="s">
        <v>38</v>
      </c>
      <c r="E8257" t="s">
        <v>10948</v>
      </c>
      <c r="F8257">
        <v>56526595400</v>
      </c>
      <c r="G8257" t="s">
        <v>40</v>
      </c>
      <c r="H8257" t="s">
        <v>33168</v>
      </c>
      <c r="I8257" t="s">
        <v>33169</v>
      </c>
      <c r="J8257" t="s">
        <v>33170</v>
      </c>
      <c r="K8257">
        <v>56526595400</v>
      </c>
      <c r="L8257">
        <v>56526595400</v>
      </c>
      <c r="M8257" t="s">
        <v>33171</v>
      </c>
    </row>
    <row r="8258" spans="1:13" hidden="1" x14ac:dyDescent="0.35">
      <c r="A8258">
        <v>2024</v>
      </c>
      <c r="B8258" t="s">
        <v>18</v>
      </c>
      <c r="C8258" t="s">
        <v>18</v>
      </c>
      <c r="D8258" t="s">
        <v>158</v>
      </c>
      <c r="E8258" t="s">
        <v>17876</v>
      </c>
      <c r="F8258">
        <v>57222551376</v>
      </c>
      <c r="G8258" t="s">
        <v>159</v>
      </c>
      <c r="H8258" t="s">
        <v>33172</v>
      </c>
      <c r="I8258" t="s">
        <v>33173</v>
      </c>
      <c r="J8258" t="s">
        <v>33174</v>
      </c>
      <c r="K8258">
        <v>57220200256</v>
      </c>
      <c r="L8258" t="s">
        <v>33175</v>
      </c>
      <c r="M8258" t="s">
        <v>33176</v>
      </c>
    </row>
    <row r="8259" spans="1:13" hidden="1" x14ac:dyDescent="0.35">
      <c r="A8259">
        <v>2024</v>
      </c>
      <c r="B8259" t="s">
        <v>18</v>
      </c>
      <c r="C8259" t="s">
        <v>18</v>
      </c>
      <c r="D8259" t="s">
        <v>158</v>
      </c>
      <c r="E8259" t="s">
        <v>17950</v>
      </c>
      <c r="F8259">
        <v>55440224300</v>
      </c>
      <c r="G8259" t="s">
        <v>159</v>
      </c>
      <c r="H8259" t="s">
        <v>33177</v>
      </c>
      <c r="I8259" t="s">
        <v>33178</v>
      </c>
      <c r="J8259" t="s">
        <v>33179</v>
      </c>
      <c r="K8259">
        <v>60154454200</v>
      </c>
      <c r="L8259">
        <v>55440224300</v>
      </c>
      <c r="M8259" t="s">
        <v>33180</v>
      </c>
    </row>
    <row r="8260" spans="1:13" hidden="1" x14ac:dyDescent="0.35">
      <c r="A8260">
        <v>2024</v>
      </c>
      <c r="B8260" t="s">
        <v>18</v>
      </c>
      <c r="C8260" t="s">
        <v>18</v>
      </c>
      <c r="D8260" t="s">
        <v>79</v>
      </c>
      <c r="E8260" t="s">
        <v>3727</v>
      </c>
      <c r="F8260">
        <v>6507320984</v>
      </c>
      <c r="G8260" t="s">
        <v>81</v>
      </c>
      <c r="H8260" t="s">
        <v>33181</v>
      </c>
      <c r="I8260" t="s">
        <v>33182</v>
      </c>
      <c r="J8260" t="s">
        <v>33183</v>
      </c>
      <c r="K8260">
        <v>57209799851</v>
      </c>
      <c r="L8260">
        <v>57209799851</v>
      </c>
      <c r="M8260" t="s">
        <v>33184</v>
      </c>
    </row>
    <row r="8261" spans="1:13" hidden="1" x14ac:dyDescent="0.35">
      <c r="A8261">
        <v>2024</v>
      </c>
      <c r="B8261" t="s">
        <v>18</v>
      </c>
      <c r="C8261" t="s">
        <v>18</v>
      </c>
      <c r="D8261" t="s">
        <v>79</v>
      </c>
      <c r="E8261" t="s">
        <v>33185</v>
      </c>
      <c r="F8261">
        <v>57200213502</v>
      </c>
      <c r="G8261" t="s">
        <v>81</v>
      </c>
      <c r="H8261" t="s">
        <v>33186</v>
      </c>
      <c r="I8261" t="s">
        <v>33187</v>
      </c>
      <c r="J8261" t="s">
        <v>33188</v>
      </c>
      <c r="K8261">
        <v>60154935100</v>
      </c>
      <c r="L8261">
        <v>60154935100</v>
      </c>
      <c r="M8261" t="s">
        <v>33189</v>
      </c>
    </row>
    <row r="8262" spans="1:13" hidden="1" x14ac:dyDescent="0.35">
      <c r="A8262">
        <v>2024</v>
      </c>
      <c r="B8262" t="s">
        <v>18</v>
      </c>
      <c r="C8262" t="s">
        <v>18</v>
      </c>
      <c r="D8262" t="s">
        <v>38</v>
      </c>
      <c r="E8262" t="s">
        <v>3673</v>
      </c>
      <c r="F8262">
        <v>36163526900</v>
      </c>
      <c r="G8262" t="s">
        <v>40</v>
      </c>
      <c r="H8262" t="s">
        <v>33190</v>
      </c>
      <c r="I8262" t="s">
        <v>33191</v>
      </c>
      <c r="J8262" t="s">
        <v>33192</v>
      </c>
      <c r="K8262">
        <v>36163526900</v>
      </c>
      <c r="L8262">
        <v>36163526900</v>
      </c>
      <c r="M8262" t="s">
        <v>33193</v>
      </c>
    </row>
    <row r="8263" spans="1:13" hidden="1" x14ac:dyDescent="0.35">
      <c r="A8263">
        <v>2024</v>
      </c>
      <c r="B8263" t="s">
        <v>18</v>
      </c>
      <c r="C8263" t="s">
        <v>18</v>
      </c>
      <c r="D8263" t="s">
        <v>158</v>
      </c>
      <c r="E8263" t="s">
        <v>17950</v>
      </c>
      <c r="F8263">
        <v>55440224300</v>
      </c>
      <c r="G8263" t="s">
        <v>159</v>
      </c>
      <c r="H8263" t="s">
        <v>33194</v>
      </c>
      <c r="I8263" t="s">
        <v>33195</v>
      </c>
      <c r="J8263" t="s">
        <v>33196</v>
      </c>
      <c r="K8263">
        <v>59233512700</v>
      </c>
      <c r="L8263">
        <v>55440224300</v>
      </c>
      <c r="M8263" t="s">
        <v>33197</v>
      </c>
    </row>
    <row r="8264" spans="1:13" hidden="1" x14ac:dyDescent="0.35">
      <c r="A8264">
        <v>2024</v>
      </c>
      <c r="B8264" t="s">
        <v>18</v>
      </c>
      <c r="C8264" t="s">
        <v>18</v>
      </c>
      <c r="D8264" t="s">
        <v>38</v>
      </c>
      <c r="E8264" t="s">
        <v>11021</v>
      </c>
      <c r="F8264">
        <v>55876481800</v>
      </c>
      <c r="G8264" t="s">
        <v>40</v>
      </c>
      <c r="H8264" t="s">
        <v>33198</v>
      </c>
      <c r="I8264" t="s">
        <v>33199</v>
      </c>
      <c r="J8264" t="s">
        <v>33200</v>
      </c>
      <c r="K8264">
        <v>55876481800</v>
      </c>
      <c r="L8264">
        <v>55876481800</v>
      </c>
      <c r="M8264" t="s">
        <v>33201</v>
      </c>
    </row>
    <row r="8265" spans="1:13" hidden="1" x14ac:dyDescent="0.35">
      <c r="A8265">
        <v>2024</v>
      </c>
      <c r="B8265" t="s">
        <v>18</v>
      </c>
      <c r="C8265" t="s">
        <v>18</v>
      </c>
      <c r="D8265" t="s">
        <v>158</v>
      </c>
      <c r="E8265" t="s">
        <v>3827</v>
      </c>
      <c r="F8265">
        <v>57188979674</v>
      </c>
      <c r="G8265" t="s">
        <v>159</v>
      </c>
      <c r="H8265" t="s">
        <v>33202</v>
      </c>
      <c r="I8265" t="s">
        <v>33203</v>
      </c>
      <c r="J8265" t="s">
        <v>33204</v>
      </c>
      <c r="K8265">
        <v>55763928600</v>
      </c>
      <c r="L8265">
        <v>57188979674</v>
      </c>
      <c r="M8265" t="s">
        <v>33205</v>
      </c>
    </row>
    <row r="8266" spans="1:13" hidden="1" x14ac:dyDescent="0.35">
      <c r="A8266">
        <v>2024</v>
      </c>
      <c r="B8266" t="s">
        <v>18</v>
      </c>
      <c r="C8266" t="s">
        <v>18</v>
      </c>
      <c r="D8266" t="s">
        <v>158</v>
      </c>
      <c r="E8266" t="s">
        <v>11182</v>
      </c>
      <c r="F8266">
        <v>57222960323</v>
      </c>
      <c r="G8266" t="s">
        <v>159</v>
      </c>
      <c r="H8266" t="s">
        <v>33206</v>
      </c>
      <c r="I8266" t="s">
        <v>33207</v>
      </c>
      <c r="J8266" t="s">
        <v>33208</v>
      </c>
      <c r="K8266">
        <v>60154432900</v>
      </c>
      <c r="L8266">
        <v>57222960323</v>
      </c>
      <c r="M8266" t="s">
        <v>33209</v>
      </c>
    </row>
    <row r="8267" spans="1:13" hidden="1" x14ac:dyDescent="0.35">
      <c r="A8267">
        <v>2024</v>
      </c>
      <c r="B8267" t="s">
        <v>18</v>
      </c>
      <c r="C8267" t="s">
        <v>18</v>
      </c>
      <c r="D8267" t="s">
        <v>79</v>
      </c>
      <c r="E8267" t="s">
        <v>17950</v>
      </c>
      <c r="F8267">
        <v>55440224300</v>
      </c>
      <c r="G8267" t="s">
        <v>81</v>
      </c>
      <c r="H8267" t="s">
        <v>33210</v>
      </c>
      <c r="I8267" t="s">
        <v>33211</v>
      </c>
      <c r="J8267" t="s">
        <v>33212</v>
      </c>
      <c r="K8267">
        <v>59942566400</v>
      </c>
      <c r="L8267">
        <v>59942566400</v>
      </c>
      <c r="M8267" t="s">
        <v>33213</v>
      </c>
    </row>
    <row r="8268" spans="1:13" hidden="1" x14ac:dyDescent="0.35">
      <c r="A8268">
        <v>2024</v>
      </c>
      <c r="B8268" t="s">
        <v>18</v>
      </c>
      <c r="C8268" t="s">
        <v>18</v>
      </c>
      <c r="D8268" t="s">
        <v>79</v>
      </c>
      <c r="E8268" t="s">
        <v>3801</v>
      </c>
      <c r="F8268">
        <v>35071053600</v>
      </c>
      <c r="G8268" t="s">
        <v>81</v>
      </c>
      <c r="H8268" t="s">
        <v>33214</v>
      </c>
      <c r="I8268" t="s">
        <v>33215</v>
      </c>
      <c r="J8268" t="s">
        <v>33216</v>
      </c>
      <c r="K8268">
        <v>57189579025</v>
      </c>
      <c r="L8268">
        <v>57189579025</v>
      </c>
      <c r="M8268" t="s">
        <v>25019</v>
      </c>
    </row>
    <row r="8269" spans="1:13" hidden="1" x14ac:dyDescent="0.35">
      <c r="A8269">
        <v>2024</v>
      </c>
      <c r="B8269" t="s">
        <v>18</v>
      </c>
      <c r="C8269" t="s">
        <v>18</v>
      </c>
      <c r="D8269" t="s">
        <v>79</v>
      </c>
      <c r="E8269" t="s">
        <v>33217</v>
      </c>
      <c r="F8269">
        <v>57204289374</v>
      </c>
      <c r="G8269" t="s">
        <v>81</v>
      </c>
      <c r="H8269" t="s">
        <v>33218</v>
      </c>
      <c r="I8269" t="s">
        <v>33219</v>
      </c>
      <c r="J8269" t="s">
        <v>33220</v>
      </c>
      <c r="K8269">
        <v>55875471000</v>
      </c>
      <c r="L8269">
        <v>55875471000</v>
      </c>
      <c r="M8269" t="s">
        <v>33221</v>
      </c>
    </row>
    <row r="8270" spans="1:13" hidden="1" x14ac:dyDescent="0.35">
      <c r="A8270">
        <v>2024</v>
      </c>
      <c r="B8270" t="s">
        <v>18</v>
      </c>
      <c r="C8270" t="s">
        <v>18</v>
      </c>
      <c r="D8270" t="s">
        <v>79</v>
      </c>
      <c r="E8270" t="s">
        <v>3732</v>
      </c>
      <c r="F8270">
        <v>57211948324</v>
      </c>
      <c r="G8270" t="s">
        <v>81</v>
      </c>
      <c r="H8270" t="s">
        <v>33222</v>
      </c>
      <c r="I8270" t="s">
        <v>33223</v>
      </c>
      <c r="J8270" t="s">
        <v>33224</v>
      </c>
      <c r="K8270">
        <v>60154751000</v>
      </c>
      <c r="L8270">
        <v>60154751000</v>
      </c>
      <c r="M8270" t="s">
        <v>33225</v>
      </c>
    </row>
    <row r="8271" spans="1:13" hidden="1" x14ac:dyDescent="0.35">
      <c r="A8271">
        <v>2024</v>
      </c>
      <c r="B8271" t="s">
        <v>18</v>
      </c>
      <c r="C8271" t="s">
        <v>18</v>
      </c>
      <c r="D8271" t="s">
        <v>79</v>
      </c>
      <c r="E8271" t="s">
        <v>33226</v>
      </c>
      <c r="F8271">
        <v>58830070400</v>
      </c>
      <c r="G8271" t="s">
        <v>81</v>
      </c>
      <c r="H8271" t="s">
        <v>33227</v>
      </c>
      <c r="I8271" t="s">
        <v>33228</v>
      </c>
      <c r="J8271" t="s">
        <v>33229</v>
      </c>
      <c r="K8271">
        <v>24372261100</v>
      </c>
      <c r="L8271">
        <v>7103110579</v>
      </c>
      <c r="M8271" t="s">
        <v>33230</v>
      </c>
    </row>
    <row r="8272" spans="1:13" hidden="1" x14ac:dyDescent="0.35">
      <c r="A8272">
        <v>2024</v>
      </c>
      <c r="B8272" t="s">
        <v>18</v>
      </c>
      <c r="C8272" t="s">
        <v>18</v>
      </c>
      <c r="D8272" t="s">
        <v>79</v>
      </c>
      <c r="E8272" t="s">
        <v>3904</v>
      </c>
      <c r="F8272">
        <v>57194277214</v>
      </c>
      <c r="G8272" t="s">
        <v>81</v>
      </c>
      <c r="H8272" t="s">
        <v>33231</v>
      </c>
      <c r="I8272" t="s">
        <v>33232</v>
      </c>
      <c r="J8272" t="s">
        <v>33233</v>
      </c>
      <c r="K8272">
        <v>57329576300</v>
      </c>
      <c r="L8272">
        <v>57329576300</v>
      </c>
      <c r="M8272" t="s">
        <v>33234</v>
      </c>
    </row>
    <row r="8273" spans="1:13" hidden="1" x14ac:dyDescent="0.35">
      <c r="A8273">
        <v>2024</v>
      </c>
      <c r="B8273" t="s">
        <v>18</v>
      </c>
      <c r="C8273" t="s">
        <v>18</v>
      </c>
      <c r="D8273" t="s">
        <v>38</v>
      </c>
      <c r="E8273" t="s">
        <v>33235</v>
      </c>
      <c r="F8273">
        <v>58346228100</v>
      </c>
      <c r="G8273" t="s">
        <v>40</v>
      </c>
      <c r="H8273" t="s">
        <v>33236</v>
      </c>
      <c r="I8273" t="s">
        <v>33237</v>
      </c>
      <c r="J8273" t="s">
        <v>33238</v>
      </c>
      <c r="K8273">
        <v>58346228100</v>
      </c>
      <c r="L8273">
        <v>58346228100</v>
      </c>
      <c r="M8273" t="s">
        <v>33239</v>
      </c>
    </row>
    <row r="8274" spans="1:13" hidden="1" x14ac:dyDescent="0.35">
      <c r="A8274">
        <v>2024</v>
      </c>
      <c r="B8274" t="s">
        <v>18</v>
      </c>
      <c r="C8274" t="s">
        <v>18</v>
      </c>
      <c r="D8274" t="s">
        <v>38</v>
      </c>
      <c r="E8274" t="s">
        <v>3879</v>
      </c>
      <c r="F8274">
        <v>57216458461</v>
      </c>
      <c r="G8274" t="s">
        <v>40</v>
      </c>
      <c r="H8274" t="s">
        <v>33240</v>
      </c>
      <c r="I8274" t="s">
        <v>33241</v>
      </c>
      <c r="J8274" t="s">
        <v>33242</v>
      </c>
      <c r="K8274">
        <v>57216458461</v>
      </c>
      <c r="L8274">
        <v>56166205100</v>
      </c>
      <c r="M8274" t="s">
        <v>33243</v>
      </c>
    </row>
    <row r="8275" spans="1:13" hidden="1" x14ac:dyDescent="0.35">
      <c r="A8275">
        <v>2024</v>
      </c>
      <c r="B8275" t="s">
        <v>18</v>
      </c>
      <c r="C8275" t="s">
        <v>18</v>
      </c>
      <c r="D8275" t="s">
        <v>79</v>
      </c>
      <c r="E8275" t="s">
        <v>10891</v>
      </c>
      <c r="F8275">
        <v>55764541700</v>
      </c>
      <c r="G8275" t="s">
        <v>81</v>
      </c>
      <c r="H8275" t="s">
        <v>33244</v>
      </c>
      <c r="I8275" t="s">
        <v>33245</v>
      </c>
      <c r="J8275" t="s">
        <v>33246</v>
      </c>
      <c r="K8275">
        <v>57210832049</v>
      </c>
      <c r="L8275">
        <v>57210832049</v>
      </c>
      <c r="M8275" t="s">
        <v>33247</v>
      </c>
    </row>
    <row r="8276" spans="1:13" hidden="1" x14ac:dyDescent="0.35">
      <c r="A8276">
        <v>2024</v>
      </c>
      <c r="B8276" t="s">
        <v>18</v>
      </c>
      <c r="C8276" t="s">
        <v>18</v>
      </c>
      <c r="D8276" t="s">
        <v>158</v>
      </c>
      <c r="E8276" t="s">
        <v>11223</v>
      </c>
      <c r="F8276">
        <v>57208152771</v>
      </c>
      <c r="G8276" t="s">
        <v>159</v>
      </c>
      <c r="H8276" t="s">
        <v>33248</v>
      </c>
      <c r="I8276" t="s">
        <v>33249</v>
      </c>
      <c r="J8276" t="s">
        <v>33250</v>
      </c>
      <c r="K8276">
        <v>57209619038</v>
      </c>
      <c r="L8276">
        <v>57208152771</v>
      </c>
      <c r="M8276" t="s">
        <v>33251</v>
      </c>
    </row>
    <row r="8277" spans="1:13" hidden="1" x14ac:dyDescent="0.35">
      <c r="A8277">
        <v>2024</v>
      </c>
      <c r="B8277" t="s">
        <v>18</v>
      </c>
      <c r="C8277" t="s">
        <v>18</v>
      </c>
      <c r="D8277" t="s">
        <v>79</v>
      </c>
      <c r="E8277" t="s">
        <v>3683</v>
      </c>
      <c r="F8277">
        <v>56938808800</v>
      </c>
      <c r="G8277" t="s">
        <v>81</v>
      </c>
      <c r="H8277" t="s">
        <v>33252</v>
      </c>
      <c r="I8277" t="s">
        <v>33253</v>
      </c>
      <c r="J8277" t="s">
        <v>33254</v>
      </c>
      <c r="K8277">
        <v>57219451734</v>
      </c>
      <c r="L8277">
        <v>57219451734</v>
      </c>
      <c r="M8277" t="s">
        <v>33255</v>
      </c>
    </row>
    <row r="8278" spans="1:13" hidden="1" x14ac:dyDescent="0.35">
      <c r="A8278">
        <v>2024</v>
      </c>
      <c r="B8278" t="s">
        <v>18</v>
      </c>
      <c r="C8278" t="s">
        <v>18</v>
      </c>
      <c r="D8278" t="s">
        <v>158</v>
      </c>
      <c r="E8278" t="s">
        <v>3688</v>
      </c>
      <c r="F8278">
        <v>56605006300</v>
      </c>
      <c r="G8278" t="s">
        <v>159</v>
      </c>
      <c r="H8278" t="s">
        <v>33256</v>
      </c>
      <c r="I8278" t="s">
        <v>33257</v>
      </c>
      <c r="J8278" t="s">
        <v>33258</v>
      </c>
      <c r="K8278">
        <v>57208408374</v>
      </c>
      <c r="L8278">
        <v>56605006300</v>
      </c>
      <c r="M8278" t="s">
        <v>33259</v>
      </c>
    </row>
    <row r="8279" spans="1:13" hidden="1" x14ac:dyDescent="0.35">
      <c r="A8279">
        <v>2024</v>
      </c>
      <c r="B8279" t="s">
        <v>18</v>
      </c>
      <c r="C8279" t="s">
        <v>18</v>
      </c>
      <c r="D8279" t="s">
        <v>79</v>
      </c>
      <c r="E8279" t="s">
        <v>3673</v>
      </c>
      <c r="F8279">
        <v>36163526900</v>
      </c>
      <c r="G8279" t="s">
        <v>81</v>
      </c>
      <c r="H8279" t="s">
        <v>33260</v>
      </c>
      <c r="I8279" t="s">
        <v>33261</v>
      </c>
      <c r="J8279" t="s">
        <v>33262</v>
      </c>
      <c r="K8279">
        <v>57216755641</v>
      </c>
      <c r="L8279">
        <v>58315849300</v>
      </c>
      <c r="M8279" t="s">
        <v>33263</v>
      </c>
    </row>
    <row r="8280" spans="1:13" hidden="1" x14ac:dyDescent="0.35">
      <c r="A8280">
        <v>2024</v>
      </c>
      <c r="B8280" t="s">
        <v>18</v>
      </c>
      <c r="C8280" t="s">
        <v>18</v>
      </c>
      <c r="D8280" t="s">
        <v>79</v>
      </c>
      <c r="E8280" t="s">
        <v>3673</v>
      </c>
      <c r="F8280">
        <v>36163526900</v>
      </c>
      <c r="G8280" t="s">
        <v>81</v>
      </c>
      <c r="H8280" t="s">
        <v>33264</v>
      </c>
      <c r="I8280" t="s">
        <v>33265</v>
      </c>
      <c r="J8280" t="s">
        <v>33266</v>
      </c>
      <c r="K8280">
        <v>57203264481</v>
      </c>
      <c r="L8280">
        <v>58315849300</v>
      </c>
      <c r="M8280" t="s">
        <v>33267</v>
      </c>
    </row>
    <row r="8281" spans="1:13" hidden="1" x14ac:dyDescent="0.35">
      <c r="A8281">
        <v>2024</v>
      </c>
      <c r="B8281" t="s">
        <v>18</v>
      </c>
      <c r="C8281" t="s">
        <v>18</v>
      </c>
      <c r="D8281" t="s">
        <v>79</v>
      </c>
      <c r="E8281" t="s">
        <v>10789</v>
      </c>
      <c r="F8281">
        <v>6507826962</v>
      </c>
      <c r="G8281" t="s">
        <v>81</v>
      </c>
      <c r="H8281" t="s">
        <v>33268</v>
      </c>
      <c r="I8281" t="s">
        <v>33269</v>
      </c>
      <c r="J8281" t="s">
        <v>33270</v>
      </c>
      <c r="K8281">
        <v>59401320800</v>
      </c>
      <c r="L8281">
        <v>57193327547</v>
      </c>
      <c r="M8281" t="s">
        <v>33271</v>
      </c>
    </row>
    <row r="8282" spans="1:13" hidden="1" x14ac:dyDescent="0.35">
      <c r="A8282">
        <v>2024</v>
      </c>
      <c r="B8282" t="s">
        <v>18</v>
      </c>
      <c r="C8282" t="s">
        <v>18</v>
      </c>
      <c r="D8282" t="s">
        <v>79</v>
      </c>
      <c r="E8282" t="s">
        <v>25299</v>
      </c>
      <c r="F8282">
        <v>55902852700</v>
      </c>
      <c r="G8282" t="s">
        <v>81</v>
      </c>
      <c r="H8282" t="s">
        <v>33272</v>
      </c>
      <c r="I8282" t="s">
        <v>33273</v>
      </c>
      <c r="J8282" t="s">
        <v>33274</v>
      </c>
      <c r="K8282">
        <v>58694458600</v>
      </c>
      <c r="L8282">
        <v>58694458600</v>
      </c>
      <c r="M8282" t="s">
        <v>33275</v>
      </c>
    </row>
    <row r="8283" spans="1:13" hidden="1" x14ac:dyDescent="0.35">
      <c r="A8283">
        <v>2024</v>
      </c>
      <c r="B8283" t="s">
        <v>18</v>
      </c>
      <c r="C8283" t="s">
        <v>18</v>
      </c>
      <c r="D8283" t="s">
        <v>79</v>
      </c>
      <c r="E8283" t="s">
        <v>3801</v>
      </c>
      <c r="F8283">
        <v>35071053600</v>
      </c>
      <c r="G8283" t="s">
        <v>81</v>
      </c>
      <c r="H8283" t="s">
        <v>33276</v>
      </c>
      <c r="I8283" t="s">
        <v>33277</v>
      </c>
      <c r="J8283" t="s">
        <v>33278</v>
      </c>
      <c r="K8283">
        <v>59121423200</v>
      </c>
      <c r="L8283" t="s">
        <v>1</v>
      </c>
      <c r="M8283" t="s">
        <v>33279</v>
      </c>
    </row>
    <row r="8284" spans="1:13" hidden="1" x14ac:dyDescent="0.35">
      <c r="A8284">
        <v>2024</v>
      </c>
      <c r="B8284" t="s">
        <v>18</v>
      </c>
      <c r="C8284" t="s">
        <v>18</v>
      </c>
      <c r="D8284" t="s">
        <v>79</v>
      </c>
      <c r="E8284" t="s">
        <v>3698</v>
      </c>
      <c r="F8284">
        <v>56271859000</v>
      </c>
      <c r="G8284" t="s">
        <v>81</v>
      </c>
      <c r="H8284" t="s">
        <v>33280</v>
      </c>
      <c r="I8284" t="s">
        <v>33281</v>
      </c>
      <c r="J8284" t="s">
        <v>33282</v>
      </c>
      <c r="K8284">
        <v>59408662500</v>
      </c>
      <c r="L8284">
        <v>59408662500</v>
      </c>
      <c r="M8284" t="s">
        <v>33283</v>
      </c>
    </row>
    <row r="8285" spans="1:13" hidden="1" x14ac:dyDescent="0.35">
      <c r="A8285">
        <v>2024</v>
      </c>
      <c r="B8285" t="s">
        <v>18</v>
      </c>
      <c r="C8285" t="s">
        <v>18</v>
      </c>
      <c r="D8285" t="s">
        <v>79</v>
      </c>
      <c r="E8285" t="s">
        <v>3914</v>
      </c>
      <c r="F8285">
        <v>57192702058</v>
      </c>
      <c r="G8285" t="s">
        <v>81</v>
      </c>
      <c r="H8285" t="s">
        <v>33284</v>
      </c>
      <c r="I8285" t="s">
        <v>33285</v>
      </c>
      <c r="J8285" t="s">
        <v>33286</v>
      </c>
      <c r="K8285">
        <v>6504188536</v>
      </c>
      <c r="L8285">
        <v>6504188536</v>
      </c>
      <c r="M8285" t="s">
        <v>33287</v>
      </c>
    </row>
    <row r="8286" spans="1:13" hidden="1" x14ac:dyDescent="0.35">
      <c r="A8286">
        <v>2024</v>
      </c>
      <c r="B8286" t="s">
        <v>18</v>
      </c>
      <c r="C8286" t="s">
        <v>18</v>
      </c>
      <c r="D8286" t="s">
        <v>38</v>
      </c>
      <c r="E8286" t="s">
        <v>10896</v>
      </c>
      <c r="F8286">
        <v>57225241567</v>
      </c>
      <c r="G8286" t="s">
        <v>40</v>
      </c>
      <c r="H8286" t="s">
        <v>33288</v>
      </c>
      <c r="I8286" t="s">
        <v>33289</v>
      </c>
      <c r="J8286" t="s">
        <v>33290</v>
      </c>
      <c r="K8286">
        <v>57225241567</v>
      </c>
      <c r="L8286" t="s">
        <v>1</v>
      </c>
      <c r="M8286" t="s">
        <v>33291</v>
      </c>
    </row>
    <row r="8287" spans="1:13" hidden="1" x14ac:dyDescent="0.35">
      <c r="A8287">
        <v>2024</v>
      </c>
      <c r="B8287" t="s">
        <v>18</v>
      </c>
      <c r="C8287" t="s">
        <v>18</v>
      </c>
      <c r="D8287" t="s">
        <v>38</v>
      </c>
      <c r="E8287" t="s">
        <v>11214</v>
      </c>
      <c r="F8287">
        <v>57420438500</v>
      </c>
      <c r="G8287" t="s">
        <v>40</v>
      </c>
      <c r="H8287" t="s">
        <v>33292</v>
      </c>
      <c r="I8287" t="s">
        <v>33293</v>
      </c>
      <c r="J8287" t="s">
        <v>33294</v>
      </c>
      <c r="K8287">
        <v>57420438500</v>
      </c>
      <c r="L8287">
        <v>57420438500</v>
      </c>
      <c r="M8287" t="s">
        <v>33295</v>
      </c>
    </row>
    <row r="8288" spans="1:13" hidden="1" x14ac:dyDescent="0.35">
      <c r="A8288">
        <v>2024</v>
      </c>
      <c r="B8288" t="s">
        <v>18</v>
      </c>
      <c r="C8288" t="s">
        <v>18</v>
      </c>
      <c r="D8288" t="s">
        <v>79</v>
      </c>
      <c r="E8288" t="s">
        <v>3732</v>
      </c>
      <c r="F8288">
        <v>57211948324</v>
      </c>
      <c r="G8288" t="s">
        <v>81</v>
      </c>
      <c r="H8288" t="s">
        <v>33296</v>
      </c>
      <c r="I8288" t="s">
        <v>33297</v>
      </c>
      <c r="J8288" t="s">
        <v>33298</v>
      </c>
      <c r="K8288">
        <v>57219451734</v>
      </c>
      <c r="L8288">
        <v>57219451734</v>
      </c>
      <c r="M8288" t="s">
        <v>33299</v>
      </c>
    </row>
    <row r="8289" spans="1:13" hidden="1" x14ac:dyDescent="0.35">
      <c r="A8289">
        <v>2024</v>
      </c>
      <c r="B8289" t="s">
        <v>18</v>
      </c>
      <c r="C8289" t="s">
        <v>18</v>
      </c>
      <c r="D8289" t="s">
        <v>38</v>
      </c>
      <c r="E8289" t="s">
        <v>11017</v>
      </c>
      <c r="F8289">
        <v>57220270436</v>
      </c>
      <c r="G8289" t="s">
        <v>40</v>
      </c>
      <c r="H8289" t="s">
        <v>33300</v>
      </c>
      <c r="I8289" t="s">
        <v>33301</v>
      </c>
      <c r="J8289" t="s">
        <v>33302</v>
      </c>
      <c r="K8289">
        <v>57220270436</v>
      </c>
      <c r="L8289">
        <v>57220270436</v>
      </c>
      <c r="M8289" t="s">
        <v>33303</v>
      </c>
    </row>
    <row r="8290" spans="1:13" hidden="1" x14ac:dyDescent="0.35">
      <c r="A8290">
        <v>2024</v>
      </c>
      <c r="B8290" t="s">
        <v>18</v>
      </c>
      <c r="C8290" t="s">
        <v>18</v>
      </c>
      <c r="D8290" t="s">
        <v>79</v>
      </c>
      <c r="E8290" t="s">
        <v>3757</v>
      </c>
      <c r="F8290">
        <v>56119182500</v>
      </c>
      <c r="G8290" t="s">
        <v>81</v>
      </c>
      <c r="H8290" t="s">
        <v>33304</v>
      </c>
      <c r="I8290" t="s">
        <v>33305</v>
      </c>
      <c r="J8290" t="s">
        <v>33306</v>
      </c>
      <c r="K8290">
        <v>60155037400</v>
      </c>
      <c r="L8290">
        <v>60155037400</v>
      </c>
      <c r="M8290" t="s">
        <v>33307</v>
      </c>
    </row>
    <row r="8291" spans="1:13" hidden="1" x14ac:dyDescent="0.35">
      <c r="A8291">
        <v>2024</v>
      </c>
      <c r="B8291" t="s">
        <v>18</v>
      </c>
      <c r="C8291" t="s">
        <v>18</v>
      </c>
      <c r="D8291" t="s">
        <v>38</v>
      </c>
      <c r="E8291" t="s">
        <v>3775</v>
      </c>
      <c r="F8291">
        <v>57204160434</v>
      </c>
      <c r="G8291" t="s">
        <v>40</v>
      </c>
      <c r="H8291" t="s">
        <v>33308</v>
      </c>
      <c r="I8291" t="s">
        <v>33309</v>
      </c>
      <c r="J8291" t="s">
        <v>33310</v>
      </c>
      <c r="K8291">
        <v>57204160434</v>
      </c>
      <c r="L8291">
        <v>57204160434</v>
      </c>
      <c r="M8291" t="s">
        <v>33311</v>
      </c>
    </row>
    <row r="8292" spans="1:13" hidden="1" x14ac:dyDescent="0.35">
      <c r="A8292">
        <v>2024</v>
      </c>
      <c r="B8292" t="s">
        <v>18</v>
      </c>
      <c r="C8292" t="s">
        <v>18</v>
      </c>
      <c r="D8292" t="s">
        <v>158</v>
      </c>
      <c r="E8292" t="s">
        <v>11182</v>
      </c>
      <c r="F8292">
        <v>57222960323</v>
      </c>
      <c r="G8292" t="s">
        <v>159</v>
      </c>
      <c r="H8292" t="s">
        <v>33312</v>
      </c>
      <c r="I8292" t="s">
        <v>33313</v>
      </c>
      <c r="J8292" t="s">
        <v>33314</v>
      </c>
      <c r="K8292">
        <v>59126343000</v>
      </c>
      <c r="L8292">
        <v>57222960323</v>
      </c>
      <c r="M8292" t="s">
        <v>33315</v>
      </c>
    </row>
    <row r="8293" spans="1:13" hidden="1" x14ac:dyDescent="0.35">
      <c r="A8293">
        <v>2024</v>
      </c>
      <c r="B8293" t="s">
        <v>18</v>
      </c>
      <c r="C8293" t="s">
        <v>18</v>
      </c>
      <c r="D8293" t="s">
        <v>79</v>
      </c>
      <c r="E8293" t="s">
        <v>17876</v>
      </c>
      <c r="F8293">
        <v>57222551376</v>
      </c>
      <c r="G8293" t="s">
        <v>81</v>
      </c>
      <c r="H8293" t="s">
        <v>33316</v>
      </c>
      <c r="I8293" t="s">
        <v>33317</v>
      </c>
      <c r="J8293" t="s">
        <v>33318</v>
      </c>
      <c r="K8293">
        <v>57220200256</v>
      </c>
      <c r="L8293" t="s">
        <v>25177</v>
      </c>
      <c r="M8293" t="s">
        <v>33319</v>
      </c>
    </row>
    <row r="8294" spans="1:13" hidden="1" x14ac:dyDescent="0.35">
      <c r="A8294">
        <v>2024</v>
      </c>
      <c r="B8294" t="s">
        <v>18</v>
      </c>
      <c r="C8294" t="s">
        <v>18</v>
      </c>
      <c r="D8294" t="s">
        <v>158</v>
      </c>
      <c r="E8294" t="s">
        <v>3655</v>
      </c>
      <c r="F8294">
        <v>57212416088</v>
      </c>
      <c r="G8294" t="s">
        <v>159</v>
      </c>
      <c r="H8294" t="s">
        <v>33320</v>
      </c>
      <c r="I8294" t="s">
        <v>33321</v>
      </c>
      <c r="J8294" t="s">
        <v>33322</v>
      </c>
      <c r="K8294">
        <v>57190681954</v>
      </c>
      <c r="L8294">
        <v>57212416088</v>
      </c>
      <c r="M8294" t="s">
        <v>33323</v>
      </c>
    </row>
    <row r="8295" spans="1:13" hidden="1" x14ac:dyDescent="0.35">
      <c r="A8295">
        <v>2024</v>
      </c>
      <c r="B8295" t="s">
        <v>18</v>
      </c>
      <c r="C8295" t="s">
        <v>18</v>
      </c>
      <c r="D8295" t="s">
        <v>158</v>
      </c>
      <c r="E8295" t="s">
        <v>10789</v>
      </c>
      <c r="F8295">
        <v>6507826962</v>
      </c>
      <c r="G8295" t="s">
        <v>159</v>
      </c>
      <c r="H8295" t="s">
        <v>33324</v>
      </c>
      <c r="I8295" t="s">
        <v>33325</v>
      </c>
      <c r="J8295" t="s">
        <v>33326</v>
      </c>
      <c r="K8295">
        <v>60155023400</v>
      </c>
      <c r="L8295">
        <v>6507826962</v>
      </c>
      <c r="M8295" t="s">
        <v>33327</v>
      </c>
    </row>
    <row r="8296" spans="1:13" hidden="1" x14ac:dyDescent="0.35">
      <c r="A8296">
        <v>2024</v>
      </c>
      <c r="B8296" t="s">
        <v>18</v>
      </c>
      <c r="C8296" t="s">
        <v>18</v>
      </c>
      <c r="D8296" t="s">
        <v>158</v>
      </c>
      <c r="E8296" t="s">
        <v>3914</v>
      </c>
      <c r="F8296">
        <v>57192702058</v>
      </c>
      <c r="G8296" t="s">
        <v>159</v>
      </c>
      <c r="H8296" t="s">
        <v>33328</v>
      </c>
      <c r="I8296" t="s">
        <v>33329</v>
      </c>
      <c r="J8296" t="s">
        <v>33330</v>
      </c>
      <c r="K8296">
        <v>36523259900</v>
      </c>
      <c r="L8296">
        <v>57192702058</v>
      </c>
      <c r="M8296" t="s">
        <v>33331</v>
      </c>
    </row>
    <row r="8297" spans="1:13" hidden="1" x14ac:dyDescent="0.35">
      <c r="A8297">
        <v>2024</v>
      </c>
      <c r="B8297" t="s">
        <v>18</v>
      </c>
      <c r="C8297" t="s">
        <v>18</v>
      </c>
      <c r="D8297" t="s">
        <v>158</v>
      </c>
      <c r="E8297" t="s">
        <v>10789</v>
      </c>
      <c r="F8297">
        <v>6507826962</v>
      </c>
      <c r="G8297" t="s">
        <v>159</v>
      </c>
      <c r="H8297" t="s">
        <v>33332</v>
      </c>
      <c r="I8297" t="s">
        <v>33333</v>
      </c>
      <c r="J8297" t="s">
        <v>33334</v>
      </c>
      <c r="K8297">
        <v>59401320800</v>
      </c>
      <c r="L8297">
        <v>6507826962</v>
      </c>
      <c r="M8297" t="s">
        <v>33335</v>
      </c>
    </row>
    <row r="8298" spans="1:13" hidden="1" x14ac:dyDescent="0.35">
      <c r="A8298">
        <v>2024</v>
      </c>
      <c r="B8298" t="s">
        <v>18</v>
      </c>
      <c r="C8298" t="s">
        <v>18</v>
      </c>
      <c r="D8298" t="s">
        <v>158</v>
      </c>
      <c r="E8298" t="s">
        <v>3688</v>
      </c>
      <c r="F8298">
        <v>56605006300</v>
      </c>
      <c r="G8298" t="s">
        <v>159</v>
      </c>
      <c r="H8298" t="s">
        <v>33336</v>
      </c>
      <c r="I8298" t="s">
        <v>33337</v>
      </c>
      <c r="J8298" t="s">
        <v>33338</v>
      </c>
      <c r="K8298">
        <v>58947275100</v>
      </c>
      <c r="L8298">
        <v>56605006300</v>
      </c>
      <c r="M8298" t="s">
        <v>33339</v>
      </c>
    </row>
    <row r="8299" spans="1:13" hidden="1" x14ac:dyDescent="0.35">
      <c r="A8299">
        <v>2024</v>
      </c>
      <c r="B8299" t="s">
        <v>18</v>
      </c>
      <c r="C8299" t="s">
        <v>18</v>
      </c>
      <c r="D8299" t="s">
        <v>79</v>
      </c>
      <c r="E8299" t="s">
        <v>3879</v>
      </c>
      <c r="F8299">
        <v>57216458461</v>
      </c>
      <c r="G8299" t="s">
        <v>81</v>
      </c>
      <c r="H8299" t="s">
        <v>33340</v>
      </c>
      <c r="I8299" t="s">
        <v>33341</v>
      </c>
      <c r="J8299" t="s">
        <v>33342</v>
      </c>
      <c r="K8299">
        <v>60155026000</v>
      </c>
      <c r="L8299">
        <v>60155026000</v>
      </c>
      <c r="M8299" t="s">
        <v>33343</v>
      </c>
    </row>
    <row r="8300" spans="1:13" hidden="1" x14ac:dyDescent="0.35">
      <c r="A8300">
        <v>2024</v>
      </c>
      <c r="B8300" t="s">
        <v>18</v>
      </c>
      <c r="C8300" t="s">
        <v>18</v>
      </c>
      <c r="D8300" t="s">
        <v>79</v>
      </c>
      <c r="E8300" t="s">
        <v>10891</v>
      </c>
      <c r="F8300">
        <v>55764541700</v>
      </c>
      <c r="G8300" t="s">
        <v>81</v>
      </c>
      <c r="H8300" t="s">
        <v>33344</v>
      </c>
      <c r="I8300" t="s">
        <v>33345</v>
      </c>
      <c r="J8300" t="s">
        <v>33346</v>
      </c>
      <c r="K8300">
        <v>60154646200</v>
      </c>
      <c r="L8300">
        <v>60154646200</v>
      </c>
      <c r="M8300" t="s">
        <v>33347</v>
      </c>
    </row>
    <row r="8301" spans="1:13" hidden="1" x14ac:dyDescent="0.35">
      <c r="A8301">
        <v>2024</v>
      </c>
      <c r="B8301" t="s">
        <v>18</v>
      </c>
      <c r="C8301" t="s">
        <v>18</v>
      </c>
      <c r="D8301" t="s">
        <v>158</v>
      </c>
      <c r="E8301" t="s">
        <v>3801</v>
      </c>
      <c r="F8301">
        <v>35071053600</v>
      </c>
      <c r="G8301" t="s">
        <v>159</v>
      </c>
      <c r="H8301" t="s">
        <v>33348</v>
      </c>
      <c r="I8301" t="s">
        <v>33349</v>
      </c>
      <c r="J8301" t="s">
        <v>33350</v>
      </c>
      <c r="K8301">
        <v>58577815000</v>
      </c>
      <c r="L8301">
        <v>35071053600</v>
      </c>
      <c r="M8301" t="s">
        <v>33351</v>
      </c>
    </row>
    <row r="8302" spans="1:13" hidden="1" x14ac:dyDescent="0.35">
      <c r="A8302">
        <v>2024</v>
      </c>
      <c r="B8302" t="s">
        <v>18</v>
      </c>
      <c r="C8302" t="s">
        <v>18</v>
      </c>
      <c r="D8302" t="s">
        <v>38</v>
      </c>
      <c r="E8302" t="s">
        <v>3727</v>
      </c>
      <c r="F8302">
        <v>6507320984</v>
      </c>
      <c r="G8302" t="s">
        <v>40</v>
      </c>
      <c r="H8302" t="s">
        <v>33352</v>
      </c>
      <c r="I8302" t="s">
        <v>33353</v>
      </c>
      <c r="J8302" t="s">
        <v>33354</v>
      </c>
      <c r="K8302">
        <v>6507320984</v>
      </c>
      <c r="L8302" t="s">
        <v>1</v>
      </c>
      <c r="M8302" t="s">
        <v>33355</v>
      </c>
    </row>
    <row r="8303" spans="1:13" hidden="1" x14ac:dyDescent="0.35">
      <c r="A8303">
        <v>2024</v>
      </c>
      <c r="B8303" t="s">
        <v>18</v>
      </c>
      <c r="C8303" t="s">
        <v>18</v>
      </c>
      <c r="D8303" t="s">
        <v>158</v>
      </c>
      <c r="E8303" t="s">
        <v>10789</v>
      </c>
      <c r="F8303">
        <v>6507826962</v>
      </c>
      <c r="G8303" t="s">
        <v>159</v>
      </c>
      <c r="H8303" t="s">
        <v>33356</v>
      </c>
      <c r="I8303" t="s">
        <v>33357</v>
      </c>
      <c r="J8303" t="s">
        <v>33358</v>
      </c>
      <c r="K8303">
        <v>57204116844</v>
      </c>
      <c r="L8303">
        <v>6507826962</v>
      </c>
      <c r="M8303" t="s">
        <v>33359</v>
      </c>
    </row>
    <row r="8304" spans="1:13" hidden="1" x14ac:dyDescent="0.35">
      <c r="A8304">
        <v>2024</v>
      </c>
      <c r="B8304" t="s">
        <v>18</v>
      </c>
      <c r="C8304" t="s">
        <v>18</v>
      </c>
      <c r="D8304" t="s">
        <v>158</v>
      </c>
      <c r="E8304" t="s">
        <v>3801</v>
      </c>
      <c r="F8304">
        <v>35071053600</v>
      </c>
      <c r="G8304" t="s">
        <v>159</v>
      </c>
      <c r="H8304" t="s">
        <v>33360</v>
      </c>
      <c r="I8304" t="s">
        <v>33361</v>
      </c>
      <c r="J8304" t="s">
        <v>33362</v>
      </c>
      <c r="K8304">
        <v>58577101600</v>
      </c>
      <c r="L8304">
        <v>35071053600</v>
      </c>
      <c r="M8304" t="s">
        <v>33363</v>
      </c>
    </row>
    <row r="8305" spans="1:13" hidden="1" x14ac:dyDescent="0.35">
      <c r="A8305">
        <v>2024</v>
      </c>
      <c r="B8305" t="s">
        <v>18</v>
      </c>
      <c r="C8305" t="s">
        <v>18</v>
      </c>
      <c r="D8305" t="s">
        <v>158</v>
      </c>
      <c r="E8305" t="s">
        <v>3723</v>
      </c>
      <c r="F8305">
        <v>57216488809</v>
      </c>
      <c r="G8305" t="s">
        <v>159</v>
      </c>
      <c r="H8305" t="s">
        <v>33364</v>
      </c>
      <c r="I8305" t="s">
        <v>33365</v>
      </c>
      <c r="J8305" t="s">
        <v>33366</v>
      </c>
      <c r="K8305">
        <v>58072838500</v>
      </c>
      <c r="L8305">
        <v>57216488809</v>
      </c>
      <c r="M8305" t="s">
        <v>33367</v>
      </c>
    </row>
    <row r="8306" spans="1:13" hidden="1" x14ac:dyDescent="0.35">
      <c r="A8306">
        <v>2024</v>
      </c>
      <c r="B8306" t="s">
        <v>18</v>
      </c>
      <c r="C8306" t="s">
        <v>18</v>
      </c>
      <c r="D8306" t="s">
        <v>38</v>
      </c>
      <c r="E8306" t="s">
        <v>3765</v>
      </c>
      <c r="F8306">
        <v>55919236300</v>
      </c>
      <c r="G8306" t="s">
        <v>40</v>
      </c>
      <c r="H8306" t="s">
        <v>33368</v>
      </c>
      <c r="I8306" t="s">
        <v>33369</v>
      </c>
      <c r="J8306" t="s">
        <v>33370</v>
      </c>
      <c r="K8306">
        <v>55919236300</v>
      </c>
      <c r="L8306">
        <v>55919236300</v>
      </c>
      <c r="M8306" t="s">
        <v>33371</v>
      </c>
    </row>
    <row r="8307" spans="1:13" hidden="1" x14ac:dyDescent="0.35">
      <c r="A8307">
        <v>2024</v>
      </c>
      <c r="B8307" t="s">
        <v>18</v>
      </c>
      <c r="C8307" t="s">
        <v>18</v>
      </c>
      <c r="D8307" t="s">
        <v>158</v>
      </c>
      <c r="E8307" t="s">
        <v>11228</v>
      </c>
      <c r="F8307">
        <v>57220585431</v>
      </c>
      <c r="G8307" t="s">
        <v>159</v>
      </c>
      <c r="H8307" t="s">
        <v>33372</v>
      </c>
      <c r="I8307" t="s">
        <v>33373</v>
      </c>
      <c r="J8307" t="s">
        <v>33374</v>
      </c>
      <c r="K8307">
        <v>57223974976</v>
      </c>
      <c r="L8307" t="s">
        <v>33375</v>
      </c>
      <c r="M8307" t="s">
        <v>33376</v>
      </c>
    </row>
    <row r="8308" spans="1:13" hidden="1" x14ac:dyDescent="0.35">
      <c r="A8308">
        <v>2024</v>
      </c>
      <c r="B8308" t="s">
        <v>18</v>
      </c>
      <c r="C8308" t="s">
        <v>18</v>
      </c>
      <c r="D8308" t="s">
        <v>38</v>
      </c>
      <c r="E8308" t="s">
        <v>3698</v>
      </c>
      <c r="F8308">
        <v>56271859000</v>
      </c>
      <c r="G8308" t="s">
        <v>40</v>
      </c>
      <c r="H8308" t="s">
        <v>33377</v>
      </c>
      <c r="I8308" t="s">
        <v>33378</v>
      </c>
      <c r="J8308" t="s">
        <v>33379</v>
      </c>
      <c r="K8308">
        <v>56271859000</v>
      </c>
      <c r="L8308">
        <v>56271859000</v>
      </c>
      <c r="M8308" t="s">
        <v>33380</v>
      </c>
    </row>
    <row r="8309" spans="1:13" hidden="1" x14ac:dyDescent="0.35">
      <c r="A8309">
        <v>2024</v>
      </c>
      <c r="B8309" t="s">
        <v>18</v>
      </c>
      <c r="C8309" t="s">
        <v>18</v>
      </c>
      <c r="D8309" t="s">
        <v>79</v>
      </c>
      <c r="E8309" t="s">
        <v>17950</v>
      </c>
      <c r="F8309">
        <v>55440224300</v>
      </c>
      <c r="G8309" t="s">
        <v>81</v>
      </c>
      <c r="H8309" t="s">
        <v>33381</v>
      </c>
      <c r="I8309" t="s">
        <v>33382</v>
      </c>
      <c r="J8309" t="s">
        <v>33383</v>
      </c>
      <c r="K8309">
        <v>60154641400</v>
      </c>
      <c r="L8309">
        <v>60154641400</v>
      </c>
      <c r="M8309" t="s">
        <v>33384</v>
      </c>
    </row>
    <row r="8310" spans="1:13" hidden="1" x14ac:dyDescent="0.35">
      <c r="A8310">
        <v>2024</v>
      </c>
      <c r="B8310" t="s">
        <v>18</v>
      </c>
      <c r="C8310" t="s">
        <v>18</v>
      </c>
      <c r="D8310" t="s">
        <v>38</v>
      </c>
      <c r="E8310" t="s">
        <v>18175</v>
      </c>
      <c r="F8310">
        <v>57718399200</v>
      </c>
      <c r="G8310" t="s">
        <v>40</v>
      </c>
      <c r="H8310" t="s">
        <v>33385</v>
      </c>
      <c r="I8310" t="s">
        <v>33386</v>
      </c>
      <c r="J8310" t="s">
        <v>33387</v>
      </c>
      <c r="K8310">
        <v>57718399200</v>
      </c>
      <c r="L8310">
        <v>55919236300</v>
      </c>
      <c r="M8310" t="s">
        <v>33388</v>
      </c>
    </row>
    <row r="8311" spans="1:13" hidden="1" x14ac:dyDescent="0.35">
      <c r="A8311">
        <v>2024</v>
      </c>
      <c r="B8311" t="s">
        <v>18</v>
      </c>
      <c r="C8311" t="s">
        <v>18</v>
      </c>
      <c r="D8311" t="s">
        <v>79</v>
      </c>
      <c r="E8311" t="s">
        <v>10891</v>
      </c>
      <c r="F8311">
        <v>55764541700</v>
      </c>
      <c r="G8311" t="s">
        <v>81</v>
      </c>
      <c r="H8311" t="s">
        <v>33389</v>
      </c>
      <c r="I8311" t="s">
        <v>33390</v>
      </c>
      <c r="J8311" t="s">
        <v>114</v>
      </c>
      <c r="K8311">
        <v>58947759800</v>
      </c>
      <c r="L8311">
        <v>58947759800</v>
      </c>
      <c r="M8311" t="s">
        <v>33391</v>
      </c>
    </row>
    <row r="8312" spans="1:13" hidden="1" x14ac:dyDescent="0.35">
      <c r="A8312">
        <v>2024</v>
      </c>
      <c r="B8312" t="s">
        <v>18</v>
      </c>
      <c r="C8312" t="s">
        <v>18</v>
      </c>
      <c r="D8312" t="s">
        <v>38</v>
      </c>
      <c r="E8312" t="s">
        <v>3801</v>
      </c>
      <c r="F8312">
        <v>35071053600</v>
      </c>
      <c r="G8312" t="s">
        <v>40</v>
      </c>
      <c r="H8312" t="s">
        <v>33392</v>
      </c>
      <c r="I8312" t="s">
        <v>33393</v>
      </c>
      <c r="J8312" t="s">
        <v>33394</v>
      </c>
      <c r="K8312">
        <v>35071053600</v>
      </c>
      <c r="L8312">
        <v>35071053600</v>
      </c>
      <c r="M8312" t="s">
        <v>33395</v>
      </c>
    </row>
    <row r="8313" spans="1:13" hidden="1" x14ac:dyDescent="0.35">
      <c r="A8313">
        <v>2024</v>
      </c>
      <c r="B8313" t="s">
        <v>18</v>
      </c>
      <c r="C8313" t="s">
        <v>18</v>
      </c>
      <c r="D8313" t="s">
        <v>79</v>
      </c>
      <c r="E8313" t="s">
        <v>17876</v>
      </c>
      <c r="F8313">
        <v>57222551376</v>
      </c>
      <c r="G8313" t="s">
        <v>81</v>
      </c>
      <c r="H8313" t="s">
        <v>33396</v>
      </c>
      <c r="I8313" t="s">
        <v>33397</v>
      </c>
      <c r="J8313" t="s">
        <v>33398</v>
      </c>
      <c r="K8313">
        <v>57220200256</v>
      </c>
      <c r="L8313">
        <v>57220200256</v>
      </c>
      <c r="M8313" t="s">
        <v>33399</v>
      </c>
    </row>
    <row r="8314" spans="1:13" hidden="1" x14ac:dyDescent="0.35">
      <c r="A8314">
        <v>2024</v>
      </c>
      <c r="B8314" t="s">
        <v>18</v>
      </c>
      <c r="C8314" t="s">
        <v>18</v>
      </c>
      <c r="D8314" t="s">
        <v>158</v>
      </c>
      <c r="E8314" t="s">
        <v>17950</v>
      </c>
      <c r="F8314">
        <v>55440224300</v>
      </c>
      <c r="G8314" t="s">
        <v>159</v>
      </c>
      <c r="H8314" t="s">
        <v>33400</v>
      </c>
      <c r="I8314" t="s">
        <v>33401</v>
      </c>
      <c r="J8314" t="s">
        <v>33402</v>
      </c>
      <c r="K8314">
        <v>60154646100</v>
      </c>
      <c r="L8314">
        <v>55440224300</v>
      </c>
      <c r="M8314" t="s">
        <v>33403</v>
      </c>
    </row>
    <row r="8315" spans="1:13" hidden="1" x14ac:dyDescent="0.35">
      <c r="A8315">
        <v>2024</v>
      </c>
      <c r="B8315" t="s">
        <v>18</v>
      </c>
      <c r="C8315" t="s">
        <v>18</v>
      </c>
      <c r="D8315" t="s">
        <v>38</v>
      </c>
      <c r="E8315" t="s">
        <v>10948</v>
      </c>
      <c r="F8315">
        <v>56526595400</v>
      </c>
      <c r="G8315" t="s">
        <v>40</v>
      </c>
      <c r="H8315" t="s">
        <v>33404</v>
      </c>
      <c r="I8315" t="s">
        <v>33405</v>
      </c>
      <c r="J8315" t="s">
        <v>33406</v>
      </c>
      <c r="K8315">
        <v>56526595400</v>
      </c>
      <c r="L8315">
        <v>56526595400</v>
      </c>
      <c r="M8315" t="s">
        <v>33407</v>
      </c>
    </row>
    <row r="8316" spans="1:13" hidden="1" x14ac:dyDescent="0.35">
      <c r="A8316">
        <v>2024</v>
      </c>
      <c r="B8316" t="s">
        <v>18</v>
      </c>
      <c r="C8316" t="s">
        <v>18</v>
      </c>
      <c r="D8316" t="s">
        <v>158</v>
      </c>
      <c r="E8316" t="s">
        <v>33408</v>
      </c>
      <c r="F8316">
        <v>57194573607</v>
      </c>
      <c r="G8316" t="s">
        <v>159</v>
      </c>
      <c r="H8316" t="s">
        <v>33409</v>
      </c>
      <c r="I8316" t="s">
        <v>33410</v>
      </c>
      <c r="J8316" t="s">
        <v>33411</v>
      </c>
      <c r="K8316">
        <v>58126081800</v>
      </c>
      <c r="L8316">
        <v>57194573607</v>
      </c>
      <c r="M8316" t="s">
        <v>33412</v>
      </c>
    </row>
    <row r="8317" spans="1:13" hidden="1" x14ac:dyDescent="0.35">
      <c r="A8317">
        <v>2024</v>
      </c>
      <c r="B8317" t="s">
        <v>18</v>
      </c>
      <c r="C8317" t="s">
        <v>18</v>
      </c>
      <c r="D8317" t="s">
        <v>79</v>
      </c>
      <c r="E8317" t="s">
        <v>3688</v>
      </c>
      <c r="F8317">
        <v>56605006300</v>
      </c>
      <c r="G8317" t="s">
        <v>81</v>
      </c>
      <c r="H8317" t="s">
        <v>33413</v>
      </c>
      <c r="I8317" t="s">
        <v>33414</v>
      </c>
      <c r="J8317" t="s">
        <v>33415</v>
      </c>
      <c r="K8317">
        <v>36523259900</v>
      </c>
      <c r="L8317">
        <v>36523259900</v>
      </c>
      <c r="M8317" t="s">
        <v>33331</v>
      </c>
    </row>
    <row r="8318" spans="1:13" hidden="1" x14ac:dyDescent="0.35">
      <c r="A8318">
        <v>2024</v>
      </c>
      <c r="B8318" t="s">
        <v>18</v>
      </c>
      <c r="C8318" t="s">
        <v>18</v>
      </c>
      <c r="D8318" t="s">
        <v>158</v>
      </c>
      <c r="E8318" t="s">
        <v>3922</v>
      </c>
      <c r="F8318">
        <v>57063543600</v>
      </c>
      <c r="G8318" t="s">
        <v>159</v>
      </c>
      <c r="H8318" t="s">
        <v>33416</v>
      </c>
      <c r="I8318" t="s">
        <v>33417</v>
      </c>
      <c r="J8318" t="s">
        <v>33418</v>
      </c>
      <c r="K8318">
        <v>58891002100</v>
      </c>
      <c r="L8318">
        <v>57063543600</v>
      </c>
      <c r="M8318" t="s">
        <v>33419</v>
      </c>
    </row>
    <row r="8319" spans="1:13" hidden="1" x14ac:dyDescent="0.35">
      <c r="A8319">
        <v>2024</v>
      </c>
      <c r="B8319" t="s">
        <v>18</v>
      </c>
      <c r="C8319" t="s">
        <v>18</v>
      </c>
      <c r="D8319" t="s">
        <v>38</v>
      </c>
      <c r="E8319" t="s">
        <v>33420</v>
      </c>
      <c r="F8319">
        <v>58981117300</v>
      </c>
      <c r="G8319" t="s">
        <v>40</v>
      </c>
      <c r="H8319" t="s">
        <v>33421</v>
      </c>
      <c r="I8319" t="s">
        <v>33422</v>
      </c>
      <c r="J8319" t="s">
        <v>33423</v>
      </c>
      <c r="K8319">
        <v>58981117300</v>
      </c>
      <c r="L8319">
        <v>58981860000</v>
      </c>
      <c r="M8319" t="s">
        <v>33424</v>
      </c>
    </row>
    <row r="8320" spans="1:13" hidden="1" x14ac:dyDescent="0.35">
      <c r="A8320">
        <v>2024</v>
      </c>
      <c r="B8320" t="s">
        <v>18</v>
      </c>
      <c r="C8320" t="s">
        <v>18</v>
      </c>
      <c r="D8320" t="s">
        <v>38</v>
      </c>
      <c r="E8320" t="s">
        <v>10762</v>
      </c>
      <c r="F8320">
        <v>55963373000</v>
      </c>
      <c r="G8320" t="s">
        <v>40</v>
      </c>
      <c r="H8320" t="s">
        <v>33425</v>
      </c>
      <c r="I8320" t="s">
        <v>33426</v>
      </c>
      <c r="J8320" t="s">
        <v>33427</v>
      </c>
      <c r="K8320">
        <v>55963373000</v>
      </c>
      <c r="L8320">
        <v>55963373000</v>
      </c>
      <c r="M8320" t="s">
        <v>33428</v>
      </c>
    </row>
    <row r="8321" spans="1:13" hidden="1" x14ac:dyDescent="0.35">
      <c r="A8321">
        <v>2024</v>
      </c>
      <c r="B8321" t="s">
        <v>18</v>
      </c>
      <c r="C8321" t="s">
        <v>18</v>
      </c>
      <c r="D8321" t="s">
        <v>38</v>
      </c>
      <c r="E8321" t="s">
        <v>3727</v>
      </c>
      <c r="F8321">
        <v>6507320984</v>
      </c>
      <c r="G8321" t="s">
        <v>40</v>
      </c>
      <c r="H8321" t="s">
        <v>33429</v>
      </c>
      <c r="I8321" t="s">
        <v>33430</v>
      </c>
      <c r="J8321" t="s">
        <v>33431</v>
      </c>
      <c r="K8321">
        <v>6507320984</v>
      </c>
      <c r="L8321">
        <v>6507320984</v>
      </c>
      <c r="M8321" t="s">
        <v>33432</v>
      </c>
    </row>
    <row r="8322" spans="1:13" hidden="1" x14ac:dyDescent="0.35">
      <c r="A8322">
        <v>2024</v>
      </c>
      <c r="B8322" t="s">
        <v>18</v>
      </c>
      <c r="C8322" t="s">
        <v>18</v>
      </c>
      <c r="D8322" t="s">
        <v>38</v>
      </c>
      <c r="E8322" t="s">
        <v>17876</v>
      </c>
      <c r="F8322">
        <v>57222551376</v>
      </c>
      <c r="G8322" t="s">
        <v>40</v>
      </c>
      <c r="H8322" t="s">
        <v>33433</v>
      </c>
      <c r="I8322" t="s">
        <v>33434</v>
      </c>
      <c r="J8322" t="s">
        <v>33435</v>
      </c>
      <c r="K8322">
        <v>57222551376</v>
      </c>
      <c r="L8322" t="s">
        <v>1</v>
      </c>
      <c r="M8322" t="s">
        <v>33436</v>
      </c>
    </row>
    <row r="8323" spans="1:13" hidden="1" x14ac:dyDescent="0.35">
      <c r="A8323">
        <v>2024</v>
      </c>
      <c r="B8323" t="s">
        <v>18</v>
      </c>
      <c r="C8323" t="s">
        <v>18</v>
      </c>
      <c r="D8323" t="s">
        <v>38</v>
      </c>
      <c r="E8323" t="s">
        <v>3713</v>
      </c>
      <c r="F8323">
        <v>55935695900</v>
      </c>
      <c r="G8323" t="s">
        <v>40</v>
      </c>
      <c r="H8323" t="s">
        <v>33437</v>
      </c>
      <c r="I8323" t="s">
        <v>33438</v>
      </c>
      <c r="J8323" t="s">
        <v>33439</v>
      </c>
      <c r="K8323">
        <v>55935695900</v>
      </c>
      <c r="L8323">
        <v>58785803800</v>
      </c>
      <c r="M8323" t="s">
        <v>33440</v>
      </c>
    </row>
    <row r="8324" spans="1:13" hidden="1" x14ac:dyDescent="0.35">
      <c r="A8324">
        <v>2024</v>
      </c>
      <c r="B8324" t="s">
        <v>18</v>
      </c>
      <c r="C8324" t="s">
        <v>18</v>
      </c>
      <c r="D8324" t="s">
        <v>79</v>
      </c>
      <c r="E8324" t="s">
        <v>17876</v>
      </c>
      <c r="F8324">
        <v>57222551376</v>
      </c>
      <c r="G8324" t="s">
        <v>81</v>
      </c>
      <c r="H8324" t="s">
        <v>33441</v>
      </c>
      <c r="I8324" t="s">
        <v>33442</v>
      </c>
      <c r="J8324" t="s">
        <v>33443</v>
      </c>
      <c r="K8324">
        <v>57220200256</v>
      </c>
      <c r="L8324">
        <v>57222363752</v>
      </c>
      <c r="M8324" t="s">
        <v>33444</v>
      </c>
    </row>
    <row r="8325" spans="1:13" hidden="1" x14ac:dyDescent="0.35">
      <c r="A8325">
        <v>2024</v>
      </c>
      <c r="B8325" t="s">
        <v>18</v>
      </c>
      <c r="C8325" t="s">
        <v>18</v>
      </c>
      <c r="D8325" t="s">
        <v>79</v>
      </c>
      <c r="E8325" t="s">
        <v>3723</v>
      </c>
      <c r="F8325">
        <v>57216488809</v>
      </c>
      <c r="G8325" t="s">
        <v>81</v>
      </c>
      <c r="H8325" t="s">
        <v>33445</v>
      </c>
      <c r="I8325" t="s">
        <v>33446</v>
      </c>
      <c r="J8325" t="s">
        <v>33447</v>
      </c>
      <c r="K8325">
        <v>59278745100</v>
      </c>
      <c r="L8325">
        <v>59278745100</v>
      </c>
      <c r="M8325" t="s">
        <v>33086</v>
      </c>
    </row>
    <row r="8326" spans="1:13" hidden="1" x14ac:dyDescent="0.35">
      <c r="A8326">
        <v>2024</v>
      </c>
      <c r="B8326" t="s">
        <v>18</v>
      </c>
      <c r="C8326" t="s">
        <v>18</v>
      </c>
      <c r="D8326" t="s">
        <v>158</v>
      </c>
      <c r="E8326" t="s">
        <v>3788</v>
      </c>
      <c r="F8326">
        <v>15754448200</v>
      </c>
      <c r="G8326" t="s">
        <v>159</v>
      </c>
      <c r="H8326" t="s">
        <v>33448</v>
      </c>
      <c r="I8326" t="s">
        <v>33449</v>
      </c>
      <c r="J8326" t="s">
        <v>33450</v>
      </c>
      <c r="K8326">
        <v>59222241800</v>
      </c>
      <c r="L8326">
        <v>15754448200</v>
      </c>
      <c r="M8326" t="s">
        <v>33451</v>
      </c>
    </row>
    <row r="8327" spans="1:13" hidden="1" x14ac:dyDescent="0.35">
      <c r="A8327">
        <v>2024</v>
      </c>
      <c r="B8327" t="s">
        <v>18</v>
      </c>
      <c r="C8327" t="s">
        <v>18</v>
      </c>
      <c r="D8327" t="s">
        <v>158</v>
      </c>
      <c r="E8327" t="s">
        <v>10840</v>
      </c>
      <c r="F8327">
        <v>57207889301</v>
      </c>
      <c r="G8327" t="s">
        <v>159</v>
      </c>
      <c r="H8327" t="s">
        <v>33452</v>
      </c>
      <c r="I8327" t="s">
        <v>33453</v>
      </c>
      <c r="J8327" t="s">
        <v>33454</v>
      </c>
      <c r="K8327">
        <v>59156181100</v>
      </c>
      <c r="L8327">
        <v>57207889301</v>
      </c>
      <c r="M8327" t="s">
        <v>33455</v>
      </c>
    </row>
    <row r="8328" spans="1:13" hidden="1" x14ac:dyDescent="0.35">
      <c r="A8328">
        <v>2024</v>
      </c>
      <c r="B8328" t="s">
        <v>18</v>
      </c>
      <c r="C8328" t="s">
        <v>18</v>
      </c>
      <c r="D8328" t="s">
        <v>38</v>
      </c>
      <c r="E8328" t="s">
        <v>3753</v>
      </c>
      <c r="F8328">
        <v>56190572200</v>
      </c>
      <c r="G8328" t="s">
        <v>40</v>
      </c>
      <c r="H8328" t="s">
        <v>33456</v>
      </c>
      <c r="I8328" t="s">
        <v>33457</v>
      </c>
      <c r="J8328" t="s">
        <v>33458</v>
      </c>
      <c r="K8328">
        <v>56190572200</v>
      </c>
      <c r="L8328">
        <v>56190572200</v>
      </c>
      <c r="M8328" t="s">
        <v>33459</v>
      </c>
    </row>
    <row r="8329" spans="1:13" hidden="1" x14ac:dyDescent="0.35">
      <c r="A8329">
        <v>2024</v>
      </c>
      <c r="B8329" t="s">
        <v>18</v>
      </c>
      <c r="C8329" t="s">
        <v>18</v>
      </c>
      <c r="D8329" t="s">
        <v>38</v>
      </c>
      <c r="E8329" t="s">
        <v>3673</v>
      </c>
      <c r="F8329">
        <v>36163526900</v>
      </c>
      <c r="G8329" t="s">
        <v>40</v>
      </c>
      <c r="H8329" t="s">
        <v>33460</v>
      </c>
      <c r="I8329" t="s">
        <v>33461</v>
      </c>
      <c r="J8329" t="s">
        <v>33462</v>
      </c>
      <c r="K8329">
        <v>36163526900</v>
      </c>
      <c r="L8329">
        <v>36163526900</v>
      </c>
      <c r="M8329" t="s">
        <v>33463</v>
      </c>
    </row>
    <row r="8330" spans="1:13" hidden="1" x14ac:dyDescent="0.35">
      <c r="A8330">
        <v>2024</v>
      </c>
      <c r="B8330" t="s">
        <v>18</v>
      </c>
      <c r="C8330" t="s">
        <v>18</v>
      </c>
      <c r="D8330" t="s">
        <v>38</v>
      </c>
      <c r="E8330" t="s">
        <v>10775</v>
      </c>
      <c r="F8330">
        <v>57195735029</v>
      </c>
      <c r="G8330" t="s">
        <v>40</v>
      </c>
      <c r="H8330" t="s">
        <v>33464</v>
      </c>
      <c r="I8330" t="s">
        <v>33465</v>
      </c>
      <c r="J8330" t="s">
        <v>33466</v>
      </c>
      <c r="K8330">
        <v>57195735029</v>
      </c>
      <c r="L8330">
        <v>57195735029</v>
      </c>
      <c r="M8330" t="s">
        <v>33467</v>
      </c>
    </row>
    <row r="8331" spans="1:13" hidden="1" x14ac:dyDescent="0.35">
      <c r="A8331">
        <v>2024</v>
      </c>
      <c r="B8331" t="s">
        <v>18</v>
      </c>
      <c r="C8331" t="s">
        <v>18</v>
      </c>
      <c r="D8331" t="s">
        <v>79</v>
      </c>
      <c r="E8331" t="s">
        <v>3660</v>
      </c>
      <c r="F8331">
        <v>6602368888</v>
      </c>
      <c r="G8331" t="s">
        <v>81</v>
      </c>
      <c r="H8331" t="s">
        <v>33468</v>
      </c>
      <c r="I8331" t="s">
        <v>33469</v>
      </c>
      <c r="J8331" t="s">
        <v>33470</v>
      </c>
      <c r="K8331">
        <v>58143874900</v>
      </c>
      <c r="L8331" t="s">
        <v>1</v>
      </c>
      <c r="M8331" t="s">
        <v>33471</v>
      </c>
    </row>
    <row r="8332" spans="1:13" hidden="1" x14ac:dyDescent="0.35">
      <c r="A8332">
        <v>2024</v>
      </c>
      <c r="B8332" t="s">
        <v>18</v>
      </c>
      <c r="C8332" t="s">
        <v>18</v>
      </c>
      <c r="D8332" t="s">
        <v>38</v>
      </c>
      <c r="E8332" t="s">
        <v>11021</v>
      </c>
      <c r="F8332">
        <v>55876481800</v>
      </c>
      <c r="G8332" t="s">
        <v>40</v>
      </c>
      <c r="H8332" t="s">
        <v>33472</v>
      </c>
      <c r="I8332" t="s">
        <v>33473</v>
      </c>
      <c r="J8332" t="s">
        <v>33474</v>
      </c>
      <c r="K8332">
        <v>55876481800</v>
      </c>
      <c r="L8332" t="s">
        <v>1</v>
      </c>
      <c r="M8332" t="s">
        <v>33475</v>
      </c>
    </row>
    <row r="8333" spans="1:13" hidden="1" x14ac:dyDescent="0.35">
      <c r="A8333">
        <v>2024</v>
      </c>
      <c r="B8333" t="s">
        <v>18</v>
      </c>
      <c r="C8333" t="s">
        <v>18</v>
      </c>
      <c r="D8333" t="s">
        <v>38</v>
      </c>
      <c r="E8333" t="s">
        <v>25318</v>
      </c>
      <c r="F8333">
        <v>57516614200</v>
      </c>
      <c r="G8333" t="s">
        <v>40</v>
      </c>
      <c r="H8333" t="s">
        <v>33476</v>
      </c>
      <c r="I8333" t="s">
        <v>33477</v>
      </c>
      <c r="J8333" t="s">
        <v>33478</v>
      </c>
      <c r="K8333">
        <v>57516614200</v>
      </c>
      <c r="L8333">
        <v>57516614200</v>
      </c>
      <c r="M8333" t="s">
        <v>33479</v>
      </c>
    </row>
    <row r="8334" spans="1:13" hidden="1" x14ac:dyDescent="0.35">
      <c r="A8334">
        <v>2024</v>
      </c>
      <c r="B8334" t="s">
        <v>18</v>
      </c>
      <c r="C8334" t="s">
        <v>18</v>
      </c>
      <c r="D8334" t="s">
        <v>79</v>
      </c>
      <c r="E8334" t="s">
        <v>17950</v>
      </c>
      <c r="F8334">
        <v>55440224300</v>
      </c>
      <c r="G8334" t="s">
        <v>81</v>
      </c>
      <c r="H8334" t="s">
        <v>33480</v>
      </c>
      <c r="I8334" t="s">
        <v>33481</v>
      </c>
      <c r="J8334" t="s">
        <v>33482</v>
      </c>
      <c r="K8334">
        <v>59942566400</v>
      </c>
      <c r="L8334">
        <v>59942566400</v>
      </c>
      <c r="M8334" t="s">
        <v>33213</v>
      </c>
    </row>
    <row r="8335" spans="1:13" hidden="1" x14ac:dyDescent="0.35">
      <c r="A8335">
        <v>2024</v>
      </c>
      <c r="B8335" t="s">
        <v>18</v>
      </c>
      <c r="C8335" t="s">
        <v>18</v>
      </c>
      <c r="D8335" t="s">
        <v>79</v>
      </c>
      <c r="E8335" t="s">
        <v>3727</v>
      </c>
      <c r="F8335">
        <v>6507320984</v>
      </c>
      <c r="G8335" t="s">
        <v>81</v>
      </c>
      <c r="H8335" t="s">
        <v>33483</v>
      </c>
      <c r="I8335" t="s">
        <v>33484</v>
      </c>
      <c r="J8335" t="s">
        <v>33485</v>
      </c>
      <c r="K8335">
        <v>57202672031</v>
      </c>
      <c r="L8335">
        <v>57202672031</v>
      </c>
      <c r="M8335" t="s">
        <v>33486</v>
      </c>
    </row>
    <row r="8336" spans="1:13" hidden="1" x14ac:dyDescent="0.35">
      <c r="A8336">
        <v>2024</v>
      </c>
      <c r="B8336" t="s">
        <v>18</v>
      </c>
      <c r="C8336" t="s">
        <v>18</v>
      </c>
      <c r="D8336" t="s">
        <v>158</v>
      </c>
      <c r="E8336" t="s">
        <v>3904</v>
      </c>
      <c r="F8336">
        <v>57194277214</v>
      </c>
      <c r="G8336" t="s">
        <v>159</v>
      </c>
      <c r="H8336" t="s">
        <v>33487</v>
      </c>
      <c r="I8336" t="s">
        <v>33488</v>
      </c>
      <c r="J8336" t="s">
        <v>33489</v>
      </c>
      <c r="K8336">
        <v>57329576300</v>
      </c>
      <c r="L8336">
        <v>57194277214</v>
      </c>
      <c r="M8336" t="s">
        <v>33490</v>
      </c>
    </row>
    <row r="8337" spans="1:13" hidden="1" x14ac:dyDescent="0.35">
      <c r="A8337">
        <v>2024</v>
      </c>
      <c r="B8337" t="s">
        <v>18</v>
      </c>
      <c r="C8337" t="s">
        <v>18</v>
      </c>
      <c r="D8337" t="s">
        <v>79</v>
      </c>
      <c r="E8337" t="s">
        <v>18175</v>
      </c>
      <c r="F8337">
        <v>57718399200</v>
      </c>
      <c r="G8337" t="s">
        <v>81</v>
      </c>
      <c r="H8337" t="s">
        <v>33491</v>
      </c>
      <c r="I8337" t="s">
        <v>33492</v>
      </c>
      <c r="J8337" t="s">
        <v>33493</v>
      </c>
      <c r="K8337">
        <v>56492973100</v>
      </c>
      <c r="L8337">
        <v>55301269100</v>
      </c>
      <c r="M8337" t="s">
        <v>33494</v>
      </c>
    </row>
    <row r="8338" spans="1:13" hidden="1" x14ac:dyDescent="0.35">
      <c r="A8338">
        <v>2024</v>
      </c>
      <c r="B8338" t="s">
        <v>18</v>
      </c>
      <c r="C8338" t="s">
        <v>18</v>
      </c>
      <c r="D8338" t="s">
        <v>38</v>
      </c>
      <c r="E8338" t="s">
        <v>11017</v>
      </c>
      <c r="F8338">
        <v>57220270436</v>
      </c>
      <c r="G8338" t="s">
        <v>40</v>
      </c>
      <c r="H8338" t="s">
        <v>33495</v>
      </c>
      <c r="I8338" t="s">
        <v>33496</v>
      </c>
      <c r="J8338" t="s">
        <v>33497</v>
      </c>
      <c r="K8338">
        <v>57220270436</v>
      </c>
      <c r="L8338">
        <v>57220270436</v>
      </c>
      <c r="M8338" t="s">
        <v>33498</v>
      </c>
    </row>
    <row r="8339" spans="1:13" hidden="1" x14ac:dyDescent="0.35">
      <c r="A8339">
        <v>2024</v>
      </c>
      <c r="B8339" t="s">
        <v>18</v>
      </c>
      <c r="C8339" t="s">
        <v>18</v>
      </c>
      <c r="D8339" t="s">
        <v>38</v>
      </c>
      <c r="E8339" t="s">
        <v>11021</v>
      </c>
      <c r="F8339">
        <v>55876481800</v>
      </c>
      <c r="G8339" t="s">
        <v>40</v>
      </c>
      <c r="H8339" t="s">
        <v>33499</v>
      </c>
      <c r="I8339" t="s">
        <v>33500</v>
      </c>
      <c r="J8339" t="s">
        <v>33501</v>
      </c>
      <c r="K8339">
        <v>55876481800</v>
      </c>
      <c r="L8339">
        <v>55876481800</v>
      </c>
      <c r="M8339" t="s">
        <v>33502</v>
      </c>
    </row>
    <row r="8340" spans="1:13" hidden="1" x14ac:dyDescent="0.35">
      <c r="A8340">
        <v>2024</v>
      </c>
      <c r="B8340" t="s">
        <v>18</v>
      </c>
      <c r="C8340" t="s">
        <v>18</v>
      </c>
      <c r="D8340" t="s">
        <v>158</v>
      </c>
      <c r="E8340" t="s">
        <v>3788</v>
      </c>
      <c r="F8340">
        <v>15754448200</v>
      </c>
      <c r="G8340" t="s">
        <v>159</v>
      </c>
      <c r="H8340" t="s">
        <v>33503</v>
      </c>
      <c r="I8340" t="s">
        <v>33504</v>
      </c>
      <c r="J8340" t="s">
        <v>33505</v>
      </c>
      <c r="K8340">
        <v>58947021900</v>
      </c>
      <c r="L8340">
        <v>15754448200</v>
      </c>
      <c r="M8340" t="s">
        <v>33506</v>
      </c>
    </row>
    <row r="8341" spans="1:13" hidden="1" x14ac:dyDescent="0.35">
      <c r="A8341">
        <v>2024</v>
      </c>
      <c r="B8341" t="s">
        <v>18</v>
      </c>
      <c r="C8341" t="s">
        <v>18</v>
      </c>
      <c r="D8341" t="s">
        <v>79</v>
      </c>
      <c r="E8341" t="s">
        <v>10762</v>
      </c>
      <c r="F8341">
        <v>55963373000</v>
      </c>
      <c r="G8341" t="s">
        <v>81</v>
      </c>
      <c r="H8341" t="s">
        <v>33507</v>
      </c>
      <c r="I8341" t="s">
        <v>33508</v>
      </c>
      <c r="J8341" t="s">
        <v>33509</v>
      </c>
      <c r="K8341">
        <v>58768244900</v>
      </c>
      <c r="L8341">
        <v>23010969700</v>
      </c>
      <c r="M8341" t="s">
        <v>33510</v>
      </c>
    </row>
    <row r="8342" spans="1:13" hidden="1" x14ac:dyDescent="0.35">
      <c r="A8342">
        <v>2024</v>
      </c>
      <c r="B8342" t="s">
        <v>18</v>
      </c>
      <c r="C8342" t="s">
        <v>18</v>
      </c>
      <c r="D8342" t="s">
        <v>38</v>
      </c>
      <c r="E8342" t="s">
        <v>3832</v>
      </c>
      <c r="F8342">
        <v>57203942765</v>
      </c>
      <c r="G8342" t="s">
        <v>40</v>
      </c>
      <c r="H8342" t="s">
        <v>33511</v>
      </c>
      <c r="I8342" t="s">
        <v>33512</v>
      </c>
      <c r="J8342" t="s">
        <v>33513</v>
      </c>
      <c r="K8342">
        <v>57203942765</v>
      </c>
      <c r="L8342" t="s">
        <v>1</v>
      </c>
      <c r="M8342" t="s">
        <v>33514</v>
      </c>
    </row>
    <row r="8343" spans="1:13" hidden="1" x14ac:dyDescent="0.35">
      <c r="A8343">
        <v>2024</v>
      </c>
      <c r="B8343" t="s">
        <v>18</v>
      </c>
      <c r="C8343" t="s">
        <v>18</v>
      </c>
      <c r="D8343" t="s">
        <v>79</v>
      </c>
      <c r="E8343" t="s">
        <v>3761</v>
      </c>
      <c r="F8343">
        <v>56527182400</v>
      </c>
      <c r="G8343" t="s">
        <v>81</v>
      </c>
      <c r="H8343" t="s">
        <v>33515</v>
      </c>
      <c r="I8343" t="s">
        <v>33516</v>
      </c>
      <c r="J8343" t="s">
        <v>33517</v>
      </c>
      <c r="K8343">
        <v>59251141900</v>
      </c>
      <c r="L8343">
        <v>59251141900</v>
      </c>
      <c r="M8343" t="s">
        <v>33518</v>
      </c>
    </row>
    <row r="8344" spans="1:13" hidden="1" x14ac:dyDescent="0.35">
      <c r="A8344">
        <v>2024</v>
      </c>
      <c r="B8344" t="s">
        <v>18</v>
      </c>
      <c r="C8344" t="s">
        <v>18</v>
      </c>
      <c r="D8344" t="s">
        <v>38</v>
      </c>
      <c r="E8344" t="s">
        <v>3703</v>
      </c>
      <c r="F8344">
        <v>57215086071</v>
      </c>
      <c r="G8344" t="s">
        <v>40</v>
      </c>
      <c r="H8344" t="s">
        <v>33519</v>
      </c>
      <c r="I8344" t="s">
        <v>33520</v>
      </c>
      <c r="J8344" t="s">
        <v>33521</v>
      </c>
      <c r="K8344">
        <v>57215086071</v>
      </c>
      <c r="L8344">
        <v>57215086071</v>
      </c>
      <c r="M8344" t="s">
        <v>33522</v>
      </c>
    </row>
    <row r="8345" spans="1:13" hidden="1" x14ac:dyDescent="0.35">
      <c r="A8345">
        <v>2024</v>
      </c>
      <c r="B8345" t="s">
        <v>18</v>
      </c>
      <c r="C8345" t="s">
        <v>18</v>
      </c>
      <c r="D8345" t="s">
        <v>38</v>
      </c>
      <c r="E8345" t="s">
        <v>11167</v>
      </c>
      <c r="F8345">
        <v>57223962929</v>
      </c>
      <c r="G8345" t="s">
        <v>40</v>
      </c>
      <c r="H8345" t="s">
        <v>33523</v>
      </c>
      <c r="I8345" t="s">
        <v>33524</v>
      </c>
      <c r="J8345" t="s">
        <v>33525</v>
      </c>
      <c r="K8345">
        <v>57223962929</v>
      </c>
      <c r="L8345">
        <v>57223962929</v>
      </c>
      <c r="M8345" t="s">
        <v>33526</v>
      </c>
    </row>
    <row r="8346" spans="1:13" hidden="1" x14ac:dyDescent="0.35">
      <c r="A8346">
        <v>2024</v>
      </c>
      <c r="B8346" t="s">
        <v>18</v>
      </c>
      <c r="C8346" t="s">
        <v>18</v>
      </c>
      <c r="D8346" t="s">
        <v>158</v>
      </c>
      <c r="E8346" t="s">
        <v>3688</v>
      </c>
      <c r="F8346">
        <v>56605006300</v>
      </c>
      <c r="G8346" t="s">
        <v>159</v>
      </c>
      <c r="H8346" t="s">
        <v>33527</v>
      </c>
      <c r="I8346" t="s">
        <v>33528</v>
      </c>
      <c r="J8346" t="s">
        <v>33529</v>
      </c>
      <c r="K8346">
        <v>58090174600</v>
      </c>
      <c r="L8346">
        <v>56605006300</v>
      </c>
      <c r="M8346" t="s">
        <v>33530</v>
      </c>
    </row>
    <row r="8347" spans="1:13" hidden="1" x14ac:dyDescent="0.35">
      <c r="A8347">
        <v>2024</v>
      </c>
      <c r="B8347" t="s">
        <v>18</v>
      </c>
      <c r="C8347" t="s">
        <v>18</v>
      </c>
      <c r="D8347" t="s">
        <v>79</v>
      </c>
      <c r="E8347" t="s">
        <v>25299</v>
      </c>
      <c r="F8347">
        <v>55902852700</v>
      </c>
      <c r="G8347" t="s">
        <v>81</v>
      </c>
      <c r="H8347" t="s">
        <v>33531</v>
      </c>
      <c r="I8347" t="s">
        <v>33532</v>
      </c>
      <c r="J8347" t="s">
        <v>33533</v>
      </c>
      <c r="K8347">
        <v>60155035300</v>
      </c>
      <c r="L8347">
        <v>60155035300</v>
      </c>
      <c r="M8347" t="s">
        <v>33534</v>
      </c>
    </row>
    <row r="8348" spans="1:13" hidden="1" x14ac:dyDescent="0.35">
      <c r="A8348">
        <v>2024</v>
      </c>
      <c r="B8348" t="s">
        <v>18</v>
      </c>
      <c r="C8348" t="s">
        <v>18</v>
      </c>
      <c r="D8348" t="s">
        <v>79</v>
      </c>
      <c r="E8348" t="s">
        <v>3683</v>
      </c>
      <c r="F8348">
        <v>56938808800</v>
      </c>
      <c r="G8348" t="s">
        <v>81</v>
      </c>
      <c r="H8348" t="s">
        <v>33535</v>
      </c>
      <c r="I8348" t="s">
        <v>33536</v>
      </c>
      <c r="J8348" t="s">
        <v>33537</v>
      </c>
      <c r="K8348">
        <v>57204424196</v>
      </c>
      <c r="L8348" t="s">
        <v>1</v>
      </c>
      <c r="M8348" t="s">
        <v>33538</v>
      </c>
    </row>
    <row r="8349" spans="1:13" hidden="1" x14ac:dyDescent="0.35">
      <c r="A8349">
        <v>2024</v>
      </c>
      <c r="B8349" t="s">
        <v>18</v>
      </c>
      <c r="C8349" t="s">
        <v>18</v>
      </c>
      <c r="D8349" t="s">
        <v>79</v>
      </c>
      <c r="E8349" t="s">
        <v>10986</v>
      </c>
      <c r="F8349">
        <v>57216671309</v>
      </c>
      <c r="G8349" t="s">
        <v>81</v>
      </c>
      <c r="H8349" t="s">
        <v>33539</v>
      </c>
      <c r="I8349" t="s">
        <v>33540</v>
      </c>
      <c r="J8349" t="s">
        <v>33541</v>
      </c>
      <c r="K8349">
        <v>57191293561</v>
      </c>
      <c r="L8349">
        <v>57191293561</v>
      </c>
      <c r="M8349" t="s">
        <v>33542</v>
      </c>
    </row>
    <row r="8350" spans="1:13" hidden="1" x14ac:dyDescent="0.35">
      <c r="A8350">
        <v>2024</v>
      </c>
      <c r="B8350" t="s">
        <v>18</v>
      </c>
      <c r="C8350" t="s">
        <v>18</v>
      </c>
      <c r="D8350" t="s">
        <v>79</v>
      </c>
      <c r="E8350" t="s">
        <v>3683</v>
      </c>
      <c r="F8350">
        <v>56938808800</v>
      </c>
      <c r="G8350" t="s">
        <v>81</v>
      </c>
      <c r="H8350" t="s">
        <v>33543</v>
      </c>
      <c r="I8350" t="s">
        <v>33544</v>
      </c>
      <c r="J8350" t="s">
        <v>33545</v>
      </c>
      <c r="K8350">
        <v>57219451734</v>
      </c>
      <c r="L8350">
        <v>57219451734</v>
      </c>
      <c r="M8350" t="s">
        <v>33546</v>
      </c>
    </row>
    <row r="8351" spans="1:13" hidden="1" x14ac:dyDescent="0.35">
      <c r="A8351">
        <v>2024</v>
      </c>
      <c r="B8351" t="s">
        <v>18</v>
      </c>
      <c r="C8351" t="s">
        <v>18</v>
      </c>
      <c r="D8351" t="s">
        <v>38</v>
      </c>
      <c r="E8351" t="s">
        <v>25219</v>
      </c>
      <c r="F8351">
        <v>58101532200</v>
      </c>
      <c r="G8351" t="s">
        <v>40</v>
      </c>
      <c r="H8351" t="s">
        <v>33547</v>
      </c>
      <c r="I8351" t="s">
        <v>33548</v>
      </c>
      <c r="J8351" t="s">
        <v>33549</v>
      </c>
      <c r="K8351">
        <v>58101532200</v>
      </c>
      <c r="L8351">
        <v>35772949300</v>
      </c>
      <c r="M8351" t="s">
        <v>33550</v>
      </c>
    </row>
    <row r="8352" spans="1:13" hidden="1" x14ac:dyDescent="0.35">
      <c r="A8352">
        <v>2024</v>
      </c>
      <c r="B8352" t="s">
        <v>18</v>
      </c>
      <c r="C8352" t="s">
        <v>18</v>
      </c>
      <c r="D8352" t="s">
        <v>38</v>
      </c>
      <c r="E8352" t="s">
        <v>33551</v>
      </c>
      <c r="F8352">
        <v>58981860000</v>
      </c>
      <c r="G8352" t="s">
        <v>40</v>
      </c>
      <c r="H8352" t="s">
        <v>33552</v>
      </c>
      <c r="I8352" t="s">
        <v>33553</v>
      </c>
      <c r="J8352" t="s">
        <v>33554</v>
      </c>
      <c r="K8352">
        <v>58981860000</v>
      </c>
      <c r="L8352">
        <v>58981117300</v>
      </c>
      <c r="M8352" t="s">
        <v>33555</v>
      </c>
    </row>
    <row r="8353" spans="1:13" hidden="1" x14ac:dyDescent="0.35">
      <c r="A8353">
        <v>2024</v>
      </c>
      <c r="B8353" t="s">
        <v>18</v>
      </c>
      <c r="C8353" t="s">
        <v>18</v>
      </c>
      <c r="D8353" t="s">
        <v>79</v>
      </c>
      <c r="E8353" t="s">
        <v>25299</v>
      </c>
      <c r="F8353">
        <v>55902852700</v>
      </c>
      <c r="G8353" t="s">
        <v>81</v>
      </c>
      <c r="H8353" t="s">
        <v>33556</v>
      </c>
      <c r="I8353" t="s">
        <v>33557</v>
      </c>
      <c r="J8353" t="s">
        <v>33558</v>
      </c>
      <c r="K8353">
        <v>60155029700</v>
      </c>
      <c r="L8353">
        <v>60155029700</v>
      </c>
      <c r="M8353" t="s">
        <v>33559</v>
      </c>
    </row>
    <row r="8354" spans="1:13" hidden="1" x14ac:dyDescent="0.35">
      <c r="A8354">
        <v>2024</v>
      </c>
      <c r="B8354" t="s">
        <v>18</v>
      </c>
      <c r="C8354" t="s">
        <v>18</v>
      </c>
      <c r="D8354" t="s">
        <v>79</v>
      </c>
      <c r="E8354" t="s">
        <v>3757</v>
      </c>
      <c r="F8354">
        <v>56119182500</v>
      </c>
      <c r="G8354" t="s">
        <v>81</v>
      </c>
      <c r="H8354" t="s">
        <v>33560</v>
      </c>
      <c r="I8354" t="s">
        <v>33561</v>
      </c>
      <c r="J8354" t="s">
        <v>33562</v>
      </c>
      <c r="K8354">
        <v>60154831400</v>
      </c>
      <c r="L8354">
        <v>60154831400</v>
      </c>
      <c r="M8354" t="s">
        <v>33563</v>
      </c>
    </row>
    <row r="8355" spans="1:13" hidden="1" x14ac:dyDescent="0.35">
      <c r="A8355">
        <v>2024</v>
      </c>
      <c r="B8355" t="s">
        <v>18</v>
      </c>
      <c r="C8355" t="s">
        <v>18</v>
      </c>
      <c r="D8355" t="s">
        <v>38</v>
      </c>
      <c r="E8355" t="s">
        <v>11182</v>
      </c>
      <c r="F8355">
        <v>57222960323</v>
      </c>
      <c r="G8355" t="s">
        <v>40</v>
      </c>
      <c r="H8355" t="s">
        <v>33564</v>
      </c>
      <c r="I8355" t="s">
        <v>33565</v>
      </c>
      <c r="J8355" t="s">
        <v>33566</v>
      </c>
      <c r="K8355">
        <v>57222960323</v>
      </c>
      <c r="L8355">
        <v>57222960323</v>
      </c>
      <c r="M8355" t="s">
        <v>33567</v>
      </c>
    </row>
    <row r="8356" spans="1:13" hidden="1" x14ac:dyDescent="0.35">
      <c r="A8356">
        <v>2024</v>
      </c>
      <c r="B8356" t="s">
        <v>18</v>
      </c>
      <c r="C8356" t="s">
        <v>18</v>
      </c>
      <c r="D8356" t="s">
        <v>79</v>
      </c>
      <c r="E8356" t="s">
        <v>3775</v>
      </c>
      <c r="F8356">
        <v>57204160434</v>
      </c>
      <c r="G8356" t="s">
        <v>81</v>
      </c>
      <c r="H8356" t="s">
        <v>33568</v>
      </c>
      <c r="I8356" t="s">
        <v>33569</v>
      </c>
      <c r="J8356" t="s">
        <v>33570</v>
      </c>
      <c r="K8356">
        <v>57194183678</v>
      </c>
      <c r="L8356">
        <v>57194183678</v>
      </c>
      <c r="M8356" t="s">
        <v>33571</v>
      </c>
    </row>
    <row r="8357" spans="1:13" hidden="1" x14ac:dyDescent="0.35">
      <c r="A8357">
        <v>2024</v>
      </c>
      <c r="B8357" t="s">
        <v>18</v>
      </c>
      <c r="C8357" t="s">
        <v>18</v>
      </c>
      <c r="D8357" t="s">
        <v>79</v>
      </c>
      <c r="E8357" t="s">
        <v>3698</v>
      </c>
      <c r="F8357">
        <v>56271859000</v>
      </c>
      <c r="G8357" t="s">
        <v>81</v>
      </c>
      <c r="H8357" t="s">
        <v>33572</v>
      </c>
      <c r="I8357" t="s">
        <v>33573</v>
      </c>
      <c r="J8357" t="s">
        <v>33574</v>
      </c>
      <c r="K8357">
        <v>55612393900</v>
      </c>
      <c r="L8357" t="s">
        <v>1</v>
      </c>
      <c r="M8357" t="s">
        <v>33575</v>
      </c>
    </row>
    <row r="8358" spans="1:13" hidden="1" x14ac:dyDescent="0.35">
      <c r="A8358">
        <v>2024</v>
      </c>
      <c r="B8358" t="s">
        <v>18</v>
      </c>
      <c r="C8358" t="s">
        <v>18</v>
      </c>
      <c r="D8358" t="s">
        <v>158</v>
      </c>
      <c r="E8358" t="s">
        <v>11228</v>
      </c>
      <c r="F8358">
        <v>57220585431</v>
      </c>
      <c r="G8358" t="s">
        <v>159</v>
      </c>
      <c r="H8358" t="s">
        <v>33576</v>
      </c>
      <c r="I8358" t="s">
        <v>33577</v>
      </c>
      <c r="J8358" t="s">
        <v>33578</v>
      </c>
      <c r="K8358">
        <v>58540198900</v>
      </c>
      <c r="L8358">
        <v>57220585431</v>
      </c>
      <c r="M8358" t="s">
        <v>33579</v>
      </c>
    </row>
    <row r="8359" spans="1:13" hidden="1" x14ac:dyDescent="0.35">
      <c r="A8359">
        <v>2024</v>
      </c>
      <c r="B8359" t="s">
        <v>18</v>
      </c>
      <c r="C8359" t="s">
        <v>18</v>
      </c>
      <c r="D8359" t="s">
        <v>79</v>
      </c>
      <c r="E8359" t="s">
        <v>3683</v>
      </c>
      <c r="F8359">
        <v>56938808800</v>
      </c>
      <c r="G8359" t="s">
        <v>81</v>
      </c>
      <c r="H8359" t="s">
        <v>33580</v>
      </c>
      <c r="I8359" t="s">
        <v>33581</v>
      </c>
      <c r="J8359" t="s">
        <v>33582</v>
      </c>
      <c r="K8359">
        <v>55977931100</v>
      </c>
      <c r="L8359">
        <v>55977931100</v>
      </c>
      <c r="M8359" t="s">
        <v>33583</v>
      </c>
    </row>
    <row r="8360" spans="1:13" hidden="1" x14ac:dyDescent="0.35">
      <c r="A8360">
        <v>2024</v>
      </c>
      <c r="B8360" t="s">
        <v>18</v>
      </c>
      <c r="C8360" t="s">
        <v>18</v>
      </c>
      <c r="D8360" t="s">
        <v>79</v>
      </c>
      <c r="E8360" t="s">
        <v>18175</v>
      </c>
      <c r="F8360">
        <v>57718399200</v>
      </c>
      <c r="G8360" t="s">
        <v>81</v>
      </c>
      <c r="H8360" t="s">
        <v>33584</v>
      </c>
      <c r="I8360" t="s">
        <v>33585</v>
      </c>
      <c r="J8360" t="s">
        <v>33586</v>
      </c>
      <c r="K8360">
        <v>59205937800</v>
      </c>
      <c r="L8360">
        <v>59205937800</v>
      </c>
      <c r="M8360" t="s">
        <v>33587</v>
      </c>
    </row>
    <row r="8361" spans="1:13" hidden="1" x14ac:dyDescent="0.35">
      <c r="A8361">
        <v>2024</v>
      </c>
      <c r="B8361" t="s">
        <v>18</v>
      </c>
      <c r="C8361" t="s">
        <v>18</v>
      </c>
      <c r="D8361" t="s">
        <v>38</v>
      </c>
      <c r="E8361" t="s">
        <v>3757</v>
      </c>
      <c r="F8361">
        <v>56119182500</v>
      </c>
      <c r="G8361" t="s">
        <v>40</v>
      </c>
      <c r="H8361" t="s">
        <v>33588</v>
      </c>
      <c r="I8361" t="s">
        <v>33589</v>
      </c>
      <c r="J8361" t="s">
        <v>33590</v>
      </c>
      <c r="K8361">
        <v>56119182500</v>
      </c>
      <c r="L8361" t="s">
        <v>1</v>
      </c>
      <c r="M8361" t="s">
        <v>33591</v>
      </c>
    </row>
    <row r="8362" spans="1:13" hidden="1" x14ac:dyDescent="0.35">
      <c r="A8362">
        <v>2024</v>
      </c>
      <c r="B8362" t="s">
        <v>18</v>
      </c>
      <c r="C8362" t="s">
        <v>18</v>
      </c>
      <c r="D8362" t="s">
        <v>79</v>
      </c>
      <c r="E8362" t="s">
        <v>11031</v>
      </c>
      <c r="F8362">
        <v>56025803300</v>
      </c>
      <c r="G8362" t="s">
        <v>81</v>
      </c>
      <c r="H8362" t="s">
        <v>33592</v>
      </c>
      <c r="I8362" t="s">
        <v>33593</v>
      </c>
      <c r="J8362" t="s">
        <v>33594</v>
      </c>
      <c r="K8362">
        <v>57192412759</v>
      </c>
      <c r="L8362">
        <v>57192412759</v>
      </c>
      <c r="M8362" t="s">
        <v>33595</v>
      </c>
    </row>
    <row r="8363" spans="1:13" hidden="1" x14ac:dyDescent="0.35">
      <c r="A8363">
        <v>2024</v>
      </c>
      <c r="B8363" t="s">
        <v>18</v>
      </c>
      <c r="C8363" t="s">
        <v>18</v>
      </c>
      <c r="D8363" t="s">
        <v>38</v>
      </c>
      <c r="E8363" t="s">
        <v>3757</v>
      </c>
      <c r="F8363">
        <v>56119182500</v>
      </c>
      <c r="G8363" t="s">
        <v>40</v>
      </c>
      <c r="H8363" t="s">
        <v>33596</v>
      </c>
      <c r="I8363" t="s">
        <v>33597</v>
      </c>
      <c r="J8363" t="s">
        <v>33598</v>
      </c>
      <c r="K8363">
        <v>56119182500</v>
      </c>
      <c r="L8363">
        <v>56119182500</v>
      </c>
      <c r="M8363" t="s">
        <v>33599</v>
      </c>
    </row>
    <row r="8364" spans="1:13" hidden="1" x14ac:dyDescent="0.35">
      <c r="A8364">
        <v>2024</v>
      </c>
      <c r="B8364" t="s">
        <v>18</v>
      </c>
      <c r="C8364" t="s">
        <v>18</v>
      </c>
      <c r="D8364" t="s">
        <v>79</v>
      </c>
      <c r="E8364" t="s">
        <v>3713</v>
      </c>
      <c r="F8364">
        <v>55935695900</v>
      </c>
      <c r="G8364" t="s">
        <v>81</v>
      </c>
      <c r="H8364" t="s">
        <v>33600</v>
      </c>
      <c r="I8364" t="s">
        <v>33601</v>
      </c>
      <c r="J8364" t="s">
        <v>33602</v>
      </c>
      <c r="K8364">
        <v>58929850200</v>
      </c>
      <c r="L8364" t="s">
        <v>1</v>
      </c>
      <c r="M8364" t="s">
        <v>33603</v>
      </c>
    </row>
    <row r="8365" spans="1:13" hidden="1" x14ac:dyDescent="0.35">
      <c r="A8365">
        <v>2024</v>
      </c>
      <c r="B8365" t="s">
        <v>18</v>
      </c>
      <c r="C8365" t="s">
        <v>18</v>
      </c>
      <c r="D8365" t="s">
        <v>38</v>
      </c>
      <c r="E8365" t="s">
        <v>3770</v>
      </c>
      <c r="F8365">
        <v>57208009842</v>
      </c>
      <c r="G8365" t="s">
        <v>40</v>
      </c>
      <c r="H8365" t="s">
        <v>33604</v>
      </c>
      <c r="I8365" t="s">
        <v>33605</v>
      </c>
      <c r="J8365" t="s">
        <v>33606</v>
      </c>
      <c r="K8365">
        <v>57208009842</v>
      </c>
      <c r="L8365">
        <v>57208009842</v>
      </c>
      <c r="M8365" t="s">
        <v>33607</v>
      </c>
    </row>
    <row r="8366" spans="1:13" hidden="1" x14ac:dyDescent="0.35">
      <c r="A8366">
        <v>2024</v>
      </c>
      <c r="B8366" t="s">
        <v>18</v>
      </c>
      <c r="C8366" t="s">
        <v>18</v>
      </c>
      <c r="D8366" t="s">
        <v>79</v>
      </c>
      <c r="E8366" t="s">
        <v>11021</v>
      </c>
      <c r="F8366">
        <v>55876481800</v>
      </c>
      <c r="G8366" t="s">
        <v>81</v>
      </c>
      <c r="H8366" t="s">
        <v>33608</v>
      </c>
      <c r="I8366" t="s">
        <v>33609</v>
      </c>
      <c r="J8366" t="s">
        <v>33610</v>
      </c>
      <c r="K8366">
        <v>59426772400</v>
      </c>
      <c r="L8366">
        <v>57193553570</v>
      </c>
      <c r="M8366" t="s">
        <v>33611</v>
      </c>
    </row>
    <row r="8367" spans="1:13" hidden="1" x14ac:dyDescent="0.35">
      <c r="A8367">
        <v>2024</v>
      </c>
      <c r="B8367" t="s">
        <v>18</v>
      </c>
      <c r="C8367" t="s">
        <v>18</v>
      </c>
      <c r="D8367" t="s">
        <v>158</v>
      </c>
      <c r="E8367" t="s">
        <v>11021</v>
      </c>
      <c r="F8367">
        <v>55876481800</v>
      </c>
      <c r="G8367" t="s">
        <v>159</v>
      </c>
      <c r="H8367" t="s">
        <v>33612</v>
      </c>
      <c r="I8367" t="s">
        <v>33613</v>
      </c>
      <c r="J8367" t="s">
        <v>33614</v>
      </c>
      <c r="K8367">
        <v>58947026400</v>
      </c>
      <c r="L8367">
        <v>55876481800</v>
      </c>
      <c r="M8367" t="s">
        <v>33615</v>
      </c>
    </row>
    <row r="8368" spans="1:13" hidden="1" x14ac:dyDescent="0.35">
      <c r="A8368">
        <v>2024</v>
      </c>
      <c r="B8368" t="s">
        <v>18</v>
      </c>
      <c r="C8368" t="s">
        <v>18</v>
      </c>
      <c r="D8368" t="s">
        <v>38</v>
      </c>
      <c r="E8368" t="s">
        <v>3765</v>
      </c>
      <c r="F8368">
        <v>55919236300</v>
      </c>
      <c r="G8368" t="s">
        <v>40</v>
      </c>
      <c r="H8368" t="s">
        <v>33616</v>
      </c>
      <c r="I8368" t="s">
        <v>33617</v>
      </c>
      <c r="J8368" t="s">
        <v>33618</v>
      </c>
      <c r="K8368">
        <v>55919236300</v>
      </c>
      <c r="L8368">
        <v>55919236300</v>
      </c>
      <c r="M8368" t="s">
        <v>33619</v>
      </c>
    </row>
    <row r="8369" spans="1:13" hidden="1" x14ac:dyDescent="0.35">
      <c r="A8369">
        <v>2024</v>
      </c>
      <c r="B8369" t="s">
        <v>18</v>
      </c>
      <c r="C8369" t="s">
        <v>18</v>
      </c>
      <c r="D8369" t="s">
        <v>79</v>
      </c>
      <c r="E8369" t="s">
        <v>3761</v>
      </c>
      <c r="F8369">
        <v>56527182400</v>
      </c>
      <c r="G8369" t="s">
        <v>81</v>
      </c>
      <c r="H8369" t="s">
        <v>33620</v>
      </c>
      <c r="I8369" t="s">
        <v>33621</v>
      </c>
      <c r="J8369" t="s">
        <v>33622</v>
      </c>
      <c r="K8369">
        <v>60154454700</v>
      </c>
      <c r="L8369">
        <v>60154454700</v>
      </c>
      <c r="M8369" t="s">
        <v>33623</v>
      </c>
    </row>
    <row r="8370" spans="1:13" hidden="1" x14ac:dyDescent="0.35">
      <c r="A8370">
        <v>2024</v>
      </c>
      <c r="B8370" t="s">
        <v>18</v>
      </c>
      <c r="C8370" t="s">
        <v>18</v>
      </c>
      <c r="D8370" t="s">
        <v>79</v>
      </c>
      <c r="E8370" t="s">
        <v>3688</v>
      </c>
      <c r="F8370">
        <v>56605006300</v>
      </c>
      <c r="G8370" t="s">
        <v>81</v>
      </c>
      <c r="H8370" t="s">
        <v>33624</v>
      </c>
      <c r="I8370" t="s">
        <v>33625</v>
      </c>
      <c r="J8370" t="s">
        <v>33626</v>
      </c>
      <c r="K8370">
        <v>57208227428</v>
      </c>
      <c r="L8370">
        <v>57208227428</v>
      </c>
      <c r="M8370" t="s">
        <v>25202</v>
      </c>
    </row>
    <row r="8371" spans="1:13" hidden="1" x14ac:dyDescent="0.35">
      <c r="A8371">
        <v>2024</v>
      </c>
      <c r="B8371" t="s">
        <v>18</v>
      </c>
      <c r="C8371" t="s">
        <v>18</v>
      </c>
      <c r="D8371" t="s">
        <v>79</v>
      </c>
      <c r="E8371" t="s">
        <v>18175</v>
      </c>
      <c r="F8371">
        <v>57718399200</v>
      </c>
      <c r="G8371" t="s">
        <v>81</v>
      </c>
      <c r="H8371" t="s">
        <v>33627</v>
      </c>
      <c r="I8371" t="s">
        <v>33628</v>
      </c>
      <c r="J8371" t="s">
        <v>33629</v>
      </c>
      <c r="K8371">
        <v>56492973100</v>
      </c>
      <c r="L8371">
        <v>55301269100</v>
      </c>
      <c r="M8371" t="s">
        <v>33630</v>
      </c>
    </row>
    <row r="8372" spans="1:13" hidden="1" x14ac:dyDescent="0.35">
      <c r="A8372">
        <v>2024</v>
      </c>
      <c r="B8372" t="s">
        <v>19</v>
      </c>
      <c r="C8372" t="s">
        <v>19</v>
      </c>
      <c r="D8372" t="s">
        <v>79</v>
      </c>
      <c r="E8372" t="s">
        <v>4634</v>
      </c>
      <c r="F8372">
        <v>55669368600</v>
      </c>
      <c r="G8372" t="s">
        <v>81</v>
      </c>
      <c r="H8372" t="s">
        <v>33631</v>
      </c>
      <c r="I8372" t="s">
        <v>33632</v>
      </c>
      <c r="J8372" t="s">
        <v>33633</v>
      </c>
      <c r="K8372">
        <v>57209400111</v>
      </c>
      <c r="L8372">
        <v>57209400111</v>
      </c>
      <c r="M8372" t="s">
        <v>18416</v>
      </c>
    </row>
    <row r="8373" spans="1:13" hidden="1" x14ac:dyDescent="0.35">
      <c r="A8373">
        <v>2024</v>
      </c>
      <c r="B8373" t="s">
        <v>19</v>
      </c>
      <c r="C8373" t="s">
        <v>19</v>
      </c>
      <c r="D8373" t="s">
        <v>38</v>
      </c>
      <c r="E8373" t="s">
        <v>4335</v>
      </c>
      <c r="F8373">
        <v>57194204018</v>
      </c>
      <c r="G8373" t="s">
        <v>40</v>
      </c>
      <c r="H8373" t="s">
        <v>33634</v>
      </c>
      <c r="I8373" t="s">
        <v>33635</v>
      </c>
      <c r="J8373" t="s">
        <v>33636</v>
      </c>
      <c r="K8373">
        <v>57194204018</v>
      </c>
      <c r="L8373">
        <v>57192984241</v>
      </c>
      <c r="M8373" t="s">
        <v>33637</v>
      </c>
    </row>
    <row r="8374" spans="1:13" hidden="1" x14ac:dyDescent="0.35">
      <c r="A8374">
        <v>2024</v>
      </c>
      <c r="B8374" t="s">
        <v>19</v>
      </c>
      <c r="C8374" t="s">
        <v>19</v>
      </c>
      <c r="D8374" t="s">
        <v>158</v>
      </c>
      <c r="E8374" t="s">
        <v>4012</v>
      </c>
      <c r="F8374">
        <v>58165089800</v>
      </c>
      <c r="G8374" t="s">
        <v>159</v>
      </c>
      <c r="H8374" t="s">
        <v>33638</v>
      </c>
      <c r="I8374" t="s">
        <v>33639</v>
      </c>
      <c r="J8374" t="s">
        <v>33640</v>
      </c>
      <c r="K8374">
        <v>57210995136</v>
      </c>
      <c r="L8374">
        <v>58165089800</v>
      </c>
      <c r="M8374" t="s">
        <v>33641</v>
      </c>
    </row>
    <row r="8375" spans="1:13" hidden="1" x14ac:dyDescent="0.35">
      <c r="A8375">
        <v>2024</v>
      </c>
      <c r="B8375" t="s">
        <v>19</v>
      </c>
      <c r="C8375" t="s">
        <v>19</v>
      </c>
      <c r="D8375" t="s">
        <v>79</v>
      </c>
      <c r="E8375" t="s">
        <v>4061</v>
      </c>
      <c r="F8375">
        <v>57217997958</v>
      </c>
      <c r="G8375" t="s">
        <v>81</v>
      </c>
      <c r="H8375" t="s">
        <v>33642</v>
      </c>
      <c r="I8375" t="s">
        <v>33643</v>
      </c>
      <c r="J8375" t="s">
        <v>33644</v>
      </c>
      <c r="K8375">
        <v>57580080800</v>
      </c>
      <c r="L8375">
        <v>56454311900</v>
      </c>
      <c r="M8375" t="s">
        <v>33645</v>
      </c>
    </row>
    <row r="8376" spans="1:13" hidden="1" x14ac:dyDescent="0.35">
      <c r="A8376">
        <v>2024</v>
      </c>
      <c r="B8376" t="s">
        <v>19</v>
      </c>
      <c r="C8376" t="s">
        <v>19</v>
      </c>
      <c r="D8376" t="s">
        <v>38</v>
      </c>
      <c r="E8376" t="s">
        <v>3981</v>
      </c>
      <c r="F8376">
        <v>57200959299</v>
      </c>
      <c r="G8376" t="s">
        <v>40</v>
      </c>
      <c r="H8376" t="s">
        <v>33646</v>
      </c>
      <c r="I8376" t="s">
        <v>33647</v>
      </c>
      <c r="J8376" t="s">
        <v>33648</v>
      </c>
      <c r="K8376">
        <v>57200959299</v>
      </c>
      <c r="L8376">
        <v>57200959299</v>
      </c>
      <c r="M8376" t="s">
        <v>33649</v>
      </c>
    </row>
    <row r="8377" spans="1:13" hidden="1" x14ac:dyDescent="0.35">
      <c r="A8377">
        <v>2024</v>
      </c>
      <c r="B8377" t="s">
        <v>19</v>
      </c>
      <c r="C8377" t="s">
        <v>19</v>
      </c>
      <c r="D8377" t="s">
        <v>38</v>
      </c>
      <c r="E8377" t="s">
        <v>18392</v>
      </c>
      <c r="F8377">
        <v>57215562990</v>
      </c>
      <c r="G8377" t="s">
        <v>40</v>
      </c>
      <c r="H8377" t="s">
        <v>33650</v>
      </c>
      <c r="I8377" t="s">
        <v>33651</v>
      </c>
      <c r="J8377" t="s">
        <v>33652</v>
      </c>
      <c r="K8377">
        <v>57215562990</v>
      </c>
      <c r="L8377">
        <v>36900420200</v>
      </c>
      <c r="M8377" t="s">
        <v>33653</v>
      </c>
    </row>
    <row r="8378" spans="1:13" hidden="1" x14ac:dyDescent="0.35">
      <c r="A8378">
        <v>2024</v>
      </c>
      <c r="B8378" t="s">
        <v>19</v>
      </c>
      <c r="C8378" t="s">
        <v>19</v>
      </c>
      <c r="D8378" t="s">
        <v>79</v>
      </c>
      <c r="E8378" t="s">
        <v>4558</v>
      </c>
      <c r="F8378">
        <v>57207965261</v>
      </c>
      <c r="G8378" t="s">
        <v>81</v>
      </c>
      <c r="H8378" t="s">
        <v>33654</v>
      </c>
      <c r="I8378" t="s">
        <v>33655</v>
      </c>
      <c r="J8378" t="s">
        <v>33656</v>
      </c>
      <c r="K8378">
        <v>57216618279</v>
      </c>
      <c r="L8378">
        <v>57188807483</v>
      </c>
      <c r="M8378" t="s">
        <v>33657</v>
      </c>
    </row>
    <row r="8379" spans="1:13" hidden="1" x14ac:dyDescent="0.35">
      <c r="A8379">
        <v>2024</v>
      </c>
      <c r="B8379" t="s">
        <v>19</v>
      </c>
      <c r="C8379" t="s">
        <v>19</v>
      </c>
      <c r="D8379" t="s">
        <v>38</v>
      </c>
      <c r="E8379" t="s">
        <v>4302</v>
      </c>
      <c r="F8379">
        <v>57209020851</v>
      </c>
      <c r="G8379" t="s">
        <v>40</v>
      </c>
      <c r="H8379" t="s">
        <v>33658</v>
      </c>
      <c r="I8379" t="s">
        <v>33659</v>
      </c>
      <c r="J8379" t="s">
        <v>33660</v>
      </c>
      <c r="K8379">
        <v>57209020851</v>
      </c>
      <c r="L8379">
        <v>57209020851</v>
      </c>
      <c r="M8379" t="s">
        <v>33661</v>
      </c>
    </row>
    <row r="8380" spans="1:13" hidden="1" x14ac:dyDescent="0.35">
      <c r="A8380">
        <v>2024</v>
      </c>
      <c r="B8380" t="s">
        <v>19</v>
      </c>
      <c r="C8380" t="s">
        <v>19</v>
      </c>
      <c r="D8380" t="s">
        <v>79</v>
      </c>
      <c r="E8380" t="s">
        <v>3994</v>
      </c>
      <c r="F8380">
        <v>57497598300</v>
      </c>
      <c r="G8380" t="s">
        <v>81</v>
      </c>
      <c r="H8380" t="s">
        <v>33662</v>
      </c>
      <c r="I8380" t="s">
        <v>33663</v>
      </c>
      <c r="J8380" t="s">
        <v>33664</v>
      </c>
      <c r="K8380">
        <v>57204938268</v>
      </c>
      <c r="L8380">
        <v>57204938268</v>
      </c>
      <c r="M8380" t="s">
        <v>33665</v>
      </c>
    </row>
    <row r="8381" spans="1:13" hidden="1" x14ac:dyDescent="0.35">
      <c r="A8381">
        <v>2024</v>
      </c>
      <c r="B8381" t="s">
        <v>19</v>
      </c>
      <c r="C8381" t="s">
        <v>19</v>
      </c>
      <c r="D8381" t="s">
        <v>38</v>
      </c>
      <c r="E8381" t="s">
        <v>4177</v>
      </c>
      <c r="F8381">
        <v>55876879600</v>
      </c>
      <c r="G8381" t="s">
        <v>40</v>
      </c>
      <c r="H8381" t="s">
        <v>33666</v>
      </c>
      <c r="I8381" t="s">
        <v>33667</v>
      </c>
      <c r="J8381" t="s">
        <v>33668</v>
      </c>
      <c r="K8381">
        <v>55876879600</v>
      </c>
      <c r="L8381">
        <v>55876879600</v>
      </c>
      <c r="M8381" t="s">
        <v>33669</v>
      </c>
    </row>
    <row r="8382" spans="1:13" hidden="1" x14ac:dyDescent="0.35">
      <c r="A8382">
        <v>2024</v>
      </c>
      <c r="B8382" t="s">
        <v>19</v>
      </c>
      <c r="C8382" t="s">
        <v>19</v>
      </c>
      <c r="D8382" t="s">
        <v>38</v>
      </c>
      <c r="E8382" t="s">
        <v>11306</v>
      </c>
      <c r="F8382">
        <v>57224097348</v>
      </c>
      <c r="G8382" t="s">
        <v>40</v>
      </c>
      <c r="H8382" t="s">
        <v>33670</v>
      </c>
      <c r="I8382" t="s">
        <v>33671</v>
      </c>
      <c r="J8382" t="s">
        <v>33672</v>
      </c>
      <c r="K8382">
        <v>57224097348</v>
      </c>
      <c r="L8382">
        <v>57224097348</v>
      </c>
      <c r="M8382" t="s">
        <v>33673</v>
      </c>
    </row>
    <row r="8383" spans="1:13" hidden="1" x14ac:dyDescent="0.35">
      <c r="A8383">
        <v>2024</v>
      </c>
      <c r="B8383" t="s">
        <v>19</v>
      </c>
      <c r="C8383" t="s">
        <v>19</v>
      </c>
      <c r="D8383" t="s">
        <v>38</v>
      </c>
      <c r="E8383" t="s">
        <v>11306</v>
      </c>
      <c r="F8383">
        <v>57224097348</v>
      </c>
      <c r="G8383" t="s">
        <v>40</v>
      </c>
      <c r="H8383" t="s">
        <v>33674</v>
      </c>
      <c r="I8383" t="s">
        <v>33675</v>
      </c>
      <c r="J8383" t="s">
        <v>33676</v>
      </c>
      <c r="K8383">
        <v>57224097348</v>
      </c>
      <c r="L8383">
        <v>35203357500</v>
      </c>
      <c r="M8383" t="s">
        <v>33677</v>
      </c>
    </row>
    <row r="8384" spans="1:13" hidden="1" x14ac:dyDescent="0.35">
      <c r="A8384">
        <v>2024</v>
      </c>
      <c r="B8384" t="s">
        <v>19</v>
      </c>
      <c r="C8384" t="s">
        <v>19</v>
      </c>
      <c r="D8384" t="s">
        <v>38</v>
      </c>
      <c r="E8384" t="s">
        <v>4401</v>
      </c>
      <c r="F8384">
        <v>57203854423</v>
      </c>
      <c r="G8384" t="s">
        <v>40</v>
      </c>
      <c r="H8384" t="s">
        <v>33678</v>
      </c>
      <c r="I8384" t="s">
        <v>33679</v>
      </c>
      <c r="J8384" t="s">
        <v>33680</v>
      </c>
      <c r="K8384">
        <v>57203854423</v>
      </c>
      <c r="L8384">
        <v>57203854423</v>
      </c>
      <c r="M8384" t="s">
        <v>33681</v>
      </c>
    </row>
    <row r="8385" spans="1:13" hidden="1" x14ac:dyDescent="0.35">
      <c r="A8385">
        <v>2024</v>
      </c>
      <c r="B8385" t="s">
        <v>19</v>
      </c>
      <c r="C8385" t="s">
        <v>19</v>
      </c>
      <c r="D8385" t="s">
        <v>79</v>
      </c>
      <c r="E8385" t="s">
        <v>4035</v>
      </c>
      <c r="F8385">
        <v>6506773817</v>
      </c>
      <c r="G8385" t="s">
        <v>81</v>
      </c>
      <c r="H8385" t="s">
        <v>33682</v>
      </c>
      <c r="I8385" t="s">
        <v>33683</v>
      </c>
      <c r="J8385" t="s">
        <v>33684</v>
      </c>
      <c r="K8385">
        <v>57207962717</v>
      </c>
      <c r="L8385">
        <v>57207962717</v>
      </c>
      <c r="M8385" t="s">
        <v>33685</v>
      </c>
    </row>
    <row r="8386" spans="1:13" hidden="1" x14ac:dyDescent="0.35">
      <c r="A8386">
        <v>2024</v>
      </c>
      <c r="B8386" t="s">
        <v>19</v>
      </c>
      <c r="C8386" t="s">
        <v>19</v>
      </c>
      <c r="D8386" t="s">
        <v>38</v>
      </c>
      <c r="E8386" t="s">
        <v>11410</v>
      </c>
      <c r="F8386">
        <v>57211403632</v>
      </c>
      <c r="G8386" t="s">
        <v>40</v>
      </c>
      <c r="H8386" t="s">
        <v>33686</v>
      </c>
      <c r="I8386" t="s">
        <v>33687</v>
      </c>
      <c r="J8386" t="s">
        <v>33688</v>
      </c>
      <c r="K8386">
        <v>57211403632</v>
      </c>
      <c r="L8386">
        <v>57211403632</v>
      </c>
      <c r="M8386" t="s">
        <v>33689</v>
      </c>
    </row>
    <row r="8387" spans="1:13" hidden="1" x14ac:dyDescent="0.35">
      <c r="A8387">
        <v>2024</v>
      </c>
      <c r="B8387" t="s">
        <v>19</v>
      </c>
      <c r="C8387" t="s">
        <v>19</v>
      </c>
      <c r="D8387" t="s">
        <v>38</v>
      </c>
      <c r="E8387" t="s">
        <v>4056</v>
      </c>
      <c r="F8387">
        <v>56720328000</v>
      </c>
      <c r="G8387" t="s">
        <v>40</v>
      </c>
      <c r="H8387" t="s">
        <v>33690</v>
      </c>
      <c r="I8387" t="s">
        <v>33691</v>
      </c>
      <c r="J8387" t="s">
        <v>33692</v>
      </c>
      <c r="K8387">
        <v>56720328000</v>
      </c>
      <c r="L8387">
        <v>56720328000</v>
      </c>
      <c r="M8387" t="s">
        <v>33693</v>
      </c>
    </row>
    <row r="8388" spans="1:13" hidden="1" x14ac:dyDescent="0.35">
      <c r="A8388">
        <v>2024</v>
      </c>
      <c r="B8388" t="s">
        <v>19</v>
      </c>
      <c r="C8388" t="s">
        <v>19</v>
      </c>
      <c r="D8388" t="s">
        <v>38</v>
      </c>
      <c r="E8388" t="s">
        <v>4070</v>
      </c>
      <c r="F8388">
        <v>57209853691</v>
      </c>
      <c r="G8388" t="s">
        <v>40</v>
      </c>
      <c r="H8388" t="s">
        <v>33694</v>
      </c>
      <c r="I8388" t="s">
        <v>33695</v>
      </c>
      <c r="J8388" t="s">
        <v>33696</v>
      </c>
      <c r="K8388">
        <v>57209853691</v>
      </c>
      <c r="L8388">
        <v>57209853691</v>
      </c>
      <c r="M8388" t="s">
        <v>33697</v>
      </c>
    </row>
    <row r="8389" spans="1:13" hidden="1" x14ac:dyDescent="0.35">
      <c r="A8389">
        <v>2024</v>
      </c>
      <c r="B8389" t="s">
        <v>19</v>
      </c>
      <c r="C8389" t="s">
        <v>19</v>
      </c>
      <c r="D8389" t="s">
        <v>38</v>
      </c>
      <c r="E8389" t="s">
        <v>4302</v>
      </c>
      <c r="F8389">
        <v>57209020851</v>
      </c>
      <c r="G8389" t="s">
        <v>40</v>
      </c>
      <c r="H8389" t="s">
        <v>33698</v>
      </c>
      <c r="I8389" t="s">
        <v>33699</v>
      </c>
      <c r="J8389" t="s">
        <v>33700</v>
      </c>
      <c r="K8389">
        <v>57209020851</v>
      </c>
      <c r="L8389">
        <v>57209020851</v>
      </c>
      <c r="M8389" t="s">
        <v>33701</v>
      </c>
    </row>
    <row r="8390" spans="1:13" hidden="1" x14ac:dyDescent="0.35">
      <c r="A8390">
        <v>2024</v>
      </c>
      <c r="B8390" t="s">
        <v>19</v>
      </c>
      <c r="C8390" t="s">
        <v>19</v>
      </c>
      <c r="D8390" t="s">
        <v>38</v>
      </c>
      <c r="E8390" t="s">
        <v>4022</v>
      </c>
      <c r="F8390">
        <v>57200042372</v>
      </c>
      <c r="G8390" t="s">
        <v>40</v>
      </c>
      <c r="H8390" t="s">
        <v>33702</v>
      </c>
      <c r="I8390" t="s">
        <v>33703</v>
      </c>
      <c r="J8390" t="s">
        <v>33704</v>
      </c>
      <c r="K8390">
        <v>57200042372</v>
      </c>
      <c r="L8390" t="s">
        <v>1</v>
      </c>
      <c r="M8390" t="s">
        <v>33705</v>
      </c>
    </row>
    <row r="8391" spans="1:13" hidden="1" x14ac:dyDescent="0.35">
      <c r="A8391">
        <v>2024</v>
      </c>
      <c r="B8391" t="s">
        <v>19</v>
      </c>
      <c r="C8391" t="s">
        <v>19</v>
      </c>
      <c r="D8391" t="s">
        <v>38</v>
      </c>
      <c r="E8391" t="s">
        <v>4022</v>
      </c>
      <c r="F8391">
        <v>57200042372</v>
      </c>
      <c r="G8391" t="s">
        <v>40</v>
      </c>
      <c r="H8391" t="s">
        <v>33706</v>
      </c>
      <c r="I8391" t="s">
        <v>33707</v>
      </c>
      <c r="J8391" t="s">
        <v>33708</v>
      </c>
      <c r="K8391">
        <v>57200042372</v>
      </c>
      <c r="L8391">
        <v>57200042372</v>
      </c>
      <c r="M8391" t="s">
        <v>33709</v>
      </c>
    </row>
    <row r="8392" spans="1:13" hidden="1" x14ac:dyDescent="0.35">
      <c r="A8392">
        <v>2024</v>
      </c>
      <c r="B8392" t="s">
        <v>19</v>
      </c>
      <c r="C8392" t="s">
        <v>19</v>
      </c>
      <c r="D8392" t="s">
        <v>79</v>
      </c>
      <c r="E8392" t="s">
        <v>4088</v>
      </c>
      <c r="F8392">
        <v>57222902329</v>
      </c>
      <c r="G8392" t="s">
        <v>81</v>
      </c>
      <c r="H8392" t="s">
        <v>33710</v>
      </c>
      <c r="I8392" t="s">
        <v>33711</v>
      </c>
      <c r="J8392" t="s">
        <v>33712</v>
      </c>
      <c r="K8392">
        <v>57202969445</v>
      </c>
      <c r="L8392">
        <v>57201126533</v>
      </c>
      <c r="M8392" t="s">
        <v>33713</v>
      </c>
    </row>
    <row r="8393" spans="1:13" hidden="1" x14ac:dyDescent="0.35">
      <c r="A8393">
        <v>2024</v>
      </c>
      <c r="B8393" t="s">
        <v>19</v>
      </c>
      <c r="C8393" t="s">
        <v>19</v>
      </c>
      <c r="D8393" t="s">
        <v>38</v>
      </c>
      <c r="E8393" t="s">
        <v>4161</v>
      </c>
      <c r="F8393">
        <v>57195413325</v>
      </c>
      <c r="G8393" t="s">
        <v>40</v>
      </c>
      <c r="H8393" t="s">
        <v>33714</v>
      </c>
      <c r="I8393" t="s">
        <v>33715</v>
      </c>
      <c r="J8393" t="s">
        <v>33716</v>
      </c>
      <c r="K8393">
        <v>57195413325</v>
      </c>
      <c r="L8393">
        <v>57195413325</v>
      </c>
      <c r="M8393" t="s">
        <v>33717</v>
      </c>
    </row>
    <row r="8394" spans="1:13" hidden="1" x14ac:dyDescent="0.35">
      <c r="A8394">
        <v>2024</v>
      </c>
      <c r="B8394" t="s">
        <v>19</v>
      </c>
      <c r="C8394" t="s">
        <v>19</v>
      </c>
      <c r="D8394" t="s">
        <v>38</v>
      </c>
      <c r="E8394" t="s">
        <v>4045</v>
      </c>
      <c r="F8394">
        <v>57190679684</v>
      </c>
      <c r="G8394" t="s">
        <v>40</v>
      </c>
      <c r="H8394" t="s">
        <v>33718</v>
      </c>
      <c r="I8394" t="s">
        <v>33719</v>
      </c>
      <c r="J8394" t="s">
        <v>33720</v>
      </c>
      <c r="K8394">
        <v>57190679684</v>
      </c>
      <c r="L8394">
        <v>57190679684</v>
      </c>
      <c r="M8394" t="s">
        <v>33721</v>
      </c>
    </row>
    <row r="8395" spans="1:13" hidden="1" x14ac:dyDescent="0.35">
      <c r="A8395">
        <v>2024</v>
      </c>
      <c r="B8395" t="s">
        <v>19</v>
      </c>
      <c r="C8395" t="s">
        <v>19</v>
      </c>
      <c r="D8395" t="s">
        <v>38</v>
      </c>
      <c r="E8395" t="s">
        <v>4035</v>
      </c>
      <c r="F8395">
        <v>6506773817</v>
      </c>
      <c r="G8395" t="s">
        <v>40</v>
      </c>
      <c r="H8395" t="s">
        <v>33722</v>
      </c>
      <c r="I8395" t="s">
        <v>33723</v>
      </c>
      <c r="J8395" t="s">
        <v>33724</v>
      </c>
      <c r="K8395">
        <v>6506773817</v>
      </c>
      <c r="L8395">
        <v>6506773817</v>
      </c>
      <c r="M8395" t="s">
        <v>33725</v>
      </c>
    </row>
    <row r="8396" spans="1:13" hidden="1" x14ac:dyDescent="0.35">
      <c r="A8396">
        <v>2024</v>
      </c>
      <c r="B8396" t="s">
        <v>19</v>
      </c>
      <c r="C8396" t="s">
        <v>19</v>
      </c>
      <c r="D8396" t="s">
        <v>38</v>
      </c>
      <c r="E8396" t="s">
        <v>11285</v>
      </c>
      <c r="F8396">
        <v>57216261511</v>
      </c>
      <c r="G8396" t="s">
        <v>40</v>
      </c>
      <c r="H8396" t="s">
        <v>33726</v>
      </c>
      <c r="I8396" t="s">
        <v>33727</v>
      </c>
      <c r="J8396" t="s">
        <v>33728</v>
      </c>
      <c r="K8396">
        <v>57216261511</v>
      </c>
      <c r="L8396">
        <v>57216261511</v>
      </c>
      <c r="M8396" t="s">
        <v>33729</v>
      </c>
    </row>
    <row r="8397" spans="1:13" hidden="1" x14ac:dyDescent="0.35">
      <c r="A8397">
        <v>2024</v>
      </c>
      <c r="B8397" t="s">
        <v>19</v>
      </c>
      <c r="C8397" t="s">
        <v>19</v>
      </c>
      <c r="D8397" t="s">
        <v>38</v>
      </c>
      <c r="E8397" t="s">
        <v>4401</v>
      </c>
      <c r="F8397">
        <v>57203854423</v>
      </c>
      <c r="G8397" t="s">
        <v>40</v>
      </c>
      <c r="H8397" t="s">
        <v>33730</v>
      </c>
      <c r="I8397" t="s">
        <v>33731</v>
      </c>
      <c r="J8397" t="s">
        <v>33732</v>
      </c>
      <c r="K8397">
        <v>57203854423</v>
      </c>
      <c r="L8397" t="s">
        <v>1</v>
      </c>
      <c r="M8397" t="s">
        <v>33733</v>
      </c>
    </row>
    <row r="8398" spans="1:13" hidden="1" x14ac:dyDescent="0.35">
      <c r="A8398">
        <v>2024</v>
      </c>
      <c r="B8398" t="s">
        <v>19</v>
      </c>
      <c r="C8398" t="s">
        <v>19</v>
      </c>
      <c r="D8398" t="s">
        <v>38</v>
      </c>
      <c r="E8398" t="s">
        <v>4040</v>
      </c>
      <c r="F8398">
        <v>35203357500</v>
      </c>
      <c r="G8398" t="s">
        <v>40</v>
      </c>
      <c r="H8398" t="s">
        <v>33734</v>
      </c>
      <c r="I8398" t="s">
        <v>33735</v>
      </c>
      <c r="J8398" t="s">
        <v>33736</v>
      </c>
      <c r="K8398">
        <v>35203357500</v>
      </c>
      <c r="L8398">
        <v>35203357500</v>
      </c>
      <c r="M8398" t="s">
        <v>33737</v>
      </c>
    </row>
    <row r="8399" spans="1:13" hidden="1" x14ac:dyDescent="0.35">
      <c r="A8399">
        <v>2024</v>
      </c>
      <c r="B8399" t="s">
        <v>19</v>
      </c>
      <c r="C8399" t="s">
        <v>19</v>
      </c>
      <c r="D8399" t="s">
        <v>79</v>
      </c>
      <c r="E8399" t="s">
        <v>4177</v>
      </c>
      <c r="F8399">
        <v>55876879600</v>
      </c>
      <c r="G8399" t="s">
        <v>81</v>
      </c>
      <c r="H8399" t="s">
        <v>33738</v>
      </c>
      <c r="I8399" t="s">
        <v>33739</v>
      </c>
      <c r="J8399" t="s">
        <v>33740</v>
      </c>
      <c r="K8399">
        <v>57315677500</v>
      </c>
      <c r="L8399">
        <v>57212102591</v>
      </c>
      <c r="M8399" t="s">
        <v>33741</v>
      </c>
    </row>
    <row r="8400" spans="1:13" hidden="1" x14ac:dyDescent="0.35">
      <c r="A8400">
        <v>2024</v>
      </c>
      <c r="B8400" t="s">
        <v>19</v>
      </c>
      <c r="C8400" t="s">
        <v>19</v>
      </c>
      <c r="D8400" t="s">
        <v>38</v>
      </c>
      <c r="E8400" t="s">
        <v>4634</v>
      </c>
      <c r="F8400">
        <v>55669368600</v>
      </c>
      <c r="G8400" t="s">
        <v>40</v>
      </c>
      <c r="H8400" t="s">
        <v>33742</v>
      </c>
      <c r="I8400" t="s">
        <v>33743</v>
      </c>
      <c r="J8400" t="s">
        <v>33744</v>
      </c>
      <c r="K8400">
        <v>55669368600</v>
      </c>
      <c r="L8400">
        <v>58165089800</v>
      </c>
      <c r="M8400" t="s">
        <v>33745</v>
      </c>
    </row>
    <row r="8401" spans="1:13" hidden="1" x14ac:dyDescent="0.35">
      <c r="A8401">
        <v>2024</v>
      </c>
      <c r="B8401" t="s">
        <v>19</v>
      </c>
      <c r="C8401" t="s">
        <v>19</v>
      </c>
      <c r="D8401" t="s">
        <v>38</v>
      </c>
      <c r="E8401" t="s">
        <v>4401</v>
      </c>
      <c r="F8401">
        <v>57203854423</v>
      </c>
      <c r="G8401" t="s">
        <v>40</v>
      </c>
      <c r="H8401" t="s">
        <v>33746</v>
      </c>
      <c r="I8401" t="s">
        <v>33747</v>
      </c>
      <c r="J8401" t="s">
        <v>33748</v>
      </c>
      <c r="K8401">
        <v>57203854423</v>
      </c>
      <c r="L8401">
        <v>57203854423</v>
      </c>
      <c r="M8401" t="s">
        <v>33749</v>
      </c>
    </row>
    <row r="8402" spans="1:13" hidden="1" x14ac:dyDescent="0.35">
      <c r="A8402">
        <v>2024</v>
      </c>
      <c r="B8402" t="s">
        <v>19</v>
      </c>
      <c r="C8402" t="s">
        <v>19</v>
      </c>
      <c r="D8402" t="s">
        <v>79</v>
      </c>
      <c r="E8402" t="s">
        <v>4634</v>
      </c>
      <c r="F8402">
        <v>55669368600</v>
      </c>
      <c r="G8402" t="s">
        <v>81</v>
      </c>
      <c r="H8402" t="s">
        <v>33750</v>
      </c>
      <c r="I8402" t="s">
        <v>33751</v>
      </c>
      <c r="J8402" t="s">
        <v>33752</v>
      </c>
      <c r="K8402">
        <v>57190065350</v>
      </c>
      <c r="L8402">
        <v>57190065350</v>
      </c>
      <c r="M8402" t="s">
        <v>25741</v>
      </c>
    </row>
    <row r="8403" spans="1:13" hidden="1" x14ac:dyDescent="0.35">
      <c r="A8403">
        <v>2024</v>
      </c>
      <c r="B8403" t="s">
        <v>19</v>
      </c>
      <c r="C8403" t="s">
        <v>19</v>
      </c>
      <c r="D8403" t="s">
        <v>38</v>
      </c>
      <c r="E8403" t="s">
        <v>4070</v>
      </c>
      <c r="F8403">
        <v>57209853691</v>
      </c>
      <c r="G8403" t="s">
        <v>40</v>
      </c>
      <c r="H8403" t="s">
        <v>33753</v>
      </c>
      <c r="I8403" t="s">
        <v>33754</v>
      </c>
      <c r="J8403" t="s">
        <v>33755</v>
      </c>
      <c r="K8403">
        <v>57209853691</v>
      </c>
      <c r="L8403" t="s">
        <v>4074</v>
      </c>
      <c r="M8403" t="s">
        <v>33756</v>
      </c>
    </row>
    <row r="8404" spans="1:13" hidden="1" x14ac:dyDescent="0.35">
      <c r="A8404">
        <v>2024</v>
      </c>
      <c r="B8404" t="s">
        <v>19</v>
      </c>
      <c r="C8404" t="s">
        <v>19</v>
      </c>
      <c r="D8404" t="s">
        <v>79</v>
      </c>
      <c r="E8404" t="s">
        <v>4261</v>
      </c>
      <c r="F8404">
        <v>57195102828</v>
      </c>
      <c r="G8404" t="s">
        <v>81</v>
      </c>
      <c r="H8404" t="s">
        <v>33757</v>
      </c>
      <c r="I8404" t="s">
        <v>33758</v>
      </c>
      <c r="J8404" t="s">
        <v>33759</v>
      </c>
      <c r="K8404">
        <v>58866529200</v>
      </c>
      <c r="L8404">
        <v>58866529200</v>
      </c>
      <c r="M8404" t="s">
        <v>33760</v>
      </c>
    </row>
    <row r="8405" spans="1:13" hidden="1" x14ac:dyDescent="0.35">
      <c r="A8405">
        <v>2024</v>
      </c>
      <c r="B8405" t="s">
        <v>19</v>
      </c>
      <c r="C8405" t="s">
        <v>19</v>
      </c>
      <c r="D8405" t="s">
        <v>38</v>
      </c>
      <c r="E8405" t="s">
        <v>3981</v>
      </c>
      <c r="F8405">
        <v>57200959299</v>
      </c>
      <c r="G8405" t="s">
        <v>40</v>
      </c>
      <c r="H8405" t="s">
        <v>33761</v>
      </c>
      <c r="I8405" t="s">
        <v>33762</v>
      </c>
      <c r="J8405" t="s">
        <v>33763</v>
      </c>
      <c r="K8405">
        <v>57200959299</v>
      </c>
      <c r="L8405">
        <v>57200959299</v>
      </c>
      <c r="M8405" t="s">
        <v>33764</v>
      </c>
    </row>
    <row r="8406" spans="1:13" hidden="1" x14ac:dyDescent="0.35">
      <c r="A8406">
        <v>2024</v>
      </c>
      <c r="B8406" t="s">
        <v>19</v>
      </c>
      <c r="C8406" t="s">
        <v>19</v>
      </c>
      <c r="D8406" t="s">
        <v>38</v>
      </c>
      <c r="E8406" t="s">
        <v>4129</v>
      </c>
      <c r="F8406">
        <v>55022874000</v>
      </c>
      <c r="G8406" t="s">
        <v>40</v>
      </c>
      <c r="H8406" t="s">
        <v>33765</v>
      </c>
      <c r="I8406" t="s">
        <v>33766</v>
      </c>
      <c r="J8406" t="s">
        <v>114</v>
      </c>
      <c r="K8406">
        <v>55022874000</v>
      </c>
      <c r="L8406">
        <v>55022874000</v>
      </c>
      <c r="M8406" t="s">
        <v>33767</v>
      </c>
    </row>
    <row r="8407" spans="1:13" hidden="1" x14ac:dyDescent="0.35">
      <c r="A8407">
        <v>2024</v>
      </c>
      <c r="B8407" t="s">
        <v>19</v>
      </c>
      <c r="C8407" t="s">
        <v>19</v>
      </c>
      <c r="D8407" t="s">
        <v>38</v>
      </c>
      <c r="E8407" t="s">
        <v>4022</v>
      </c>
      <c r="F8407">
        <v>57200042372</v>
      </c>
      <c r="G8407" t="s">
        <v>40</v>
      </c>
      <c r="H8407" t="s">
        <v>33768</v>
      </c>
      <c r="I8407" t="s">
        <v>33769</v>
      </c>
      <c r="J8407" t="s">
        <v>33770</v>
      </c>
      <c r="K8407">
        <v>57200042372</v>
      </c>
      <c r="L8407">
        <v>57200042372</v>
      </c>
      <c r="M8407" t="s">
        <v>33771</v>
      </c>
    </row>
    <row r="8408" spans="1:13" hidden="1" x14ac:dyDescent="0.35">
      <c r="A8408">
        <v>2024</v>
      </c>
      <c r="B8408" t="s">
        <v>19</v>
      </c>
      <c r="C8408" t="s">
        <v>19</v>
      </c>
      <c r="D8408" t="s">
        <v>38</v>
      </c>
      <c r="E8408" t="s">
        <v>4040</v>
      </c>
      <c r="F8408">
        <v>35203357500</v>
      </c>
      <c r="G8408" t="s">
        <v>40</v>
      </c>
      <c r="H8408" t="s">
        <v>33772</v>
      </c>
      <c r="I8408" t="s">
        <v>33773</v>
      </c>
      <c r="J8408" t="s">
        <v>33774</v>
      </c>
      <c r="K8408">
        <v>35203357500</v>
      </c>
      <c r="L8408">
        <v>35203357500</v>
      </c>
      <c r="M8408" t="s">
        <v>33775</v>
      </c>
    </row>
    <row r="8409" spans="1:13" hidden="1" x14ac:dyDescent="0.35">
      <c r="A8409">
        <v>2024</v>
      </c>
      <c r="B8409" t="s">
        <v>19</v>
      </c>
      <c r="C8409" t="s">
        <v>19</v>
      </c>
      <c r="D8409" t="s">
        <v>38</v>
      </c>
      <c r="E8409" t="s">
        <v>4558</v>
      </c>
      <c r="F8409">
        <v>57207965261</v>
      </c>
      <c r="G8409" t="s">
        <v>40</v>
      </c>
      <c r="H8409" t="s">
        <v>33776</v>
      </c>
      <c r="I8409" t="s">
        <v>33777</v>
      </c>
      <c r="J8409" t="s">
        <v>33778</v>
      </c>
      <c r="K8409">
        <v>57207965261</v>
      </c>
      <c r="L8409">
        <v>57207965261</v>
      </c>
      <c r="M8409" t="s">
        <v>33779</v>
      </c>
    </row>
    <row r="8410" spans="1:13" hidden="1" x14ac:dyDescent="0.35">
      <c r="A8410">
        <v>2024</v>
      </c>
      <c r="B8410" t="s">
        <v>19</v>
      </c>
      <c r="C8410" t="s">
        <v>19</v>
      </c>
      <c r="D8410" t="s">
        <v>38</v>
      </c>
      <c r="E8410" t="s">
        <v>4096</v>
      </c>
      <c r="F8410">
        <v>57202236581</v>
      </c>
      <c r="G8410" t="s">
        <v>40</v>
      </c>
      <c r="H8410" t="s">
        <v>33780</v>
      </c>
      <c r="I8410" t="s">
        <v>33781</v>
      </c>
      <c r="J8410" t="s">
        <v>33782</v>
      </c>
      <c r="K8410">
        <v>57202236581</v>
      </c>
      <c r="L8410">
        <v>57202236581</v>
      </c>
      <c r="M8410" t="s">
        <v>33783</v>
      </c>
    </row>
    <row r="8411" spans="1:13" hidden="1" x14ac:dyDescent="0.35">
      <c r="A8411">
        <v>2024</v>
      </c>
      <c r="B8411" t="s">
        <v>19</v>
      </c>
      <c r="C8411" t="s">
        <v>19</v>
      </c>
      <c r="D8411" t="s">
        <v>38</v>
      </c>
      <c r="E8411" t="s">
        <v>4022</v>
      </c>
      <c r="F8411">
        <v>57200042372</v>
      </c>
      <c r="G8411" t="s">
        <v>40</v>
      </c>
      <c r="H8411" t="s">
        <v>33784</v>
      </c>
      <c r="I8411" t="s">
        <v>33785</v>
      </c>
      <c r="J8411" t="s">
        <v>33786</v>
      </c>
      <c r="K8411">
        <v>57200042372</v>
      </c>
      <c r="L8411" t="s">
        <v>1</v>
      </c>
      <c r="M8411" t="s">
        <v>33787</v>
      </c>
    </row>
    <row r="8412" spans="1:13" hidden="1" x14ac:dyDescent="0.35">
      <c r="A8412">
        <v>2024</v>
      </c>
      <c r="B8412" t="s">
        <v>19</v>
      </c>
      <c r="C8412" t="s">
        <v>19</v>
      </c>
      <c r="D8412" t="s">
        <v>38</v>
      </c>
      <c r="E8412" t="s">
        <v>11632</v>
      </c>
      <c r="F8412">
        <v>57205470854</v>
      </c>
      <c r="G8412" t="s">
        <v>40</v>
      </c>
      <c r="H8412" t="s">
        <v>33788</v>
      </c>
      <c r="I8412" t="s">
        <v>33789</v>
      </c>
      <c r="J8412" t="s">
        <v>33790</v>
      </c>
      <c r="K8412">
        <v>57205470854</v>
      </c>
      <c r="L8412">
        <v>57205470854</v>
      </c>
      <c r="M8412" t="s">
        <v>33791</v>
      </c>
    </row>
    <row r="8413" spans="1:13" hidden="1" x14ac:dyDescent="0.35">
      <c r="A8413">
        <v>2024</v>
      </c>
      <c r="B8413" t="s">
        <v>19</v>
      </c>
      <c r="C8413" t="s">
        <v>19</v>
      </c>
      <c r="D8413" t="s">
        <v>38</v>
      </c>
      <c r="E8413" t="s">
        <v>11363</v>
      </c>
      <c r="F8413">
        <v>56559786200</v>
      </c>
      <c r="G8413" t="s">
        <v>40</v>
      </c>
      <c r="H8413" t="s">
        <v>33792</v>
      </c>
      <c r="I8413" t="s">
        <v>33793</v>
      </c>
      <c r="J8413" t="s">
        <v>33794</v>
      </c>
      <c r="K8413">
        <v>56559786200</v>
      </c>
      <c r="L8413">
        <v>56559786200</v>
      </c>
      <c r="M8413" t="s">
        <v>33795</v>
      </c>
    </row>
    <row r="8414" spans="1:13" hidden="1" x14ac:dyDescent="0.35">
      <c r="A8414">
        <v>2024</v>
      </c>
      <c r="B8414" t="s">
        <v>19</v>
      </c>
      <c r="C8414" t="s">
        <v>19</v>
      </c>
      <c r="D8414" t="s">
        <v>79</v>
      </c>
      <c r="E8414" t="s">
        <v>4017</v>
      </c>
      <c r="F8414">
        <v>57200040860</v>
      </c>
      <c r="G8414" t="s">
        <v>81</v>
      </c>
      <c r="H8414" t="s">
        <v>33796</v>
      </c>
      <c r="I8414" t="s">
        <v>33797</v>
      </c>
      <c r="J8414" t="s">
        <v>33798</v>
      </c>
      <c r="K8414">
        <v>57191627510</v>
      </c>
      <c r="L8414">
        <v>57191627510</v>
      </c>
      <c r="M8414" t="s">
        <v>33799</v>
      </c>
    </row>
    <row r="8415" spans="1:13" hidden="1" x14ac:dyDescent="0.35">
      <c r="A8415">
        <v>2024</v>
      </c>
      <c r="B8415" t="s">
        <v>19</v>
      </c>
      <c r="C8415" t="s">
        <v>19</v>
      </c>
      <c r="D8415" t="s">
        <v>79</v>
      </c>
      <c r="E8415" t="s">
        <v>4592</v>
      </c>
      <c r="F8415">
        <v>57194215436</v>
      </c>
      <c r="G8415" t="s">
        <v>81</v>
      </c>
      <c r="H8415" t="s">
        <v>33800</v>
      </c>
      <c r="I8415" t="s">
        <v>33801</v>
      </c>
      <c r="J8415" t="s">
        <v>33802</v>
      </c>
      <c r="K8415">
        <v>57204938268</v>
      </c>
      <c r="L8415">
        <v>57204938268</v>
      </c>
      <c r="M8415" t="s">
        <v>33803</v>
      </c>
    </row>
    <row r="8416" spans="1:13" hidden="1" x14ac:dyDescent="0.35">
      <c r="A8416">
        <v>2024</v>
      </c>
      <c r="B8416" t="s">
        <v>19</v>
      </c>
      <c r="C8416" t="s">
        <v>19</v>
      </c>
      <c r="D8416" t="s">
        <v>38</v>
      </c>
      <c r="E8416" t="s">
        <v>4284</v>
      </c>
      <c r="F8416">
        <v>57194204535</v>
      </c>
      <c r="G8416" t="s">
        <v>40</v>
      </c>
      <c r="H8416" t="s">
        <v>33804</v>
      </c>
      <c r="I8416" t="s">
        <v>33805</v>
      </c>
      <c r="J8416" t="s">
        <v>33806</v>
      </c>
      <c r="K8416">
        <v>57194204535</v>
      </c>
      <c r="L8416">
        <v>57194204535</v>
      </c>
      <c r="M8416" t="s">
        <v>33807</v>
      </c>
    </row>
    <row r="8417" spans="1:13" hidden="1" x14ac:dyDescent="0.35">
      <c r="A8417">
        <v>2024</v>
      </c>
      <c r="B8417" t="s">
        <v>19</v>
      </c>
      <c r="C8417" t="s">
        <v>19</v>
      </c>
      <c r="D8417" t="s">
        <v>79</v>
      </c>
      <c r="E8417" t="s">
        <v>33808</v>
      </c>
      <c r="F8417">
        <v>57222338476</v>
      </c>
      <c r="G8417" t="s">
        <v>81</v>
      </c>
      <c r="H8417" t="s">
        <v>33809</v>
      </c>
      <c r="I8417" t="s">
        <v>33810</v>
      </c>
      <c r="J8417" t="s">
        <v>33811</v>
      </c>
      <c r="K8417">
        <v>57207450584</v>
      </c>
      <c r="L8417">
        <v>57207450584</v>
      </c>
      <c r="M8417" t="s">
        <v>33812</v>
      </c>
    </row>
    <row r="8418" spans="1:13" hidden="1" x14ac:dyDescent="0.35">
      <c r="A8418">
        <v>2024</v>
      </c>
      <c r="B8418" t="s">
        <v>19</v>
      </c>
      <c r="C8418" t="s">
        <v>19</v>
      </c>
      <c r="D8418" t="s">
        <v>38</v>
      </c>
      <c r="E8418" t="s">
        <v>33813</v>
      </c>
      <c r="F8418">
        <v>57201776434</v>
      </c>
      <c r="G8418" t="s">
        <v>40</v>
      </c>
      <c r="H8418" t="s">
        <v>33814</v>
      </c>
      <c r="I8418" t="s">
        <v>33815</v>
      </c>
      <c r="J8418" t="s">
        <v>33816</v>
      </c>
      <c r="K8418">
        <v>57201776434</v>
      </c>
      <c r="L8418">
        <v>35203357500</v>
      </c>
      <c r="M8418" t="s">
        <v>33817</v>
      </c>
    </row>
    <row r="8419" spans="1:13" hidden="1" x14ac:dyDescent="0.35">
      <c r="A8419">
        <v>2024</v>
      </c>
      <c r="B8419" t="s">
        <v>19</v>
      </c>
      <c r="C8419" t="s">
        <v>19</v>
      </c>
      <c r="D8419" t="s">
        <v>38</v>
      </c>
      <c r="E8419" t="s">
        <v>4017</v>
      </c>
      <c r="F8419">
        <v>57200040860</v>
      </c>
      <c r="G8419" t="s">
        <v>40</v>
      </c>
      <c r="H8419" t="s">
        <v>33818</v>
      </c>
      <c r="I8419" t="s">
        <v>33819</v>
      </c>
      <c r="J8419" t="s">
        <v>33820</v>
      </c>
      <c r="K8419">
        <v>57200040860</v>
      </c>
      <c r="L8419" t="s">
        <v>1</v>
      </c>
      <c r="M8419" t="s">
        <v>33821</v>
      </c>
    </row>
    <row r="8420" spans="1:13" hidden="1" x14ac:dyDescent="0.35">
      <c r="A8420">
        <v>2024</v>
      </c>
      <c r="B8420" t="s">
        <v>19</v>
      </c>
      <c r="C8420" t="s">
        <v>19</v>
      </c>
      <c r="D8420" t="s">
        <v>38</v>
      </c>
      <c r="E8420" t="s">
        <v>11410</v>
      </c>
      <c r="F8420">
        <v>57211403632</v>
      </c>
      <c r="G8420" t="s">
        <v>40</v>
      </c>
      <c r="H8420" t="s">
        <v>33822</v>
      </c>
      <c r="I8420" t="s">
        <v>33823</v>
      </c>
      <c r="J8420" t="s">
        <v>33824</v>
      </c>
      <c r="K8420">
        <v>57211403632</v>
      </c>
      <c r="L8420">
        <v>57211403632</v>
      </c>
      <c r="M8420" t="s">
        <v>33689</v>
      </c>
    </row>
    <row r="8421" spans="1:13" hidden="1" x14ac:dyDescent="0.35">
      <c r="A8421">
        <v>2024</v>
      </c>
      <c r="B8421" t="s">
        <v>19</v>
      </c>
      <c r="C8421" t="s">
        <v>19</v>
      </c>
      <c r="D8421" t="s">
        <v>79</v>
      </c>
      <c r="E8421" t="s">
        <v>4120</v>
      </c>
      <c r="F8421">
        <v>6504456025</v>
      </c>
      <c r="G8421" t="s">
        <v>81</v>
      </c>
      <c r="H8421" t="s">
        <v>33825</v>
      </c>
      <c r="I8421" t="s">
        <v>33826</v>
      </c>
      <c r="J8421" t="s">
        <v>33827</v>
      </c>
      <c r="K8421">
        <v>59223724700</v>
      </c>
      <c r="L8421">
        <v>57201772053</v>
      </c>
      <c r="M8421" t="s">
        <v>33828</v>
      </c>
    </row>
    <row r="8422" spans="1:13" hidden="1" x14ac:dyDescent="0.35">
      <c r="A8422">
        <v>2024</v>
      </c>
      <c r="B8422" t="s">
        <v>19</v>
      </c>
      <c r="C8422" t="s">
        <v>19</v>
      </c>
      <c r="D8422" t="s">
        <v>79</v>
      </c>
      <c r="E8422" t="s">
        <v>4634</v>
      </c>
      <c r="F8422">
        <v>55669368600</v>
      </c>
      <c r="G8422" t="s">
        <v>81</v>
      </c>
      <c r="H8422" t="s">
        <v>33829</v>
      </c>
      <c r="I8422" t="s">
        <v>33830</v>
      </c>
      <c r="J8422" t="s">
        <v>33831</v>
      </c>
      <c r="K8422">
        <v>57190065350</v>
      </c>
      <c r="L8422">
        <v>57190065350</v>
      </c>
      <c r="M8422" t="s">
        <v>25741</v>
      </c>
    </row>
    <row r="8423" spans="1:13" hidden="1" x14ac:dyDescent="0.35">
      <c r="A8423">
        <v>2024</v>
      </c>
      <c r="B8423" t="s">
        <v>19</v>
      </c>
      <c r="C8423" t="s">
        <v>19</v>
      </c>
      <c r="D8423" t="s">
        <v>38</v>
      </c>
      <c r="E8423" t="s">
        <v>4425</v>
      </c>
      <c r="F8423">
        <v>6602388405</v>
      </c>
      <c r="G8423" t="s">
        <v>40</v>
      </c>
      <c r="H8423" t="s">
        <v>33832</v>
      </c>
      <c r="I8423" t="s">
        <v>33833</v>
      </c>
      <c r="J8423" t="s">
        <v>33834</v>
      </c>
      <c r="K8423">
        <v>6602388405</v>
      </c>
      <c r="L8423">
        <v>6602388405</v>
      </c>
      <c r="M8423" t="s">
        <v>33835</v>
      </c>
    </row>
    <row r="8424" spans="1:13" hidden="1" x14ac:dyDescent="0.35">
      <c r="A8424">
        <v>2024</v>
      </c>
      <c r="B8424" t="s">
        <v>19</v>
      </c>
      <c r="C8424" t="s">
        <v>19</v>
      </c>
      <c r="D8424" t="s">
        <v>79</v>
      </c>
      <c r="E8424" t="s">
        <v>4129</v>
      </c>
      <c r="F8424">
        <v>55022874000</v>
      </c>
      <c r="G8424" t="s">
        <v>81</v>
      </c>
      <c r="H8424" t="s">
        <v>33836</v>
      </c>
      <c r="I8424" t="s">
        <v>33837</v>
      </c>
      <c r="J8424" t="s">
        <v>33838</v>
      </c>
      <c r="K8424">
        <v>55992540200</v>
      </c>
      <c r="L8424">
        <v>55992540200</v>
      </c>
      <c r="M8424" t="s">
        <v>33839</v>
      </c>
    </row>
    <row r="8425" spans="1:13" hidden="1" x14ac:dyDescent="0.35">
      <c r="A8425">
        <v>2024</v>
      </c>
      <c r="B8425" t="s">
        <v>19</v>
      </c>
      <c r="C8425" t="s">
        <v>19</v>
      </c>
      <c r="D8425" t="s">
        <v>38</v>
      </c>
      <c r="E8425" t="s">
        <v>11670</v>
      </c>
      <c r="F8425">
        <v>6505842692</v>
      </c>
      <c r="G8425" t="s">
        <v>40</v>
      </c>
      <c r="H8425" t="s">
        <v>33840</v>
      </c>
      <c r="I8425" t="s">
        <v>33841</v>
      </c>
      <c r="J8425" t="s">
        <v>33842</v>
      </c>
      <c r="K8425">
        <v>6505842692</v>
      </c>
      <c r="L8425">
        <v>6505842692</v>
      </c>
      <c r="M8425" t="s">
        <v>33843</v>
      </c>
    </row>
    <row r="8426" spans="1:13" hidden="1" x14ac:dyDescent="0.35">
      <c r="A8426">
        <v>2024</v>
      </c>
      <c r="B8426" t="s">
        <v>19</v>
      </c>
      <c r="C8426" t="s">
        <v>19</v>
      </c>
      <c r="D8426" t="s">
        <v>38</v>
      </c>
      <c r="E8426" t="s">
        <v>18454</v>
      </c>
      <c r="F8426">
        <v>57221857017</v>
      </c>
      <c r="G8426" t="s">
        <v>40</v>
      </c>
      <c r="H8426" t="s">
        <v>33844</v>
      </c>
      <c r="I8426" t="s">
        <v>33845</v>
      </c>
      <c r="J8426" t="s">
        <v>33846</v>
      </c>
      <c r="K8426">
        <v>57221857017</v>
      </c>
      <c r="L8426">
        <v>57221857017</v>
      </c>
      <c r="M8426" t="s">
        <v>33847</v>
      </c>
    </row>
    <row r="8427" spans="1:13" hidden="1" x14ac:dyDescent="0.35">
      <c r="A8427">
        <v>2024</v>
      </c>
      <c r="B8427" t="s">
        <v>19</v>
      </c>
      <c r="C8427" t="s">
        <v>19</v>
      </c>
      <c r="D8427" t="s">
        <v>38</v>
      </c>
      <c r="E8427" t="s">
        <v>4022</v>
      </c>
      <c r="F8427">
        <v>57200042372</v>
      </c>
      <c r="G8427" t="s">
        <v>40</v>
      </c>
      <c r="H8427" t="s">
        <v>33848</v>
      </c>
      <c r="I8427" t="s">
        <v>33849</v>
      </c>
      <c r="J8427" t="s">
        <v>33850</v>
      </c>
      <c r="K8427">
        <v>57200042372</v>
      </c>
      <c r="L8427">
        <v>57200042372</v>
      </c>
      <c r="M8427" t="s">
        <v>33851</v>
      </c>
    </row>
    <row r="8428" spans="1:13" hidden="1" x14ac:dyDescent="0.35">
      <c r="A8428">
        <v>2024</v>
      </c>
      <c r="B8428" t="s">
        <v>19</v>
      </c>
      <c r="C8428" t="s">
        <v>19</v>
      </c>
      <c r="D8428" t="s">
        <v>79</v>
      </c>
      <c r="E8428" t="s">
        <v>4040</v>
      </c>
      <c r="F8428">
        <v>35203357500</v>
      </c>
      <c r="G8428" t="s">
        <v>81</v>
      </c>
      <c r="H8428" t="s">
        <v>33852</v>
      </c>
      <c r="I8428" t="s">
        <v>33853</v>
      </c>
      <c r="J8428" t="s">
        <v>33854</v>
      </c>
      <c r="K8428">
        <v>57226553059</v>
      </c>
      <c r="L8428">
        <v>57226553059</v>
      </c>
      <c r="M8428" t="s">
        <v>33855</v>
      </c>
    </row>
    <row r="8429" spans="1:13" hidden="1" x14ac:dyDescent="0.35">
      <c r="A8429">
        <v>2024</v>
      </c>
      <c r="B8429" t="s">
        <v>19</v>
      </c>
      <c r="C8429" t="s">
        <v>19</v>
      </c>
      <c r="D8429" t="s">
        <v>38</v>
      </c>
      <c r="E8429" t="s">
        <v>4528</v>
      </c>
      <c r="F8429">
        <v>22938791300</v>
      </c>
      <c r="G8429" t="s">
        <v>40</v>
      </c>
      <c r="H8429" t="s">
        <v>33856</v>
      </c>
      <c r="I8429" t="s">
        <v>33857</v>
      </c>
      <c r="J8429" t="s">
        <v>33858</v>
      </c>
      <c r="K8429">
        <v>22938791300</v>
      </c>
      <c r="L8429">
        <v>22938791300</v>
      </c>
      <c r="M8429" t="s">
        <v>33859</v>
      </c>
    </row>
    <row r="8430" spans="1:13" hidden="1" x14ac:dyDescent="0.35">
      <c r="A8430">
        <v>2024</v>
      </c>
      <c r="B8430" t="s">
        <v>19</v>
      </c>
      <c r="C8430" t="s">
        <v>19</v>
      </c>
      <c r="D8430" t="s">
        <v>38</v>
      </c>
      <c r="E8430" t="s">
        <v>4096</v>
      </c>
      <c r="F8430">
        <v>57202236581</v>
      </c>
      <c r="G8430" t="s">
        <v>40</v>
      </c>
      <c r="H8430" t="s">
        <v>33860</v>
      </c>
      <c r="I8430" t="s">
        <v>33861</v>
      </c>
      <c r="J8430" t="s">
        <v>33862</v>
      </c>
      <c r="K8430">
        <v>57202236581</v>
      </c>
      <c r="L8430" t="s">
        <v>1</v>
      </c>
      <c r="M8430" t="s">
        <v>33863</v>
      </c>
    </row>
    <row r="8431" spans="1:13" hidden="1" x14ac:dyDescent="0.35">
      <c r="A8431">
        <v>2024</v>
      </c>
      <c r="B8431" t="s">
        <v>19</v>
      </c>
      <c r="C8431" t="s">
        <v>19</v>
      </c>
      <c r="D8431" t="s">
        <v>38</v>
      </c>
      <c r="E8431" t="s">
        <v>4040</v>
      </c>
      <c r="F8431">
        <v>35203357500</v>
      </c>
      <c r="G8431" t="s">
        <v>40</v>
      </c>
      <c r="H8431" t="s">
        <v>33864</v>
      </c>
      <c r="I8431" t="s">
        <v>33865</v>
      </c>
      <c r="J8431" t="s">
        <v>33866</v>
      </c>
      <c r="K8431">
        <v>35203357500</v>
      </c>
      <c r="L8431">
        <v>35203357500</v>
      </c>
      <c r="M8431" t="s">
        <v>33867</v>
      </c>
    </row>
    <row r="8432" spans="1:13" hidden="1" x14ac:dyDescent="0.35">
      <c r="A8432">
        <v>2024</v>
      </c>
      <c r="B8432" t="s">
        <v>19</v>
      </c>
      <c r="C8432" t="s">
        <v>19</v>
      </c>
      <c r="D8432" t="s">
        <v>38</v>
      </c>
      <c r="E8432" t="s">
        <v>4022</v>
      </c>
      <c r="F8432">
        <v>57200042372</v>
      </c>
      <c r="G8432" t="s">
        <v>40</v>
      </c>
      <c r="H8432" t="s">
        <v>33868</v>
      </c>
      <c r="I8432" t="s">
        <v>33869</v>
      </c>
      <c r="J8432" t="s">
        <v>114</v>
      </c>
      <c r="K8432">
        <v>57200042372</v>
      </c>
      <c r="L8432">
        <v>57200042372</v>
      </c>
      <c r="M8432" t="s">
        <v>33870</v>
      </c>
    </row>
    <row r="8433" spans="1:13" hidden="1" x14ac:dyDescent="0.35">
      <c r="A8433">
        <v>2024</v>
      </c>
      <c r="B8433" t="s">
        <v>19</v>
      </c>
      <c r="C8433" t="s">
        <v>19</v>
      </c>
      <c r="D8433" t="s">
        <v>38</v>
      </c>
      <c r="E8433" t="s">
        <v>33871</v>
      </c>
      <c r="F8433">
        <v>58658281400</v>
      </c>
      <c r="G8433" t="s">
        <v>40</v>
      </c>
      <c r="H8433" t="s">
        <v>33872</v>
      </c>
      <c r="I8433" t="s">
        <v>33873</v>
      </c>
      <c r="J8433" t="s">
        <v>33874</v>
      </c>
      <c r="K8433">
        <v>58658281400</v>
      </c>
      <c r="L8433">
        <v>58658281400</v>
      </c>
      <c r="M8433" t="s">
        <v>33875</v>
      </c>
    </row>
    <row r="8434" spans="1:13" hidden="1" x14ac:dyDescent="0.35">
      <c r="A8434">
        <v>2024</v>
      </c>
      <c r="B8434" t="s">
        <v>19</v>
      </c>
      <c r="C8434" t="s">
        <v>19</v>
      </c>
      <c r="D8434" t="s">
        <v>79</v>
      </c>
      <c r="E8434" t="s">
        <v>4084</v>
      </c>
      <c r="F8434">
        <v>56125705100</v>
      </c>
      <c r="G8434" t="s">
        <v>81</v>
      </c>
      <c r="H8434" t="s">
        <v>33876</v>
      </c>
      <c r="I8434" t="s">
        <v>33877</v>
      </c>
      <c r="J8434" t="s">
        <v>33878</v>
      </c>
      <c r="K8434">
        <v>57208215512</v>
      </c>
      <c r="L8434">
        <v>57208215512</v>
      </c>
      <c r="M8434" t="s">
        <v>33879</v>
      </c>
    </row>
    <row r="8435" spans="1:13" hidden="1" x14ac:dyDescent="0.35">
      <c r="A8435">
        <v>2024</v>
      </c>
      <c r="B8435" t="s">
        <v>19</v>
      </c>
      <c r="C8435" t="s">
        <v>19</v>
      </c>
      <c r="D8435" t="s">
        <v>38</v>
      </c>
      <c r="E8435" t="s">
        <v>4143</v>
      </c>
      <c r="F8435">
        <v>57201774375</v>
      </c>
      <c r="G8435" t="s">
        <v>40</v>
      </c>
      <c r="H8435" t="s">
        <v>33880</v>
      </c>
      <c r="I8435" t="s">
        <v>33881</v>
      </c>
      <c r="J8435" t="s">
        <v>33882</v>
      </c>
      <c r="K8435">
        <v>57201774375</v>
      </c>
      <c r="L8435">
        <v>57201774375</v>
      </c>
      <c r="M8435" t="s">
        <v>33883</v>
      </c>
    </row>
    <row r="8436" spans="1:13" hidden="1" x14ac:dyDescent="0.35">
      <c r="A8436">
        <v>2024</v>
      </c>
      <c r="B8436" t="s">
        <v>19</v>
      </c>
      <c r="C8436" t="s">
        <v>19</v>
      </c>
      <c r="D8436" t="s">
        <v>38</v>
      </c>
      <c r="E8436" t="s">
        <v>18622</v>
      </c>
      <c r="F8436">
        <v>57824694500</v>
      </c>
      <c r="G8436" t="s">
        <v>40</v>
      </c>
      <c r="H8436" t="s">
        <v>33884</v>
      </c>
      <c r="I8436" t="s">
        <v>33885</v>
      </c>
      <c r="J8436" t="s">
        <v>33886</v>
      </c>
      <c r="K8436">
        <v>57824694500</v>
      </c>
      <c r="L8436">
        <v>57218643050</v>
      </c>
      <c r="M8436" t="s">
        <v>33887</v>
      </c>
    </row>
    <row r="8437" spans="1:13" hidden="1" x14ac:dyDescent="0.35">
      <c r="A8437">
        <v>2024</v>
      </c>
      <c r="B8437" t="s">
        <v>19</v>
      </c>
      <c r="C8437" t="s">
        <v>19</v>
      </c>
      <c r="D8437" t="s">
        <v>38</v>
      </c>
      <c r="E8437" t="s">
        <v>11363</v>
      </c>
      <c r="F8437">
        <v>56559786200</v>
      </c>
      <c r="G8437" t="s">
        <v>40</v>
      </c>
      <c r="H8437" t="s">
        <v>33888</v>
      </c>
      <c r="I8437" t="s">
        <v>33889</v>
      </c>
      <c r="J8437" t="s">
        <v>33890</v>
      </c>
      <c r="K8437">
        <v>56559786200</v>
      </c>
      <c r="L8437">
        <v>35371939700</v>
      </c>
      <c r="M8437" t="s">
        <v>33891</v>
      </c>
    </row>
    <row r="8438" spans="1:13" hidden="1" x14ac:dyDescent="0.35">
      <c r="A8438">
        <v>2024</v>
      </c>
      <c r="B8438" t="s">
        <v>19</v>
      </c>
      <c r="C8438" t="s">
        <v>19</v>
      </c>
      <c r="D8438" t="s">
        <v>38</v>
      </c>
      <c r="E8438" t="s">
        <v>4056</v>
      </c>
      <c r="F8438">
        <v>56720328000</v>
      </c>
      <c r="G8438" t="s">
        <v>40</v>
      </c>
      <c r="H8438" t="s">
        <v>33892</v>
      </c>
      <c r="I8438" t="s">
        <v>33893</v>
      </c>
      <c r="J8438" t="s">
        <v>33894</v>
      </c>
      <c r="K8438">
        <v>56720328000</v>
      </c>
      <c r="L8438">
        <v>56720328000</v>
      </c>
      <c r="M8438" t="s">
        <v>33895</v>
      </c>
    </row>
    <row r="8439" spans="1:13" hidden="1" x14ac:dyDescent="0.35">
      <c r="A8439">
        <v>2024</v>
      </c>
      <c r="B8439" t="s">
        <v>19</v>
      </c>
      <c r="C8439" t="s">
        <v>19</v>
      </c>
      <c r="D8439" t="s">
        <v>38</v>
      </c>
      <c r="E8439" t="s">
        <v>4129</v>
      </c>
      <c r="F8439">
        <v>55022874000</v>
      </c>
      <c r="G8439" t="s">
        <v>40</v>
      </c>
      <c r="H8439" t="s">
        <v>33896</v>
      </c>
      <c r="I8439" t="s">
        <v>33897</v>
      </c>
      <c r="J8439" t="s">
        <v>33898</v>
      </c>
      <c r="K8439">
        <v>55022874000</v>
      </c>
      <c r="L8439">
        <v>55992540200</v>
      </c>
      <c r="M8439" t="s">
        <v>33899</v>
      </c>
    </row>
    <row r="8440" spans="1:13" hidden="1" x14ac:dyDescent="0.35">
      <c r="A8440">
        <v>2024</v>
      </c>
      <c r="B8440" t="s">
        <v>19</v>
      </c>
      <c r="C8440" t="s">
        <v>19</v>
      </c>
      <c r="D8440" t="s">
        <v>158</v>
      </c>
      <c r="E8440" t="s">
        <v>4008</v>
      </c>
      <c r="F8440">
        <v>15623685600</v>
      </c>
      <c r="G8440" t="s">
        <v>159</v>
      </c>
      <c r="H8440" t="s">
        <v>33900</v>
      </c>
      <c r="I8440" t="s">
        <v>33901</v>
      </c>
      <c r="J8440" t="s">
        <v>33902</v>
      </c>
      <c r="K8440">
        <v>58782238000</v>
      </c>
      <c r="L8440">
        <v>15623685600</v>
      </c>
      <c r="M8440" t="s">
        <v>33903</v>
      </c>
    </row>
    <row r="8441" spans="1:13" hidden="1" x14ac:dyDescent="0.35">
      <c r="A8441">
        <v>2024</v>
      </c>
      <c r="B8441" t="s">
        <v>19</v>
      </c>
      <c r="C8441" t="s">
        <v>19</v>
      </c>
      <c r="D8441" t="s">
        <v>38</v>
      </c>
      <c r="E8441" t="s">
        <v>4190</v>
      </c>
      <c r="F8441">
        <v>56806847200</v>
      </c>
      <c r="G8441" t="s">
        <v>40</v>
      </c>
      <c r="H8441" t="s">
        <v>33904</v>
      </c>
      <c r="I8441" t="s">
        <v>33905</v>
      </c>
      <c r="J8441" t="s">
        <v>33906</v>
      </c>
      <c r="K8441">
        <v>56806847200</v>
      </c>
      <c r="L8441">
        <v>56806847200</v>
      </c>
      <c r="M8441" t="s">
        <v>33907</v>
      </c>
    </row>
    <row r="8442" spans="1:13" hidden="1" x14ac:dyDescent="0.35">
      <c r="A8442">
        <v>2024</v>
      </c>
      <c r="B8442" t="s">
        <v>19</v>
      </c>
      <c r="C8442" t="s">
        <v>19</v>
      </c>
      <c r="D8442" t="s">
        <v>38</v>
      </c>
      <c r="E8442" t="s">
        <v>4040</v>
      </c>
      <c r="F8442">
        <v>35203357500</v>
      </c>
      <c r="G8442" t="s">
        <v>40</v>
      </c>
      <c r="H8442" t="s">
        <v>33908</v>
      </c>
      <c r="I8442" t="s">
        <v>33909</v>
      </c>
      <c r="J8442" t="s">
        <v>33910</v>
      </c>
      <c r="K8442">
        <v>35203357500</v>
      </c>
      <c r="L8442">
        <v>35203357500</v>
      </c>
      <c r="M8442" t="s">
        <v>33911</v>
      </c>
    </row>
    <row r="8443" spans="1:13" hidden="1" x14ac:dyDescent="0.35">
      <c r="A8443">
        <v>2024</v>
      </c>
      <c r="B8443" t="s">
        <v>19</v>
      </c>
      <c r="C8443" t="s">
        <v>19</v>
      </c>
      <c r="D8443" t="s">
        <v>158</v>
      </c>
      <c r="E8443" t="s">
        <v>4012</v>
      </c>
      <c r="F8443">
        <v>58165089800</v>
      </c>
      <c r="G8443" t="s">
        <v>159</v>
      </c>
      <c r="H8443" t="s">
        <v>33912</v>
      </c>
      <c r="I8443" t="s">
        <v>33913</v>
      </c>
      <c r="J8443" t="s">
        <v>33914</v>
      </c>
      <c r="K8443">
        <v>59561025000</v>
      </c>
      <c r="L8443">
        <v>58165089800</v>
      </c>
      <c r="M8443" t="s">
        <v>33915</v>
      </c>
    </row>
    <row r="8444" spans="1:13" hidden="1" x14ac:dyDescent="0.35">
      <c r="A8444">
        <v>2024</v>
      </c>
      <c r="B8444" t="s">
        <v>19</v>
      </c>
      <c r="C8444" t="s">
        <v>19</v>
      </c>
      <c r="D8444" t="s">
        <v>158</v>
      </c>
      <c r="E8444" t="s">
        <v>4274</v>
      </c>
      <c r="F8444">
        <v>53980003100</v>
      </c>
      <c r="G8444" t="s">
        <v>159</v>
      </c>
      <c r="H8444" t="s">
        <v>33916</v>
      </c>
      <c r="I8444" t="s">
        <v>33917</v>
      </c>
      <c r="J8444" t="s">
        <v>33918</v>
      </c>
      <c r="K8444">
        <v>57219973881</v>
      </c>
      <c r="L8444">
        <v>53980003100</v>
      </c>
      <c r="M8444" t="s">
        <v>25652</v>
      </c>
    </row>
    <row r="8445" spans="1:13" hidden="1" x14ac:dyDescent="0.35">
      <c r="A8445">
        <v>2024</v>
      </c>
      <c r="B8445" t="s">
        <v>19</v>
      </c>
      <c r="C8445" t="s">
        <v>19</v>
      </c>
      <c r="D8445" t="s">
        <v>79</v>
      </c>
      <c r="E8445" t="s">
        <v>4401</v>
      </c>
      <c r="F8445">
        <v>57203854423</v>
      </c>
      <c r="G8445" t="s">
        <v>81</v>
      </c>
      <c r="H8445" t="s">
        <v>33919</v>
      </c>
      <c r="I8445" t="s">
        <v>33920</v>
      </c>
      <c r="J8445" t="s">
        <v>33921</v>
      </c>
      <c r="K8445">
        <v>57194208032</v>
      </c>
      <c r="L8445">
        <v>57194208032</v>
      </c>
      <c r="M8445" t="s">
        <v>33922</v>
      </c>
    </row>
    <row r="8446" spans="1:13" hidden="1" x14ac:dyDescent="0.35">
      <c r="A8446">
        <v>2024</v>
      </c>
      <c r="B8446" t="s">
        <v>19</v>
      </c>
      <c r="C8446" t="s">
        <v>19</v>
      </c>
      <c r="D8446" t="s">
        <v>38</v>
      </c>
      <c r="E8446" t="s">
        <v>4104</v>
      </c>
      <c r="F8446">
        <v>57190678096</v>
      </c>
      <c r="G8446" t="s">
        <v>40</v>
      </c>
      <c r="H8446" t="s">
        <v>33923</v>
      </c>
      <c r="I8446" t="s">
        <v>33924</v>
      </c>
      <c r="J8446" t="s">
        <v>33925</v>
      </c>
      <c r="K8446">
        <v>57190678096</v>
      </c>
      <c r="L8446">
        <v>57190678096</v>
      </c>
      <c r="M8446" t="s">
        <v>33926</v>
      </c>
    </row>
    <row r="8447" spans="1:13" hidden="1" x14ac:dyDescent="0.35">
      <c r="A8447">
        <v>2024</v>
      </c>
      <c r="B8447" t="s">
        <v>19</v>
      </c>
      <c r="C8447" t="s">
        <v>19</v>
      </c>
      <c r="D8447" t="s">
        <v>79</v>
      </c>
      <c r="E8447" t="s">
        <v>4125</v>
      </c>
      <c r="F8447">
        <v>55022874100</v>
      </c>
      <c r="G8447" t="s">
        <v>81</v>
      </c>
      <c r="H8447" t="s">
        <v>33927</v>
      </c>
      <c r="I8447" t="s">
        <v>33928</v>
      </c>
      <c r="J8447" t="s">
        <v>33929</v>
      </c>
      <c r="K8447">
        <v>58613564800</v>
      </c>
      <c r="L8447" t="s">
        <v>1</v>
      </c>
      <c r="M8447" t="s">
        <v>33930</v>
      </c>
    </row>
    <row r="8448" spans="1:13" hidden="1" x14ac:dyDescent="0.35">
      <c r="A8448">
        <v>2024</v>
      </c>
      <c r="B8448" t="s">
        <v>19</v>
      </c>
      <c r="C8448" t="s">
        <v>19</v>
      </c>
      <c r="D8448" t="s">
        <v>38</v>
      </c>
      <c r="E8448" t="s">
        <v>18260</v>
      </c>
      <c r="F8448">
        <v>57212413449</v>
      </c>
      <c r="G8448" t="s">
        <v>40</v>
      </c>
      <c r="H8448" t="s">
        <v>33931</v>
      </c>
      <c r="I8448" t="s">
        <v>33932</v>
      </c>
      <c r="J8448" t="s">
        <v>33933</v>
      </c>
      <c r="K8448">
        <v>57212413449</v>
      </c>
      <c r="L8448" t="s">
        <v>18264</v>
      </c>
      <c r="M8448" t="s">
        <v>25822</v>
      </c>
    </row>
    <row r="8449" spans="1:13" hidden="1" x14ac:dyDescent="0.35">
      <c r="A8449">
        <v>2024</v>
      </c>
      <c r="B8449" t="s">
        <v>19</v>
      </c>
      <c r="C8449" t="s">
        <v>19</v>
      </c>
      <c r="D8449" t="s">
        <v>38</v>
      </c>
      <c r="E8449" t="s">
        <v>4070</v>
      </c>
      <c r="F8449">
        <v>57209853691</v>
      </c>
      <c r="G8449" t="s">
        <v>40</v>
      </c>
      <c r="H8449" t="s">
        <v>33934</v>
      </c>
      <c r="I8449" t="s">
        <v>33935</v>
      </c>
      <c r="J8449" t="s">
        <v>33936</v>
      </c>
      <c r="K8449">
        <v>57209853691</v>
      </c>
      <c r="L8449" t="s">
        <v>1</v>
      </c>
      <c r="M8449" t="s">
        <v>33937</v>
      </c>
    </row>
    <row r="8450" spans="1:13" hidden="1" x14ac:dyDescent="0.35">
      <c r="A8450">
        <v>2024</v>
      </c>
      <c r="B8450" t="s">
        <v>19</v>
      </c>
      <c r="C8450" t="s">
        <v>19</v>
      </c>
      <c r="D8450" t="s">
        <v>79</v>
      </c>
      <c r="E8450" t="s">
        <v>11423</v>
      </c>
      <c r="F8450">
        <v>57481969100</v>
      </c>
      <c r="G8450" t="s">
        <v>81</v>
      </c>
      <c r="H8450" t="s">
        <v>33938</v>
      </c>
      <c r="I8450" t="s">
        <v>33939</v>
      </c>
      <c r="J8450" t="s">
        <v>33940</v>
      </c>
      <c r="K8450">
        <v>59274959800</v>
      </c>
      <c r="L8450">
        <v>56454311900</v>
      </c>
      <c r="M8450" t="s">
        <v>33941</v>
      </c>
    </row>
    <row r="8451" spans="1:13" hidden="1" x14ac:dyDescent="0.35">
      <c r="A8451">
        <v>2024</v>
      </c>
      <c r="B8451" t="s">
        <v>19</v>
      </c>
      <c r="C8451" t="s">
        <v>19</v>
      </c>
      <c r="D8451" t="s">
        <v>38</v>
      </c>
      <c r="E8451" t="s">
        <v>18454</v>
      </c>
      <c r="F8451">
        <v>57221857017</v>
      </c>
      <c r="G8451" t="s">
        <v>40</v>
      </c>
      <c r="H8451" t="s">
        <v>33942</v>
      </c>
      <c r="I8451" t="s">
        <v>33943</v>
      </c>
      <c r="J8451" t="s">
        <v>33944</v>
      </c>
      <c r="K8451">
        <v>57221857017</v>
      </c>
      <c r="L8451">
        <v>57221857017</v>
      </c>
      <c r="M8451" t="s">
        <v>33945</v>
      </c>
    </row>
    <row r="8452" spans="1:13" hidden="1" x14ac:dyDescent="0.35">
      <c r="A8452">
        <v>2024</v>
      </c>
      <c r="B8452" t="s">
        <v>19</v>
      </c>
      <c r="C8452" t="s">
        <v>19</v>
      </c>
      <c r="D8452" t="s">
        <v>38</v>
      </c>
      <c r="E8452" t="s">
        <v>4181</v>
      </c>
      <c r="F8452">
        <v>57215562790</v>
      </c>
      <c r="G8452" t="s">
        <v>40</v>
      </c>
      <c r="H8452" t="s">
        <v>33946</v>
      </c>
      <c r="I8452" t="s">
        <v>33947</v>
      </c>
      <c r="J8452" t="s">
        <v>33948</v>
      </c>
      <c r="K8452">
        <v>57215562790</v>
      </c>
      <c r="L8452">
        <v>35203357500</v>
      </c>
      <c r="M8452" t="s">
        <v>33949</v>
      </c>
    </row>
    <row r="8453" spans="1:13" hidden="1" x14ac:dyDescent="0.35">
      <c r="A8453">
        <v>2024</v>
      </c>
      <c r="B8453" t="s">
        <v>19</v>
      </c>
      <c r="C8453" t="s">
        <v>19</v>
      </c>
      <c r="D8453" t="s">
        <v>79</v>
      </c>
      <c r="E8453" t="s">
        <v>25372</v>
      </c>
      <c r="F8453">
        <v>57191222241</v>
      </c>
      <c r="G8453" t="s">
        <v>81</v>
      </c>
      <c r="H8453" t="s">
        <v>33950</v>
      </c>
      <c r="I8453" t="s">
        <v>33951</v>
      </c>
      <c r="J8453" t="s">
        <v>33952</v>
      </c>
      <c r="K8453">
        <v>57209344808</v>
      </c>
      <c r="L8453">
        <v>57209344808</v>
      </c>
      <c r="M8453" t="s">
        <v>33953</v>
      </c>
    </row>
    <row r="8454" spans="1:13" hidden="1" x14ac:dyDescent="0.35">
      <c r="A8454">
        <v>2024</v>
      </c>
      <c r="B8454" t="s">
        <v>19</v>
      </c>
      <c r="C8454" t="s">
        <v>19</v>
      </c>
      <c r="D8454" t="s">
        <v>38</v>
      </c>
      <c r="E8454" t="s">
        <v>4040</v>
      </c>
      <c r="F8454">
        <v>35203357500</v>
      </c>
      <c r="G8454" t="s">
        <v>40</v>
      </c>
      <c r="H8454" t="s">
        <v>33954</v>
      </c>
      <c r="I8454" t="s">
        <v>33955</v>
      </c>
      <c r="J8454" t="s">
        <v>33956</v>
      </c>
      <c r="K8454">
        <v>35203357500</v>
      </c>
      <c r="L8454">
        <v>35203357500</v>
      </c>
      <c r="M8454" t="s">
        <v>33957</v>
      </c>
    </row>
    <row r="8455" spans="1:13" hidden="1" x14ac:dyDescent="0.35">
      <c r="A8455">
        <v>2024</v>
      </c>
      <c r="B8455" t="s">
        <v>19</v>
      </c>
      <c r="C8455" t="s">
        <v>19</v>
      </c>
      <c r="D8455" t="s">
        <v>38</v>
      </c>
      <c r="E8455" t="s">
        <v>25771</v>
      </c>
      <c r="F8455">
        <v>57194445037</v>
      </c>
      <c r="G8455" t="s">
        <v>40</v>
      </c>
      <c r="H8455" t="s">
        <v>33958</v>
      </c>
      <c r="I8455" t="s">
        <v>33959</v>
      </c>
      <c r="J8455" t="s">
        <v>33960</v>
      </c>
      <c r="K8455">
        <v>57194445037</v>
      </c>
      <c r="L8455">
        <v>57194445037</v>
      </c>
      <c r="M8455" t="s">
        <v>33961</v>
      </c>
    </row>
    <row r="8456" spans="1:13" hidden="1" x14ac:dyDescent="0.35">
      <c r="A8456">
        <v>2024</v>
      </c>
      <c r="B8456" t="s">
        <v>19</v>
      </c>
      <c r="C8456" t="s">
        <v>19</v>
      </c>
      <c r="D8456" t="s">
        <v>38</v>
      </c>
      <c r="E8456" t="s">
        <v>4558</v>
      </c>
      <c r="F8456">
        <v>57207965261</v>
      </c>
      <c r="G8456" t="s">
        <v>40</v>
      </c>
      <c r="H8456" t="s">
        <v>33962</v>
      </c>
      <c r="I8456" t="s">
        <v>33963</v>
      </c>
      <c r="J8456" t="s">
        <v>33964</v>
      </c>
      <c r="K8456">
        <v>57207965261</v>
      </c>
      <c r="L8456">
        <v>57207965261</v>
      </c>
      <c r="M8456" t="s">
        <v>33965</v>
      </c>
    </row>
    <row r="8457" spans="1:13" hidden="1" x14ac:dyDescent="0.35">
      <c r="A8457">
        <v>2024</v>
      </c>
      <c r="B8457" t="s">
        <v>19</v>
      </c>
      <c r="C8457" t="s">
        <v>19</v>
      </c>
      <c r="D8457" t="s">
        <v>79</v>
      </c>
      <c r="E8457" t="s">
        <v>4326</v>
      </c>
      <c r="F8457">
        <v>55210895700</v>
      </c>
      <c r="G8457" t="s">
        <v>81</v>
      </c>
      <c r="H8457" t="s">
        <v>33966</v>
      </c>
      <c r="I8457" t="s">
        <v>33967</v>
      </c>
      <c r="J8457" t="s">
        <v>114</v>
      </c>
      <c r="K8457">
        <v>57218315555</v>
      </c>
      <c r="L8457">
        <v>57218315555</v>
      </c>
      <c r="M8457" t="s">
        <v>33968</v>
      </c>
    </row>
    <row r="8458" spans="1:13" hidden="1" x14ac:dyDescent="0.35">
      <c r="A8458">
        <v>2024</v>
      </c>
      <c r="B8458" t="s">
        <v>19</v>
      </c>
      <c r="C8458" t="s">
        <v>19</v>
      </c>
      <c r="D8458" t="s">
        <v>38</v>
      </c>
      <c r="E8458" t="s">
        <v>4088</v>
      </c>
      <c r="F8458">
        <v>57222902329</v>
      </c>
      <c r="G8458" t="s">
        <v>40</v>
      </c>
      <c r="H8458" t="s">
        <v>33969</v>
      </c>
      <c r="I8458" t="s">
        <v>33970</v>
      </c>
      <c r="J8458" t="s">
        <v>33971</v>
      </c>
      <c r="K8458">
        <v>57222902329</v>
      </c>
      <c r="L8458">
        <v>57222902329</v>
      </c>
      <c r="M8458" t="s">
        <v>33972</v>
      </c>
    </row>
    <row r="8459" spans="1:13" hidden="1" x14ac:dyDescent="0.35">
      <c r="A8459">
        <v>2024</v>
      </c>
      <c r="B8459" t="s">
        <v>19</v>
      </c>
      <c r="C8459" t="s">
        <v>19</v>
      </c>
      <c r="D8459" t="s">
        <v>158</v>
      </c>
      <c r="E8459" t="s">
        <v>4008</v>
      </c>
      <c r="F8459">
        <v>15623685600</v>
      </c>
      <c r="G8459" t="s">
        <v>159</v>
      </c>
      <c r="H8459" t="s">
        <v>33973</v>
      </c>
      <c r="I8459" t="s">
        <v>33974</v>
      </c>
      <c r="J8459" t="s">
        <v>33975</v>
      </c>
      <c r="K8459">
        <v>58244774300</v>
      </c>
      <c r="L8459">
        <v>15623685600</v>
      </c>
      <c r="M8459" t="s">
        <v>33976</v>
      </c>
    </row>
    <row r="8460" spans="1:13" hidden="1" x14ac:dyDescent="0.35">
      <c r="A8460">
        <v>2024</v>
      </c>
      <c r="B8460" t="s">
        <v>19</v>
      </c>
      <c r="C8460" t="s">
        <v>19</v>
      </c>
      <c r="D8460" t="s">
        <v>38</v>
      </c>
      <c r="E8460" t="s">
        <v>4274</v>
      </c>
      <c r="F8460">
        <v>53980003100</v>
      </c>
      <c r="G8460" t="s">
        <v>40</v>
      </c>
      <c r="H8460" t="s">
        <v>33977</v>
      </c>
      <c r="I8460" t="s">
        <v>33978</v>
      </c>
      <c r="J8460" t="s">
        <v>33979</v>
      </c>
      <c r="K8460">
        <v>53980003100</v>
      </c>
      <c r="L8460">
        <v>53980003100</v>
      </c>
      <c r="M8460" t="s">
        <v>33980</v>
      </c>
    </row>
    <row r="8461" spans="1:13" hidden="1" x14ac:dyDescent="0.35">
      <c r="A8461">
        <v>2024</v>
      </c>
      <c r="B8461" t="s">
        <v>19</v>
      </c>
      <c r="C8461" t="s">
        <v>19</v>
      </c>
      <c r="D8461" t="s">
        <v>158</v>
      </c>
      <c r="E8461" t="s">
        <v>18622</v>
      </c>
      <c r="F8461">
        <v>57824694500</v>
      </c>
      <c r="G8461" t="s">
        <v>159</v>
      </c>
      <c r="H8461" t="s">
        <v>33981</v>
      </c>
      <c r="I8461" t="s">
        <v>33982</v>
      </c>
      <c r="J8461" t="s">
        <v>33983</v>
      </c>
      <c r="K8461">
        <v>57194427390</v>
      </c>
      <c r="L8461">
        <v>57824694500</v>
      </c>
      <c r="M8461" t="s">
        <v>33984</v>
      </c>
    </row>
    <row r="8462" spans="1:13" hidden="1" x14ac:dyDescent="0.35">
      <c r="A8462">
        <v>2024</v>
      </c>
      <c r="B8462" t="s">
        <v>19</v>
      </c>
      <c r="C8462" t="s">
        <v>19</v>
      </c>
      <c r="D8462" t="s">
        <v>38</v>
      </c>
      <c r="E8462" t="s">
        <v>4104</v>
      </c>
      <c r="F8462">
        <v>57190678096</v>
      </c>
      <c r="G8462" t="s">
        <v>40</v>
      </c>
      <c r="H8462" t="s">
        <v>33985</v>
      </c>
      <c r="I8462" t="s">
        <v>33986</v>
      </c>
      <c r="J8462" t="s">
        <v>33987</v>
      </c>
      <c r="K8462">
        <v>57190678096</v>
      </c>
      <c r="L8462">
        <v>57190678096</v>
      </c>
      <c r="M8462" t="s">
        <v>33988</v>
      </c>
    </row>
    <row r="8463" spans="1:13" hidden="1" x14ac:dyDescent="0.35">
      <c r="A8463">
        <v>2024</v>
      </c>
      <c r="B8463" t="s">
        <v>19</v>
      </c>
      <c r="C8463" t="s">
        <v>19</v>
      </c>
      <c r="D8463" t="s">
        <v>79</v>
      </c>
      <c r="E8463" t="s">
        <v>4070</v>
      </c>
      <c r="F8463">
        <v>57209853691</v>
      </c>
      <c r="G8463" t="s">
        <v>81</v>
      </c>
      <c r="H8463" t="s">
        <v>33989</v>
      </c>
      <c r="I8463" t="s">
        <v>33990</v>
      </c>
      <c r="J8463" t="s">
        <v>33991</v>
      </c>
      <c r="K8463">
        <v>57214755265</v>
      </c>
      <c r="L8463">
        <v>57208215512</v>
      </c>
      <c r="M8463" t="s">
        <v>33992</v>
      </c>
    </row>
    <row r="8464" spans="1:13" hidden="1" x14ac:dyDescent="0.35">
      <c r="A8464">
        <v>2024</v>
      </c>
      <c r="B8464" t="s">
        <v>19</v>
      </c>
      <c r="C8464" t="s">
        <v>19</v>
      </c>
      <c r="D8464" t="s">
        <v>79</v>
      </c>
      <c r="E8464" t="s">
        <v>4125</v>
      </c>
      <c r="F8464">
        <v>55022874100</v>
      </c>
      <c r="G8464" t="s">
        <v>81</v>
      </c>
      <c r="H8464" t="s">
        <v>33993</v>
      </c>
      <c r="I8464" t="s">
        <v>33994</v>
      </c>
      <c r="J8464" t="s">
        <v>33995</v>
      </c>
      <c r="K8464">
        <v>58766235200</v>
      </c>
      <c r="L8464">
        <v>58766235200</v>
      </c>
      <c r="M8464" t="s">
        <v>33996</v>
      </c>
    </row>
    <row r="8465" spans="1:13" hidden="1" x14ac:dyDescent="0.35">
      <c r="A8465">
        <v>2024</v>
      </c>
      <c r="B8465" t="s">
        <v>19</v>
      </c>
      <c r="C8465" t="s">
        <v>19</v>
      </c>
      <c r="D8465" t="s">
        <v>38</v>
      </c>
      <c r="E8465" t="s">
        <v>33871</v>
      </c>
      <c r="F8465">
        <v>58658281400</v>
      </c>
      <c r="G8465" t="s">
        <v>40</v>
      </c>
      <c r="H8465" t="s">
        <v>33997</v>
      </c>
      <c r="I8465" t="s">
        <v>33998</v>
      </c>
      <c r="J8465" t="s">
        <v>33999</v>
      </c>
      <c r="K8465">
        <v>58658281400</v>
      </c>
      <c r="L8465" t="s">
        <v>1</v>
      </c>
      <c r="M8465" t="s">
        <v>33875</v>
      </c>
    </row>
    <row r="8466" spans="1:13" hidden="1" x14ac:dyDescent="0.35">
      <c r="A8466">
        <v>2024</v>
      </c>
      <c r="B8466" t="s">
        <v>19</v>
      </c>
      <c r="C8466" t="s">
        <v>19</v>
      </c>
      <c r="D8466" t="s">
        <v>79</v>
      </c>
      <c r="E8466" t="s">
        <v>4129</v>
      </c>
      <c r="F8466">
        <v>55022874000</v>
      </c>
      <c r="G8466" t="s">
        <v>81</v>
      </c>
      <c r="H8466" t="s">
        <v>34000</v>
      </c>
      <c r="I8466" t="s">
        <v>34001</v>
      </c>
      <c r="J8466" t="s">
        <v>34002</v>
      </c>
      <c r="K8466">
        <v>55992540200</v>
      </c>
      <c r="L8466">
        <v>55992540200</v>
      </c>
      <c r="M8466" t="s">
        <v>34003</v>
      </c>
    </row>
    <row r="8467" spans="1:13" hidden="1" x14ac:dyDescent="0.35">
      <c r="A8467">
        <v>2024</v>
      </c>
      <c r="B8467" t="s">
        <v>19</v>
      </c>
      <c r="C8467" t="s">
        <v>19</v>
      </c>
      <c r="D8467" t="s">
        <v>38</v>
      </c>
      <c r="E8467" t="s">
        <v>4017</v>
      </c>
      <c r="F8467">
        <v>57200040860</v>
      </c>
      <c r="G8467" t="s">
        <v>40</v>
      </c>
      <c r="H8467" t="s">
        <v>34004</v>
      </c>
      <c r="I8467" t="s">
        <v>34005</v>
      </c>
      <c r="J8467" t="s">
        <v>34006</v>
      </c>
      <c r="K8467">
        <v>57200040860</v>
      </c>
      <c r="L8467">
        <v>57200040860</v>
      </c>
      <c r="M8467" t="s">
        <v>34007</v>
      </c>
    </row>
    <row r="8468" spans="1:13" hidden="1" x14ac:dyDescent="0.35">
      <c r="A8468">
        <v>2024</v>
      </c>
      <c r="B8468" t="s">
        <v>19</v>
      </c>
      <c r="C8468" t="s">
        <v>19</v>
      </c>
      <c r="D8468" t="s">
        <v>158</v>
      </c>
      <c r="E8468" t="s">
        <v>4070</v>
      </c>
      <c r="F8468">
        <v>57209853691</v>
      </c>
      <c r="G8468" t="s">
        <v>159</v>
      </c>
      <c r="H8468" t="s">
        <v>34008</v>
      </c>
      <c r="I8468" t="s">
        <v>34009</v>
      </c>
      <c r="J8468" t="s">
        <v>34010</v>
      </c>
      <c r="K8468">
        <v>57209399090</v>
      </c>
      <c r="L8468" t="s">
        <v>4074</v>
      </c>
      <c r="M8468" t="s">
        <v>34011</v>
      </c>
    </row>
    <row r="8469" spans="1:13" hidden="1" x14ac:dyDescent="0.35">
      <c r="A8469">
        <v>2024</v>
      </c>
      <c r="B8469" t="s">
        <v>19</v>
      </c>
      <c r="C8469" t="s">
        <v>19</v>
      </c>
      <c r="D8469" t="s">
        <v>79</v>
      </c>
      <c r="E8469" t="s">
        <v>4017</v>
      </c>
      <c r="F8469">
        <v>57200040860</v>
      </c>
      <c r="G8469" t="s">
        <v>81</v>
      </c>
      <c r="H8469" t="s">
        <v>34012</v>
      </c>
      <c r="I8469" t="s">
        <v>34013</v>
      </c>
      <c r="J8469" t="s">
        <v>34014</v>
      </c>
      <c r="K8469">
        <v>57210982794</v>
      </c>
      <c r="L8469">
        <v>57210982794</v>
      </c>
      <c r="M8469" t="s">
        <v>34015</v>
      </c>
    </row>
    <row r="8470" spans="1:13" hidden="1" x14ac:dyDescent="0.35">
      <c r="A8470">
        <v>2024</v>
      </c>
      <c r="B8470" t="s">
        <v>19</v>
      </c>
      <c r="C8470" t="s">
        <v>19</v>
      </c>
      <c r="D8470" t="s">
        <v>38</v>
      </c>
      <c r="E8470" t="s">
        <v>25512</v>
      </c>
      <c r="F8470">
        <v>57216276908</v>
      </c>
      <c r="G8470" t="s">
        <v>40</v>
      </c>
      <c r="H8470" t="s">
        <v>34016</v>
      </c>
      <c r="I8470" t="s">
        <v>34017</v>
      </c>
      <c r="J8470" t="s">
        <v>34018</v>
      </c>
      <c r="K8470">
        <v>57216276908</v>
      </c>
      <c r="L8470">
        <v>57216276908</v>
      </c>
      <c r="M8470" t="s">
        <v>34019</v>
      </c>
    </row>
    <row r="8471" spans="1:13" hidden="1" x14ac:dyDescent="0.35">
      <c r="A8471">
        <v>2024</v>
      </c>
      <c r="B8471" t="s">
        <v>19</v>
      </c>
      <c r="C8471" t="s">
        <v>19</v>
      </c>
      <c r="D8471" t="s">
        <v>79</v>
      </c>
      <c r="E8471" t="s">
        <v>4061</v>
      </c>
      <c r="F8471">
        <v>57217997958</v>
      </c>
      <c r="G8471" t="s">
        <v>81</v>
      </c>
      <c r="H8471" t="s">
        <v>34020</v>
      </c>
      <c r="I8471" t="s">
        <v>34021</v>
      </c>
      <c r="J8471" t="s">
        <v>34022</v>
      </c>
      <c r="K8471">
        <v>57580080800</v>
      </c>
      <c r="L8471">
        <v>56454311900</v>
      </c>
      <c r="M8471" t="s">
        <v>34023</v>
      </c>
    </row>
    <row r="8472" spans="1:13" hidden="1" x14ac:dyDescent="0.35">
      <c r="A8472">
        <v>2024</v>
      </c>
      <c r="B8472" t="s">
        <v>19</v>
      </c>
      <c r="C8472" t="s">
        <v>19</v>
      </c>
      <c r="D8472" t="s">
        <v>38</v>
      </c>
      <c r="E8472" t="s">
        <v>4528</v>
      </c>
      <c r="F8472">
        <v>22938791300</v>
      </c>
      <c r="G8472" t="s">
        <v>40</v>
      </c>
      <c r="H8472" t="s">
        <v>34024</v>
      </c>
      <c r="I8472" t="s">
        <v>34025</v>
      </c>
      <c r="J8472" t="s">
        <v>34026</v>
      </c>
      <c r="K8472">
        <v>22938791300</v>
      </c>
      <c r="L8472">
        <v>22938791300</v>
      </c>
      <c r="M8472" t="s">
        <v>34027</v>
      </c>
    </row>
    <row r="8473" spans="1:13" hidden="1" x14ac:dyDescent="0.35">
      <c r="A8473">
        <v>2024</v>
      </c>
      <c r="B8473" t="s">
        <v>19</v>
      </c>
      <c r="C8473" t="s">
        <v>19</v>
      </c>
      <c r="D8473" t="s">
        <v>38</v>
      </c>
      <c r="E8473" t="s">
        <v>4558</v>
      </c>
      <c r="F8473">
        <v>57207965261</v>
      </c>
      <c r="G8473" t="s">
        <v>40</v>
      </c>
      <c r="H8473" t="s">
        <v>34028</v>
      </c>
      <c r="I8473" t="s">
        <v>34029</v>
      </c>
      <c r="J8473" t="s">
        <v>34030</v>
      </c>
      <c r="K8473">
        <v>57207965261</v>
      </c>
      <c r="L8473">
        <v>57207965261</v>
      </c>
      <c r="M8473" t="s">
        <v>34031</v>
      </c>
    </row>
    <row r="8474" spans="1:13" hidden="1" x14ac:dyDescent="0.35">
      <c r="A8474">
        <v>2024</v>
      </c>
      <c r="B8474" t="s">
        <v>19</v>
      </c>
      <c r="C8474" t="s">
        <v>19</v>
      </c>
      <c r="D8474" t="s">
        <v>38</v>
      </c>
      <c r="E8474" t="s">
        <v>11306</v>
      </c>
      <c r="F8474">
        <v>57224097348</v>
      </c>
      <c r="G8474" t="s">
        <v>40</v>
      </c>
      <c r="H8474" t="s">
        <v>34032</v>
      </c>
      <c r="I8474" t="s">
        <v>34033</v>
      </c>
      <c r="J8474" t="s">
        <v>34034</v>
      </c>
      <c r="K8474">
        <v>57224097348</v>
      </c>
      <c r="L8474">
        <v>35203357500</v>
      </c>
      <c r="M8474" t="s">
        <v>34035</v>
      </c>
    </row>
    <row r="8475" spans="1:13" hidden="1" x14ac:dyDescent="0.35">
      <c r="A8475">
        <v>2024</v>
      </c>
      <c r="B8475" t="s">
        <v>19</v>
      </c>
      <c r="C8475" t="s">
        <v>19</v>
      </c>
      <c r="D8475" t="s">
        <v>38</v>
      </c>
      <c r="E8475" t="s">
        <v>4274</v>
      </c>
      <c r="F8475">
        <v>53980003100</v>
      </c>
      <c r="G8475" t="s">
        <v>40</v>
      </c>
      <c r="H8475" t="s">
        <v>34036</v>
      </c>
      <c r="I8475" t="s">
        <v>34037</v>
      </c>
      <c r="J8475" t="s">
        <v>34038</v>
      </c>
      <c r="K8475">
        <v>53980003100</v>
      </c>
      <c r="L8475">
        <v>53980003100</v>
      </c>
      <c r="M8475" t="s">
        <v>34039</v>
      </c>
    </row>
    <row r="8476" spans="1:13" hidden="1" x14ac:dyDescent="0.35">
      <c r="A8476">
        <v>2024</v>
      </c>
      <c r="B8476" t="s">
        <v>19</v>
      </c>
      <c r="C8476" t="s">
        <v>19</v>
      </c>
      <c r="D8476" t="s">
        <v>38</v>
      </c>
      <c r="E8476" t="s">
        <v>4125</v>
      </c>
      <c r="F8476">
        <v>55022874100</v>
      </c>
      <c r="G8476" t="s">
        <v>40</v>
      </c>
      <c r="H8476" t="s">
        <v>34040</v>
      </c>
      <c r="I8476" t="s">
        <v>34041</v>
      </c>
      <c r="J8476" t="s">
        <v>34042</v>
      </c>
      <c r="K8476">
        <v>55022874100</v>
      </c>
      <c r="L8476" t="s">
        <v>1</v>
      </c>
      <c r="M8476" t="s">
        <v>34043</v>
      </c>
    </row>
    <row r="8477" spans="1:13" hidden="1" x14ac:dyDescent="0.35">
      <c r="A8477">
        <v>2024</v>
      </c>
      <c r="B8477" t="s">
        <v>19</v>
      </c>
      <c r="C8477" t="s">
        <v>19</v>
      </c>
      <c r="D8477" t="s">
        <v>38</v>
      </c>
      <c r="E8477" t="s">
        <v>4022</v>
      </c>
      <c r="F8477">
        <v>57200042372</v>
      </c>
      <c r="G8477" t="s">
        <v>40</v>
      </c>
      <c r="H8477" t="s">
        <v>34044</v>
      </c>
      <c r="I8477" t="s">
        <v>34045</v>
      </c>
      <c r="J8477" t="s">
        <v>34046</v>
      </c>
      <c r="K8477">
        <v>57200042372</v>
      </c>
      <c r="L8477">
        <v>57200042372</v>
      </c>
      <c r="M8477" t="s">
        <v>34047</v>
      </c>
    </row>
    <row r="8478" spans="1:13" hidden="1" x14ac:dyDescent="0.35">
      <c r="A8478">
        <v>2024</v>
      </c>
      <c r="B8478" t="s">
        <v>19</v>
      </c>
      <c r="C8478" t="s">
        <v>19</v>
      </c>
      <c r="D8478" t="s">
        <v>79</v>
      </c>
      <c r="E8478" t="s">
        <v>4096</v>
      </c>
      <c r="F8478">
        <v>57202236581</v>
      </c>
      <c r="G8478" t="s">
        <v>81</v>
      </c>
      <c r="H8478" t="s">
        <v>34048</v>
      </c>
      <c r="I8478" t="s">
        <v>34049</v>
      </c>
      <c r="J8478" t="s">
        <v>34050</v>
      </c>
      <c r="K8478">
        <v>59478371200</v>
      </c>
      <c r="L8478">
        <v>59478371200</v>
      </c>
      <c r="M8478" t="s">
        <v>34051</v>
      </c>
    </row>
    <row r="8479" spans="1:13" hidden="1" x14ac:dyDescent="0.35">
      <c r="A8479">
        <v>2024</v>
      </c>
      <c r="B8479" t="s">
        <v>19</v>
      </c>
      <c r="C8479" t="s">
        <v>19</v>
      </c>
      <c r="D8479" t="s">
        <v>38</v>
      </c>
      <c r="E8479" t="s">
        <v>11410</v>
      </c>
      <c r="F8479">
        <v>57211403632</v>
      </c>
      <c r="G8479" t="s">
        <v>40</v>
      </c>
      <c r="H8479" t="s">
        <v>34052</v>
      </c>
      <c r="I8479" t="s">
        <v>34053</v>
      </c>
      <c r="J8479" t="s">
        <v>34054</v>
      </c>
      <c r="K8479">
        <v>57211403632</v>
      </c>
      <c r="L8479">
        <v>57211403632</v>
      </c>
      <c r="M8479" t="s">
        <v>34055</v>
      </c>
    </row>
    <row r="8480" spans="1:13" hidden="1" x14ac:dyDescent="0.35">
      <c r="A8480">
        <v>2024</v>
      </c>
      <c r="B8480" t="s">
        <v>19</v>
      </c>
      <c r="C8480" t="s">
        <v>19</v>
      </c>
      <c r="D8480" t="s">
        <v>38</v>
      </c>
      <c r="E8480" t="s">
        <v>34056</v>
      </c>
      <c r="F8480">
        <v>56845137500</v>
      </c>
      <c r="G8480" t="s">
        <v>40</v>
      </c>
      <c r="H8480" t="s">
        <v>34057</v>
      </c>
      <c r="I8480" t="s">
        <v>34058</v>
      </c>
      <c r="J8480" t="s">
        <v>34059</v>
      </c>
      <c r="K8480">
        <v>56845137500</v>
      </c>
      <c r="L8480">
        <v>56559786200</v>
      </c>
      <c r="M8480" t="s">
        <v>34060</v>
      </c>
    </row>
    <row r="8481" spans="1:13" hidden="1" x14ac:dyDescent="0.35">
      <c r="A8481">
        <v>2024</v>
      </c>
      <c r="B8481" t="s">
        <v>19</v>
      </c>
      <c r="C8481" t="s">
        <v>19</v>
      </c>
      <c r="D8481" t="s">
        <v>38</v>
      </c>
      <c r="E8481" t="s">
        <v>4216</v>
      </c>
      <c r="F8481">
        <v>56239034700</v>
      </c>
      <c r="G8481" t="s">
        <v>40</v>
      </c>
      <c r="H8481" t="s">
        <v>34061</v>
      </c>
      <c r="I8481" t="s">
        <v>34062</v>
      </c>
      <c r="J8481" t="s">
        <v>34063</v>
      </c>
      <c r="K8481">
        <v>56239034700</v>
      </c>
      <c r="L8481">
        <v>56239034700</v>
      </c>
      <c r="M8481" t="s">
        <v>34064</v>
      </c>
    </row>
    <row r="8482" spans="1:13" hidden="1" x14ac:dyDescent="0.35">
      <c r="A8482">
        <v>2024</v>
      </c>
      <c r="B8482" t="s">
        <v>19</v>
      </c>
      <c r="C8482" t="s">
        <v>19</v>
      </c>
      <c r="D8482" t="s">
        <v>79</v>
      </c>
      <c r="E8482" t="s">
        <v>4558</v>
      </c>
      <c r="F8482">
        <v>57207965261</v>
      </c>
      <c r="G8482" t="s">
        <v>81</v>
      </c>
      <c r="H8482" t="s">
        <v>34065</v>
      </c>
      <c r="I8482" t="s">
        <v>34066</v>
      </c>
      <c r="J8482" t="s">
        <v>34067</v>
      </c>
      <c r="K8482">
        <v>57216618279</v>
      </c>
      <c r="L8482">
        <v>57188807483</v>
      </c>
      <c r="M8482" t="s">
        <v>34068</v>
      </c>
    </row>
    <row r="8483" spans="1:13" hidden="1" x14ac:dyDescent="0.35">
      <c r="A8483">
        <v>2024</v>
      </c>
      <c r="B8483" t="s">
        <v>19</v>
      </c>
      <c r="C8483" t="s">
        <v>19</v>
      </c>
      <c r="D8483" t="s">
        <v>38</v>
      </c>
      <c r="E8483" t="s">
        <v>4181</v>
      </c>
      <c r="F8483">
        <v>57215562790</v>
      </c>
      <c r="G8483" t="s">
        <v>40</v>
      </c>
      <c r="H8483" t="s">
        <v>34069</v>
      </c>
      <c r="I8483" t="s">
        <v>34070</v>
      </c>
      <c r="J8483" t="s">
        <v>34071</v>
      </c>
      <c r="K8483">
        <v>57215562790</v>
      </c>
      <c r="L8483">
        <v>35203357500</v>
      </c>
      <c r="M8483" t="s">
        <v>34072</v>
      </c>
    </row>
    <row r="8484" spans="1:13" hidden="1" x14ac:dyDescent="0.35">
      <c r="A8484">
        <v>2024</v>
      </c>
      <c r="B8484" t="s">
        <v>19</v>
      </c>
      <c r="C8484" t="s">
        <v>19</v>
      </c>
      <c r="D8484" t="s">
        <v>38</v>
      </c>
      <c r="E8484" t="s">
        <v>4558</v>
      </c>
      <c r="F8484">
        <v>57207965261</v>
      </c>
      <c r="G8484" t="s">
        <v>40</v>
      </c>
      <c r="H8484" t="s">
        <v>34073</v>
      </c>
      <c r="I8484" t="s">
        <v>34074</v>
      </c>
      <c r="J8484" t="s">
        <v>34075</v>
      </c>
      <c r="K8484">
        <v>57207965261</v>
      </c>
      <c r="L8484">
        <v>57207965261</v>
      </c>
      <c r="M8484" t="s">
        <v>34076</v>
      </c>
    </row>
    <row r="8485" spans="1:13" hidden="1" x14ac:dyDescent="0.35">
      <c r="A8485">
        <v>2024</v>
      </c>
      <c r="B8485" t="s">
        <v>19</v>
      </c>
      <c r="C8485" t="s">
        <v>19</v>
      </c>
      <c r="D8485" t="s">
        <v>79</v>
      </c>
      <c r="E8485" t="s">
        <v>4270</v>
      </c>
      <c r="F8485">
        <v>55370424100</v>
      </c>
      <c r="G8485" t="s">
        <v>81</v>
      </c>
      <c r="H8485" t="s">
        <v>34077</v>
      </c>
      <c r="I8485" t="s">
        <v>34078</v>
      </c>
      <c r="J8485" t="s">
        <v>34079</v>
      </c>
      <c r="K8485">
        <v>58340550700</v>
      </c>
      <c r="L8485">
        <v>58340550700</v>
      </c>
      <c r="M8485" t="s">
        <v>34080</v>
      </c>
    </row>
    <row r="8486" spans="1:13" hidden="1" x14ac:dyDescent="0.35">
      <c r="A8486">
        <v>2024</v>
      </c>
      <c r="B8486" t="s">
        <v>19</v>
      </c>
      <c r="C8486" t="s">
        <v>19</v>
      </c>
      <c r="D8486" t="s">
        <v>158</v>
      </c>
      <c r="E8486" t="s">
        <v>4129</v>
      </c>
      <c r="F8486">
        <v>55022874000</v>
      </c>
      <c r="G8486" t="s">
        <v>159</v>
      </c>
      <c r="H8486" t="s">
        <v>34081</v>
      </c>
      <c r="I8486" t="s">
        <v>34082</v>
      </c>
      <c r="J8486" t="s">
        <v>34083</v>
      </c>
      <c r="K8486">
        <v>59225228600</v>
      </c>
      <c r="L8486">
        <v>55022874000</v>
      </c>
      <c r="M8486" t="s">
        <v>34084</v>
      </c>
    </row>
    <row r="8487" spans="1:13" hidden="1" x14ac:dyDescent="0.35">
      <c r="A8487">
        <v>2024</v>
      </c>
      <c r="B8487" t="s">
        <v>19</v>
      </c>
      <c r="C8487" t="s">
        <v>19</v>
      </c>
      <c r="D8487" t="s">
        <v>38</v>
      </c>
      <c r="E8487" t="s">
        <v>4161</v>
      </c>
      <c r="F8487">
        <v>57195413325</v>
      </c>
      <c r="G8487" t="s">
        <v>40</v>
      </c>
      <c r="H8487" t="s">
        <v>34085</v>
      </c>
      <c r="I8487" t="s">
        <v>34086</v>
      </c>
      <c r="J8487" t="s">
        <v>34087</v>
      </c>
      <c r="K8487">
        <v>57195413325</v>
      </c>
      <c r="L8487">
        <v>57195413325</v>
      </c>
      <c r="M8487" t="s">
        <v>34088</v>
      </c>
    </row>
    <row r="8488" spans="1:13" hidden="1" x14ac:dyDescent="0.35">
      <c r="A8488">
        <v>2024</v>
      </c>
      <c r="B8488" t="s">
        <v>19</v>
      </c>
      <c r="C8488" t="s">
        <v>19</v>
      </c>
      <c r="D8488" t="s">
        <v>38</v>
      </c>
      <c r="E8488" t="s">
        <v>4070</v>
      </c>
      <c r="F8488">
        <v>57209853691</v>
      </c>
      <c r="G8488" t="s">
        <v>40</v>
      </c>
      <c r="H8488" t="s">
        <v>34089</v>
      </c>
      <c r="I8488" t="s">
        <v>34090</v>
      </c>
      <c r="J8488" t="s">
        <v>34091</v>
      </c>
      <c r="K8488">
        <v>57209853691</v>
      </c>
      <c r="L8488" t="s">
        <v>34092</v>
      </c>
      <c r="M8488" t="s">
        <v>34093</v>
      </c>
    </row>
    <row r="8489" spans="1:13" hidden="1" x14ac:dyDescent="0.35">
      <c r="A8489">
        <v>2024</v>
      </c>
      <c r="B8489" t="s">
        <v>19</v>
      </c>
      <c r="C8489" t="s">
        <v>19</v>
      </c>
      <c r="D8489" t="s">
        <v>79</v>
      </c>
      <c r="E8489" t="s">
        <v>4270</v>
      </c>
      <c r="F8489">
        <v>55370424100</v>
      </c>
      <c r="G8489" t="s">
        <v>81</v>
      </c>
      <c r="H8489" t="s">
        <v>34094</v>
      </c>
      <c r="I8489" t="s">
        <v>34095</v>
      </c>
      <c r="J8489" t="s">
        <v>34096</v>
      </c>
      <c r="K8489">
        <v>58340550700</v>
      </c>
      <c r="L8489">
        <v>58340550700</v>
      </c>
      <c r="M8489" t="s">
        <v>25578</v>
      </c>
    </row>
    <row r="8490" spans="1:13" hidden="1" x14ac:dyDescent="0.35">
      <c r="A8490">
        <v>2024</v>
      </c>
      <c r="B8490" t="s">
        <v>19</v>
      </c>
      <c r="C8490" t="s">
        <v>19</v>
      </c>
      <c r="D8490" t="s">
        <v>79</v>
      </c>
      <c r="E8490" t="s">
        <v>3994</v>
      </c>
      <c r="F8490">
        <v>57497598300</v>
      </c>
      <c r="G8490" t="s">
        <v>81</v>
      </c>
      <c r="H8490" t="s">
        <v>34097</v>
      </c>
      <c r="I8490" t="s">
        <v>34098</v>
      </c>
      <c r="J8490" t="s">
        <v>34099</v>
      </c>
      <c r="K8490">
        <v>60365186900</v>
      </c>
      <c r="L8490">
        <v>60365186900</v>
      </c>
      <c r="M8490" t="s">
        <v>34100</v>
      </c>
    </row>
    <row r="8491" spans="1:13" hidden="1" x14ac:dyDescent="0.35">
      <c r="A8491">
        <v>2024</v>
      </c>
      <c r="B8491" t="s">
        <v>19</v>
      </c>
      <c r="C8491" t="s">
        <v>19</v>
      </c>
      <c r="D8491" t="s">
        <v>79</v>
      </c>
      <c r="E8491" t="s">
        <v>4592</v>
      </c>
      <c r="F8491">
        <v>57194215436</v>
      </c>
      <c r="G8491" t="s">
        <v>81</v>
      </c>
      <c r="H8491" t="s">
        <v>34101</v>
      </c>
      <c r="I8491" t="s">
        <v>34102</v>
      </c>
      <c r="J8491" t="s">
        <v>34103</v>
      </c>
      <c r="K8491">
        <v>55977931100</v>
      </c>
      <c r="L8491">
        <v>55977931100</v>
      </c>
      <c r="M8491" t="s">
        <v>34104</v>
      </c>
    </row>
    <row r="8492" spans="1:13" hidden="1" x14ac:dyDescent="0.35">
      <c r="A8492">
        <v>2024</v>
      </c>
      <c r="B8492" t="s">
        <v>19</v>
      </c>
      <c r="C8492" t="s">
        <v>19</v>
      </c>
      <c r="D8492" t="s">
        <v>79</v>
      </c>
      <c r="E8492" t="s">
        <v>4088</v>
      </c>
      <c r="F8492">
        <v>57222902329</v>
      </c>
      <c r="G8492" t="s">
        <v>81</v>
      </c>
      <c r="H8492" t="s">
        <v>34105</v>
      </c>
      <c r="I8492" t="s">
        <v>34106</v>
      </c>
      <c r="J8492" t="s">
        <v>34107</v>
      </c>
      <c r="K8492">
        <v>57200505709</v>
      </c>
      <c r="L8492">
        <v>57200505709</v>
      </c>
      <c r="M8492" t="s">
        <v>34108</v>
      </c>
    </row>
    <row r="8493" spans="1:13" hidden="1" x14ac:dyDescent="0.35">
      <c r="A8493">
        <v>2024</v>
      </c>
      <c r="B8493" t="s">
        <v>19</v>
      </c>
      <c r="C8493" t="s">
        <v>19</v>
      </c>
      <c r="D8493" t="s">
        <v>38</v>
      </c>
      <c r="E8493" t="s">
        <v>11670</v>
      </c>
      <c r="F8493">
        <v>6505842692</v>
      </c>
      <c r="G8493" t="s">
        <v>40</v>
      </c>
      <c r="H8493" t="s">
        <v>34109</v>
      </c>
      <c r="I8493" t="s">
        <v>34110</v>
      </c>
      <c r="J8493" t="s">
        <v>34111</v>
      </c>
      <c r="K8493">
        <v>6505842692</v>
      </c>
      <c r="L8493">
        <v>6505842692</v>
      </c>
      <c r="M8493" t="s">
        <v>34112</v>
      </c>
    </row>
    <row r="8494" spans="1:13" hidden="1" x14ac:dyDescent="0.35">
      <c r="A8494">
        <v>2024</v>
      </c>
      <c r="B8494" t="s">
        <v>19</v>
      </c>
      <c r="C8494" t="s">
        <v>19</v>
      </c>
      <c r="D8494" t="s">
        <v>38</v>
      </c>
      <c r="E8494" t="s">
        <v>4129</v>
      </c>
      <c r="F8494">
        <v>55022874000</v>
      </c>
      <c r="G8494" t="s">
        <v>40</v>
      </c>
      <c r="H8494" t="s">
        <v>34113</v>
      </c>
      <c r="I8494" t="s">
        <v>34114</v>
      </c>
      <c r="J8494" t="s">
        <v>34115</v>
      </c>
      <c r="K8494">
        <v>55022874000</v>
      </c>
      <c r="L8494">
        <v>55022874000</v>
      </c>
      <c r="M8494" t="s">
        <v>34116</v>
      </c>
    </row>
    <row r="8495" spans="1:13" hidden="1" x14ac:dyDescent="0.35">
      <c r="A8495">
        <v>2024</v>
      </c>
      <c r="B8495" t="s">
        <v>19</v>
      </c>
      <c r="C8495" t="s">
        <v>19</v>
      </c>
      <c r="D8495" t="s">
        <v>79</v>
      </c>
      <c r="E8495" t="s">
        <v>4129</v>
      </c>
      <c r="F8495">
        <v>55022874000</v>
      </c>
      <c r="G8495" t="s">
        <v>81</v>
      </c>
      <c r="H8495" t="s">
        <v>34117</v>
      </c>
      <c r="I8495" t="s">
        <v>34118</v>
      </c>
      <c r="J8495" t="s">
        <v>34119</v>
      </c>
      <c r="K8495">
        <v>55992540200</v>
      </c>
      <c r="L8495" t="s">
        <v>1</v>
      </c>
      <c r="M8495" t="s">
        <v>34120</v>
      </c>
    </row>
    <row r="8496" spans="1:13" hidden="1" x14ac:dyDescent="0.35">
      <c r="A8496">
        <v>2024</v>
      </c>
      <c r="B8496" t="s">
        <v>19</v>
      </c>
      <c r="C8496" t="s">
        <v>19</v>
      </c>
      <c r="D8496" t="s">
        <v>79</v>
      </c>
      <c r="E8496" t="s">
        <v>4129</v>
      </c>
      <c r="F8496">
        <v>55022874000</v>
      </c>
      <c r="G8496" t="s">
        <v>81</v>
      </c>
      <c r="H8496" t="s">
        <v>34121</v>
      </c>
      <c r="I8496" t="s">
        <v>34122</v>
      </c>
      <c r="J8496" t="s">
        <v>34123</v>
      </c>
      <c r="K8496">
        <v>59233099800</v>
      </c>
      <c r="L8496">
        <v>55992540200</v>
      </c>
      <c r="M8496" t="s">
        <v>34124</v>
      </c>
    </row>
    <row r="8497" spans="1:13" hidden="1" x14ac:dyDescent="0.35">
      <c r="A8497">
        <v>2024</v>
      </c>
      <c r="B8497" t="s">
        <v>19</v>
      </c>
      <c r="C8497" t="s">
        <v>19</v>
      </c>
      <c r="D8497" t="s">
        <v>79</v>
      </c>
      <c r="E8497" t="s">
        <v>4216</v>
      </c>
      <c r="F8497">
        <v>56239034700</v>
      </c>
      <c r="G8497" t="s">
        <v>81</v>
      </c>
      <c r="H8497" t="s">
        <v>34125</v>
      </c>
      <c r="I8497" t="s">
        <v>34126</v>
      </c>
      <c r="J8497" t="s">
        <v>34127</v>
      </c>
      <c r="K8497">
        <v>59362787500</v>
      </c>
      <c r="L8497">
        <v>57201778593</v>
      </c>
      <c r="M8497" t="s">
        <v>34128</v>
      </c>
    </row>
    <row r="8498" spans="1:13" hidden="1" x14ac:dyDescent="0.35">
      <c r="A8498">
        <v>2024</v>
      </c>
      <c r="B8498" t="s">
        <v>19</v>
      </c>
      <c r="C8498" t="s">
        <v>19</v>
      </c>
      <c r="D8498" t="s">
        <v>38</v>
      </c>
      <c r="E8498" t="s">
        <v>4129</v>
      </c>
      <c r="F8498">
        <v>55022874000</v>
      </c>
      <c r="G8498" t="s">
        <v>40</v>
      </c>
      <c r="H8498" t="s">
        <v>34129</v>
      </c>
      <c r="I8498" t="s">
        <v>34130</v>
      </c>
      <c r="J8498" t="s">
        <v>34131</v>
      </c>
      <c r="K8498">
        <v>55022874000</v>
      </c>
      <c r="L8498">
        <v>55022874000</v>
      </c>
      <c r="M8498" t="s">
        <v>34132</v>
      </c>
    </row>
    <row r="8499" spans="1:13" hidden="1" x14ac:dyDescent="0.35">
      <c r="A8499">
        <v>2024</v>
      </c>
      <c r="B8499" t="s">
        <v>19</v>
      </c>
      <c r="C8499" t="s">
        <v>19</v>
      </c>
      <c r="D8499" t="s">
        <v>79</v>
      </c>
      <c r="E8499" t="s">
        <v>4216</v>
      </c>
      <c r="F8499">
        <v>56239034700</v>
      </c>
      <c r="G8499" t="s">
        <v>81</v>
      </c>
      <c r="H8499" t="s">
        <v>34133</v>
      </c>
      <c r="I8499" t="s">
        <v>34134</v>
      </c>
      <c r="J8499" t="s">
        <v>34135</v>
      </c>
      <c r="K8499">
        <v>59362914000</v>
      </c>
      <c r="L8499">
        <v>57201778593</v>
      </c>
      <c r="M8499" t="s">
        <v>34136</v>
      </c>
    </row>
    <row r="8500" spans="1:13" hidden="1" x14ac:dyDescent="0.35">
      <c r="A8500">
        <v>2024</v>
      </c>
      <c r="B8500" t="s">
        <v>19</v>
      </c>
      <c r="C8500" t="s">
        <v>19</v>
      </c>
      <c r="D8500" t="s">
        <v>38</v>
      </c>
      <c r="E8500" t="s">
        <v>4365</v>
      </c>
      <c r="F8500">
        <v>57200210784</v>
      </c>
      <c r="G8500" t="s">
        <v>40</v>
      </c>
      <c r="H8500" t="s">
        <v>34137</v>
      </c>
      <c r="I8500" t="s">
        <v>34138</v>
      </c>
      <c r="J8500" t="s">
        <v>34139</v>
      </c>
      <c r="K8500">
        <v>57200210784</v>
      </c>
      <c r="L8500" t="s">
        <v>11522</v>
      </c>
      <c r="M8500" t="s">
        <v>34140</v>
      </c>
    </row>
    <row r="8501" spans="1:13" hidden="1" x14ac:dyDescent="0.35">
      <c r="A8501">
        <v>2024</v>
      </c>
      <c r="B8501" t="s">
        <v>19</v>
      </c>
      <c r="C8501" t="s">
        <v>19</v>
      </c>
      <c r="D8501" t="s">
        <v>38</v>
      </c>
      <c r="E8501" t="s">
        <v>4045</v>
      </c>
      <c r="F8501">
        <v>57190679684</v>
      </c>
      <c r="G8501" t="s">
        <v>40</v>
      </c>
      <c r="H8501" t="s">
        <v>34141</v>
      </c>
      <c r="I8501" t="s">
        <v>34142</v>
      </c>
      <c r="J8501" t="s">
        <v>34143</v>
      </c>
      <c r="K8501">
        <v>57190679684</v>
      </c>
      <c r="L8501">
        <v>57190679684</v>
      </c>
      <c r="M8501" t="s">
        <v>34144</v>
      </c>
    </row>
    <row r="8502" spans="1:13" hidden="1" x14ac:dyDescent="0.35">
      <c r="A8502">
        <v>2024</v>
      </c>
      <c r="B8502" t="s">
        <v>19</v>
      </c>
      <c r="C8502" t="s">
        <v>19</v>
      </c>
      <c r="D8502" t="s">
        <v>158</v>
      </c>
      <c r="E8502" t="s">
        <v>4008</v>
      </c>
      <c r="F8502">
        <v>15623685600</v>
      </c>
      <c r="G8502" t="s">
        <v>159</v>
      </c>
      <c r="H8502" t="s">
        <v>34145</v>
      </c>
      <c r="I8502" t="s">
        <v>34146</v>
      </c>
      <c r="J8502" t="s">
        <v>34147</v>
      </c>
      <c r="K8502">
        <v>59307918600</v>
      </c>
      <c r="L8502">
        <v>15623685600</v>
      </c>
      <c r="M8502" t="s">
        <v>34148</v>
      </c>
    </row>
    <row r="8503" spans="1:13" hidden="1" x14ac:dyDescent="0.35">
      <c r="A8503">
        <v>2024</v>
      </c>
      <c r="B8503" t="s">
        <v>19</v>
      </c>
      <c r="C8503" t="s">
        <v>19</v>
      </c>
      <c r="D8503" t="s">
        <v>79</v>
      </c>
      <c r="E8503" t="s">
        <v>4129</v>
      </c>
      <c r="F8503">
        <v>55022874000</v>
      </c>
      <c r="G8503" t="s">
        <v>81</v>
      </c>
      <c r="H8503" t="s">
        <v>34149</v>
      </c>
      <c r="I8503" t="s">
        <v>34150</v>
      </c>
      <c r="J8503" t="s">
        <v>34151</v>
      </c>
      <c r="K8503">
        <v>55992540200</v>
      </c>
      <c r="L8503">
        <v>55992540200</v>
      </c>
      <c r="M8503" t="s">
        <v>34152</v>
      </c>
    </row>
    <row r="8504" spans="1:13" hidden="1" x14ac:dyDescent="0.35">
      <c r="A8504">
        <v>2024</v>
      </c>
      <c r="B8504" t="s">
        <v>19</v>
      </c>
      <c r="C8504" t="s">
        <v>19</v>
      </c>
      <c r="D8504" t="s">
        <v>79</v>
      </c>
      <c r="E8504" t="s">
        <v>18622</v>
      </c>
      <c r="F8504">
        <v>57824694500</v>
      </c>
      <c r="G8504" t="s">
        <v>81</v>
      </c>
      <c r="H8504" t="s">
        <v>34153</v>
      </c>
      <c r="I8504" t="s">
        <v>34154</v>
      </c>
      <c r="J8504" t="s">
        <v>34155</v>
      </c>
      <c r="K8504">
        <v>57194427390</v>
      </c>
      <c r="L8504">
        <v>6506870654</v>
      </c>
      <c r="M8504" t="s">
        <v>34156</v>
      </c>
    </row>
    <row r="8505" spans="1:13" hidden="1" x14ac:dyDescent="0.35">
      <c r="A8505">
        <v>2024</v>
      </c>
      <c r="B8505" t="s">
        <v>19</v>
      </c>
      <c r="C8505" t="s">
        <v>19</v>
      </c>
      <c r="D8505" t="s">
        <v>38</v>
      </c>
      <c r="E8505" t="s">
        <v>4129</v>
      </c>
      <c r="F8505">
        <v>55022874000</v>
      </c>
      <c r="G8505" t="s">
        <v>40</v>
      </c>
      <c r="H8505" t="s">
        <v>34157</v>
      </c>
      <c r="I8505" t="s">
        <v>34158</v>
      </c>
      <c r="J8505" t="s">
        <v>34159</v>
      </c>
      <c r="K8505">
        <v>55022874000</v>
      </c>
      <c r="L8505">
        <v>55022874000</v>
      </c>
      <c r="M8505" t="s">
        <v>34160</v>
      </c>
    </row>
    <row r="8506" spans="1:13" hidden="1" x14ac:dyDescent="0.35">
      <c r="A8506">
        <v>2024</v>
      </c>
      <c r="B8506" t="s">
        <v>19</v>
      </c>
      <c r="C8506" t="s">
        <v>19</v>
      </c>
      <c r="D8506" t="s">
        <v>38</v>
      </c>
      <c r="E8506" t="s">
        <v>4211</v>
      </c>
      <c r="F8506">
        <v>59024379500</v>
      </c>
      <c r="G8506" t="s">
        <v>40</v>
      </c>
      <c r="H8506" t="s">
        <v>34161</v>
      </c>
      <c r="I8506" t="s">
        <v>34162</v>
      </c>
      <c r="J8506" t="s">
        <v>34163</v>
      </c>
      <c r="K8506">
        <v>59024379500</v>
      </c>
      <c r="L8506">
        <v>57824694500</v>
      </c>
      <c r="M8506" t="s">
        <v>34164</v>
      </c>
    </row>
    <row r="8507" spans="1:13" hidden="1" x14ac:dyDescent="0.35">
      <c r="A8507">
        <v>2024</v>
      </c>
      <c r="B8507" t="s">
        <v>19</v>
      </c>
      <c r="C8507" t="s">
        <v>19</v>
      </c>
      <c r="D8507" t="s">
        <v>38</v>
      </c>
      <c r="E8507" t="s">
        <v>4022</v>
      </c>
      <c r="F8507">
        <v>57200042372</v>
      </c>
      <c r="G8507" t="s">
        <v>40</v>
      </c>
      <c r="H8507" t="s">
        <v>34165</v>
      </c>
      <c r="I8507" t="s">
        <v>34166</v>
      </c>
      <c r="J8507" t="s">
        <v>34167</v>
      </c>
      <c r="K8507">
        <v>57200042372</v>
      </c>
      <c r="L8507" t="s">
        <v>1</v>
      </c>
      <c r="M8507" t="s">
        <v>34168</v>
      </c>
    </row>
    <row r="8508" spans="1:13" hidden="1" x14ac:dyDescent="0.35">
      <c r="A8508">
        <v>2024</v>
      </c>
      <c r="B8508" t="s">
        <v>19</v>
      </c>
      <c r="C8508" t="s">
        <v>19</v>
      </c>
      <c r="D8508" t="s">
        <v>38</v>
      </c>
      <c r="E8508" t="s">
        <v>4401</v>
      </c>
      <c r="F8508">
        <v>57203854423</v>
      </c>
      <c r="G8508" t="s">
        <v>40</v>
      </c>
      <c r="H8508" t="s">
        <v>34169</v>
      </c>
      <c r="I8508" t="s">
        <v>34170</v>
      </c>
      <c r="J8508" t="s">
        <v>34171</v>
      </c>
      <c r="K8508">
        <v>57203854423</v>
      </c>
      <c r="L8508">
        <v>57203854423</v>
      </c>
      <c r="M8508" t="s">
        <v>34172</v>
      </c>
    </row>
    <row r="8509" spans="1:13" hidden="1" x14ac:dyDescent="0.35">
      <c r="A8509">
        <v>2024</v>
      </c>
      <c r="B8509" t="s">
        <v>19</v>
      </c>
      <c r="C8509" t="s">
        <v>19</v>
      </c>
      <c r="D8509" t="s">
        <v>38</v>
      </c>
      <c r="E8509" t="s">
        <v>4129</v>
      </c>
      <c r="F8509">
        <v>55022874000</v>
      </c>
      <c r="G8509" t="s">
        <v>40</v>
      </c>
      <c r="H8509" t="s">
        <v>34173</v>
      </c>
      <c r="I8509" t="s">
        <v>34174</v>
      </c>
      <c r="J8509" t="s">
        <v>34175</v>
      </c>
      <c r="K8509">
        <v>55022874000</v>
      </c>
      <c r="L8509">
        <v>55022874000</v>
      </c>
      <c r="M8509" t="s">
        <v>34176</v>
      </c>
    </row>
    <row r="8510" spans="1:13" hidden="1" x14ac:dyDescent="0.35">
      <c r="A8510">
        <v>2024</v>
      </c>
      <c r="B8510" t="s">
        <v>19</v>
      </c>
      <c r="C8510" t="s">
        <v>19</v>
      </c>
      <c r="D8510" t="s">
        <v>79</v>
      </c>
      <c r="E8510" t="s">
        <v>4129</v>
      </c>
      <c r="F8510">
        <v>55022874000</v>
      </c>
      <c r="G8510" t="s">
        <v>81</v>
      </c>
      <c r="H8510" t="s">
        <v>34177</v>
      </c>
      <c r="I8510" t="s">
        <v>34178</v>
      </c>
      <c r="J8510" t="s">
        <v>34179</v>
      </c>
      <c r="K8510">
        <v>57209794290</v>
      </c>
      <c r="L8510">
        <v>55992540200</v>
      </c>
      <c r="M8510" t="s">
        <v>34180</v>
      </c>
    </row>
    <row r="8511" spans="1:13" hidden="1" x14ac:dyDescent="0.35">
      <c r="A8511">
        <v>2024</v>
      </c>
      <c r="B8511" t="s">
        <v>19</v>
      </c>
      <c r="C8511" t="s">
        <v>19</v>
      </c>
      <c r="D8511" t="s">
        <v>38</v>
      </c>
      <c r="E8511" t="s">
        <v>4022</v>
      </c>
      <c r="F8511">
        <v>57200042372</v>
      </c>
      <c r="G8511" t="s">
        <v>40</v>
      </c>
      <c r="H8511" t="s">
        <v>34181</v>
      </c>
      <c r="I8511" t="s">
        <v>34182</v>
      </c>
      <c r="J8511" t="s">
        <v>34183</v>
      </c>
      <c r="K8511">
        <v>57200042372</v>
      </c>
      <c r="L8511">
        <v>57200042372</v>
      </c>
      <c r="M8511" t="s">
        <v>34184</v>
      </c>
    </row>
    <row r="8512" spans="1:13" hidden="1" x14ac:dyDescent="0.35">
      <c r="A8512">
        <v>2024</v>
      </c>
      <c r="B8512" t="s">
        <v>19</v>
      </c>
      <c r="C8512" t="s">
        <v>19</v>
      </c>
      <c r="D8512" t="s">
        <v>79</v>
      </c>
      <c r="E8512" t="s">
        <v>4177</v>
      </c>
      <c r="F8512">
        <v>55876879600</v>
      </c>
      <c r="G8512" t="s">
        <v>81</v>
      </c>
      <c r="H8512" t="s">
        <v>34185</v>
      </c>
      <c r="I8512" t="s">
        <v>34186</v>
      </c>
      <c r="J8512" t="s">
        <v>34187</v>
      </c>
      <c r="K8512">
        <v>6507929602</v>
      </c>
      <c r="L8512">
        <v>6507929602</v>
      </c>
      <c r="M8512" t="s">
        <v>34188</v>
      </c>
    </row>
    <row r="8513" spans="1:13" hidden="1" x14ac:dyDescent="0.35">
      <c r="A8513">
        <v>2024</v>
      </c>
      <c r="B8513" t="s">
        <v>19</v>
      </c>
      <c r="C8513" t="s">
        <v>19</v>
      </c>
      <c r="D8513" t="s">
        <v>38</v>
      </c>
      <c r="E8513" t="s">
        <v>4138</v>
      </c>
      <c r="F8513">
        <v>57217587407</v>
      </c>
      <c r="G8513" t="s">
        <v>40</v>
      </c>
      <c r="H8513" t="s">
        <v>34189</v>
      </c>
      <c r="I8513" t="s">
        <v>34190</v>
      </c>
      <c r="J8513" t="s">
        <v>34191</v>
      </c>
      <c r="K8513">
        <v>57217587407</v>
      </c>
      <c r="L8513">
        <v>56425128600</v>
      </c>
      <c r="M8513" t="s">
        <v>34192</v>
      </c>
    </row>
    <row r="8514" spans="1:13" hidden="1" x14ac:dyDescent="0.35">
      <c r="A8514">
        <v>2024</v>
      </c>
      <c r="B8514" t="s">
        <v>19</v>
      </c>
      <c r="C8514" t="s">
        <v>19</v>
      </c>
      <c r="D8514" t="s">
        <v>38</v>
      </c>
      <c r="E8514" t="s">
        <v>25719</v>
      </c>
      <c r="F8514">
        <v>58487278400</v>
      </c>
      <c r="G8514" t="s">
        <v>40</v>
      </c>
      <c r="H8514" t="s">
        <v>34193</v>
      </c>
      <c r="I8514" t="s">
        <v>34194</v>
      </c>
      <c r="J8514" t="s">
        <v>34195</v>
      </c>
      <c r="K8514">
        <v>58487278400</v>
      </c>
      <c r="L8514">
        <v>58487278400</v>
      </c>
      <c r="M8514" t="s">
        <v>34196</v>
      </c>
    </row>
    <row r="8515" spans="1:13" hidden="1" x14ac:dyDescent="0.35">
      <c r="A8515">
        <v>2024</v>
      </c>
      <c r="B8515" t="s">
        <v>19</v>
      </c>
      <c r="C8515" t="s">
        <v>19</v>
      </c>
      <c r="D8515" t="s">
        <v>38</v>
      </c>
      <c r="E8515" t="s">
        <v>4056</v>
      </c>
      <c r="F8515">
        <v>56720328000</v>
      </c>
      <c r="G8515" t="s">
        <v>40</v>
      </c>
      <c r="H8515" t="s">
        <v>34197</v>
      </c>
      <c r="I8515" t="s">
        <v>34198</v>
      </c>
      <c r="J8515" t="s">
        <v>34199</v>
      </c>
      <c r="K8515">
        <v>56720328000</v>
      </c>
      <c r="L8515">
        <v>56720328000</v>
      </c>
      <c r="M8515" t="s">
        <v>34200</v>
      </c>
    </row>
    <row r="8516" spans="1:13" hidden="1" x14ac:dyDescent="0.35">
      <c r="A8516">
        <v>2024</v>
      </c>
      <c r="B8516" t="s">
        <v>19</v>
      </c>
      <c r="C8516" t="s">
        <v>19</v>
      </c>
      <c r="D8516" t="s">
        <v>38</v>
      </c>
      <c r="E8516" t="s">
        <v>4177</v>
      </c>
      <c r="F8516">
        <v>55876879600</v>
      </c>
      <c r="G8516" t="s">
        <v>40</v>
      </c>
      <c r="H8516" t="s">
        <v>34201</v>
      </c>
      <c r="I8516" t="s">
        <v>34202</v>
      </c>
      <c r="J8516" t="s">
        <v>114</v>
      </c>
      <c r="K8516">
        <v>55876879600</v>
      </c>
      <c r="L8516">
        <v>55876879600</v>
      </c>
      <c r="M8516" t="s">
        <v>34203</v>
      </c>
    </row>
    <row r="8517" spans="1:13" hidden="1" x14ac:dyDescent="0.35">
      <c r="A8517">
        <v>2024</v>
      </c>
      <c r="B8517" t="s">
        <v>19</v>
      </c>
      <c r="C8517" t="s">
        <v>19</v>
      </c>
      <c r="D8517" t="s">
        <v>38</v>
      </c>
      <c r="E8517" t="s">
        <v>4084</v>
      </c>
      <c r="F8517">
        <v>56125705100</v>
      </c>
      <c r="G8517" t="s">
        <v>40</v>
      </c>
      <c r="H8517" t="s">
        <v>34204</v>
      </c>
      <c r="I8517" t="s">
        <v>34205</v>
      </c>
      <c r="J8517" t="s">
        <v>34206</v>
      </c>
      <c r="K8517">
        <v>56125705100</v>
      </c>
      <c r="L8517">
        <v>56125705100</v>
      </c>
      <c r="M8517" t="s">
        <v>34207</v>
      </c>
    </row>
    <row r="8518" spans="1:13" hidden="1" x14ac:dyDescent="0.35">
      <c r="A8518">
        <v>2024</v>
      </c>
      <c r="B8518" t="s">
        <v>19</v>
      </c>
      <c r="C8518" t="s">
        <v>19</v>
      </c>
      <c r="D8518" t="s">
        <v>79</v>
      </c>
      <c r="E8518" t="s">
        <v>18622</v>
      </c>
      <c r="F8518">
        <v>57824694500</v>
      </c>
      <c r="G8518" t="s">
        <v>81</v>
      </c>
      <c r="H8518" t="s">
        <v>34208</v>
      </c>
      <c r="I8518" t="s">
        <v>34209</v>
      </c>
      <c r="J8518" t="s">
        <v>34210</v>
      </c>
      <c r="K8518">
        <v>57580080800</v>
      </c>
      <c r="L8518">
        <v>56454311900</v>
      </c>
      <c r="M8518" t="s">
        <v>34211</v>
      </c>
    </row>
    <row r="8519" spans="1:13" hidden="1" x14ac:dyDescent="0.35">
      <c r="A8519">
        <v>2024</v>
      </c>
      <c r="B8519" t="s">
        <v>19</v>
      </c>
      <c r="C8519" t="s">
        <v>19</v>
      </c>
      <c r="D8519" t="s">
        <v>79</v>
      </c>
      <c r="E8519" t="s">
        <v>4558</v>
      </c>
      <c r="F8519">
        <v>57207965261</v>
      </c>
      <c r="G8519" t="s">
        <v>81</v>
      </c>
      <c r="H8519" t="s">
        <v>34212</v>
      </c>
      <c r="I8519" t="s">
        <v>34213</v>
      </c>
      <c r="J8519" t="s">
        <v>34214</v>
      </c>
      <c r="K8519">
        <v>60365247200</v>
      </c>
      <c r="L8519">
        <v>60365247200</v>
      </c>
      <c r="M8519" t="s">
        <v>34215</v>
      </c>
    </row>
    <row r="8520" spans="1:13" hidden="1" x14ac:dyDescent="0.35">
      <c r="A8520">
        <v>2024</v>
      </c>
      <c r="B8520" t="s">
        <v>19</v>
      </c>
      <c r="C8520" t="s">
        <v>19</v>
      </c>
      <c r="D8520" t="s">
        <v>38</v>
      </c>
      <c r="E8520" t="s">
        <v>4012</v>
      </c>
      <c r="F8520">
        <v>58165089800</v>
      </c>
      <c r="G8520" t="s">
        <v>40</v>
      </c>
      <c r="H8520" t="s">
        <v>34216</v>
      </c>
      <c r="I8520" t="s">
        <v>34217</v>
      </c>
      <c r="J8520" t="s">
        <v>34218</v>
      </c>
      <c r="K8520">
        <v>58165089800</v>
      </c>
      <c r="L8520">
        <v>58165089800</v>
      </c>
      <c r="M8520" t="s">
        <v>34219</v>
      </c>
    </row>
    <row r="8521" spans="1:13" hidden="1" x14ac:dyDescent="0.35">
      <c r="A8521">
        <v>2024</v>
      </c>
      <c r="B8521" t="s">
        <v>19</v>
      </c>
      <c r="C8521" t="s">
        <v>19</v>
      </c>
      <c r="D8521" t="s">
        <v>158</v>
      </c>
      <c r="E8521" t="s">
        <v>4012</v>
      </c>
      <c r="F8521">
        <v>58165089800</v>
      </c>
      <c r="G8521" t="s">
        <v>159</v>
      </c>
      <c r="H8521" t="s">
        <v>34220</v>
      </c>
      <c r="I8521" t="s">
        <v>34221</v>
      </c>
      <c r="J8521" t="s">
        <v>34222</v>
      </c>
      <c r="K8521">
        <v>59439983700</v>
      </c>
      <c r="L8521">
        <v>58165089800</v>
      </c>
      <c r="M8521" t="s">
        <v>34223</v>
      </c>
    </row>
    <row r="8522" spans="1:13" hidden="1" x14ac:dyDescent="0.35">
      <c r="A8522">
        <v>2024</v>
      </c>
      <c r="B8522" t="s">
        <v>19</v>
      </c>
      <c r="C8522" t="s">
        <v>19</v>
      </c>
      <c r="D8522" t="s">
        <v>38</v>
      </c>
      <c r="E8522" t="s">
        <v>4129</v>
      </c>
      <c r="F8522">
        <v>55022874000</v>
      </c>
      <c r="G8522" t="s">
        <v>40</v>
      </c>
      <c r="H8522" t="s">
        <v>34224</v>
      </c>
      <c r="I8522" t="s">
        <v>34225</v>
      </c>
      <c r="J8522" t="s">
        <v>34226</v>
      </c>
      <c r="K8522">
        <v>55022874000</v>
      </c>
      <c r="L8522">
        <v>55992540200</v>
      </c>
      <c r="M8522" t="s">
        <v>34227</v>
      </c>
    </row>
    <row r="8523" spans="1:13" hidden="1" x14ac:dyDescent="0.35">
      <c r="A8523">
        <v>2024</v>
      </c>
      <c r="B8523" t="s">
        <v>19</v>
      </c>
      <c r="C8523" t="s">
        <v>19</v>
      </c>
      <c r="D8523" t="s">
        <v>38</v>
      </c>
      <c r="E8523" t="s">
        <v>4070</v>
      </c>
      <c r="F8523">
        <v>57209853691</v>
      </c>
      <c r="G8523" t="s">
        <v>40</v>
      </c>
      <c r="H8523" t="s">
        <v>34228</v>
      </c>
      <c r="I8523" t="s">
        <v>34229</v>
      </c>
      <c r="J8523" t="s">
        <v>34230</v>
      </c>
      <c r="K8523">
        <v>57209853691</v>
      </c>
      <c r="L8523" t="s">
        <v>1</v>
      </c>
      <c r="M8523" t="s">
        <v>33937</v>
      </c>
    </row>
    <row r="8524" spans="1:13" hidden="1" x14ac:dyDescent="0.35">
      <c r="A8524">
        <v>2024</v>
      </c>
      <c r="B8524" t="s">
        <v>19</v>
      </c>
      <c r="C8524" t="s">
        <v>19</v>
      </c>
      <c r="D8524" t="s">
        <v>38</v>
      </c>
      <c r="E8524" t="s">
        <v>4070</v>
      </c>
      <c r="F8524">
        <v>57209853691</v>
      </c>
      <c r="G8524" t="s">
        <v>40</v>
      </c>
      <c r="H8524" t="s">
        <v>34231</v>
      </c>
      <c r="I8524" t="s">
        <v>34232</v>
      </c>
      <c r="J8524" t="s">
        <v>34233</v>
      </c>
      <c r="K8524">
        <v>57209853691</v>
      </c>
      <c r="L8524">
        <v>57209853691</v>
      </c>
      <c r="M8524" t="s">
        <v>34234</v>
      </c>
    </row>
    <row r="8525" spans="1:13" hidden="1" x14ac:dyDescent="0.35">
      <c r="A8525">
        <v>2024</v>
      </c>
      <c r="B8525" t="s">
        <v>19</v>
      </c>
      <c r="C8525" t="s">
        <v>19</v>
      </c>
      <c r="D8525" t="s">
        <v>38</v>
      </c>
      <c r="E8525" t="s">
        <v>4022</v>
      </c>
      <c r="F8525">
        <v>57200042372</v>
      </c>
      <c r="G8525" t="s">
        <v>40</v>
      </c>
      <c r="H8525" t="s">
        <v>34235</v>
      </c>
      <c r="I8525" t="s">
        <v>34236</v>
      </c>
      <c r="J8525" t="s">
        <v>34237</v>
      </c>
      <c r="K8525">
        <v>57200042372</v>
      </c>
      <c r="L8525">
        <v>57200042372</v>
      </c>
      <c r="M8525" t="s">
        <v>34238</v>
      </c>
    </row>
    <row r="8526" spans="1:13" hidden="1" x14ac:dyDescent="0.35">
      <c r="A8526">
        <v>2024</v>
      </c>
      <c r="B8526" t="s">
        <v>19</v>
      </c>
      <c r="C8526" t="s">
        <v>19</v>
      </c>
      <c r="D8526" t="s">
        <v>38</v>
      </c>
      <c r="E8526" t="s">
        <v>18343</v>
      </c>
      <c r="F8526">
        <v>57218643050</v>
      </c>
      <c r="G8526" t="s">
        <v>40</v>
      </c>
      <c r="H8526" t="s">
        <v>34239</v>
      </c>
      <c r="I8526" t="s">
        <v>34240</v>
      </c>
      <c r="J8526" t="s">
        <v>34241</v>
      </c>
      <c r="K8526">
        <v>57218643050</v>
      </c>
      <c r="L8526" t="s">
        <v>34242</v>
      </c>
      <c r="M8526" t="s">
        <v>34243</v>
      </c>
    </row>
    <row r="8527" spans="1:13" hidden="1" x14ac:dyDescent="0.35">
      <c r="A8527">
        <v>2024</v>
      </c>
      <c r="B8527" t="s">
        <v>20</v>
      </c>
      <c r="C8527" t="s">
        <v>20</v>
      </c>
      <c r="D8527" t="s">
        <v>79</v>
      </c>
      <c r="E8527" t="s">
        <v>4885</v>
      </c>
      <c r="F8527">
        <v>55835350700</v>
      </c>
      <c r="G8527" t="s">
        <v>81</v>
      </c>
      <c r="H8527" t="s">
        <v>34244</v>
      </c>
      <c r="I8527" t="s">
        <v>34245</v>
      </c>
      <c r="J8527" t="s">
        <v>34246</v>
      </c>
      <c r="K8527">
        <v>57202821176</v>
      </c>
      <c r="L8527">
        <v>57202821176</v>
      </c>
      <c r="M8527" t="s">
        <v>34247</v>
      </c>
    </row>
    <row r="8528" spans="1:13" hidden="1" x14ac:dyDescent="0.35">
      <c r="A8528">
        <v>2024</v>
      </c>
      <c r="B8528" t="s">
        <v>20</v>
      </c>
      <c r="C8528" t="s">
        <v>20</v>
      </c>
      <c r="D8528" t="s">
        <v>79</v>
      </c>
      <c r="E8528" t="s">
        <v>12243</v>
      </c>
      <c r="F8528">
        <v>57200255989</v>
      </c>
      <c r="G8528" t="s">
        <v>81</v>
      </c>
      <c r="H8528" t="s">
        <v>34248</v>
      </c>
      <c r="I8528" t="s">
        <v>34249</v>
      </c>
      <c r="J8528" t="s">
        <v>34250</v>
      </c>
      <c r="K8528">
        <v>59493381200</v>
      </c>
      <c r="L8528">
        <v>59493381200</v>
      </c>
      <c r="M8528" t="s">
        <v>34251</v>
      </c>
    </row>
    <row r="8529" spans="1:13" hidden="1" x14ac:dyDescent="0.35">
      <c r="A8529">
        <v>2024</v>
      </c>
      <c r="B8529" t="s">
        <v>20</v>
      </c>
      <c r="C8529" t="s">
        <v>20</v>
      </c>
      <c r="D8529" t="s">
        <v>38</v>
      </c>
      <c r="E8529" t="s">
        <v>5220</v>
      </c>
      <c r="F8529">
        <v>56012259800</v>
      </c>
      <c r="G8529" t="s">
        <v>40</v>
      </c>
      <c r="H8529" t="s">
        <v>34252</v>
      </c>
      <c r="I8529" t="s">
        <v>34253</v>
      </c>
      <c r="J8529" t="s">
        <v>34254</v>
      </c>
      <c r="K8529">
        <v>56012259800</v>
      </c>
      <c r="L8529">
        <v>56012259800</v>
      </c>
      <c r="M8529" t="s">
        <v>34255</v>
      </c>
    </row>
    <row r="8530" spans="1:13" hidden="1" x14ac:dyDescent="0.35">
      <c r="A8530">
        <v>2024</v>
      </c>
      <c r="B8530" t="s">
        <v>20</v>
      </c>
      <c r="C8530" t="s">
        <v>20</v>
      </c>
      <c r="D8530" t="s">
        <v>38</v>
      </c>
      <c r="E8530" t="s">
        <v>4894</v>
      </c>
      <c r="F8530">
        <v>56879143000</v>
      </c>
      <c r="G8530" t="s">
        <v>40</v>
      </c>
      <c r="H8530" t="s">
        <v>34256</v>
      </c>
      <c r="I8530" t="s">
        <v>34257</v>
      </c>
      <c r="J8530" t="s">
        <v>34258</v>
      </c>
      <c r="K8530">
        <v>56879143000</v>
      </c>
      <c r="L8530">
        <v>56879143000</v>
      </c>
      <c r="M8530" t="s">
        <v>34259</v>
      </c>
    </row>
    <row r="8531" spans="1:13" hidden="1" x14ac:dyDescent="0.35">
      <c r="A8531">
        <v>2024</v>
      </c>
      <c r="B8531" t="s">
        <v>20</v>
      </c>
      <c r="C8531" t="s">
        <v>20</v>
      </c>
      <c r="D8531" t="s">
        <v>38</v>
      </c>
      <c r="E8531" t="s">
        <v>4894</v>
      </c>
      <c r="F8531">
        <v>56879143000</v>
      </c>
      <c r="G8531" t="s">
        <v>40</v>
      </c>
      <c r="H8531" t="s">
        <v>34260</v>
      </c>
      <c r="I8531" t="s">
        <v>34261</v>
      </c>
      <c r="J8531" t="s">
        <v>34262</v>
      </c>
      <c r="K8531">
        <v>56879143000</v>
      </c>
      <c r="L8531">
        <v>56879143000</v>
      </c>
      <c r="M8531" t="s">
        <v>34263</v>
      </c>
    </row>
    <row r="8532" spans="1:13" hidden="1" x14ac:dyDescent="0.35">
      <c r="A8532">
        <v>2024</v>
      </c>
      <c r="B8532" t="s">
        <v>20</v>
      </c>
      <c r="C8532" t="s">
        <v>20</v>
      </c>
      <c r="D8532" t="s">
        <v>79</v>
      </c>
      <c r="E8532" t="s">
        <v>5003</v>
      </c>
      <c r="F8532">
        <v>24725741200</v>
      </c>
      <c r="G8532" t="s">
        <v>81</v>
      </c>
      <c r="H8532" t="s">
        <v>34264</v>
      </c>
      <c r="I8532" t="s">
        <v>34265</v>
      </c>
      <c r="J8532" t="s">
        <v>34266</v>
      </c>
      <c r="K8532">
        <v>59663067800</v>
      </c>
      <c r="L8532">
        <v>59663067800</v>
      </c>
      <c r="M8532" t="s">
        <v>34267</v>
      </c>
    </row>
    <row r="8533" spans="1:13" hidden="1" x14ac:dyDescent="0.35">
      <c r="A8533">
        <v>2024</v>
      </c>
      <c r="B8533" t="s">
        <v>20</v>
      </c>
      <c r="C8533" t="s">
        <v>20</v>
      </c>
      <c r="D8533" t="s">
        <v>79</v>
      </c>
      <c r="E8533" t="s">
        <v>5597</v>
      </c>
      <c r="F8533">
        <v>55614155700</v>
      </c>
      <c r="G8533" t="s">
        <v>81</v>
      </c>
      <c r="H8533" t="s">
        <v>34268</v>
      </c>
      <c r="I8533" t="s">
        <v>34269</v>
      </c>
      <c r="J8533" t="s">
        <v>34270</v>
      </c>
      <c r="K8533">
        <v>58165995400</v>
      </c>
      <c r="L8533">
        <v>58165995400</v>
      </c>
      <c r="M8533" t="s">
        <v>34271</v>
      </c>
    </row>
    <row r="8534" spans="1:13" hidden="1" x14ac:dyDescent="0.35">
      <c r="A8534">
        <v>2024</v>
      </c>
      <c r="B8534" t="s">
        <v>20</v>
      </c>
      <c r="C8534" t="s">
        <v>20</v>
      </c>
      <c r="D8534" t="s">
        <v>38</v>
      </c>
      <c r="E8534" t="s">
        <v>4733</v>
      </c>
      <c r="F8534">
        <v>36006672800</v>
      </c>
      <c r="G8534" t="s">
        <v>40</v>
      </c>
      <c r="H8534" t="s">
        <v>34272</v>
      </c>
      <c r="I8534" t="s">
        <v>34273</v>
      </c>
      <c r="J8534" t="s">
        <v>34274</v>
      </c>
      <c r="K8534">
        <v>36006672800</v>
      </c>
      <c r="L8534">
        <v>36006672800</v>
      </c>
      <c r="M8534" t="s">
        <v>34275</v>
      </c>
    </row>
    <row r="8535" spans="1:13" hidden="1" x14ac:dyDescent="0.35">
      <c r="A8535">
        <v>2024</v>
      </c>
      <c r="B8535" t="s">
        <v>20</v>
      </c>
      <c r="C8535" t="s">
        <v>20</v>
      </c>
      <c r="D8535" t="s">
        <v>79</v>
      </c>
      <c r="E8535" t="s">
        <v>5602</v>
      </c>
      <c r="F8535">
        <v>56800561200</v>
      </c>
      <c r="G8535" t="s">
        <v>81</v>
      </c>
      <c r="H8535" t="s">
        <v>34276</v>
      </c>
      <c r="I8535" t="s">
        <v>34277</v>
      </c>
      <c r="J8535" t="s">
        <v>34278</v>
      </c>
      <c r="K8535">
        <v>59561028600</v>
      </c>
      <c r="L8535" t="s">
        <v>1</v>
      </c>
      <c r="M8535" t="s">
        <v>34279</v>
      </c>
    </row>
    <row r="8536" spans="1:13" hidden="1" x14ac:dyDescent="0.35">
      <c r="A8536">
        <v>2024</v>
      </c>
      <c r="B8536" t="s">
        <v>20</v>
      </c>
      <c r="C8536" t="s">
        <v>20</v>
      </c>
      <c r="D8536" t="s">
        <v>79</v>
      </c>
      <c r="E8536" t="s">
        <v>4781</v>
      </c>
      <c r="F8536">
        <v>6507739395</v>
      </c>
      <c r="G8536" t="s">
        <v>81</v>
      </c>
      <c r="H8536" t="s">
        <v>34280</v>
      </c>
      <c r="I8536" t="s">
        <v>34281</v>
      </c>
      <c r="J8536" t="s">
        <v>34282</v>
      </c>
      <c r="K8536">
        <v>57188552675</v>
      </c>
      <c r="L8536">
        <v>57188552675</v>
      </c>
      <c r="M8536" t="s">
        <v>34283</v>
      </c>
    </row>
    <row r="8537" spans="1:13" hidden="1" x14ac:dyDescent="0.35">
      <c r="A8537">
        <v>2024</v>
      </c>
      <c r="B8537" t="s">
        <v>20</v>
      </c>
      <c r="C8537" t="s">
        <v>20</v>
      </c>
      <c r="D8537" t="s">
        <v>79</v>
      </c>
      <c r="E8537" t="s">
        <v>4894</v>
      </c>
      <c r="F8537">
        <v>56879143000</v>
      </c>
      <c r="G8537" t="s">
        <v>81</v>
      </c>
      <c r="H8537" t="s">
        <v>34284</v>
      </c>
      <c r="I8537" t="s">
        <v>34285</v>
      </c>
      <c r="J8537" t="s">
        <v>34286</v>
      </c>
      <c r="K8537">
        <v>59467209900</v>
      </c>
      <c r="L8537">
        <v>59467209900</v>
      </c>
      <c r="M8537" t="s">
        <v>34287</v>
      </c>
    </row>
    <row r="8538" spans="1:13" hidden="1" x14ac:dyDescent="0.35">
      <c r="A8538">
        <v>2024</v>
      </c>
      <c r="B8538" t="s">
        <v>20</v>
      </c>
      <c r="C8538" t="s">
        <v>20</v>
      </c>
      <c r="D8538" t="s">
        <v>38</v>
      </c>
      <c r="E8538" t="s">
        <v>5771</v>
      </c>
      <c r="F8538">
        <v>57211811334</v>
      </c>
      <c r="G8538" t="s">
        <v>40</v>
      </c>
      <c r="H8538" t="s">
        <v>34288</v>
      </c>
      <c r="I8538" t="s">
        <v>34289</v>
      </c>
      <c r="J8538" t="s">
        <v>34290</v>
      </c>
      <c r="K8538">
        <v>57211811334</v>
      </c>
      <c r="L8538">
        <v>57211811334</v>
      </c>
      <c r="M8538" t="s">
        <v>34291</v>
      </c>
    </row>
    <row r="8539" spans="1:13" hidden="1" x14ac:dyDescent="0.35">
      <c r="A8539">
        <v>2024</v>
      </c>
      <c r="B8539" t="s">
        <v>20</v>
      </c>
      <c r="C8539" t="s">
        <v>20</v>
      </c>
      <c r="D8539" t="s">
        <v>79</v>
      </c>
      <c r="E8539" t="s">
        <v>5353</v>
      </c>
      <c r="F8539">
        <v>57201679179</v>
      </c>
      <c r="G8539" t="s">
        <v>81</v>
      </c>
      <c r="H8539" t="s">
        <v>34292</v>
      </c>
      <c r="I8539" t="s">
        <v>34293</v>
      </c>
      <c r="J8539" t="s">
        <v>34294</v>
      </c>
      <c r="K8539">
        <v>59549737800</v>
      </c>
      <c r="L8539" t="s">
        <v>1</v>
      </c>
      <c r="M8539" t="s">
        <v>34295</v>
      </c>
    </row>
    <row r="8540" spans="1:13" hidden="1" x14ac:dyDescent="0.35">
      <c r="A8540">
        <v>2024</v>
      </c>
      <c r="B8540" t="s">
        <v>20</v>
      </c>
      <c r="C8540" t="s">
        <v>20</v>
      </c>
      <c r="D8540" t="s">
        <v>158</v>
      </c>
      <c r="E8540" t="s">
        <v>5181</v>
      </c>
      <c r="F8540">
        <v>43661873900</v>
      </c>
      <c r="G8540" t="s">
        <v>159</v>
      </c>
      <c r="H8540" t="s">
        <v>34296</v>
      </c>
      <c r="I8540" t="s">
        <v>34297</v>
      </c>
      <c r="J8540" t="s">
        <v>34298</v>
      </c>
      <c r="K8540">
        <v>57864588400</v>
      </c>
      <c r="L8540">
        <v>43661873900</v>
      </c>
      <c r="M8540" t="s">
        <v>34299</v>
      </c>
    </row>
    <row r="8541" spans="1:13" hidden="1" x14ac:dyDescent="0.35">
      <c r="A8541">
        <v>2024</v>
      </c>
      <c r="B8541" t="s">
        <v>20</v>
      </c>
      <c r="C8541" t="s">
        <v>20</v>
      </c>
      <c r="D8541" t="s">
        <v>38</v>
      </c>
      <c r="E8541" t="s">
        <v>34300</v>
      </c>
      <c r="F8541">
        <v>56416256700</v>
      </c>
      <c r="G8541" t="s">
        <v>40</v>
      </c>
      <c r="H8541" t="s">
        <v>34301</v>
      </c>
      <c r="I8541" t="s">
        <v>34302</v>
      </c>
      <c r="J8541" t="s">
        <v>34303</v>
      </c>
      <c r="K8541">
        <v>56416256700</v>
      </c>
      <c r="L8541">
        <v>56416256700</v>
      </c>
      <c r="M8541" t="s">
        <v>34304</v>
      </c>
    </row>
    <row r="8542" spans="1:13" hidden="1" x14ac:dyDescent="0.35">
      <c r="A8542">
        <v>2024</v>
      </c>
      <c r="B8542" t="s">
        <v>20</v>
      </c>
      <c r="C8542" t="s">
        <v>20</v>
      </c>
      <c r="D8542" t="s">
        <v>79</v>
      </c>
      <c r="E8542" t="s">
        <v>5776</v>
      </c>
      <c r="F8542">
        <v>54406162400</v>
      </c>
      <c r="G8542" t="s">
        <v>81</v>
      </c>
      <c r="H8542" t="s">
        <v>34305</v>
      </c>
      <c r="I8542" t="s">
        <v>34306</v>
      </c>
      <c r="J8542" t="s">
        <v>34307</v>
      </c>
      <c r="K8542">
        <v>54407593200</v>
      </c>
      <c r="L8542">
        <v>56338223000</v>
      </c>
      <c r="M8542" t="s">
        <v>34308</v>
      </c>
    </row>
    <row r="8543" spans="1:13" hidden="1" x14ac:dyDescent="0.35">
      <c r="A8543">
        <v>2024</v>
      </c>
      <c r="B8543" t="s">
        <v>20</v>
      </c>
      <c r="C8543" t="s">
        <v>20</v>
      </c>
      <c r="D8543" t="s">
        <v>38</v>
      </c>
      <c r="E8543" t="s">
        <v>18958</v>
      </c>
      <c r="F8543">
        <v>57222726508</v>
      </c>
      <c r="G8543" t="s">
        <v>40</v>
      </c>
      <c r="H8543" t="s">
        <v>34309</v>
      </c>
      <c r="I8543" t="s">
        <v>34310</v>
      </c>
      <c r="J8543" t="s">
        <v>34311</v>
      </c>
      <c r="K8543">
        <v>57222726508</v>
      </c>
      <c r="L8543" t="s">
        <v>1</v>
      </c>
      <c r="M8543" t="s">
        <v>34312</v>
      </c>
    </row>
    <row r="8544" spans="1:13" hidden="1" x14ac:dyDescent="0.35">
      <c r="A8544">
        <v>2024</v>
      </c>
      <c r="B8544" t="s">
        <v>20</v>
      </c>
      <c r="C8544" t="s">
        <v>20</v>
      </c>
      <c r="D8544" t="s">
        <v>79</v>
      </c>
      <c r="E8544" t="s">
        <v>12561</v>
      </c>
      <c r="F8544">
        <v>14019725800</v>
      </c>
      <c r="G8544" t="s">
        <v>81</v>
      </c>
      <c r="H8544" t="s">
        <v>34313</v>
      </c>
      <c r="I8544" t="s">
        <v>34314</v>
      </c>
      <c r="J8544" t="s">
        <v>34315</v>
      </c>
      <c r="K8544">
        <v>43261833300</v>
      </c>
      <c r="L8544" t="s">
        <v>1</v>
      </c>
      <c r="M8544" t="s">
        <v>34316</v>
      </c>
    </row>
    <row r="8545" spans="1:13" hidden="1" x14ac:dyDescent="0.35">
      <c r="A8545">
        <v>2024</v>
      </c>
      <c r="B8545" t="s">
        <v>20</v>
      </c>
      <c r="C8545" t="s">
        <v>20</v>
      </c>
      <c r="D8545" t="s">
        <v>38</v>
      </c>
      <c r="E8545" t="s">
        <v>5602</v>
      </c>
      <c r="F8545">
        <v>56800561200</v>
      </c>
      <c r="G8545" t="s">
        <v>40</v>
      </c>
      <c r="H8545" t="s">
        <v>34317</v>
      </c>
      <c r="I8545" t="s">
        <v>34318</v>
      </c>
      <c r="J8545" t="s">
        <v>34319</v>
      </c>
      <c r="K8545">
        <v>56800561200</v>
      </c>
      <c r="L8545" t="s">
        <v>1</v>
      </c>
      <c r="M8545" t="s">
        <v>34320</v>
      </c>
    </row>
    <row r="8546" spans="1:13" hidden="1" x14ac:dyDescent="0.35">
      <c r="A8546">
        <v>2024</v>
      </c>
      <c r="B8546" t="s">
        <v>20</v>
      </c>
      <c r="C8546" t="s">
        <v>20</v>
      </c>
      <c r="D8546" t="s">
        <v>38</v>
      </c>
      <c r="E8546" t="s">
        <v>11971</v>
      </c>
      <c r="F8546">
        <v>55349959200</v>
      </c>
      <c r="G8546" t="s">
        <v>40</v>
      </c>
      <c r="H8546" t="s">
        <v>34321</v>
      </c>
      <c r="I8546" t="s">
        <v>34322</v>
      </c>
      <c r="J8546" t="s">
        <v>34323</v>
      </c>
      <c r="K8546">
        <v>55349959200</v>
      </c>
      <c r="L8546">
        <v>55349959200</v>
      </c>
      <c r="M8546" t="s">
        <v>34324</v>
      </c>
    </row>
    <row r="8547" spans="1:13" hidden="1" x14ac:dyDescent="0.35">
      <c r="A8547">
        <v>2024</v>
      </c>
      <c r="B8547" t="s">
        <v>20</v>
      </c>
      <c r="C8547" t="s">
        <v>20</v>
      </c>
      <c r="D8547" t="s">
        <v>79</v>
      </c>
      <c r="E8547" t="s">
        <v>4924</v>
      </c>
      <c r="F8547">
        <v>42060985500</v>
      </c>
      <c r="G8547" t="s">
        <v>81</v>
      </c>
      <c r="H8547" t="s">
        <v>34325</v>
      </c>
      <c r="I8547" t="s">
        <v>34326</v>
      </c>
      <c r="J8547" t="s">
        <v>34327</v>
      </c>
      <c r="K8547">
        <v>57212080868</v>
      </c>
      <c r="L8547">
        <v>57212080868</v>
      </c>
      <c r="M8547" t="s">
        <v>34328</v>
      </c>
    </row>
    <row r="8548" spans="1:13" hidden="1" x14ac:dyDescent="0.35">
      <c r="A8548">
        <v>2024</v>
      </c>
      <c r="B8548" t="s">
        <v>20</v>
      </c>
      <c r="C8548" t="s">
        <v>20</v>
      </c>
      <c r="D8548" t="s">
        <v>79</v>
      </c>
      <c r="E8548" t="s">
        <v>4767</v>
      </c>
      <c r="F8548">
        <v>43462082300</v>
      </c>
      <c r="G8548" t="s">
        <v>81</v>
      </c>
      <c r="H8548" t="s">
        <v>34329</v>
      </c>
      <c r="I8548" t="s">
        <v>34330</v>
      </c>
      <c r="J8548" t="s">
        <v>34331</v>
      </c>
      <c r="K8548">
        <v>59090910000</v>
      </c>
      <c r="L8548">
        <v>59090910000</v>
      </c>
      <c r="M8548" t="s">
        <v>34332</v>
      </c>
    </row>
    <row r="8549" spans="1:13" hidden="1" x14ac:dyDescent="0.35">
      <c r="A8549">
        <v>2024</v>
      </c>
      <c r="B8549" t="s">
        <v>20</v>
      </c>
      <c r="C8549" t="s">
        <v>20</v>
      </c>
      <c r="D8549" t="s">
        <v>79</v>
      </c>
      <c r="E8549" t="s">
        <v>5404</v>
      </c>
      <c r="F8549">
        <v>57190014045</v>
      </c>
      <c r="G8549" t="s">
        <v>81</v>
      </c>
      <c r="H8549" t="s">
        <v>34333</v>
      </c>
      <c r="I8549" t="s">
        <v>34334</v>
      </c>
      <c r="J8549" t="s">
        <v>34335</v>
      </c>
      <c r="K8549">
        <v>59511512900</v>
      </c>
      <c r="L8549">
        <v>59511512900</v>
      </c>
      <c r="M8549" t="s">
        <v>34336</v>
      </c>
    </row>
    <row r="8550" spans="1:13" hidden="1" x14ac:dyDescent="0.35">
      <c r="A8550">
        <v>2024</v>
      </c>
      <c r="B8550" t="s">
        <v>20</v>
      </c>
      <c r="C8550" t="s">
        <v>20</v>
      </c>
      <c r="D8550" t="s">
        <v>79</v>
      </c>
      <c r="E8550" t="s">
        <v>4924</v>
      </c>
      <c r="F8550">
        <v>42060985500</v>
      </c>
      <c r="G8550" t="s">
        <v>81</v>
      </c>
      <c r="H8550" t="s">
        <v>34337</v>
      </c>
      <c r="I8550" t="s">
        <v>34338</v>
      </c>
      <c r="J8550" t="s">
        <v>34339</v>
      </c>
      <c r="K8550">
        <v>57212080868</v>
      </c>
      <c r="L8550">
        <v>57212080868</v>
      </c>
      <c r="M8550" t="s">
        <v>34328</v>
      </c>
    </row>
    <row r="8551" spans="1:13" hidden="1" x14ac:dyDescent="0.35">
      <c r="A8551">
        <v>2024</v>
      </c>
      <c r="B8551" t="s">
        <v>20</v>
      </c>
      <c r="C8551" t="s">
        <v>20</v>
      </c>
      <c r="D8551" t="s">
        <v>79</v>
      </c>
      <c r="E8551" t="s">
        <v>5776</v>
      </c>
      <c r="F8551">
        <v>54406162400</v>
      </c>
      <c r="G8551" t="s">
        <v>81</v>
      </c>
      <c r="H8551" t="s">
        <v>34340</v>
      </c>
      <c r="I8551" t="s">
        <v>34341</v>
      </c>
      <c r="J8551" t="s">
        <v>34342</v>
      </c>
      <c r="K8551">
        <v>59391907700</v>
      </c>
      <c r="L8551">
        <v>56338223000</v>
      </c>
      <c r="M8551" t="s">
        <v>34343</v>
      </c>
    </row>
    <row r="8552" spans="1:13" hidden="1" x14ac:dyDescent="0.35">
      <c r="A8552">
        <v>2024</v>
      </c>
      <c r="B8552" t="s">
        <v>20</v>
      </c>
      <c r="C8552" t="s">
        <v>20</v>
      </c>
      <c r="D8552" t="s">
        <v>79</v>
      </c>
      <c r="E8552" t="s">
        <v>5323</v>
      </c>
      <c r="F8552">
        <v>57212382478</v>
      </c>
      <c r="G8552" t="s">
        <v>81</v>
      </c>
      <c r="H8552" t="s">
        <v>34344</v>
      </c>
      <c r="I8552" t="s">
        <v>34345</v>
      </c>
      <c r="J8552" t="s">
        <v>34346</v>
      </c>
      <c r="K8552">
        <v>59491514900</v>
      </c>
      <c r="L8552">
        <v>59491514900</v>
      </c>
      <c r="M8552" t="s">
        <v>34347</v>
      </c>
    </row>
    <row r="8553" spans="1:13" hidden="1" x14ac:dyDescent="0.35">
      <c r="A8553">
        <v>2024</v>
      </c>
      <c r="B8553" t="s">
        <v>20</v>
      </c>
      <c r="C8553" t="s">
        <v>20</v>
      </c>
      <c r="D8553" t="s">
        <v>38</v>
      </c>
      <c r="E8553" t="s">
        <v>34348</v>
      </c>
      <c r="F8553">
        <v>57218869404</v>
      </c>
      <c r="G8553" t="s">
        <v>40</v>
      </c>
      <c r="H8553" t="s">
        <v>34349</v>
      </c>
      <c r="I8553" t="s">
        <v>34350</v>
      </c>
      <c r="J8553" t="s">
        <v>34351</v>
      </c>
      <c r="K8553">
        <v>57218869404</v>
      </c>
      <c r="L8553">
        <v>57218869404</v>
      </c>
      <c r="M8553" t="s">
        <v>34352</v>
      </c>
    </row>
    <row r="8554" spans="1:13" hidden="1" x14ac:dyDescent="0.35">
      <c r="A8554">
        <v>2024</v>
      </c>
      <c r="B8554" t="s">
        <v>20</v>
      </c>
      <c r="C8554" t="s">
        <v>20</v>
      </c>
      <c r="D8554" t="s">
        <v>79</v>
      </c>
      <c r="E8554" t="s">
        <v>4885</v>
      </c>
      <c r="F8554">
        <v>55835350700</v>
      </c>
      <c r="G8554" t="s">
        <v>81</v>
      </c>
      <c r="H8554" t="s">
        <v>34353</v>
      </c>
      <c r="I8554" t="s">
        <v>34354</v>
      </c>
      <c r="J8554" t="s">
        <v>34355</v>
      </c>
      <c r="K8554">
        <v>58343675600</v>
      </c>
      <c r="L8554">
        <v>58343675600</v>
      </c>
      <c r="M8554" t="s">
        <v>25932</v>
      </c>
    </row>
    <row r="8555" spans="1:13" hidden="1" x14ac:dyDescent="0.35">
      <c r="A8555">
        <v>2024</v>
      </c>
      <c r="B8555" t="s">
        <v>20</v>
      </c>
      <c r="C8555" t="s">
        <v>20</v>
      </c>
      <c r="D8555" t="s">
        <v>38</v>
      </c>
      <c r="E8555" t="s">
        <v>5176</v>
      </c>
      <c r="F8555">
        <v>55339787400</v>
      </c>
      <c r="G8555" t="s">
        <v>40</v>
      </c>
      <c r="H8555" t="s">
        <v>34356</v>
      </c>
      <c r="I8555" t="s">
        <v>34357</v>
      </c>
      <c r="J8555" t="s">
        <v>34358</v>
      </c>
      <c r="K8555">
        <v>55339787400</v>
      </c>
      <c r="L8555">
        <v>42060985500</v>
      </c>
      <c r="M8555" t="s">
        <v>34359</v>
      </c>
    </row>
    <row r="8556" spans="1:13" hidden="1" x14ac:dyDescent="0.35">
      <c r="A8556">
        <v>2024</v>
      </c>
      <c r="B8556" t="s">
        <v>20</v>
      </c>
      <c r="C8556" t="s">
        <v>20</v>
      </c>
      <c r="D8556" t="s">
        <v>38</v>
      </c>
      <c r="E8556" t="s">
        <v>5152</v>
      </c>
      <c r="F8556">
        <v>54401712700</v>
      </c>
      <c r="G8556" t="s">
        <v>40</v>
      </c>
      <c r="H8556" t="s">
        <v>34360</v>
      </c>
      <c r="I8556" t="s">
        <v>34361</v>
      </c>
      <c r="J8556" t="s">
        <v>34362</v>
      </c>
      <c r="K8556">
        <v>54401712700</v>
      </c>
      <c r="L8556">
        <v>57523430500</v>
      </c>
      <c r="M8556" t="s">
        <v>34363</v>
      </c>
    </row>
    <row r="8557" spans="1:13" hidden="1" x14ac:dyDescent="0.35">
      <c r="A8557">
        <v>2024</v>
      </c>
      <c r="B8557" t="s">
        <v>20</v>
      </c>
      <c r="C8557" t="s">
        <v>20</v>
      </c>
      <c r="D8557" t="s">
        <v>38</v>
      </c>
      <c r="E8557" t="s">
        <v>4752</v>
      </c>
      <c r="F8557">
        <v>36635096900</v>
      </c>
      <c r="G8557" t="s">
        <v>40</v>
      </c>
      <c r="H8557" t="s">
        <v>34364</v>
      </c>
      <c r="I8557" t="s">
        <v>34365</v>
      </c>
      <c r="J8557" t="s">
        <v>34366</v>
      </c>
      <c r="K8557">
        <v>36635096900</v>
      </c>
      <c r="L8557">
        <v>36635096900</v>
      </c>
      <c r="M8557" t="s">
        <v>34367</v>
      </c>
    </row>
    <row r="8558" spans="1:13" hidden="1" x14ac:dyDescent="0.35">
      <c r="A8558">
        <v>2024</v>
      </c>
      <c r="B8558" t="s">
        <v>20</v>
      </c>
      <c r="C8558" t="s">
        <v>20</v>
      </c>
      <c r="D8558" t="s">
        <v>38</v>
      </c>
      <c r="E8558" t="s">
        <v>4762</v>
      </c>
      <c r="F8558">
        <v>42061447700</v>
      </c>
      <c r="G8558" t="s">
        <v>40</v>
      </c>
      <c r="H8558" t="s">
        <v>34368</v>
      </c>
      <c r="I8558" t="s">
        <v>34369</v>
      </c>
      <c r="J8558" t="s">
        <v>34370</v>
      </c>
      <c r="K8558">
        <v>42061447700</v>
      </c>
      <c r="L8558">
        <v>58968310600</v>
      </c>
      <c r="M8558" t="s">
        <v>34371</v>
      </c>
    </row>
    <row r="8559" spans="1:13" hidden="1" x14ac:dyDescent="0.35">
      <c r="A8559">
        <v>2024</v>
      </c>
      <c r="B8559" t="s">
        <v>20</v>
      </c>
      <c r="C8559" t="s">
        <v>20</v>
      </c>
      <c r="D8559" t="s">
        <v>79</v>
      </c>
      <c r="E8559" t="s">
        <v>4762</v>
      </c>
      <c r="F8559">
        <v>42061447700</v>
      </c>
      <c r="G8559" t="s">
        <v>81</v>
      </c>
      <c r="H8559" t="s">
        <v>34372</v>
      </c>
      <c r="I8559" t="s">
        <v>34373</v>
      </c>
      <c r="J8559" t="s">
        <v>34374</v>
      </c>
      <c r="K8559">
        <v>57218952203</v>
      </c>
      <c r="L8559">
        <v>57218952203</v>
      </c>
      <c r="M8559" t="s">
        <v>34375</v>
      </c>
    </row>
    <row r="8560" spans="1:13" hidden="1" x14ac:dyDescent="0.35">
      <c r="A8560">
        <v>2024</v>
      </c>
      <c r="B8560" t="s">
        <v>20</v>
      </c>
      <c r="C8560" t="s">
        <v>20</v>
      </c>
      <c r="D8560" t="s">
        <v>79</v>
      </c>
      <c r="E8560" t="s">
        <v>5034</v>
      </c>
      <c r="F8560">
        <v>57194684460</v>
      </c>
      <c r="G8560" t="s">
        <v>81</v>
      </c>
      <c r="H8560" t="s">
        <v>34376</v>
      </c>
      <c r="I8560" t="s">
        <v>34377</v>
      </c>
      <c r="J8560" t="s">
        <v>34378</v>
      </c>
      <c r="K8560">
        <v>59312996900</v>
      </c>
      <c r="L8560">
        <v>59312996900</v>
      </c>
      <c r="M8560" t="s">
        <v>34379</v>
      </c>
    </row>
    <row r="8561" spans="1:13" hidden="1" x14ac:dyDescent="0.35">
      <c r="A8561">
        <v>2024</v>
      </c>
      <c r="B8561" t="s">
        <v>20</v>
      </c>
      <c r="C8561" t="s">
        <v>20</v>
      </c>
      <c r="D8561" t="s">
        <v>79</v>
      </c>
      <c r="E8561" t="s">
        <v>5585</v>
      </c>
      <c r="F8561">
        <v>57196322396</v>
      </c>
      <c r="G8561" t="s">
        <v>81</v>
      </c>
      <c r="H8561" t="s">
        <v>34380</v>
      </c>
      <c r="I8561" t="s">
        <v>34381</v>
      </c>
      <c r="J8561" t="s">
        <v>34382</v>
      </c>
      <c r="K8561">
        <v>59493536200</v>
      </c>
      <c r="L8561">
        <v>59493536200</v>
      </c>
      <c r="M8561" t="s">
        <v>34383</v>
      </c>
    </row>
    <row r="8562" spans="1:13" hidden="1" x14ac:dyDescent="0.35">
      <c r="A8562">
        <v>2024</v>
      </c>
      <c r="B8562" t="s">
        <v>20</v>
      </c>
      <c r="C8562" t="s">
        <v>20</v>
      </c>
      <c r="D8562" t="s">
        <v>38</v>
      </c>
      <c r="E8562" t="s">
        <v>18871</v>
      </c>
      <c r="F8562">
        <v>57199227147</v>
      </c>
      <c r="G8562" t="s">
        <v>40</v>
      </c>
      <c r="H8562" t="s">
        <v>34384</v>
      </c>
      <c r="I8562" t="s">
        <v>34385</v>
      </c>
      <c r="J8562" t="s">
        <v>34386</v>
      </c>
      <c r="K8562">
        <v>57199227147</v>
      </c>
      <c r="L8562">
        <v>57199227147</v>
      </c>
      <c r="M8562" t="s">
        <v>34387</v>
      </c>
    </row>
    <row r="8563" spans="1:13" hidden="1" x14ac:dyDescent="0.35">
      <c r="A8563">
        <v>2024</v>
      </c>
      <c r="B8563" t="s">
        <v>20</v>
      </c>
      <c r="C8563" t="s">
        <v>20</v>
      </c>
      <c r="D8563" t="s">
        <v>79</v>
      </c>
      <c r="E8563" t="s">
        <v>4849</v>
      </c>
      <c r="F8563">
        <v>57190389285</v>
      </c>
      <c r="G8563" t="s">
        <v>81</v>
      </c>
      <c r="H8563" t="s">
        <v>34388</v>
      </c>
      <c r="I8563" t="s">
        <v>34389</v>
      </c>
      <c r="J8563" t="s">
        <v>34390</v>
      </c>
      <c r="K8563">
        <v>55354325800</v>
      </c>
      <c r="L8563">
        <v>55354325800</v>
      </c>
      <c r="M8563" t="s">
        <v>34391</v>
      </c>
    </row>
    <row r="8564" spans="1:13" hidden="1" x14ac:dyDescent="0.35">
      <c r="A8564">
        <v>2024</v>
      </c>
      <c r="B8564" t="s">
        <v>20</v>
      </c>
      <c r="C8564" t="s">
        <v>20</v>
      </c>
      <c r="D8564" t="s">
        <v>158</v>
      </c>
      <c r="E8564" t="s">
        <v>4844</v>
      </c>
      <c r="F8564">
        <v>7801514027</v>
      </c>
      <c r="G8564" t="s">
        <v>159</v>
      </c>
      <c r="H8564" t="s">
        <v>34392</v>
      </c>
      <c r="I8564" t="s">
        <v>34393</v>
      </c>
      <c r="J8564" t="s">
        <v>34394</v>
      </c>
      <c r="K8564">
        <v>57204199907</v>
      </c>
      <c r="L8564">
        <v>7801514027</v>
      </c>
      <c r="M8564" t="s">
        <v>34395</v>
      </c>
    </row>
    <row r="8565" spans="1:13" hidden="1" x14ac:dyDescent="0.35">
      <c r="A8565">
        <v>2024</v>
      </c>
      <c r="B8565" t="s">
        <v>20</v>
      </c>
      <c r="C8565" t="s">
        <v>20</v>
      </c>
      <c r="D8565" t="s">
        <v>38</v>
      </c>
      <c r="E8565" t="s">
        <v>19210</v>
      </c>
      <c r="F8565">
        <v>55943377500</v>
      </c>
      <c r="G8565" t="s">
        <v>40</v>
      </c>
      <c r="H8565" t="s">
        <v>34396</v>
      </c>
      <c r="I8565" t="s">
        <v>34397</v>
      </c>
      <c r="J8565" t="s">
        <v>34398</v>
      </c>
      <c r="K8565">
        <v>55943377500</v>
      </c>
      <c r="L8565" t="s">
        <v>1</v>
      </c>
      <c r="M8565" t="s">
        <v>34399</v>
      </c>
    </row>
    <row r="8566" spans="1:13" hidden="1" x14ac:dyDescent="0.35">
      <c r="A8566">
        <v>2024</v>
      </c>
      <c r="B8566" t="s">
        <v>20</v>
      </c>
      <c r="C8566" t="s">
        <v>20</v>
      </c>
      <c r="D8566" t="s">
        <v>79</v>
      </c>
      <c r="E8566" t="s">
        <v>5556</v>
      </c>
      <c r="F8566">
        <v>52263615400</v>
      </c>
      <c r="G8566" t="s">
        <v>81</v>
      </c>
      <c r="H8566" t="s">
        <v>34400</v>
      </c>
      <c r="I8566" t="s">
        <v>34401</v>
      </c>
      <c r="J8566" t="s">
        <v>34402</v>
      </c>
      <c r="K8566">
        <v>57209979131</v>
      </c>
      <c r="L8566">
        <v>56012252900</v>
      </c>
      <c r="M8566" t="s">
        <v>34403</v>
      </c>
    </row>
    <row r="8567" spans="1:13" hidden="1" x14ac:dyDescent="0.35">
      <c r="A8567">
        <v>2024</v>
      </c>
      <c r="B8567" t="s">
        <v>20</v>
      </c>
      <c r="C8567" t="s">
        <v>20</v>
      </c>
      <c r="D8567" t="s">
        <v>38</v>
      </c>
      <c r="E8567" t="s">
        <v>4858</v>
      </c>
      <c r="F8567">
        <v>57211625095</v>
      </c>
      <c r="G8567" t="s">
        <v>40</v>
      </c>
      <c r="H8567" t="s">
        <v>34404</v>
      </c>
      <c r="I8567" t="s">
        <v>34405</v>
      </c>
      <c r="J8567" t="s">
        <v>34406</v>
      </c>
      <c r="K8567">
        <v>57211625095</v>
      </c>
      <c r="L8567">
        <v>57211625095</v>
      </c>
      <c r="M8567" t="s">
        <v>34407</v>
      </c>
    </row>
    <row r="8568" spans="1:13" hidden="1" x14ac:dyDescent="0.35">
      <c r="A8568">
        <v>2024</v>
      </c>
      <c r="B8568" t="s">
        <v>20</v>
      </c>
      <c r="C8568" t="s">
        <v>20</v>
      </c>
      <c r="D8568" t="s">
        <v>38</v>
      </c>
      <c r="E8568" t="s">
        <v>34408</v>
      </c>
      <c r="F8568">
        <v>57205329845</v>
      </c>
      <c r="G8568" t="s">
        <v>40</v>
      </c>
      <c r="H8568" t="s">
        <v>34409</v>
      </c>
      <c r="I8568" t="s">
        <v>34410</v>
      </c>
      <c r="J8568" t="s">
        <v>34411</v>
      </c>
      <c r="K8568">
        <v>57205329845</v>
      </c>
      <c r="L8568">
        <v>56012252900</v>
      </c>
      <c r="M8568" t="s">
        <v>34412</v>
      </c>
    </row>
    <row r="8569" spans="1:13" hidden="1" x14ac:dyDescent="0.35">
      <c r="A8569">
        <v>2024</v>
      </c>
      <c r="B8569" t="s">
        <v>20</v>
      </c>
      <c r="C8569" t="s">
        <v>20</v>
      </c>
      <c r="D8569" t="s">
        <v>79</v>
      </c>
      <c r="E8569" t="s">
        <v>5353</v>
      </c>
      <c r="F8569">
        <v>57201679179</v>
      </c>
      <c r="G8569" t="s">
        <v>81</v>
      </c>
      <c r="H8569" t="s">
        <v>34413</v>
      </c>
      <c r="I8569" t="s">
        <v>34414</v>
      </c>
      <c r="J8569" t="s">
        <v>34415</v>
      </c>
      <c r="K8569">
        <v>58188358200</v>
      </c>
      <c r="L8569" t="s">
        <v>1</v>
      </c>
      <c r="M8569" t="s">
        <v>34416</v>
      </c>
    </row>
    <row r="8570" spans="1:13" hidden="1" x14ac:dyDescent="0.35">
      <c r="A8570">
        <v>2024</v>
      </c>
      <c r="B8570" t="s">
        <v>20</v>
      </c>
      <c r="C8570" t="s">
        <v>20</v>
      </c>
      <c r="D8570" t="s">
        <v>79</v>
      </c>
      <c r="E8570" t="s">
        <v>34417</v>
      </c>
      <c r="F8570">
        <v>36104457200</v>
      </c>
      <c r="G8570" t="s">
        <v>81</v>
      </c>
      <c r="H8570" t="s">
        <v>34418</v>
      </c>
      <c r="I8570" t="s">
        <v>34419</v>
      </c>
      <c r="J8570" t="s">
        <v>34420</v>
      </c>
      <c r="K8570">
        <v>59223159500</v>
      </c>
      <c r="L8570">
        <v>59223159500</v>
      </c>
      <c r="M8570" t="s">
        <v>34421</v>
      </c>
    </row>
    <row r="8571" spans="1:13" hidden="1" x14ac:dyDescent="0.35">
      <c r="A8571">
        <v>2024</v>
      </c>
      <c r="B8571" t="s">
        <v>20</v>
      </c>
      <c r="C8571" t="s">
        <v>20</v>
      </c>
      <c r="D8571" t="s">
        <v>158</v>
      </c>
      <c r="E8571" t="s">
        <v>5152</v>
      </c>
      <c r="F8571">
        <v>54401712700</v>
      </c>
      <c r="G8571" t="s">
        <v>159</v>
      </c>
      <c r="H8571" t="s">
        <v>34422</v>
      </c>
      <c r="I8571" t="s">
        <v>34423</v>
      </c>
      <c r="J8571" t="s">
        <v>34424</v>
      </c>
      <c r="K8571">
        <v>57208552735</v>
      </c>
      <c r="L8571">
        <v>54401712700</v>
      </c>
      <c r="M8571" t="s">
        <v>34425</v>
      </c>
    </row>
    <row r="8572" spans="1:13" hidden="1" x14ac:dyDescent="0.35">
      <c r="A8572">
        <v>2024</v>
      </c>
      <c r="B8572" t="s">
        <v>20</v>
      </c>
      <c r="C8572" t="s">
        <v>20</v>
      </c>
      <c r="D8572" t="s">
        <v>79</v>
      </c>
      <c r="E8572" t="s">
        <v>5776</v>
      </c>
      <c r="F8572">
        <v>54406162400</v>
      </c>
      <c r="G8572" t="s">
        <v>81</v>
      </c>
      <c r="H8572" t="s">
        <v>34426</v>
      </c>
      <c r="I8572" t="s">
        <v>34427</v>
      </c>
      <c r="J8572" t="s">
        <v>34428</v>
      </c>
      <c r="K8572">
        <v>57193645741</v>
      </c>
      <c r="L8572">
        <v>57193645741</v>
      </c>
      <c r="M8572" t="s">
        <v>34429</v>
      </c>
    </row>
    <row r="8573" spans="1:13" hidden="1" x14ac:dyDescent="0.35">
      <c r="A8573">
        <v>2024</v>
      </c>
      <c r="B8573" t="s">
        <v>20</v>
      </c>
      <c r="C8573" t="s">
        <v>20</v>
      </c>
      <c r="D8573" t="s">
        <v>79</v>
      </c>
      <c r="E8573" t="s">
        <v>4791</v>
      </c>
      <c r="F8573">
        <v>57190957351</v>
      </c>
      <c r="G8573" t="s">
        <v>81</v>
      </c>
      <c r="H8573" t="s">
        <v>34430</v>
      </c>
      <c r="I8573" t="s">
        <v>34431</v>
      </c>
      <c r="J8573" t="s">
        <v>34432</v>
      </c>
      <c r="K8573">
        <v>57211952598</v>
      </c>
      <c r="L8573">
        <v>57211952598</v>
      </c>
      <c r="M8573" t="s">
        <v>34433</v>
      </c>
    </row>
    <row r="8574" spans="1:13" hidden="1" x14ac:dyDescent="0.35">
      <c r="A8574">
        <v>2024</v>
      </c>
      <c r="B8574" t="s">
        <v>20</v>
      </c>
      <c r="C8574" t="s">
        <v>20</v>
      </c>
      <c r="D8574" t="s">
        <v>38</v>
      </c>
      <c r="E8574" t="s">
        <v>5556</v>
      </c>
      <c r="F8574">
        <v>52263615400</v>
      </c>
      <c r="G8574" t="s">
        <v>40</v>
      </c>
      <c r="H8574" t="s">
        <v>34434</v>
      </c>
      <c r="I8574" t="s">
        <v>34435</v>
      </c>
      <c r="J8574" t="s">
        <v>34436</v>
      </c>
      <c r="K8574">
        <v>52263615400</v>
      </c>
      <c r="L8574">
        <v>52263615400</v>
      </c>
      <c r="M8574" t="s">
        <v>34437</v>
      </c>
    </row>
    <row r="8575" spans="1:13" hidden="1" x14ac:dyDescent="0.35">
      <c r="A8575">
        <v>2024</v>
      </c>
      <c r="B8575" t="s">
        <v>20</v>
      </c>
      <c r="C8575" t="s">
        <v>20</v>
      </c>
      <c r="D8575" t="s">
        <v>79</v>
      </c>
      <c r="E8575" t="s">
        <v>5417</v>
      </c>
      <c r="F8575">
        <v>57197842460</v>
      </c>
      <c r="G8575" t="s">
        <v>81</v>
      </c>
      <c r="H8575" t="s">
        <v>34438</v>
      </c>
      <c r="I8575" t="s">
        <v>34439</v>
      </c>
      <c r="J8575" t="s">
        <v>34440</v>
      </c>
      <c r="K8575">
        <v>57207811028</v>
      </c>
      <c r="L8575">
        <v>57207811028</v>
      </c>
      <c r="M8575" t="s">
        <v>34441</v>
      </c>
    </row>
    <row r="8576" spans="1:13" hidden="1" x14ac:dyDescent="0.35">
      <c r="A8576">
        <v>2024</v>
      </c>
      <c r="B8576" t="s">
        <v>20</v>
      </c>
      <c r="C8576" t="s">
        <v>20</v>
      </c>
      <c r="D8576" t="s">
        <v>38</v>
      </c>
      <c r="E8576" t="s">
        <v>11960</v>
      </c>
      <c r="F8576">
        <v>54279489700</v>
      </c>
      <c r="G8576" t="s">
        <v>40</v>
      </c>
      <c r="H8576" t="s">
        <v>34442</v>
      </c>
      <c r="I8576" t="s">
        <v>34443</v>
      </c>
      <c r="J8576" t="s">
        <v>34444</v>
      </c>
      <c r="K8576">
        <v>54279489700</v>
      </c>
      <c r="L8576">
        <v>54279489700</v>
      </c>
      <c r="M8576" t="s">
        <v>34445</v>
      </c>
    </row>
    <row r="8577" spans="1:13" hidden="1" x14ac:dyDescent="0.35">
      <c r="A8577">
        <v>2024</v>
      </c>
      <c r="B8577" t="s">
        <v>20</v>
      </c>
      <c r="C8577" t="s">
        <v>20</v>
      </c>
      <c r="D8577" t="s">
        <v>38</v>
      </c>
      <c r="E8577" t="s">
        <v>4781</v>
      </c>
      <c r="F8577">
        <v>6507739395</v>
      </c>
      <c r="G8577" t="s">
        <v>40</v>
      </c>
      <c r="H8577" t="s">
        <v>34446</v>
      </c>
      <c r="I8577" t="s">
        <v>34447</v>
      </c>
      <c r="J8577" t="s">
        <v>34448</v>
      </c>
      <c r="K8577">
        <v>6507739395</v>
      </c>
      <c r="L8577">
        <v>6507739395</v>
      </c>
      <c r="M8577" t="s">
        <v>34449</v>
      </c>
    </row>
    <row r="8578" spans="1:13" hidden="1" x14ac:dyDescent="0.35">
      <c r="A8578">
        <v>2024</v>
      </c>
      <c r="B8578" t="s">
        <v>20</v>
      </c>
      <c r="C8578" t="s">
        <v>20</v>
      </c>
      <c r="D8578" t="s">
        <v>79</v>
      </c>
      <c r="E8578" t="s">
        <v>5637</v>
      </c>
      <c r="F8578">
        <v>43461203000</v>
      </c>
      <c r="G8578" t="s">
        <v>81</v>
      </c>
      <c r="H8578" t="s">
        <v>34450</v>
      </c>
      <c r="I8578" t="s">
        <v>34451</v>
      </c>
      <c r="J8578" t="s">
        <v>34452</v>
      </c>
      <c r="K8578">
        <v>58991153300</v>
      </c>
      <c r="L8578">
        <v>58991153300</v>
      </c>
      <c r="M8578" t="s">
        <v>34453</v>
      </c>
    </row>
    <row r="8579" spans="1:13" hidden="1" x14ac:dyDescent="0.35">
      <c r="A8579">
        <v>2024</v>
      </c>
      <c r="B8579" t="s">
        <v>20</v>
      </c>
      <c r="C8579" t="s">
        <v>20</v>
      </c>
      <c r="D8579" t="s">
        <v>79</v>
      </c>
      <c r="E8579" t="s">
        <v>34454</v>
      </c>
      <c r="F8579">
        <v>56938239800</v>
      </c>
      <c r="G8579" t="s">
        <v>81</v>
      </c>
      <c r="H8579" t="s">
        <v>34455</v>
      </c>
      <c r="I8579" t="s">
        <v>34456</v>
      </c>
      <c r="J8579" t="s">
        <v>34457</v>
      </c>
      <c r="K8579">
        <v>59561237300</v>
      </c>
      <c r="L8579" t="s">
        <v>1</v>
      </c>
      <c r="M8579" t="s">
        <v>34458</v>
      </c>
    </row>
    <row r="8580" spans="1:13" hidden="1" x14ac:dyDescent="0.35">
      <c r="A8580">
        <v>2024</v>
      </c>
      <c r="B8580" t="s">
        <v>20</v>
      </c>
      <c r="C8580" t="s">
        <v>20</v>
      </c>
      <c r="D8580" t="s">
        <v>79</v>
      </c>
      <c r="E8580" t="s">
        <v>12076</v>
      </c>
      <c r="F8580">
        <v>56033086400</v>
      </c>
      <c r="G8580" t="s">
        <v>81</v>
      </c>
      <c r="H8580" t="s">
        <v>34459</v>
      </c>
      <c r="I8580" t="s">
        <v>34460</v>
      </c>
      <c r="J8580" t="s">
        <v>34461</v>
      </c>
      <c r="K8580">
        <v>57203358836</v>
      </c>
      <c r="L8580">
        <v>57203358836</v>
      </c>
      <c r="M8580" t="s">
        <v>34462</v>
      </c>
    </row>
    <row r="8581" spans="1:13" hidden="1" x14ac:dyDescent="0.35">
      <c r="A8581">
        <v>2024</v>
      </c>
      <c r="B8581" t="s">
        <v>20</v>
      </c>
      <c r="C8581" t="s">
        <v>20</v>
      </c>
      <c r="D8581" t="s">
        <v>79</v>
      </c>
      <c r="E8581" t="s">
        <v>4809</v>
      </c>
      <c r="F8581">
        <v>57204221943</v>
      </c>
      <c r="G8581" t="s">
        <v>81</v>
      </c>
      <c r="H8581" t="s">
        <v>34463</v>
      </c>
      <c r="I8581" t="s">
        <v>34464</v>
      </c>
      <c r="J8581" t="s">
        <v>34465</v>
      </c>
      <c r="K8581">
        <v>58161803200</v>
      </c>
      <c r="L8581">
        <v>58161803200</v>
      </c>
      <c r="M8581" t="s">
        <v>26261</v>
      </c>
    </row>
    <row r="8582" spans="1:13" hidden="1" x14ac:dyDescent="0.35">
      <c r="A8582">
        <v>2024</v>
      </c>
      <c r="B8582" t="s">
        <v>20</v>
      </c>
      <c r="C8582" t="s">
        <v>20</v>
      </c>
      <c r="D8582" t="s">
        <v>79</v>
      </c>
      <c r="E8582" t="s">
        <v>11971</v>
      </c>
      <c r="F8582">
        <v>55349959200</v>
      </c>
      <c r="G8582" t="s">
        <v>81</v>
      </c>
      <c r="H8582" t="s">
        <v>34466</v>
      </c>
      <c r="I8582" t="s">
        <v>34467</v>
      </c>
      <c r="J8582" t="s">
        <v>34468</v>
      </c>
      <c r="K8582">
        <v>59161474300</v>
      </c>
      <c r="L8582">
        <v>59161474300</v>
      </c>
      <c r="M8582" t="s">
        <v>34469</v>
      </c>
    </row>
    <row r="8583" spans="1:13" hidden="1" x14ac:dyDescent="0.35">
      <c r="A8583">
        <v>2024</v>
      </c>
      <c r="B8583" t="s">
        <v>20</v>
      </c>
      <c r="C8583" t="s">
        <v>20</v>
      </c>
      <c r="D8583" t="s">
        <v>79</v>
      </c>
      <c r="E8583" t="s">
        <v>34417</v>
      </c>
      <c r="F8583">
        <v>36104457200</v>
      </c>
      <c r="G8583" t="s">
        <v>81</v>
      </c>
      <c r="H8583" t="s">
        <v>34470</v>
      </c>
      <c r="I8583" t="s">
        <v>34471</v>
      </c>
      <c r="J8583" t="s">
        <v>34472</v>
      </c>
      <c r="K8583">
        <v>59560723600</v>
      </c>
      <c r="L8583" t="s">
        <v>1</v>
      </c>
      <c r="M8583" t="s">
        <v>34473</v>
      </c>
    </row>
    <row r="8584" spans="1:13" hidden="1" x14ac:dyDescent="0.35">
      <c r="A8584">
        <v>2024</v>
      </c>
      <c r="B8584" t="s">
        <v>20</v>
      </c>
      <c r="C8584" t="s">
        <v>20</v>
      </c>
      <c r="D8584" t="s">
        <v>79</v>
      </c>
      <c r="E8584" t="s">
        <v>11971</v>
      </c>
      <c r="F8584">
        <v>55349959200</v>
      </c>
      <c r="G8584" t="s">
        <v>81</v>
      </c>
      <c r="H8584" t="s">
        <v>34474</v>
      </c>
      <c r="I8584" t="s">
        <v>34475</v>
      </c>
      <c r="J8584" t="s">
        <v>34476</v>
      </c>
      <c r="K8584">
        <v>57194342259</v>
      </c>
      <c r="L8584">
        <v>57194342259</v>
      </c>
      <c r="M8584" t="s">
        <v>34477</v>
      </c>
    </row>
    <row r="8585" spans="1:13" hidden="1" x14ac:dyDescent="0.35">
      <c r="A8585">
        <v>2024</v>
      </c>
      <c r="B8585" t="s">
        <v>20</v>
      </c>
      <c r="C8585" t="s">
        <v>20</v>
      </c>
      <c r="D8585" t="s">
        <v>79</v>
      </c>
      <c r="E8585" t="s">
        <v>5197</v>
      </c>
      <c r="F8585">
        <v>42263380200</v>
      </c>
      <c r="G8585" t="s">
        <v>81</v>
      </c>
      <c r="H8585" t="s">
        <v>34478</v>
      </c>
      <c r="I8585" t="s">
        <v>34479</v>
      </c>
      <c r="J8585" t="s">
        <v>34480</v>
      </c>
      <c r="K8585">
        <v>57475215500</v>
      </c>
      <c r="L8585">
        <v>57475215500</v>
      </c>
      <c r="M8585" t="s">
        <v>34481</v>
      </c>
    </row>
    <row r="8586" spans="1:13" hidden="1" x14ac:dyDescent="0.35">
      <c r="A8586">
        <v>2024</v>
      </c>
      <c r="B8586" t="s">
        <v>20</v>
      </c>
      <c r="C8586" t="s">
        <v>20</v>
      </c>
      <c r="D8586" t="s">
        <v>79</v>
      </c>
      <c r="E8586" t="s">
        <v>4941</v>
      </c>
      <c r="F8586">
        <v>39161228100</v>
      </c>
      <c r="G8586" t="s">
        <v>81</v>
      </c>
      <c r="H8586" t="s">
        <v>34482</v>
      </c>
      <c r="I8586" t="s">
        <v>34483</v>
      </c>
      <c r="J8586" t="s">
        <v>34484</v>
      </c>
      <c r="K8586">
        <v>60173610700</v>
      </c>
      <c r="L8586">
        <v>60173610700</v>
      </c>
      <c r="M8586" t="s">
        <v>34485</v>
      </c>
    </row>
    <row r="8587" spans="1:13" hidden="1" x14ac:dyDescent="0.35">
      <c r="A8587">
        <v>2024</v>
      </c>
      <c r="B8587" t="s">
        <v>20</v>
      </c>
      <c r="C8587" t="s">
        <v>20</v>
      </c>
      <c r="D8587" t="s">
        <v>79</v>
      </c>
      <c r="E8587" t="s">
        <v>4924</v>
      </c>
      <c r="F8587">
        <v>42060985500</v>
      </c>
      <c r="G8587" t="s">
        <v>81</v>
      </c>
      <c r="H8587" t="s">
        <v>34486</v>
      </c>
      <c r="I8587" t="s">
        <v>34487</v>
      </c>
      <c r="J8587" t="s">
        <v>34488</v>
      </c>
      <c r="K8587">
        <v>57218935926</v>
      </c>
      <c r="L8587">
        <v>57218935926</v>
      </c>
      <c r="M8587" t="s">
        <v>34489</v>
      </c>
    </row>
    <row r="8588" spans="1:13" hidden="1" x14ac:dyDescent="0.35">
      <c r="A8588">
        <v>2024</v>
      </c>
      <c r="B8588" t="s">
        <v>20</v>
      </c>
      <c r="C8588" t="s">
        <v>20</v>
      </c>
      <c r="D8588" t="s">
        <v>158</v>
      </c>
      <c r="E8588" t="s">
        <v>5556</v>
      </c>
      <c r="F8588">
        <v>52263615400</v>
      </c>
      <c r="G8588" t="s">
        <v>159</v>
      </c>
      <c r="H8588" t="s">
        <v>34490</v>
      </c>
      <c r="I8588" t="s">
        <v>34491</v>
      </c>
      <c r="J8588" t="s">
        <v>34492</v>
      </c>
      <c r="K8588">
        <v>57193125549</v>
      </c>
      <c r="L8588" t="s">
        <v>34493</v>
      </c>
      <c r="M8588" t="s">
        <v>34494</v>
      </c>
    </row>
    <row r="8589" spans="1:13" hidden="1" x14ac:dyDescent="0.35">
      <c r="A8589">
        <v>2024</v>
      </c>
      <c r="B8589" t="s">
        <v>20</v>
      </c>
      <c r="C8589" t="s">
        <v>20</v>
      </c>
      <c r="D8589" t="s">
        <v>38</v>
      </c>
      <c r="E8589" t="s">
        <v>5110</v>
      </c>
      <c r="F8589">
        <v>56258446700</v>
      </c>
      <c r="G8589" t="s">
        <v>40</v>
      </c>
      <c r="H8589" t="s">
        <v>34495</v>
      </c>
      <c r="I8589" t="s">
        <v>34496</v>
      </c>
      <c r="J8589" t="s">
        <v>34497</v>
      </c>
      <c r="K8589">
        <v>56258446700</v>
      </c>
      <c r="L8589">
        <v>56258446700</v>
      </c>
      <c r="M8589" t="s">
        <v>34498</v>
      </c>
    </row>
    <row r="8590" spans="1:13" hidden="1" x14ac:dyDescent="0.35">
      <c r="A8590">
        <v>2024</v>
      </c>
      <c r="B8590" t="s">
        <v>20</v>
      </c>
      <c r="C8590" t="s">
        <v>20</v>
      </c>
      <c r="D8590" t="s">
        <v>158</v>
      </c>
      <c r="E8590" t="s">
        <v>4791</v>
      </c>
      <c r="F8590">
        <v>57190957351</v>
      </c>
      <c r="G8590" t="s">
        <v>159</v>
      </c>
      <c r="H8590" t="s">
        <v>34499</v>
      </c>
      <c r="I8590" t="s">
        <v>34500</v>
      </c>
      <c r="J8590" t="s">
        <v>34501</v>
      </c>
      <c r="K8590">
        <v>58175543400</v>
      </c>
      <c r="L8590">
        <v>57190957351</v>
      </c>
      <c r="M8590" t="s">
        <v>34502</v>
      </c>
    </row>
    <row r="8591" spans="1:13" hidden="1" x14ac:dyDescent="0.35">
      <c r="A8591">
        <v>2024</v>
      </c>
      <c r="B8591" t="s">
        <v>20</v>
      </c>
      <c r="C8591" t="s">
        <v>20</v>
      </c>
      <c r="D8591" t="s">
        <v>38</v>
      </c>
      <c r="E8591" t="s">
        <v>4885</v>
      </c>
      <c r="F8591">
        <v>55835350700</v>
      </c>
      <c r="G8591" t="s">
        <v>40</v>
      </c>
      <c r="H8591" t="s">
        <v>34503</v>
      </c>
      <c r="I8591" t="s">
        <v>34504</v>
      </c>
      <c r="J8591" t="s">
        <v>34505</v>
      </c>
      <c r="K8591">
        <v>55835350700</v>
      </c>
      <c r="L8591">
        <v>55835350700</v>
      </c>
      <c r="M8591" t="s">
        <v>26507</v>
      </c>
    </row>
    <row r="8592" spans="1:13" hidden="1" x14ac:dyDescent="0.35">
      <c r="A8592">
        <v>2024</v>
      </c>
      <c r="B8592" t="s">
        <v>20</v>
      </c>
      <c r="C8592" t="s">
        <v>20</v>
      </c>
      <c r="D8592" t="s">
        <v>38</v>
      </c>
      <c r="E8592" t="s">
        <v>19202</v>
      </c>
      <c r="F8592">
        <v>56398486100</v>
      </c>
      <c r="G8592" t="s">
        <v>40</v>
      </c>
      <c r="H8592" t="s">
        <v>34506</v>
      </c>
      <c r="I8592" t="s">
        <v>34507</v>
      </c>
      <c r="J8592" t="s">
        <v>34508</v>
      </c>
      <c r="K8592">
        <v>56398486100</v>
      </c>
      <c r="L8592" t="s">
        <v>1</v>
      </c>
      <c r="M8592" t="s">
        <v>34509</v>
      </c>
    </row>
    <row r="8593" spans="1:13" hidden="1" x14ac:dyDescent="0.35">
      <c r="A8593">
        <v>2024</v>
      </c>
      <c r="B8593" t="s">
        <v>20</v>
      </c>
      <c r="C8593" t="s">
        <v>20</v>
      </c>
      <c r="D8593" t="s">
        <v>79</v>
      </c>
      <c r="E8593" t="s">
        <v>4823</v>
      </c>
      <c r="F8593">
        <v>55904311100</v>
      </c>
      <c r="G8593" t="s">
        <v>81</v>
      </c>
      <c r="H8593" t="s">
        <v>34510</v>
      </c>
      <c r="I8593" t="s">
        <v>34511</v>
      </c>
      <c r="J8593" t="s">
        <v>34512</v>
      </c>
      <c r="K8593">
        <v>58968195800</v>
      </c>
      <c r="L8593">
        <v>58968195800</v>
      </c>
      <c r="M8593" t="s">
        <v>34513</v>
      </c>
    </row>
    <row r="8594" spans="1:13" hidden="1" x14ac:dyDescent="0.35">
      <c r="A8594">
        <v>2024</v>
      </c>
      <c r="B8594" t="s">
        <v>20</v>
      </c>
      <c r="C8594" t="s">
        <v>20</v>
      </c>
      <c r="D8594" t="s">
        <v>38</v>
      </c>
      <c r="E8594" t="s">
        <v>4863</v>
      </c>
      <c r="F8594">
        <v>57193792377</v>
      </c>
      <c r="G8594" t="s">
        <v>40</v>
      </c>
      <c r="H8594" t="s">
        <v>34514</v>
      </c>
      <c r="I8594" t="s">
        <v>34515</v>
      </c>
      <c r="J8594" t="s">
        <v>34516</v>
      </c>
      <c r="K8594">
        <v>57193792377</v>
      </c>
      <c r="L8594">
        <v>57193792377</v>
      </c>
      <c r="M8594" t="s">
        <v>34517</v>
      </c>
    </row>
    <row r="8595" spans="1:13" hidden="1" x14ac:dyDescent="0.35">
      <c r="A8595">
        <v>2024</v>
      </c>
      <c r="B8595" t="s">
        <v>20</v>
      </c>
      <c r="C8595" t="s">
        <v>20</v>
      </c>
      <c r="D8595" t="s">
        <v>79</v>
      </c>
      <c r="E8595" t="s">
        <v>5556</v>
      </c>
      <c r="F8595">
        <v>52263615400</v>
      </c>
      <c r="G8595" t="s">
        <v>81</v>
      </c>
      <c r="H8595" t="s">
        <v>34518</v>
      </c>
      <c r="I8595" t="s">
        <v>34519</v>
      </c>
      <c r="J8595" t="s">
        <v>34520</v>
      </c>
      <c r="K8595">
        <v>57194570855</v>
      </c>
      <c r="L8595">
        <v>57193874721</v>
      </c>
      <c r="M8595" t="s">
        <v>34521</v>
      </c>
    </row>
    <row r="8596" spans="1:13" hidden="1" x14ac:dyDescent="0.35">
      <c r="A8596">
        <v>2024</v>
      </c>
      <c r="B8596" t="s">
        <v>20</v>
      </c>
      <c r="C8596" t="s">
        <v>20</v>
      </c>
      <c r="D8596" t="s">
        <v>79</v>
      </c>
      <c r="E8596" t="s">
        <v>4899</v>
      </c>
      <c r="F8596">
        <v>56495326300</v>
      </c>
      <c r="G8596" t="s">
        <v>81</v>
      </c>
      <c r="H8596" t="s">
        <v>34522</v>
      </c>
      <c r="I8596" t="s">
        <v>34523</v>
      </c>
      <c r="J8596" t="s">
        <v>34524</v>
      </c>
      <c r="K8596">
        <v>59561507800</v>
      </c>
      <c r="L8596" t="s">
        <v>1</v>
      </c>
      <c r="M8596" t="s">
        <v>34525</v>
      </c>
    </row>
    <row r="8597" spans="1:13" hidden="1" x14ac:dyDescent="0.35">
      <c r="A8597">
        <v>2024</v>
      </c>
      <c r="B8597" t="s">
        <v>20</v>
      </c>
      <c r="C8597" t="s">
        <v>20</v>
      </c>
      <c r="D8597" t="s">
        <v>38</v>
      </c>
      <c r="E8597" t="s">
        <v>4904</v>
      </c>
      <c r="F8597">
        <v>55956368700</v>
      </c>
      <c r="G8597" t="s">
        <v>40</v>
      </c>
      <c r="H8597" t="s">
        <v>34526</v>
      </c>
      <c r="I8597" t="s">
        <v>34527</v>
      </c>
      <c r="J8597" t="s">
        <v>34528</v>
      </c>
      <c r="K8597">
        <v>55956368700</v>
      </c>
      <c r="L8597" t="s">
        <v>1</v>
      </c>
      <c r="M8597" t="s">
        <v>34529</v>
      </c>
    </row>
    <row r="8598" spans="1:13" hidden="1" x14ac:dyDescent="0.35">
      <c r="A8598">
        <v>2024</v>
      </c>
      <c r="B8598" t="s">
        <v>20</v>
      </c>
      <c r="C8598" t="s">
        <v>20</v>
      </c>
      <c r="D8598" t="s">
        <v>79</v>
      </c>
      <c r="E8598" t="s">
        <v>4894</v>
      </c>
      <c r="F8598">
        <v>56879143000</v>
      </c>
      <c r="G8598" t="s">
        <v>81</v>
      </c>
      <c r="H8598" t="s">
        <v>34530</v>
      </c>
      <c r="I8598" t="s">
        <v>34531</v>
      </c>
      <c r="J8598" t="s">
        <v>34532</v>
      </c>
      <c r="K8598">
        <v>59561017100</v>
      </c>
      <c r="L8598" t="s">
        <v>1</v>
      </c>
      <c r="M8598" t="s">
        <v>34533</v>
      </c>
    </row>
    <row r="8599" spans="1:13" hidden="1" x14ac:dyDescent="0.35">
      <c r="A8599">
        <v>2024</v>
      </c>
      <c r="B8599" t="s">
        <v>20</v>
      </c>
      <c r="C8599" t="s">
        <v>20</v>
      </c>
      <c r="D8599" t="s">
        <v>38</v>
      </c>
      <c r="E8599" t="s">
        <v>34534</v>
      </c>
      <c r="F8599">
        <v>57214769323</v>
      </c>
      <c r="G8599" t="s">
        <v>40</v>
      </c>
      <c r="H8599" t="s">
        <v>34535</v>
      </c>
      <c r="I8599" t="s">
        <v>34536</v>
      </c>
      <c r="J8599" t="s">
        <v>34537</v>
      </c>
      <c r="K8599">
        <v>57214769323</v>
      </c>
      <c r="L8599" t="s">
        <v>1</v>
      </c>
      <c r="M8599" t="s">
        <v>34538</v>
      </c>
    </row>
    <row r="8600" spans="1:13" hidden="1" x14ac:dyDescent="0.35">
      <c r="A8600">
        <v>2024</v>
      </c>
      <c r="B8600" t="s">
        <v>20</v>
      </c>
      <c r="C8600" t="s">
        <v>20</v>
      </c>
      <c r="D8600" t="s">
        <v>79</v>
      </c>
      <c r="E8600" t="s">
        <v>5776</v>
      </c>
      <c r="F8600">
        <v>54406162400</v>
      </c>
      <c r="G8600" t="s">
        <v>81</v>
      </c>
      <c r="H8600" t="s">
        <v>34539</v>
      </c>
      <c r="I8600" t="s">
        <v>34540</v>
      </c>
      <c r="J8600" t="s">
        <v>34541</v>
      </c>
      <c r="K8600">
        <v>56500657300</v>
      </c>
      <c r="L8600">
        <v>56338223000</v>
      </c>
      <c r="M8600" t="s">
        <v>34542</v>
      </c>
    </row>
    <row r="8601" spans="1:13" hidden="1" x14ac:dyDescent="0.35">
      <c r="A8601">
        <v>2024</v>
      </c>
      <c r="B8601" t="s">
        <v>20</v>
      </c>
      <c r="C8601" t="s">
        <v>20</v>
      </c>
      <c r="D8601" t="s">
        <v>38</v>
      </c>
      <c r="E8601" t="s">
        <v>34543</v>
      </c>
      <c r="F8601">
        <v>57208500778</v>
      </c>
      <c r="G8601" t="s">
        <v>40</v>
      </c>
      <c r="H8601" t="s">
        <v>34544</v>
      </c>
      <c r="I8601" t="s">
        <v>34545</v>
      </c>
      <c r="J8601" t="s">
        <v>34546</v>
      </c>
      <c r="K8601">
        <v>57208500778</v>
      </c>
      <c r="L8601" t="s">
        <v>34547</v>
      </c>
      <c r="M8601" t="s">
        <v>34548</v>
      </c>
    </row>
    <row r="8602" spans="1:13" hidden="1" x14ac:dyDescent="0.35">
      <c r="A8602">
        <v>2024</v>
      </c>
      <c r="B8602" t="s">
        <v>20</v>
      </c>
      <c r="C8602" t="s">
        <v>20</v>
      </c>
      <c r="D8602" t="s">
        <v>79</v>
      </c>
      <c r="E8602" t="s">
        <v>12478</v>
      </c>
      <c r="F8602">
        <v>57211071188</v>
      </c>
      <c r="G8602" t="s">
        <v>81</v>
      </c>
      <c r="H8602" t="s">
        <v>34549</v>
      </c>
      <c r="I8602" t="s">
        <v>34550</v>
      </c>
      <c r="J8602" t="s">
        <v>34551</v>
      </c>
      <c r="K8602">
        <v>58968415600</v>
      </c>
      <c r="L8602" t="s">
        <v>1</v>
      </c>
      <c r="M8602" t="s">
        <v>34552</v>
      </c>
    </row>
    <row r="8603" spans="1:13" hidden="1" x14ac:dyDescent="0.35">
      <c r="A8603">
        <v>2024</v>
      </c>
      <c r="B8603" t="s">
        <v>20</v>
      </c>
      <c r="C8603" t="s">
        <v>20</v>
      </c>
      <c r="D8603" t="s">
        <v>79</v>
      </c>
      <c r="E8603" t="s">
        <v>5771</v>
      </c>
      <c r="F8603">
        <v>57211811334</v>
      </c>
      <c r="G8603" t="s">
        <v>81</v>
      </c>
      <c r="H8603" t="s">
        <v>34553</v>
      </c>
      <c r="I8603" t="s">
        <v>34554</v>
      </c>
      <c r="J8603" t="s">
        <v>34555</v>
      </c>
      <c r="K8603">
        <v>57189304792</v>
      </c>
      <c r="L8603">
        <v>57189304792</v>
      </c>
      <c r="M8603" t="s">
        <v>26424</v>
      </c>
    </row>
    <row r="8604" spans="1:13" hidden="1" x14ac:dyDescent="0.35">
      <c r="A8604">
        <v>2024</v>
      </c>
      <c r="B8604" t="s">
        <v>20</v>
      </c>
      <c r="C8604" t="s">
        <v>20</v>
      </c>
      <c r="D8604" t="s">
        <v>79</v>
      </c>
      <c r="E8604" t="s">
        <v>5303</v>
      </c>
      <c r="F8604">
        <v>57194788477</v>
      </c>
      <c r="G8604" t="s">
        <v>81</v>
      </c>
      <c r="H8604" t="s">
        <v>34556</v>
      </c>
      <c r="I8604" t="s">
        <v>34557</v>
      </c>
      <c r="J8604" t="s">
        <v>34558</v>
      </c>
      <c r="K8604">
        <v>59236592300</v>
      </c>
      <c r="L8604">
        <v>57204827000</v>
      </c>
      <c r="M8604" t="s">
        <v>34559</v>
      </c>
    </row>
    <row r="8605" spans="1:13" hidden="1" x14ac:dyDescent="0.35">
      <c r="A8605">
        <v>2024</v>
      </c>
      <c r="B8605" t="s">
        <v>20</v>
      </c>
      <c r="C8605" t="s">
        <v>20</v>
      </c>
      <c r="D8605" t="s">
        <v>38</v>
      </c>
      <c r="E8605" t="s">
        <v>4733</v>
      </c>
      <c r="F8605">
        <v>36006672800</v>
      </c>
      <c r="G8605" t="s">
        <v>40</v>
      </c>
      <c r="H8605" t="s">
        <v>34560</v>
      </c>
      <c r="I8605" t="s">
        <v>34561</v>
      </c>
      <c r="J8605" t="s">
        <v>34562</v>
      </c>
      <c r="K8605">
        <v>36006672800</v>
      </c>
      <c r="L8605">
        <v>36006672800</v>
      </c>
      <c r="M8605" t="s">
        <v>34563</v>
      </c>
    </row>
    <row r="8606" spans="1:13" hidden="1" x14ac:dyDescent="0.35">
      <c r="A8606">
        <v>2024</v>
      </c>
      <c r="B8606" t="s">
        <v>20</v>
      </c>
      <c r="C8606" t="s">
        <v>20</v>
      </c>
      <c r="D8606" t="s">
        <v>38</v>
      </c>
      <c r="E8606" t="s">
        <v>4863</v>
      </c>
      <c r="F8606">
        <v>57193792377</v>
      </c>
      <c r="G8606" t="s">
        <v>40</v>
      </c>
      <c r="H8606" t="s">
        <v>34564</v>
      </c>
      <c r="I8606" t="s">
        <v>34565</v>
      </c>
      <c r="J8606" t="s">
        <v>34566</v>
      </c>
      <c r="K8606">
        <v>57193792377</v>
      </c>
      <c r="L8606">
        <v>57193792377</v>
      </c>
      <c r="M8606" t="s">
        <v>34567</v>
      </c>
    </row>
    <row r="8607" spans="1:13" hidden="1" x14ac:dyDescent="0.35">
      <c r="A8607">
        <v>2024</v>
      </c>
      <c r="B8607" t="s">
        <v>20</v>
      </c>
      <c r="C8607" t="s">
        <v>20</v>
      </c>
      <c r="D8607" t="s">
        <v>38</v>
      </c>
      <c r="E8607" t="s">
        <v>5313</v>
      </c>
      <c r="F8607">
        <v>57193313169</v>
      </c>
      <c r="G8607" t="s">
        <v>40</v>
      </c>
      <c r="H8607" t="s">
        <v>34568</v>
      </c>
      <c r="I8607" t="s">
        <v>34569</v>
      </c>
      <c r="J8607" t="s">
        <v>114</v>
      </c>
      <c r="K8607">
        <v>57193313169</v>
      </c>
      <c r="L8607">
        <v>57193313169</v>
      </c>
      <c r="M8607" t="s">
        <v>34570</v>
      </c>
    </row>
    <row r="8608" spans="1:13" hidden="1" x14ac:dyDescent="0.35">
      <c r="A8608">
        <v>2024</v>
      </c>
      <c r="B8608" t="s">
        <v>20</v>
      </c>
      <c r="C8608" t="s">
        <v>20</v>
      </c>
      <c r="D8608" t="s">
        <v>158</v>
      </c>
      <c r="E8608" t="s">
        <v>4781</v>
      </c>
      <c r="F8608">
        <v>6507739395</v>
      </c>
      <c r="G8608" t="s">
        <v>159</v>
      </c>
      <c r="H8608" t="s">
        <v>34571</v>
      </c>
      <c r="I8608" t="s">
        <v>34572</v>
      </c>
      <c r="J8608" t="s">
        <v>34573</v>
      </c>
      <c r="K8608">
        <v>57112610600</v>
      </c>
      <c r="L8608">
        <v>6507739395</v>
      </c>
      <c r="M8608" t="s">
        <v>34574</v>
      </c>
    </row>
    <row r="8609" spans="1:13" hidden="1" x14ac:dyDescent="0.35">
      <c r="A8609">
        <v>2024</v>
      </c>
      <c r="B8609" t="s">
        <v>20</v>
      </c>
      <c r="C8609" t="s">
        <v>20</v>
      </c>
      <c r="D8609" t="s">
        <v>79</v>
      </c>
      <c r="E8609" t="s">
        <v>4871</v>
      </c>
      <c r="F8609">
        <v>55666392400</v>
      </c>
      <c r="G8609" t="s">
        <v>81</v>
      </c>
      <c r="H8609" t="s">
        <v>34575</v>
      </c>
      <c r="I8609" t="s">
        <v>34576</v>
      </c>
      <c r="J8609" t="s">
        <v>34577</v>
      </c>
      <c r="K8609">
        <v>59466608200</v>
      </c>
      <c r="L8609" t="s">
        <v>1</v>
      </c>
      <c r="M8609" t="s">
        <v>34578</v>
      </c>
    </row>
    <row r="8610" spans="1:13" hidden="1" x14ac:dyDescent="0.35">
      <c r="A8610">
        <v>2024</v>
      </c>
      <c r="B8610" t="s">
        <v>20</v>
      </c>
      <c r="C8610" t="s">
        <v>20</v>
      </c>
      <c r="D8610" t="s">
        <v>38</v>
      </c>
      <c r="E8610" t="s">
        <v>4904</v>
      </c>
      <c r="F8610">
        <v>55956368700</v>
      </c>
      <c r="G8610" t="s">
        <v>40</v>
      </c>
      <c r="H8610" t="s">
        <v>34579</v>
      </c>
      <c r="I8610" t="s">
        <v>34580</v>
      </c>
      <c r="J8610" t="s">
        <v>34581</v>
      </c>
      <c r="K8610">
        <v>55956368700</v>
      </c>
      <c r="L8610">
        <v>55956368700</v>
      </c>
      <c r="M8610" t="s">
        <v>34582</v>
      </c>
    </row>
    <row r="8611" spans="1:13" hidden="1" x14ac:dyDescent="0.35">
      <c r="A8611">
        <v>2024</v>
      </c>
      <c r="B8611" t="s">
        <v>20</v>
      </c>
      <c r="C8611" t="s">
        <v>20</v>
      </c>
      <c r="D8611" t="s">
        <v>38</v>
      </c>
      <c r="E8611" t="s">
        <v>5417</v>
      </c>
      <c r="F8611">
        <v>57197842460</v>
      </c>
      <c r="G8611" t="s">
        <v>40</v>
      </c>
      <c r="H8611" t="s">
        <v>34583</v>
      </c>
      <c r="I8611" t="s">
        <v>34584</v>
      </c>
      <c r="J8611" t="s">
        <v>34585</v>
      </c>
      <c r="K8611">
        <v>57197842460</v>
      </c>
      <c r="L8611">
        <v>57197842460</v>
      </c>
      <c r="M8611" t="s">
        <v>34586</v>
      </c>
    </row>
    <row r="8612" spans="1:13" hidden="1" x14ac:dyDescent="0.35">
      <c r="A8612">
        <v>2024</v>
      </c>
      <c r="B8612" t="s">
        <v>20</v>
      </c>
      <c r="C8612" t="s">
        <v>20</v>
      </c>
      <c r="D8612" t="s">
        <v>38</v>
      </c>
      <c r="E8612" t="s">
        <v>11951</v>
      </c>
      <c r="F8612">
        <v>50462059400</v>
      </c>
      <c r="G8612" t="s">
        <v>40</v>
      </c>
      <c r="H8612" t="s">
        <v>34587</v>
      </c>
      <c r="I8612" t="s">
        <v>34588</v>
      </c>
      <c r="J8612" t="s">
        <v>114</v>
      </c>
      <c r="K8612">
        <v>50462059400</v>
      </c>
      <c r="L8612">
        <v>50462059400</v>
      </c>
      <c r="M8612" t="s">
        <v>34589</v>
      </c>
    </row>
    <row r="8613" spans="1:13" hidden="1" x14ac:dyDescent="0.35">
      <c r="A8613">
        <v>2024</v>
      </c>
      <c r="B8613" t="s">
        <v>20</v>
      </c>
      <c r="C8613" t="s">
        <v>20</v>
      </c>
      <c r="D8613" t="s">
        <v>79</v>
      </c>
      <c r="E8613" t="s">
        <v>5248</v>
      </c>
      <c r="F8613">
        <v>6506737499</v>
      </c>
      <c r="G8613" t="s">
        <v>81</v>
      </c>
      <c r="H8613" t="s">
        <v>34590</v>
      </c>
      <c r="I8613" t="s">
        <v>34591</v>
      </c>
      <c r="J8613" t="s">
        <v>34592</v>
      </c>
      <c r="K8613">
        <v>58106469800</v>
      </c>
      <c r="L8613">
        <v>58106469800</v>
      </c>
      <c r="M8613" t="s">
        <v>34593</v>
      </c>
    </row>
    <row r="8614" spans="1:13" hidden="1" x14ac:dyDescent="0.35">
      <c r="A8614">
        <v>2024</v>
      </c>
      <c r="B8614" t="s">
        <v>20</v>
      </c>
      <c r="C8614" t="s">
        <v>20</v>
      </c>
      <c r="D8614" t="s">
        <v>79</v>
      </c>
      <c r="E8614" t="s">
        <v>5228</v>
      </c>
      <c r="F8614">
        <v>57216036041</v>
      </c>
      <c r="G8614" t="s">
        <v>81</v>
      </c>
      <c r="H8614" t="s">
        <v>34594</v>
      </c>
      <c r="I8614" t="s">
        <v>34595</v>
      </c>
      <c r="J8614" t="s">
        <v>34596</v>
      </c>
      <c r="K8614">
        <v>57112610600</v>
      </c>
      <c r="L8614">
        <v>57112610600</v>
      </c>
      <c r="M8614" t="s">
        <v>34597</v>
      </c>
    </row>
    <row r="8615" spans="1:13" hidden="1" x14ac:dyDescent="0.35">
      <c r="A8615">
        <v>2024</v>
      </c>
      <c r="B8615" t="s">
        <v>20</v>
      </c>
      <c r="C8615" t="s">
        <v>20</v>
      </c>
      <c r="D8615" t="s">
        <v>79</v>
      </c>
      <c r="E8615" t="s">
        <v>4849</v>
      </c>
      <c r="F8615">
        <v>57190389285</v>
      </c>
      <c r="G8615" t="s">
        <v>81</v>
      </c>
      <c r="H8615" t="s">
        <v>34598</v>
      </c>
      <c r="I8615" t="s">
        <v>34599</v>
      </c>
      <c r="J8615" t="s">
        <v>34600</v>
      </c>
      <c r="K8615">
        <v>58967395600</v>
      </c>
      <c r="L8615">
        <v>58967395600</v>
      </c>
      <c r="M8615" t="s">
        <v>34601</v>
      </c>
    </row>
    <row r="8616" spans="1:13" hidden="1" x14ac:dyDescent="0.35">
      <c r="A8616">
        <v>2024</v>
      </c>
      <c r="B8616" t="s">
        <v>20</v>
      </c>
      <c r="C8616" t="s">
        <v>20</v>
      </c>
      <c r="D8616" t="s">
        <v>79</v>
      </c>
      <c r="E8616" t="s">
        <v>5632</v>
      </c>
      <c r="F8616">
        <v>25523034600</v>
      </c>
      <c r="G8616" t="s">
        <v>81</v>
      </c>
      <c r="H8616" t="s">
        <v>34602</v>
      </c>
      <c r="I8616" t="s">
        <v>34603</v>
      </c>
      <c r="J8616" t="s">
        <v>34604</v>
      </c>
      <c r="K8616">
        <v>58981090900</v>
      </c>
      <c r="L8616">
        <v>58981090900</v>
      </c>
      <c r="M8616" t="s">
        <v>34605</v>
      </c>
    </row>
    <row r="8617" spans="1:13" hidden="1" x14ac:dyDescent="0.35">
      <c r="A8617">
        <v>2024</v>
      </c>
      <c r="B8617" t="s">
        <v>20</v>
      </c>
      <c r="C8617" t="s">
        <v>20</v>
      </c>
      <c r="D8617" t="s">
        <v>79</v>
      </c>
      <c r="E8617" t="s">
        <v>4828</v>
      </c>
      <c r="F8617">
        <v>55349935800</v>
      </c>
      <c r="G8617" t="s">
        <v>81</v>
      </c>
      <c r="H8617" t="s">
        <v>34606</v>
      </c>
      <c r="I8617" t="s">
        <v>34607</v>
      </c>
      <c r="J8617" t="s">
        <v>34608</v>
      </c>
      <c r="K8617">
        <v>57226579052</v>
      </c>
      <c r="L8617">
        <v>57226579052</v>
      </c>
      <c r="M8617" t="s">
        <v>34609</v>
      </c>
    </row>
    <row r="8618" spans="1:13" hidden="1" x14ac:dyDescent="0.35">
      <c r="A8618">
        <v>2024</v>
      </c>
      <c r="B8618" t="s">
        <v>20</v>
      </c>
      <c r="C8618" t="s">
        <v>20</v>
      </c>
      <c r="D8618" t="s">
        <v>79</v>
      </c>
      <c r="E8618" t="s">
        <v>12085</v>
      </c>
      <c r="F8618">
        <v>57194065323</v>
      </c>
      <c r="G8618" t="s">
        <v>81</v>
      </c>
      <c r="H8618" t="s">
        <v>34610</v>
      </c>
      <c r="I8618" t="s">
        <v>34611</v>
      </c>
      <c r="J8618" t="s">
        <v>34612</v>
      </c>
      <c r="K8618">
        <v>59494295700</v>
      </c>
      <c r="L8618">
        <v>59494295700</v>
      </c>
      <c r="M8618" t="s">
        <v>34613</v>
      </c>
    </row>
    <row r="8619" spans="1:13" hidden="1" x14ac:dyDescent="0.35">
      <c r="A8619">
        <v>2024</v>
      </c>
      <c r="B8619" t="s">
        <v>20</v>
      </c>
      <c r="C8619" t="s">
        <v>20</v>
      </c>
      <c r="D8619" t="s">
        <v>79</v>
      </c>
      <c r="E8619" t="s">
        <v>4767</v>
      </c>
      <c r="F8619">
        <v>43462082300</v>
      </c>
      <c r="G8619" t="s">
        <v>81</v>
      </c>
      <c r="H8619" t="s">
        <v>34614</v>
      </c>
      <c r="I8619" t="s">
        <v>34615</v>
      </c>
      <c r="J8619" t="s">
        <v>34616</v>
      </c>
      <c r="K8619">
        <v>58989929300</v>
      </c>
      <c r="L8619">
        <v>58989929300</v>
      </c>
      <c r="M8619" t="s">
        <v>34617</v>
      </c>
    </row>
    <row r="8620" spans="1:13" hidden="1" x14ac:dyDescent="0.35">
      <c r="A8620">
        <v>2024</v>
      </c>
      <c r="B8620" t="s">
        <v>20</v>
      </c>
      <c r="C8620" t="s">
        <v>20</v>
      </c>
      <c r="D8620" t="s">
        <v>79</v>
      </c>
      <c r="E8620" t="s">
        <v>5637</v>
      </c>
      <c r="F8620">
        <v>43461203000</v>
      </c>
      <c r="G8620" t="s">
        <v>81</v>
      </c>
      <c r="H8620" t="s">
        <v>34618</v>
      </c>
      <c r="I8620" t="s">
        <v>34619</v>
      </c>
      <c r="J8620" t="s">
        <v>34620</v>
      </c>
      <c r="K8620">
        <v>59494297600</v>
      </c>
      <c r="L8620">
        <v>59494297600</v>
      </c>
      <c r="M8620" t="s">
        <v>34621</v>
      </c>
    </row>
    <row r="8621" spans="1:13" hidden="1" x14ac:dyDescent="0.35">
      <c r="A8621">
        <v>2024</v>
      </c>
      <c r="B8621" t="s">
        <v>20</v>
      </c>
      <c r="C8621" t="s">
        <v>20</v>
      </c>
      <c r="D8621" t="s">
        <v>79</v>
      </c>
      <c r="E8621" t="s">
        <v>19202</v>
      </c>
      <c r="F8621">
        <v>56398486100</v>
      </c>
      <c r="G8621" t="s">
        <v>81</v>
      </c>
      <c r="H8621" t="s">
        <v>34622</v>
      </c>
      <c r="I8621" t="s">
        <v>34623</v>
      </c>
      <c r="J8621" t="s">
        <v>34624</v>
      </c>
      <c r="K8621">
        <v>59493846300</v>
      </c>
      <c r="L8621">
        <v>59493846300</v>
      </c>
      <c r="M8621" t="s">
        <v>34625</v>
      </c>
    </row>
    <row r="8622" spans="1:13" hidden="1" x14ac:dyDescent="0.35">
      <c r="A8622">
        <v>2024</v>
      </c>
      <c r="B8622" t="s">
        <v>20</v>
      </c>
      <c r="C8622" t="s">
        <v>20</v>
      </c>
      <c r="D8622" t="s">
        <v>79</v>
      </c>
      <c r="E8622" t="s">
        <v>4936</v>
      </c>
      <c r="F8622">
        <v>56524436200</v>
      </c>
      <c r="G8622" t="s">
        <v>81</v>
      </c>
      <c r="H8622" t="s">
        <v>34626</v>
      </c>
      <c r="I8622" t="s">
        <v>34627</v>
      </c>
      <c r="J8622" t="s">
        <v>34628</v>
      </c>
      <c r="K8622">
        <v>59466455100</v>
      </c>
      <c r="L8622">
        <v>59466455100</v>
      </c>
      <c r="M8622" t="s">
        <v>34629</v>
      </c>
    </row>
    <row r="8623" spans="1:13" hidden="1" x14ac:dyDescent="0.35">
      <c r="A8623">
        <v>2024</v>
      </c>
      <c r="B8623" t="s">
        <v>20</v>
      </c>
      <c r="C8623" t="s">
        <v>20</v>
      </c>
      <c r="D8623" t="s">
        <v>79</v>
      </c>
      <c r="E8623" t="s">
        <v>34630</v>
      </c>
      <c r="F8623">
        <v>57211620786</v>
      </c>
      <c r="G8623" t="s">
        <v>81</v>
      </c>
      <c r="H8623" t="s">
        <v>34631</v>
      </c>
      <c r="I8623" t="s">
        <v>34632</v>
      </c>
      <c r="J8623" t="s">
        <v>34633</v>
      </c>
      <c r="K8623">
        <v>57194832304</v>
      </c>
      <c r="L8623" t="s">
        <v>1</v>
      </c>
      <c r="M8623" t="s">
        <v>34634</v>
      </c>
    </row>
    <row r="8624" spans="1:13" hidden="1" x14ac:dyDescent="0.35">
      <c r="A8624">
        <v>2024</v>
      </c>
      <c r="B8624" t="s">
        <v>20</v>
      </c>
      <c r="C8624" t="s">
        <v>20</v>
      </c>
      <c r="D8624" t="s">
        <v>79</v>
      </c>
      <c r="E8624" t="s">
        <v>5404</v>
      </c>
      <c r="F8624">
        <v>57190014045</v>
      </c>
      <c r="G8624" t="s">
        <v>81</v>
      </c>
      <c r="H8624" t="s">
        <v>34635</v>
      </c>
      <c r="I8624" t="s">
        <v>34636</v>
      </c>
      <c r="J8624" t="s">
        <v>34637</v>
      </c>
      <c r="K8624">
        <v>59455727500</v>
      </c>
      <c r="L8624">
        <v>59455727500</v>
      </c>
      <c r="M8624" t="s">
        <v>34638</v>
      </c>
    </row>
    <row r="8625" spans="1:13" hidden="1" x14ac:dyDescent="0.35">
      <c r="A8625">
        <v>2024</v>
      </c>
      <c r="B8625" t="s">
        <v>20</v>
      </c>
      <c r="C8625" t="s">
        <v>20</v>
      </c>
      <c r="D8625" t="s">
        <v>79</v>
      </c>
      <c r="E8625" t="s">
        <v>5248</v>
      </c>
      <c r="F8625">
        <v>6506737499</v>
      </c>
      <c r="G8625" t="s">
        <v>81</v>
      </c>
      <c r="H8625" t="s">
        <v>34639</v>
      </c>
      <c r="I8625" t="s">
        <v>34640</v>
      </c>
      <c r="J8625" t="s">
        <v>34641</v>
      </c>
      <c r="K8625">
        <v>59493225400</v>
      </c>
      <c r="L8625">
        <v>59493225400</v>
      </c>
      <c r="M8625" t="s">
        <v>34642</v>
      </c>
    </row>
    <row r="8626" spans="1:13" hidden="1" x14ac:dyDescent="0.35">
      <c r="A8626">
        <v>2024</v>
      </c>
      <c r="B8626" t="s">
        <v>20</v>
      </c>
      <c r="C8626" t="s">
        <v>20</v>
      </c>
      <c r="D8626" t="s">
        <v>79</v>
      </c>
      <c r="E8626" t="s">
        <v>11971</v>
      </c>
      <c r="F8626">
        <v>55349959200</v>
      </c>
      <c r="G8626" t="s">
        <v>81</v>
      </c>
      <c r="H8626" t="s">
        <v>34643</v>
      </c>
      <c r="I8626" t="s">
        <v>34644</v>
      </c>
      <c r="J8626" t="s">
        <v>34645</v>
      </c>
      <c r="K8626">
        <v>57194342259</v>
      </c>
      <c r="L8626">
        <v>57194342259</v>
      </c>
      <c r="M8626" t="s">
        <v>34477</v>
      </c>
    </row>
    <row r="8627" spans="1:13" hidden="1" x14ac:dyDescent="0.35">
      <c r="A8627">
        <v>2024</v>
      </c>
      <c r="B8627" t="s">
        <v>20</v>
      </c>
      <c r="C8627" t="s">
        <v>20</v>
      </c>
      <c r="D8627" t="s">
        <v>38</v>
      </c>
      <c r="E8627" t="s">
        <v>34646</v>
      </c>
      <c r="F8627">
        <v>55755250400</v>
      </c>
      <c r="G8627" t="s">
        <v>40</v>
      </c>
      <c r="H8627" t="s">
        <v>34647</v>
      </c>
      <c r="I8627" t="s">
        <v>34648</v>
      </c>
      <c r="J8627" t="s">
        <v>34649</v>
      </c>
      <c r="K8627">
        <v>55755250400</v>
      </c>
      <c r="L8627">
        <v>55755250400</v>
      </c>
      <c r="M8627" t="s">
        <v>34650</v>
      </c>
    </row>
    <row r="8628" spans="1:13" hidden="1" x14ac:dyDescent="0.35">
      <c r="A8628">
        <v>2024</v>
      </c>
      <c r="B8628" t="s">
        <v>20</v>
      </c>
      <c r="C8628" t="s">
        <v>20</v>
      </c>
      <c r="D8628" t="s">
        <v>79</v>
      </c>
      <c r="E8628" t="s">
        <v>4844</v>
      </c>
      <c r="F8628">
        <v>7801514027</v>
      </c>
      <c r="G8628" t="s">
        <v>81</v>
      </c>
      <c r="H8628" t="s">
        <v>34651</v>
      </c>
      <c r="I8628" t="s">
        <v>34652</v>
      </c>
      <c r="J8628" t="s">
        <v>34653</v>
      </c>
      <c r="K8628">
        <v>58990604100</v>
      </c>
      <c r="L8628">
        <v>58990604100</v>
      </c>
      <c r="M8628" t="s">
        <v>34654</v>
      </c>
    </row>
    <row r="8629" spans="1:13" hidden="1" x14ac:dyDescent="0.35">
      <c r="A8629">
        <v>2024</v>
      </c>
      <c r="B8629" t="s">
        <v>20</v>
      </c>
      <c r="C8629" t="s">
        <v>20</v>
      </c>
      <c r="D8629" t="s">
        <v>79</v>
      </c>
      <c r="E8629" t="s">
        <v>12278</v>
      </c>
      <c r="F8629">
        <v>57188984664</v>
      </c>
      <c r="G8629" t="s">
        <v>81</v>
      </c>
      <c r="H8629" t="s">
        <v>34655</v>
      </c>
      <c r="I8629" t="s">
        <v>34656</v>
      </c>
      <c r="J8629" t="s">
        <v>34657</v>
      </c>
      <c r="K8629">
        <v>59253807500</v>
      </c>
      <c r="L8629">
        <v>55654898600</v>
      </c>
      <c r="M8629" t="s">
        <v>34658</v>
      </c>
    </row>
    <row r="8630" spans="1:13" hidden="1" x14ac:dyDescent="0.35">
      <c r="A8630">
        <v>2024</v>
      </c>
      <c r="B8630" t="s">
        <v>20</v>
      </c>
      <c r="C8630" t="s">
        <v>20</v>
      </c>
      <c r="D8630" t="s">
        <v>79</v>
      </c>
      <c r="E8630" t="s">
        <v>5071</v>
      </c>
      <c r="F8630">
        <v>55523848600</v>
      </c>
      <c r="G8630" t="s">
        <v>81</v>
      </c>
      <c r="H8630" t="s">
        <v>34659</v>
      </c>
      <c r="I8630" t="s">
        <v>34660</v>
      </c>
      <c r="J8630" t="s">
        <v>34661</v>
      </c>
      <c r="K8630">
        <v>59069103500</v>
      </c>
      <c r="L8630">
        <v>59069103500</v>
      </c>
      <c r="M8630" t="s">
        <v>34662</v>
      </c>
    </row>
    <row r="8631" spans="1:13" hidden="1" x14ac:dyDescent="0.35">
      <c r="A8631">
        <v>2024</v>
      </c>
      <c r="B8631" t="s">
        <v>20</v>
      </c>
      <c r="C8631" t="s">
        <v>20</v>
      </c>
      <c r="D8631" t="s">
        <v>38</v>
      </c>
      <c r="E8631" t="s">
        <v>19125</v>
      </c>
      <c r="F8631">
        <v>57208469344</v>
      </c>
      <c r="G8631" t="s">
        <v>40</v>
      </c>
      <c r="H8631" t="s">
        <v>34663</v>
      </c>
      <c r="I8631" t="s">
        <v>34664</v>
      </c>
      <c r="J8631" t="s">
        <v>34665</v>
      </c>
      <c r="K8631">
        <v>57208469344</v>
      </c>
      <c r="L8631">
        <v>57208469344</v>
      </c>
      <c r="M8631" t="s">
        <v>19129</v>
      </c>
    </row>
    <row r="8632" spans="1:13" hidden="1" x14ac:dyDescent="0.35">
      <c r="A8632">
        <v>2024</v>
      </c>
      <c r="B8632" t="s">
        <v>20</v>
      </c>
      <c r="C8632" t="s">
        <v>20</v>
      </c>
      <c r="D8632" t="s">
        <v>79</v>
      </c>
      <c r="E8632" t="s">
        <v>12021</v>
      </c>
      <c r="F8632">
        <v>56465853100</v>
      </c>
      <c r="G8632" t="s">
        <v>81</v>
      </c>
      <c r="H8632" t="s">
        <v>34666</v>
      </c>
      <c r="I8632" t="s">
        <v>34667</v>
      </c>
      <c r="J8632" t="s">
        <v>34668</v>
      </c>
      <c r="K8632">
        <v>58990127500</v>
      </c>
      <c r="L8632">
        <v>58990127500</v>
      </c>
      <c r="M8632" t="s">
        <v>34669</v>
      </c>
    </row>
    <row r="8633" spans="1:13" hidden="1" x14ac:dyDescent="0.35">
      <c r="A8633">
        <v>2024</v>
      </c>
      <c r="B8633" t="s">
        <v>20</v>
      </c>
      <c r="C8633" t="s">
        <v>20</v>
      </c>
      <c r="D8633" t="s">
        <v>79</v>
      </c>
      <c r="E8633" t="s">
        <v>5308</v>
      </c>
      <c r="F8633">
        <v>57345205600</v>
      </c>
      <c r="G8633" t="s">
        <v>81</v>
      </c>
      <c r="H8633" t="s">
        <v>34670</v>
      </c>
      <c r="I8633" t="s">
        <v>34671</v>
      </c>
      <c r="J8633" t="s">
        <v>34672</v>
      </c>
      <c r="K8633">
        <v>59245001800</v>
      </c>
      <c r="L8633">
        <v>59245001800</v>
      </c>
      <c r="M8633" t="s">
        <v>34673</v>
      </c>
    </row>
    <row r="8634" spans="1:13" hidden="1" x14ac:dyDescent="0.35">
      <c r="A8634">
        <v>2024</v>
      </c>
      <c r="B8634" t="s">
        <v>20</v>
      </c>
      <c r="C8634" t="s">
        <v>20</v>
      </c>
      <c r="D8634" t="s">
        <v>38</v>
      </c>
      <c r="E8634" t="s">
        <v>12561</v>
      </c>
      <c r="F8634">
        <v>14019725800</v>
      </c>
      <c r="G8634" t="s">
        <v>40</v>
      </c>
      <c r="H8634" t="s">
        <v>34674</v>
      </c>
      <c r="I8634" t="s">
        <v>34675</v>
      </c>
      <c r="J8634" t="s">
        <v>34676</v>
      </c>
      <c r="K8634">
        <v>14019725800</v>
      </c>
      <c r="L8634">
        <v>14019725800</v>
      </c>
      <c r="M8634" t="s">
        <v>34677</v>
      </c>
    </row>
    <row r="8635" spans="1:13" hidden="1" x14ac:dyDescent="0.35">
      <c r="A8635">
        <v>2024</v>
      </c>
      <c r="B8635" t="s">
        <v>20</v>
      </c>
      <c r="C8635" t="s">
        <v>20</v>
      </c>
      <c r="D8635" t="s">
        <v>79</v>
      </c>
      <c r="E8635" t="s">
        <v>4844</v>
      </c>
      <c r="F8635">
        <v>7801514027</v>
      </c>
      <c r="G8635" t="s">
        <v>81</v>
      </c>
      <c r="H8635" t="s">
        <v>34678</v>
      </c>
      <c r="I8635" t="s">
        <v>34679</v>
      </c>
      <c r="J8635" t="s">
        <v>114</v>
      </c>
      <c r="K8635">
        <v>57742379300</v>
      </c>
      <c r="L8635">
        <v>57742379300</v>
      </c>
      <c r="M8635" t="s">
        <v>18824</v>
      </c>
    </row>
    <row r="8636" spans="1:13" hidden="1" x14ac:dyDescent="0.35">
      <c r="A8636">
        <v>2024</v>
      </c>
      <c r="B8636" t="s">
        <v>20</v>
      </c>
      <c r="C8636" t="s">
        <v>20</v>
      </c>
      <c r="D8636" t="s">
        <v>79</v>
      </c>
      <c r="E8636" t="s">
        <v>12278</v>
      </c>
      <c r="F8636">
        <v>57188984664</v>
      </c>
      <c r="G8636" t="s">
        <v>81</v>
      </c>
      <c r="H8636" t="s">
        <v>34680</v>
      </c>
      <c r="I8636" t="s">
        <v>34681</v>
      </c>
      <c r="J8636" t="s">
        <v>34682</v>
      </c>
      <c r="K8636">
        <v>59176246600</v>
      </c>
      <c r="L8636">
        <v>55654898600</v>
      </c>
      <c r="M8636" t="s">
        <v>34683</v>
      </c>
    </row>
    <row r="8637" spans="1:13" hidden="1" x14ac:dyDescent="0.35">
      <c r="A8637">
        <v>2024</v>
      </c>
      <c r="B8637" t="s">
        <v>20</v>
      </c>
      <c r="C8637" t="s">
        <v>20</v>
      </c>
      <c r="D8637" t="s">
        <v>38</v>
      </c>
      <c r="E8637" t="s">
        <v>4767</v>
      </c>
      <c r="F8637">
        <v>43462082300</v>
      </c>
      <c r="G8637" t="s">
        <v>40</v>
      </c>
      <c r="H8637" t="s">
        <v>34684</v>
      </c>
      <c r="I8637" t="s">
        <v>34685</v>
      </c>
      <c r="J8637" t="s">
        <v>34686</v>
      </c>
      <c r="K8637">
        <v>43462082300</v>
      </c>
      <c r="L8637">
        <v>55503852500</v>
      </c>
      <c r="M8637" t="s">
        <v>34687</v>
      </c>
    </row>
    <row r="8638" spans="1:13" hidden="1" x14ac:dyDescent="0.35">
      <c r="A8638">
        <v>2024</v>
      </c>
      <c r="B8638" t="s">
        <v>20</v>
      </c>
      <c r="C8638" t="s">
        <v>20</v>
      </c>
      <c r="D8638" t="s">
        <v>79</v>
      </c>
      <c r="E8638" t="s">
        <v>4844</v>
      </c>
      <c r="F8638">
        <v>7801514027</v>
      </c>
      <c r="G8638" t="s">
        <v>81</v>
      </c>
      <c r="H8638" t="s">
        <v>34688</v>
      </c>
      <c r="I8638" t="s">
        <v>34689</v>
      </c>
      <c r="J8638" t="s">
        <v>34690</v>
      </c>
      <c r="K8638">
        <v>58990604100</v>
      </c>
      <c r="L8638">
        <v>58990604100</v>
      </c>
      <c r="M8638" t="s">
        <v>34691</v>
      </c>
    </row>
    <row r="8639" spans="1:13" hidden="1" x14ac:dyDescent="0.35">
      <c r="A8639">
        <v>2024</v>
      </c>
      <c r="B8639" t="s">
        <v>20</v>
      </c>
      <c r="C8639" t="s">
        <v>20</v>
      </c>
      <c r="D8639" t="s">
        <v>79</v>
      </c>
      <c r="E8639" t="s">
        <v>25912</v>
      </c>
      <c r="F8639">
        <v>43462014800</v>
      </c>
      <c r="G8639" t="s">
        <v>81</v>
      </c>
      <c r="H8639" t="s">
        <v>34692</v>
      </c>
      <c r="I8639" t="s">
        <v>34693</v>
      </c>
      <c r="J8639" t="s">
        <v>34694</v>
      </c>
      <c r="K8639">
        <v>59152875300</v>
      </c>
      <c r="L8639">
        <v>59152875300</v>
      </c>
      <c r="M8639" t="s">
        <v>34695</v>
      </c>
    </row>
    <row r="8640" spans="1:13" hidden="1" x14ac:dyDescent="0.35">
      <c r="A8640">
        <v>2024</v>
      </c>
      <c r="B8640" t="s">
        <v>20</v>
      </c>
      <c r="C8640" t="s">
        <v>20</v>
      </c>
      <c r="D8640" t="s">
        <v>79</v>
      </c>
      <c r="E8640" t="s">
        <v>5034</v>
      </c>
      <c r="F8640">
        <v>57194684460</v>
      </c>
      <c r="G8640" t="s">
        <v>81</v>
      </c>
      <c r="H8640" t="s">
        <v>34696</v>
      </c>
      <c r="I8640" t="s">
        <v>34697</v>
      </c>
      <c r="J8640" t="s">
        <v>34698</v>
      </c>
      <c r="K8640">
        <v>59312996900</v>
      </c>
      <c r="L8640">
        <v>59312996900</v>
      </c>
      <c r="M8640" t="s">
        <v>34379</v>
      </c>
    </row>
    <row r="8641" spans="1:13" hidden="1" x14ac:dyDescent="0.35">
      <c r="A8641">
        <v>2024</v>
      </c>
      <c r="B8641" t="s">
        <v>20</v>
      </c>
      <c r="C8641" t="s">
        <v>20</v>
      </c>
      <c r="D8641" t="s">
        <v>38</v>
      </c>
      <c r="E8641" t="s">
        <v>4919</v>
      </c>
      <c r="F8641">
        <v>57204557467</v>
      </c>
      <c r="G8641" t="s">
        <v>40</v>
      </c>
      <c r="H8641" t="s">
        <v>34699</v>
      </c>
      <c r="I8641" t="s">
        <v>34700</v>
      </c>
      <c r="J8641" t="s">
        <v>34701</v>
      </c>
      <c r="K8641">
        <v>57204557467</v>
      </c>
      <c r="L8641">
        <v>57204557467</v>
      </c>
      <c r="M8641" t="s">
        <v>34702</v>
      </c>
    </row>
    <row r="8642" spans="1:13" hidden="1" x14ac:dyDescent="0.35">
      <c r="A8642">
        <v>2024</v>
      </c>
      <c r="B8642" t="s">
        <v>20</v>
      </c>
      <c r="C8642" t="s">
        <v>20</v>
      </c>
      <c r="D8642" t="s">
        <v>38</v>
      </c>
      <c r="E8642" t="s">
        <v>5220</v>
      </c>
      <c r="F8642">
        <v>56012259800</v>
      </c>
      <c r="G8642" t="s">
        <v>40</v>
      </c>
      <c r="H8642" t="s">
        <v>34703</v>
      </c>
      <c r="I8642" t="s">
        <v>34704</v>
      </c>
      <c r="J8642" t="s">
        <v>34705</v>
      </c>
      <c r="K8642">
        <v>56012259800</v>
      </c>
      <c r="L8642">
        <v>56012259800</v>
      </c>
      <c r="M8642" t="s">
        <v>34706</v>
      </c>
    </row>
    <row r="8643" spans="1:13" hidden="1" x14ac:dyDescent="0.35">
      <c r="A8643">
        <v>2024</v>
      </c>
      <c r="B8643" t="s">
        <v>20</v>
      </c>
      <c r="C8643" t="s">
        <v>20</v>
      </c>
      <c r="D8643" t="s">
        <v>158</v>
      </c>
      <c r="E8643" t="s">
        <v>4791</v>
      </c>
      <c r="F8643">
        <v>57190957351</v>
      </c>
      <c r="G8643" t="s">
        <v>159</v>
      </c>
      <c r="H8643" t="s">
        <v>34707</v>
      </c>
      <c r="I8643" t="s">
        <v>34708</v>
      </c>
      <c r="J8643" t="s">
        <v>34709</v>
      </c>
      <c r="K8643">
        <v>58175543400</v>
      </c>
      <c r="L8643">
        <v>57190957351</v>
      </c>
      <c r="M8643" t="s">
        <v>34710</v>
      </c>
    </row>
    <row r="8644" spans="1:13" hidden="1" x14ac:dyDescent="0.35">
      <c r="A8644">
        <v>2024</v>
      </c>
      <c r="B8644" t="s">
        <v>20</v>
      </c>
      <c r="C8644" t="s">
        <v>20</v>
      </c>
      <c r="D8644" t="s">
        <v>158</v>
      </c>
      <c r="E8644" t="s">
        <v>4791</v>
      </c>
      <c r="F8644">
        <v>57190957351</v>
      </c>
      <c r="G8644" t="s">
        <v>159</v>
      </c>
      <c r="H8644" t="s">
        <v>34711</v>
      </c>
      <c r="I8644" t="s">
        <v>34712</v>
      </c>
      <c r="J8644" t="s">
        <v>34713</v>
      </c>
      <c r="K8644">
        <v>58145782400</v>
      </c>
      <c r="L8644">
        <v>57190957351</v>
      </c>
      <c r="M8644" t="s">
        <v>26318</v>
      </c>
    </row>
    <row r="8645" spans="1:13" hidden="1" x14ac:dyDescent="0.35">
      <c r="A8645">
        <v>2024</v>
      </c>
      <c r="B8645" t="s">
        <v>20</v>
      </c>
      <c r="C8645" t="s">
        <v>20</v>
      </c>
      <c r="D8645" t="s">
        <v>79</v>
      </c>
      <c r="E8645" t="s">
        <v>18709</v>
      </c>
      <c r="F8645">
        <v>36631235300</v>
      </c>
      <c r="G8645" t="s">
        <v>81</v>
      </c>
      <c r="H8645" t="s">
        <v>34714</v>
      </c>
      <c r="I8645" t="s">
        <v>34715</v>
      </c>
      <c r="J8645" t="s">
        <v>34716</v>
      </c>
      <c r="K8645">
        <v>59295871600</v>
      </c>
      <c r="L8645">
        <v>59295871600</v>
      </c>
      <c r="M8645" t="s">
        <v>34717</v>
      </c>
    </row>
    <row r="8646" spans="1:13" hidden="1" x14ac:dyDescent="0.35">
      <c r="A8646">
        <v>2024</v>
      </c>
      <c r="B8646" t="s">
        <v>20</v>
      </c>
      <c r="C8646" t="s">
        <v>20</v>
      </c>
      <c r="D8646" t="s">
        <v>38</v>
      </c>
      <c r="E8646" t="s">
        <v>4814</v>
      </c>
      <c r="F8646">
        <v>57190424906</v>
      </c>
      <c r="G8646" t="s">
        <v>40</v>
      </c>
      <c r="H8646" t="s">
        <v>34718</v>
      </c>
      <c r="I8646" t="s">
        <v>34719</v>
      </c>
      <c r="J8646" t="s">
        <v>34720</v>
      </c>
      <c r="K8646">
        <v>57190424906</v>
      </c>
      <c r="L8646">
        <v>57190424906</v>
      </c>
      <c r="M8646" t="s">
        <v>34721</v>
      </c>
    </row>
    <row r="8647" spans="1:13" hidden="1" x14ac:dyDescent="0.35">
      <c r="A8647">
        <v>2024</v>
      </c>
      <c r="B8647" t="s">
        <v>20</v>
      </c>
      <c r="C8647" t="s">
        <v>20</v>
      </c>
      <c r="D8647" t="s">
        <v>38</v>
      </c>
      <c r="E8647" t="s">
        <v>5743</v>
      </c>
      <c r="F8647">
        <v>57223918757</v>
      </c>
      <c r="G8647" t="s">
        <v>40</v>
      </c>
      <c r="H8647" t="s">
        <v>34722</v>
      </c>
      <c r="I8647" t="s">
        <v>34723</v>
      </c>
      <c r="J8647" t="s">
        <v>34724</v>
      </c>
      <c r="K8647">
        <v>57223918757</v>
      </c>
      <c r="L8647" t="s">
        <v>34725</v>
      </c>
      <c r="M8647" t="s">
        <v>34726</v>
      </c>
    </row>
    <row r="8648" spans="1:13" hidden="1" x14ac:dyDescent="0.35">
      <c r="A8648">
        <v>2024</v>
      </c>
      <c r="B8648" t="s">
        <v>20</v>
      </c>
      <c r="C8648" t="s">
        <v>20</v>
      </c>
      <c r="D8648" t="s">
        <v>158</v>
      </c>
      <c r="E8648" t="s">
        <v>5197</v>
      </c>
      <c r="F8648">
        <v>42263380200</v>
      </c>
      <c r="G8648" t="s">
        <v>159</v>
      </c>
      <c r="H8648" t="s">
        <v>34727</v>
      </c>
      <c r="I8648" t="s">
        <v>34728</v>
      </c>
      <c r="J8648" t="s">
        <v>34729</v>
      </c>
      <c r="K8648">
        <v>57226579052</v>
      </c>
      <c r="L8648">
        <v>42263380200</v>
      </c>
      <c r="M8648" t="s">
        <v>26556</v>
      </c>
    </row>
    <row r="8649" spans="1:13" hidden="1" x14ac:dyDescent="0.35">
      <c r="A8649">
        <v>2024</v>
      </c>
      <c r="B8649" t="s">
        <v>20</v>
      </c>
      <c r="C8649" t="s">
        <v>20</v>
      </c>
      <c r="D8649" t="s">
        <v>38</v>
      </c>
      <c r="E8649" t="s">
        <v>5762</v>
      </c>
      <c r="F8649">
        <v>57215007975</v>
      </c>
      <c r="G8649" t="s">
        <v>40</v>
      </c>
      <c r="H8649" t="s">
        <v>34730</v>
      </c>
      <c r="I8649" t="s">
        <v>34731</v>
      </c>
      <c r="J8649" t="s">
        <v>34732</v>
      </c>
      <c r="K8649">
        <v>57215007975</v>
      </c>
      <c r="L8649">
        <v>57215007975</v>
      </c>
      <c r="M8649" t="s">
        <v>34733</v>
      </c>
    </row>
    <row r="8650" spans="1:13" hidden="1" x14ac:dyDescent="0.35">
      <c r="A8650">
        <v>2024</v>
      </c>
      <c r="B8650" t="s">
        <v>20</v>
      </c>
      <c r="C8650" t="s">
        <v>20</v>
      </c>
      <c r="D8650" t="s">
        <v>79</v>
      </c>
      <c r="E8650" t="s">
        <v>26139</v>
      </c>
      <c r="F8650">
        <v>56596829100</v>
      </c>
      <c r="G8650" t="s">
        <v>81</v>
      </c>
      <c r="H8650" t="s">
        <v>34734</v>
      </c>
      <c r="I8650" t="s">
        <v>34735</v>
      </c>
      <c r="J8650" t="s">
        <v>34736</v>
      </c>
      <c r="K8650">
        <v>58990887000</v>
      </c>
      <c r="L8650">
        <v>57193696674</v>
      </c>
      <c r="M8650" t="s">
        <v>34737</v>
      </c>
    </row>
    <row r="8651" spans="1:13" hidden="1" x14ac:dyDescent="0.35">
      <c r="A8651">
        <v>2024</v>
      </c>
      <c r="B8651" t="s">
        <v>20</v>
      </c>
      <c r="C8651" t="s">
        <v>20</v>
      </c>
      <c r="D8651" t="s">
        <v>38</v>
      </c>
      <c r="E8651" t="s">
        <v>4791</v>
      </c>
      <c r="F8651">
        <v>57190957351</v>
      </c>
      <c r="G8651" t="s">
        <v>40</v>
      </c>
      <c r="H8651" t="s">
        <v>34738</v>
      </c>
      <c r="I8651" t="s">
        <v>34739</v>
      </c>
      <c r="J8651" t="s">
        <v>34740</v>
      </c>
      <c r="K8651">
        <v>57190957351</v>
      </c>
      <c r="L8651">
        <v>57201774375</v>
      </c>
      <c r="M8651" t="s">
        <v>34741</v>
      </c>
    </row>
    <row r="8652" spans="1:13" hidden="1" x14ac:dyDescent="0.35">
      <c r="A8652">
        <v>2024</v>
      </c>
      <c r="B8652" t="s">
        <v>20</v>
      </c>
      <c r="C8652" t="s">
        <v>20</v>
      </c>
      <c r="D8652" t="s">
        <v>79</v>
      </c>
      <c r="E8652" t="s">
        <v>34408</v>
      </c>
      <c r="F8652">
        <v>57205329845</v>
      </c>
      <c r="G8652" t="s">
        <v>81</v>
      </c>
      <c r="H8652" t="s">
        <v>34742</v>
      </c>
      <c r="I8652" t="s">
        <v>34743</v>
      </c>
      <c r="J8652" t="s">
        <v>34744</v>
      </c>
      <c r="K8652">
        <v>57191970749</v>
      </c>
      <c r="L8652" t="s">
        <v>34745</v>
      </c>
      <c r="M8652" t="s">
        <v>34746</v>
      </c>
    </row>
    <row r="8653" spans="1:13" hidden="1" x14ac:dyDescent="0.35">
      <c r="A8653">
        <v>2024</v>
      </c>
      <c r="B8653" t="s">
        <v>20</v>
      </c>
      <c r="C8653" t="s">
        <v>20</v>
      </c>
      <c r="D8653" t="s">
        <v>38</v>
      </c>
      <c r="E8653" t="s">
        <v>5140</v>
      </c>
      <c r="F8653">
        <v>56688583600</v>
      </c>
      <c r="G8653" t="s">
        <v>40</v>
      </c>
      <c r="H8653" t="s">
        <v>34747</v>
      </c>
      <c r="I8653" t="s">
        <v>34748</v>
      </c>
      <c r="J8653" t="s">
        <v>34749</v>
      </c>
      <c r="K8653">
        <v>56688583600</v>
      </c>
      <c r="L8653">
        <v>56688583600</v>
      </c>
      <c r="M8653" t="s">
        <v>34750</v>
      </c>
    </row>
    <row r="8654" spans="1:13" hidden="1" x14ac:dyDescent="0.35">
      <c r="A8654">
        <v>2024</v>
      </c>
      <c r="B8654" t="s">
        <v>20</v>
      </c>
      <c r="C8654" t="s">
        <v>20</v>
      </c>
      <c r="D8654" t="s">
        <v>79</v>
      </c>
      <c r="E8654" t="s">
        <v>4904</v>
      </c>
      <c r="F8654">
        <v>55956368700</v>
      </c>
      <c r="G8654" t="s">
        <v>81</v>
      </c>
      <c r="H8654" t="s">
        <v>34751</v>
      </c>
      <c r="I8654" t="s">
        <v>34752</v>
      </c>
      <c r="J8654" t="s">
        <v>34753</v>
      </c>
      <c r="K8654">
        <v>59705233200</v>
      </c>
      <c r="L8654" t="s">
        <v>1</v>
      </c>
      <c r="M8654" t="s">
        <v>34754</v>
      </c>
    </row>
    <row r="8655" spans="1:13" hidden="1" x14ac:dyDescent="0.35">
      <c r="A8655">
        <v>2024</v>
      </c>
      <c r="B8655" t="s">
        <v>20</v>
      </c>
      <c r="C8655" t="s">
        <v>20</v>
      </c>
      <c r="D8655" t="s">
        <v>158</v>
      </c>
      <c r="E8655" t="s">
        <v>5632</v>
      </c>
      <c r="F8655">
        <v>25523034600</v>
      </c>
      <c r="G8655" t="s">
        <v>159</v>
      </c>
      <c r="H8655" t="s">
        <v>34755</v>
      </c>
      <c r="I8655" t="s">
        <v>34756</v>
      </c>
      <c r="J8655" t="s">
        <v>34757</v>
      </c>
      <c r="K8655">
        <v>57201200310</v>
      </c>
      <c r="L8655">
        <v>25523034600</v>
      </c>
      <c r="M8655" t="s">
        <v>34758</v>
      </c>
    </row>
    <row r="8656" spans="1:13" hidden="1" x14ac:dyDescent="0.35">
      <c r="A8656">
        <v>2024</v>
      </c>
      <c r="B8656" t="s">
        <v>20</v>
      </c>
      <c r="C8656" t="s">
        <v>20</v>
      </c>
      <c r="D8656" t="s">
        <v>38</v>
      </c>
      <c r="E8656" t="s">
        <v>5152</v>
      </c>
      <c r="F8656">
        <v>54401712700</v>
      </c>
      <c r="G8656" t="s">
        <v>40</v>
      </c>
      <c r="H8656" t="s">
        <v>34759</v>
      </c>
      <c r="I8656" t="s">
        <v>34760</v>
      </c>
      <c r="J8656" t="s">
        <v>34761</v>
      </c>
      <c r="K8656">
        <v>54401712700</v>
      </c>
      <c r="L8656">
        <v>57523430500</v>
      </c>
      <c r="M8656" t="s">
        <v>34363</v>
      </c>
    </row>
    <row r="8657" spans="1:13" hidden="1" x14ac:dyDescent="0.35">
      <c r="A8657">
        <v>2024</v>
      </c>
      <c r="B8657" t="s">
        <v>20</v>
      </c>
      <c r="C8657" t="s">
        <v>20</v>
      </c>
      <c r="D8657" t="s">
        <v>79</v>
      </c>
      <c r="E8657" t="s">
        <v>4924</v>
      </c>
      <c r="F8657">
        <v>42060985500</v>
      </c>
      <c r="G8657" t="s">
        <v>81</v>
      </c>
      <c r="H8657" t="s">
        <v>34762</v>
      </c>
      <c r="I8657" t="s">
        <v>34763</v>
      </c>
      <c r="J8657" t="s">
        <v>34764</v>
      </c>
      <c r="K8657">
        <v>59145262200</v>
      </c>
      <c r="L8657" t="s">
        <v>1</v>
      </c>
      <c r="M8657" t="s">
        <v>34765</v>
      </c>
    </row>
    <row r="8658" spans="1:13" hidden="1" x14ac:dyDescent="0.35">
      <c r="A8658">
        <v>2024</v>
      </c>
      <c r="B8658" t="s">
        <v>20</v>
      </c>
      <c r="C8658" t="s">
        <v>20</v>
      </c>
      <c r="D8658" t="s">
        <v>79</v>
      </c>
      <c r="E8658" t="s">
        <v>4936</v>
      </c>
      <c r="F8658">
        <v>56524436200</v>
      </c>
      <c r="G8658" t="s">
        <v>81</v>
      </c>
      <c r="H8658" t="s">
        <v>34766</v>
      </c>
      <c r="I8658" t="s">
        <v>34767</v>
      </c>
      <c r="J8658" t="s">
        <v>34768</v>
      </c>
      <c r="K8658">
        <v>56516918900</v>
      </c>
      <c r="L8658" t="s">
        <v>1</v>
      </c>
      <c r="M8658" t="s">
        <v>34769</v>
      </c>
    </row>
    <row r="8659" spans="1:13" hidden="1" x14ac:dyDescent="0.35">
      <c r="A8659">
        <v>2024</v>
      </c>
      <c r="B8659" t="s">
        <v>20</v>
      </c>
      <c r="C8659" t="s">
        <v>20</v>
      </c>
      <c r="D8659" t="s">
        <v>79</v>
      </c>
      <c r="E8659" t="s">
        <v>5323</v>
      </c>
      <c r="F8659">
        <v>57212382478</v>
      </c>
      <c r="G8659" t="s">
        <v>81</v>
      </c>
      <c r="H8659" t="s">
        <v>34770</v>
      </c>
      <c r="I8659" t="s">
        <v>34771</v>
      </c>
      <c r="J8659" t="s">
        <v>34772</v>
      </c>
      <c r="K8659">
        <v>58967438400</v>
      </c>
      <c r="L8659">
        <v>58967438400</v>
      </c>
      <c r="M8659" t="s">
        <v>34773</v>
      </c>
    </row>
    <row r="8660" spans="1:13" hidden="1" x14ac:dyDescent="0.35">
      <c r="A8660">
        <v>2024</v>
      </c>
      <c r="B8660" t="s">
        <v>20</v>
      </c>
      <c r="C8660" t="s">
        <v>20</v>
      </c>
      <c r="D8660" t="s">
        <v>38</v>
      </c>
      <c r="E8660" t="s">
        <v>5396</v>
      </c>
      <c r="F8660">
        <v>57189997963</v>
      </c>
      <c r="G8660" t="s">
        <v>40</v>
      </c>
      <c r="H8660" t="s">
        <v>34774</v>
      </c>
      <c r="I8660" t="s">
        <v>34775</v>
      </c>
      <c r="J8660" t="s">
        <v>114</v>
      </c>
      <c r="K8660">
        <v>57189997963</v>
      </c>
      <c r="L8660">
        <v>57189997963</v>
      </c>
      <c r="M8660" t="s">
        <v>34776</v>
      </c>
    </row>
    <row r="8661" spans="1:13" hidden="1" x14ac:dyDescent="0.35">
      <c r="A8661">
        <v>2024</v>
      </c>
      <c r="B8661" t="s">
        <v>20</v>
      </c>
      <c r="C8661" t="s">
        <v>20</v>
      </c>
      <c r="D8661" t="s">
        <v>79</v>
      </c>
      <c r="E8661" t="s">
        <v>5248</v>
      </c>
      <c r="F8661">
        <v>6506737499</v>
      </c>
      <c r="G8661" t="s">
        <v>81</v>
      </c>
      <c r="H8661" t="s">
        <v>34777</v>
      </c>
      <c r="I8661" t="s">
        <v>34778</v>
      </c>
      <c r="J8661" t="s">
        <v>34779</v>
      </c>
      <c r="K8661">
        <v>59493523200</v>
      </c>
      <c r="L8661">
        <v>59493523200</v>
      </c>
      <c r="M8661" t="s">
        <v>34780</v>
      </c>
    </row>
    <row r="8662" spans="1:13" hidden="1" x14ac:dyDescent="0.35">
      <c r="A8662">
        <v>2024</v>
      </c>
      <c r="B8662" t="s">
        <v>20</v>
      </c>
      <c r="C8662" t="s">
        <v>20</v>
      </c>
      <c r="D8662" t="s">
        <v>79</v>
      </c>
      <c r="E8662" t="s">
        <v>4844</v>
      </c>
      <c r="F8662">
        <v>7801514027</v>
      </c>
      <c r="G8662" t="s">
        <v>81</v>
      </c>
      <c r="H8662" t="s">
        <v>34781</v>
      </c>
      <c r="I8662" t="s">
        <v>34782</v>
      </c>
      <c r="J8662" t="s">
        <v>34783</v>
      </c>
      <c r="K8662">
        <v>59494001900</v>
      </c>
      <c r="L8662">
        <v>59494001900</v>
      </c>
      <c r="M8662" t="s">
        <v>34784</v>
      </c>
    </row>
    <row r="8663" spans="1:13" hidden="1" x14ac:dyDescent="0.35">
      <c r="A8663">
        <v>2024</v>
      </c>
      <c r="B8663" t="s">
        <v>20</v>
      </c>
      <c r="C8663" t="s">
        <v>20</v>
      </c>
      <c r="D8663" t="s">
        <v>38</v>
      </c>
      <c r="E8663" t="s">
        <v>5313</v>
      </c>
      <c r="F8663">
        <v>57193313169</v>
      </c>
      <c r="G8663" t="s">
        <v>40</v>
      </c>
      <c r="H8663" t="s">
        <v>34785</v>
      </c>
      <c r="I8663" t="s">
        <v>34786</v>
      </c>
      <c r="J8663" t="s">
        <v>34787</v>
      </c>
      <c r="K8663">
        <v>57193313169</v>
      </c>
      <c r="L8663" t="s">
        <v>1</v>
      </c>
      <c r="M8663" t="s">
        <v>34788</v>
      </c>
    </row>
    <row r="8664" spans="1:13" hidden="1" x14ac:dyDescent="0.35">
      <c r="A8664">
        <v>2024</v>
      </c>
      <c r="B8664" t="s">
        <v>20</v>
      </c>
      <c r="C8664" t="s">
        <v>20</v>
      </c>
      <c r="D8664" t="s">
        <v>38</v>
      </c>
      <c r="E8664" t="s">
        <v>26139</v>
      </c>
      <c r="F8664">
        <v>56596829100</v>
      </c>
      <c r="G8664" t="s">
        <v>40</v>
      </c>
      <c r="H8664" t="s">
        <v>34789</v>
      </c>
      <c r="I8664" t="s">
        <v>34790</v>
      </c>
      <c r="J8664" t="s">
        <v>34791</v>
      </c>
      <c r="K8664">
        <v>56596829100</v>
      </c>
      <c r="L8664">
        <v>8971684800</v>
      </c>
      <c r="M8664" t="s">
        <v>34792</v>
      </c>
    </row>
    <row r="8665" spans="1:13" hidden="1" x14ac:dyDescent="0.35">
      <c r="A8665">
        <v>2024</v>
      </c>
      <c r="B8665" t="s">
        <v>20</v>
      </c>
      <c r="C8665" t="s">
        <v>20</v>
      </c>
      <c r="D8665" t="s">
        <v>38</v>
      </c>
      <c r="E8665" t="s">
        <v>4752</v>
      </c>
      <c r="F8665">
        <v>36635096900</v>
      </c>
      <c r="G8665" t="s">
        <v>40</v>
      </c>
      <c r="H8665" t="s">
        <v>34793</v>
      </c>
      <c r="I8665" t="s">
        <v>34794</v>
      </c>
      <c r="J8665" t="s">
        <v>34795</v>
      </c>
      <c r="K8665">
        <v>36635096900</v>
      </c>
      <c r="L8665">
        <v>36635096900</v>
      </c>
      <c r="M8665" t="s">
        <v>34796</v>
      </c>
    </row>
    <row r="8666" spans="1:13" hidden="1" x14ac:dyDescent="0.35">
      <c r="A8666">
        <v>2024</v>
      </c>
      <c r="B8666" t="s">
        <v>20</v>
      </c>
      <c r="C8666" t="s">
        <v>20</v>
      </c>
      <c r="D8666" t="s">
        <v>79</v>
      </c>
      <c r="E8666" t="s">
        <v>4885</v>
      </c>
      <c r="F8666">
        <v>55835350700</v>
      </c>
      <c r="G8666" t="s">
        <v>81</v>
      </c>
      <c r="H8666" t="s">
        <v>34797</v>
      </c>
      <c r="I8666" t="s">
        <v>34798</v>
      </c>
      <c r="J8666" t="s">
        <v>34799</v>
      </c>
      <c r="K8666">
        <v>57858110800</v>
      </c>
      <c r="L8666">
        <v>57858110800</v>
      </c>
      <c r="M8666" t="s">
        <v>34800</v>
      </c>
    </row>
    <row r="8667" spans="1:13" hidden="1" x14ac:dyDescent="0.35">
      <c r="A8667">
        <v>2024</v>
      </c>
      <c r="B8667" t="s">
        <v>20</v>
      </c>
      <c r="C8667" t="s">
        <v>20</v>
      </c>
      <c r="D8667" t="s">
        <v>79</v>
      </c>
      <c r="E8667" t="s">
        <v>4791</v>
      </c>
      <c r="F8667">
        <v>57190957351</v>
      </c>
      <c r="G8667" t="s">
        <v>81</v>
      </c>
      <c r="H8667" t="s">
        <v>34801</v>
      </c>
      <c r="I8667" t="s">
        <v>34802</v>
      </c>
      <c r="J8667" t="s">
        <v>34803</v>
      </c>
      <c r="K8667">
        <v>58175543400</v>
      </c>
      <c r="L8667">
        <v>58175543400</v>
      </c>
      <c r="M8667" t="s">
        <v>34804</v>
      </c>
    </row>
    <row r="8668" spans="1:13" hidden="1" x14ac:dyDescent="0.35">
      <c r="A8668">
        <v>2024</v>
      </c>
      <c r="B8668" t="s">
        <v>20</v>
      </c>
      <c r="C8668" t="s">
        <v>20</v>
      </c>
      <c r="D8668" t="s">
        <v>79</v>
      </c>
      <c r="E8668" t="s">
        <v>34300</v>
      </c>
      <c r="F8668">
        <v>56416256700</v>
      </c>
      <c r="G8668" t="s">
        <v>81</v>
      </c>
      <c r="H8668" t="s">
        <v>34805</v>
      </c>
      <c r="I8668" t="s">
        <v>34806</v>
      </c>
      <c r="J8668" t="s">
        <v>34807</v>
      </c>
      <c r="K8668">
        <v>57202858729</v>
      </c>
      <c r="L8668">
        <v>56012252900</v>
      </c>
      <c r="M8668" t="s">
        <v>34808</v>
      </c>
    </row>
    <row r="8669" spans="1:13" hidden="1" x14ac:dyDescent="0.35">
      <c r="A8669">
        <v>2024</v>
      </c>
      <c r="B8669" t="s">
        <v>20</v>
      </c>
      <c r="C8669" t="s">
        <v>20</v>
      </c>
      <c r="D8669" t="s">
        <v>79</v>
      </c>
      <c r="E8669" t="s">
        <v>4970</v>
      </c>
      <c r="F8669">
        <v>7801332088</v>
      </c>
      <c r="G8669" t="s">
        <v>81</v>
      </c>
      <c r="H8669" t="s">
        <v>34809</v>
      </c>
      <c r="I8669" t="s">
        <v>34810</v>
      </c>
      <c r="J8669" t="s">
        <v>34811</v>
      </c>
      <c r="K8669">
        <v>58299510900</v>
      </c>
      <c r="L8669">
        <v>58299510900</v>
      </c>
      <c r="M8669" t="s">
        <v>34812</v>
      </c>
    </row>
    <row r="8670" spans="1:13" hidden="1" x14ac:dyDescent="0.35">
      <c r="A8670">
        <v>2024</v>
      </c>
      <c r="B8670" t="s">
        <v>20</v>
      </c>
      <c r="C8670" t="s">
        <v>20</v>
      </c>
      <c r="D8670" t="s">
        <v>38</v>
      </c>
      <c r="E8670" t="s">
        <v>12684</v>
      </c>
      <c r="F8670">
        <v>57202588729</v>
      </c>
      <c r="G8670" t="s">
        <v>40</v>
      </c>
      <c r="H8670" t="s">
        <v>34813</v>
      </c>
      <c r="I8670" t="s">
        <v>34814</v>
      </c>
      <c r="J8670" t="s">
        <v>34815</v>
      </c>
      <c r="K8670">
        <v>57202588729</v>
      </c>
      <c r="L8670">
        <v>57202588729</v>
      </c>
      <c r="M8670" t="s">
        <v>34816</v>
      </c>
    </row>
    <row r="8671" spans="1:13" hidden="1" x14ac:dyDescent="0.35">
      <c r="A8671">
        <v>2024</v>
      </c>
      <c r="B8671" t="s">
        <v>20</v>
      </c>
      <c r="C8671" t="s">
        <v>20</v>
      </c>
      <c r="D8671" t="s">
        <v>79</v>
      </c>
      <c r="E8671" t="s">
        <v>4849</v>
      </c>
      <c r="F8671">
        <v>57190389285</v>
      </c>
      <c r="G8671" t="s">
        <v>81</v>
      </c>
      <c r="H8671" t="s">
        <v>34817</v>
      </c>
      <c r="I8671" t="s">
        <v>34818</v>
      </c>
      <c r="J8671" t="s">
        <v>34819</v>
      </c>
      <c r="K8671">
        <v>58967395600</v>
      </c>
      <c r="L8671">
        <v>58967395600</v>
      </c>
      <c r="M8671" t="s">
        <v>34820</v>
      </c>
    </row>
    <row r="8672" spans="1:13" hidden="1" x14ac:dyDescent="0.35">
      <c r="A8672">
        <v>2024</v>
      </c>
      <c r="B8672" t="s">
        <v>20</v>
      </c>
      <c r="C8672" t="s">
        <v>20</v>
      </c>
      <c r="D8672" t="s">
        <v>38</v>
      </c>
      <c r="E8672" t="s">
        <v>5461</v>
      </c>
      <c r="F8672">
        <v>43462156300</v>
      </c>
      <c r="G8672" t="s">
        <v>40</v>
      </c>
      <c r="H8672" t="s">
        <v>34821</v>
      </c>
      <c r="I8672" t="s">
        <v>34822</v>
      </c>
      <c r="J8672" t="s">
        <v>34823</v>
      </c>
      <c r="K8672">
        <v>43462156300</v>
      </c>
      <c r="L8672">
        <v>57226485800</v>
      </c>
      <c r="M8672" t="s">
        <v>26224</v>
      </c>
    </row>
    <row r="8673" spans="1:13" hidden="1" x14ac:dyDescent="0.35">
      <c r="A8673">
        <v>2024</v>
      </c>
      <c r="B8673" t="s">
        <v>20</v>
      </c>
      <c r="C8673" t="s">
        <v>20</v>
      </c>
      <c r="D8673" t="s">
        <v>38</v>
      </c>
      <c r="E8673" t="s">
        <v>26139</v>
      </c>
      <c r="F8673">
        <v>56596829100</v>
      </c>
      <c r="G8673" t="s">
        <v>40</v>
      </c>
      <c r="H8673" t="s">
        <v>34824</v>
      </c>
      <c r="I8673" t="s">
        <v>34825</v>
      </c>
      <c r="J8673" t="s">
        <v>34826</v>
      </c>
      <c r="K8673">
        <v>56596829100</v>
      </c>
      <c r="L8673">
        <v>56596829100</v>
      </c>
      <c r="M8673" t="s">
        <v>34827</v>
      </c>
    </row>
    <row r="8674" spans="1:13" hidden="1" x14ac:dyDescent="0.35">
      <c r="A8674">
        <v>2024</v>
      </c>
      <c r="B8674" t="s">
        <v>20</v>
      </c>
      <c r="C8674" t="s">
        <v>20</v>
      </c>
      <c r="D8674" t="s">
        <v>38</v>
      </c>
      <c r="E8674" t="s">
        <v>5159</v>
      </c>
      <c r="F8674">
        <v>56222451600</v>
      </c>
      <c r="G8674" t="s">
        <v>40</v>
      </c>
      <c r="H8674" t="s">
        <v>34828</v>
      </c>
      <c r="I8674" t="s">
        <v>34829</v>
      </c>
      <c r="J8674" t="s">
        <v>34830</v>
      </c>
      <c r="K8674">
        <v>56222451600</v>
      </c>
      <c r="L8674">
        <v>56222451600</v>
      </c>
      <c r="M8674" t="s">
        <v>34831</v>
      </c>
    </row>
    <row r="8675" spans="1:13" hidden="1" x14ac:dyDescent="0.35">
      <c r="A8675">
        <v>2024</v>
      </c>
      <c r="B8675" t="s">
        <v>20</v>
      </c>
      <c r="C8675" t="s">
        <v>20</v>
      </c>
      <c r="D8675" t="s">
        <v>79</v>
      </c>
      <c r="E8675" t="s">
        <v>12000</v>
      </c>
      <c r="F8675">
        <v>59215497900</v>
      </c>
      <c r="G8675" t="s">
        <v>81</v>
      </c>
      <c r="H8675" t="s">
        <v>34832</v>
      </c>
      <c r="I8675" t="s">
        <v>34833</v>
      </c>
      <c r="J8675" t="s">
        <v>34834</v>
      </c>
      <c r="K8675">
        <v>57208112339</v>
      </c>
      <c r="L8675">
        <v>57208112339</v>
      </c>
      <c r="M8675" t="s">
        <v>34835</v>
      </c>
    </row>
    <row r="8676" spans="1:13" hidden="1" x14ac:dyDescent="0.35">
      <c r="A8676">
        <v>2024</v>
      </c>
      <c r="B8676" t="s">
        <v>20</v>
      </c>
      <c r="C8676" t="s">
        <v>20</v>
      </c>
      <c r="D8676" t="s">
        <v>38</v>
      </c>
      <c r="E8676" t="s">
        <v>12138</v>
      </c>
      <c r="F8676">
        <v>58087156200</v>
      </c>
      <c r="G8676" t="s">
        <v>40</v>
      </c>
      <c r="H8676" t="s">
        <v>34836</v>
      </c>
      <c r="I8676" t="s">
        <v>34837</v>
      </c>
      <c r="J8676" t="s">
        <v>34838</v>
      </c>
      <c r="K8676">
        <v>58087156200</v>
      </c>
      <c r="L8676" t="s">
        <v>1</v>
      </c>
      <c r="M8676" t="s">
        <v>34839</v>
      </c>
    </row>
    <row r="8677" spans="1:13" hidden="1" x14ac:dyDescent="0.35">
      <c r="A8677">
        <v>2024</v>
      </c>
      <c r="B8677" t="s">
        <v>20</v>
      </c>
      <c r="C8677" t="s">
        <v>20</v>
      </c>
      <c r="D8677" t="s">
        <v>79</v>
      </c>
      <c r="E8677" t="s">
        <v>5556</v>
      </c>
      <c r="F8677">
        <v>52263615400</v>
      </c>
      <c r="G8677" t="s">
        <v>81</v>
      </c>
      <c r="H8677" t="s">
        <v>34840</v>
      </c>
      <c r="I8677" t="s">
        <v>34841</v>
      </c>
      <c r="J8677" t="s">
        <v>34842</v>
      </c>
      <c r="K8677">
        <v>57870408900</v>
      </c>
      <c r="L8677">
        <v>56012252900</v>
      </c>
      <c r="M8677" t="s">
        <v>26044</v>
      </c>
    </row>
    <row r="8678" spans="1:13" hidden="1" x14ac:dyDescent="0.35">
      <c r="A8678">
        <v>2024</v>
      </c>
      <c r="B8678" t="s">
        <v>20</v>
      </c>
      <c r="C8678" t="s">
        <v>20</v>
      </c>
      <c r="D8678" t="s">
        <v>79</v>
      </c>
      <c r="E8678" t="s">
        <v>5003</v>
      </c>
      <c r="F8678">
        <v>24725741200</v>
      </c>
      <c r="G8678" t="s">
        <v>81</v>
      </c>
      <c r="H8678" t="s">
        <v>34843</v>
      </c>
      <c r="I8678" t="s">
        <v>34844</v>
      </c>
      <c r="J8678" t="s">
        <v>34845</v>
      </c>
      <c r="K8678">
        <v>58806046600</v>
      </c>
      <c r="L8678">
        <v>58806046600</v>
      </c>
      <c r="M8678" t="s">
        <v>34846</v>
      </c>
    </row>
    <row r="8679" spans="1:13" hidden="1" x14ac:dyDescent="0.35">
      <c r="A8679">
        <v>2024</v>
      </c>
      <c r="B8679" t="s">
        <v>20</v>
      </c>
      <c r="C8679" t="s">
        <v>20</v>
      </c>
      <c r="D8679" t="s">
        <v>79</v>
      </c>
      <c r="E8679" t="s">
        <v>5159</v>
      </c>
      <c r="F8679">
        <v>56222451600</v>
      </c>
      <c r="G8679" t="s">
        <v>81</v>
      </c>
      <c r="H8679" t="s">
        <v>34847</v>
      </c>
      <c r="I8679" t="s">
        <v>34848</v>
      </c>
      <c r="J8679" t="s">
        <v>34849</v>
      </c>
      <c r="K8679">
        <v>51161919900</v>
      </c>
      <c r="L8679">
        <v>51161919900</v>
      </c>
      <c r="M8679" t="s">
        <v>34850</v>
      </c>
    </row>
    <row r="8680" spans="1:13" hidden="1" x14ac:dyDescent="0.35">
      <c r="A8680">
        <v>2024</v>
      </c>
      <c r="B8680" t="s">
        <v>20</v>
      </c>
      <c r="C8680" t="s">
        <v>20</v>
      </c>
      <c r="D8680" t="s">
        <v>38</v>
      </c>
      <c r="E8680" t="s">
        <v>5762</v>
      </c>
      <c r="F8680">
        <v>57215007975</v>
      </c>
      <c r="G8680" t="s">
        <v>40</v>
      </c>
      <c r="H8680" t="s">
        <v>34851</v>
      </c>
      <c r="I8680" t="s">
        <v>34852</v>
      </c>
      <c r="J8680" t="s">
        <v>34853</v>
      </c>
      <c r="K8680">
        <v>57215007975</v>
      </c>
      <c r="L8680">
        <v>57215007975</v>
      </c>
      <c r="M8680" t="s">
        <v>34854</v>
      </c>
    </row>
    <row r="8681" spans="1:13" hidden="1" x14ac:dyDescent="0.35">
      <c r="A8681">
        <v>2024</v>
      </c>
      <c r="B8681" t="s">
        <v>20</v>
      </c>
      <c r="C8681" t="s">
        <v>20</v>
      </c>
      <c r="D8681" t="s">
        <v>158</v>
      </c>
      <c r="E8681" t="s">
        <v>34855</v>
      </c>
      <c r="F8681">
        <v>57250592000</v>
      </c>
      <c r="G8681" t="s">
        <v>159</v>
      </c>
      <c r="H8681" t="s">
        <v>34856</v>
      </c>
      <c r="I8681" t="s">
        <v>34857</v>
      </c>
      <c r="J8681" t="s">
        <v>34858</v>
      </c>
      <c r="K8681">
        <v>7501951337</v>
      </c>
      <c r="L8681">
        <v>57250592000</v>
      </c>
      <c r="M8681" t="s">
        <v>34859</v>
      </c>
    </row>
    <row r="8682" spans="1:13" hidden="1" x14ac:dyDescent="0.35">
      <c r="A8682">
        <v>2024</v>
      </c>
      <c r="B8682" t="s">
        <v>20</v>
      </c>
      <c r="C8682" t="s">
        <v>20</v>
      </c>
      <c r="D8682" t="s">
        <v>79</v>
      </c>
      <c r="E8682" t="s">
        <v>12021</v>
      </c>
      <c r="F8682">
        <v>56465853100</v>
      </c>
      <c r="G8682" t="s">
        <v>81</v>
      </c>
      <c r="H8682" t="s">
        <v>34860</v>
      </c>
      <c r="I8682" t="s">
        <v>34861</v>
      </c>
      <c r="J8682" t="s">
        <v>34862</v>
      </c>
      <c r="K8682">
        <v>55872400300</v>
      </c>
      <c r="L8682" t="s">
        <v>18944</v>
      </c>
      <c r="M8682" t="s">
        <v>34863</v>
      </c>
    </row>
    <row r="8683" spans="1:13" hidden="1" x14ac:dyDescent="0.35">
      <c r="A8683">
        <v>2024</v>
      </c>
      <c r="B8683" t="s">
        <v>20</v>
      </c>
      <c r="C8683" t="s">
        <v>20</v>
      </c>
      <c r="D8683" t="s">
        <v>38</v>
      </c>
      <c r="E8683" t="s">
        <v>12085</v>
      </c>
      <c r="F8683">
        <v>57194065323</v>
      </c>
      <c r="G8683" t="s">
        <v>40</v>
      </c>
      <c r="H8683" t="s">
        <v>34864</v>
      </c>
      <c r="I8683" t="s">
        <v>34865</v>
      </c>
      <c r="J8683" t="s">
        <v>34866</v>
      </c>
      <c r="K8683">
        <v>57194065323</v>
      </c>
      <c r="L8683">
        <v>57194065323</v>
      </c>
      <c r="M8683" t="s">
        <v>34867</v>
      </c>
    </row>
    <row r="8684" spans="1:13" hidden="1" x14ac:dyDescent="0.35">
      <c r="A8684">
        <v>2024</v>
      </c>
      <c r="B8684" t="s">
        <v>20</v>
      </c>
      <c r="C8684" t="s">
        <v>20</v>
      </c>
      <c r="D8684" t="s">
        <v>38</v>
      </c>
      <c r="E8684" t="s">
        <v>5585</v>
      </c>
      <c r="F8684">
        <v>57196322396</v>
      </c>
      <c r="G8684" t="s">
        <v>40</v>
      </c>
      <c r="H8684" t="s">
        <v>34868</v>
      </c>
      <c r="I8684" t="s">
        <v>34869</v>
      </c>
      <c r="J8684" t="s">
        <v>34870</v>
      </c>
      <c r="K8684">
        <v>57196322396</v>
      </c>
      <c r="L8684" t="s">
        <v>1</v>
      </c>
      <c r="M8684" t="s">
        <v>34871</v>
      </c>
    </row>
    <row r="8685" spans="1:13" hidden="1" x14ac:dyDescent="0.35">
      <c r="A8685">
        <v>2024</v>
      </c>
      <c r="B8685" t="s">
        <v>20</v>
      </c>
      <c r="C8685" t="s">
        <v>20</v>
      </c>
      <c r="D8685" t="s">
        <v>38</v>
      </c>
      <c r="E8685" t="s">
        <v>12117</v>
      </c>
      <c r="F8685">
        <v>57196038945</v>
      </c>
      <c r="G8685" t="s">
        <v>40</v>
      </c>
      <c r="H8685" t="s">
        <v>34872</v>
      </c>
      <c r="I8685" t="s">
        <v>34873</v>
      </c>
      <c r="J8685" t="s">
        <v>34874</v>
      </c>
      <c r="K8685">
        <v>57196038945</v>
      </c>
      <c r="L8685">
        <v>57196038945</v>
      </c>
      <c r="M8685" t="s">
        <v>34875</v>
      </c>
    </row>
    <row r="8686" spans="1:13" hidden="1" x14ac:dyDescent="0.35">
      <c r="A8686">
        <v>2024</v>
      </c>
      <c r="B8686" t="s">
        <v>20</v>
      </c>
      <c r="C8686" t="s">
        <v>20</v>
      </c>
      <c r="D8686" t="s">
        <v>79</v>
      </c>
      <c r="E8686" t="s">
        <v>5743</v>
      </c>
      <c r="F8686">
        <v>57223918757</v>
      </c>
      <c r="G8686" t="s">
        <v>81</v>
      </c>
      <c r="H8686" t="s">
        <v>34876</v>
      </c>
      <c r="I8686" t="s">
        <v>34877</v>
      </c>
      <c r="J8686" t="s">
        <v>34878</v>
      </c>
      <c r="K8686">
        <v>55643845500</v>
      </c>
      <c r="L8686">
        <v>55643845500</v>
      </c>
      <c r="M8686" t="s">
        <v>34879</v>
      </c>
    </row>
    <row r="8687" spans="1:13" hidden="1" x14ac:dyDescent="0.35">
      <c r="A8687">
        <v>2024</v>
      </c>
      <c r="B8687" t="s">
        <v>20</v>
      </c>
      <c r="C8687" t="s">
        <v>20</v>
      </c>
      <c r="D8687" t="s">
        <v>38</v>
      </c>
      <c r="E8687" t="s">
        <v>34880</v>
      </c>
      <c r="F8687">
        <v>57194833055</v>
      </c>
      <c r="G8687" t="s">
        <v>40</v>
      </c>
      <c r="H8687" t="s">
        <v>34881</v>
      </c>
      <c r="I8687" t="s">
        <v>34882</v>
      </c>
      <c r="J8687" t="s">
        <v>34883</v>
      </c>
      <c r="K8687">
        <v>57194833055</v>
      </c>
      <c r="L8687">
        <v>57194833055</v>
      </c>
      <c r="M8687" t="s">
        <v>34884</v>
      </c>
    </row>
    <row r="8688" spans="1:13" hidden="1" x14ac:dyDescent="0.35">
      <c r="A8688">
        <v>2024</v>
      </c>
      <c r="B8688" t="s">
        <v>20</v>
      </c>
      <c r="C8688" t="s">
        <v>20</v>
      </c>
      <c r="D8688" t="s">
        <v>79</v>
      </c>
      <c r="E8688" t="s">
        <v>12454</v>
      </c>
      <c r="F8688">
        <v>55498405600</v>
      </c>
      <c r="G8688" t="s">
        <v>81</v>
      </c>
      <c r="H8688" t="s">
        <v>34885</v>
      </c>
      <c r="I8688" t="s">
        <v>34886</v>
      </c>
      <c r="J8688" t="s">
        <v>34887</v>
      </c>
      <c r="K8688">
        <v>57204418747</v>
      </c>
      <c r="L8688">
        <v>57204418747</v>
      </c>
      <c r="M8688" t="s">
        <v>34888</v>
      </c>
    </row>
    <row r="8689" spans="1:13" hidden="1" x14ac:dyDescent="0.35">
      <c r="A8689">
        <v>2024</v>
      </c>
      <c r="B8689" t="s">
        <v>20</v>
      </c>
      <c r="C8689" t="s">
        <v>20</v>
      </c>
      <c r="D8689" t="s">
        <v>79</v>
      </c>
      <c r="E8689" t="s">
        <v>5013</v>
      </c>
      <c r="F8689">
        <v>57214981361</v>
      </c>
      <c r="G8689" t="s">
        <v>81</v>
      </c>
      <c r="H8689" t="s">
        <v>34889</v>
      </c>
      <c r="I8689" t="s">
        <v>34890</v>
      </c>
      <c r="J8689" t="s">
        <v>34891</v>
      </c>
      <c r="K8689">
        <v>58972687600</v>
      </c>
      <c r="L8689">
        <v>56595084200</v>
      </c>
      <c r="M8689" t="s">
        <v>34892</v>
      </c>
    </row>
    <row r="8690" spans="1:13" hidden="1" x14ac:dyDescent="0.35">
      <c r="A8690">
        <v>2024</v>
      </c>
      <c r="B8690" t="s">
        <v>20</v>
      </c>
      <c r="C8690" t="s">
        <v>20</v>
      </c>
      <c r="D8690" t="s">
        <v>79</v>
      </c>
      <c r="E8690" t="s">
        <v>5181</v>
      </c>
      <c r="F8690">
        <v>43661873900</v>
      </c>
      <c r="G8690" t="s">
        <v>81</v>
      </c>
      <c r="H8690" t="s">
        <v>34893</v>
      </c>
      <c r="I8690" t="s">
        <v>34894</v>
      </c>
      <c r="J8690" t="s">
        <v>34895</v>
      </c>
      <c r="K8690">
        <v>57949101500</v>
      </c>
      <c r="L8690" t="s">
        <v>1</v>
      </c>
      <c r="M8690" t="s">
        <v>34896</v>
      </c>
    </row>
    <row r="8691" spans="1:13" hidden="1" x14ac:dyDescent="0.35">
      <c r="A8691">
        <v>2024</v>
      </c>
      <c r="B8691" t="s">
        <v>20</v>
      </c>
      <c r="C8691" t="s">
        <v>20</v>
      </c>
      <c r="D8691" t="s">
        <v>79</v>
      </c>
      <c r="E8691" t="s">
        <v>5417</v>
      </c>
      <c r="F8691">
        <v>57197842460</v>
      </c>
      <c r="G8691" t="s">
        <v>81</v>
      </c>
      <c r="H8691" t="s">
        <v>34897</v>
      </c>
      <c r="I8691" t="s">
        <v>34898</v>
      </c>
      <c r="J8691" t="s">
        <v>34899</v>
      </c>
      <c r="K8691">
        <v>59012256700</v>
      </c>
      <c r="L8691">
        <v>59012256700</v>
      </c>
      <c r="M8691" t="s">
        <v>34900</v>
      </c>
    </row>
    <row r="8692" spans="1:13" hidden="1" x14ac:dyDescent="0.35">
      <c r="A8692">
        <v>2024</v>
      </c>
      <c r="B8692" t="s">
        <v>20</v>
      </c>
      <c r="C8692" t="s">
        <v>20</v>
      </c>
      <c r="D8692" t="s">
        <v>79</v>
      </c>
      <c r="E8692" t="s">
        <v>5632</v>
      </c>
      <c r="F8692">
        <v>25523034600</v>
      </c>
      <c r="G8692" t="s">
        <v>81</v>
      </c>
      <c r="H8692" t="s">
        <v>34901</v>
      </c>
      <c r="I8692" t="s">
        <v>34902</v>
      </c>
      <c r="J8692" t="s">
        <v>34903</v>
      </c>
      <c r="K8692">
        <v>57201200310</v>
      </c>
      <c r="L8692">
        <v>57201200310</v>
      </c>
      <c r="M8692" t="s">
        <v>34904</v>
      </c>
    </row>
    <row r="8693" spans="1:13" hidden="1" x14ac:dyDescent="0.35">
      <c r="A8693">
        <v>2024</v>
      </c>
      <c r="B8693" t="s">
        <v>20</v>
      </c>
      <c r="C8693" t="s">
        <v>20</v>
      </c>
      <c r="D8693" t="s">
        <v>38</v>
      </c>
      <c r="E8693" t="s">
        <v>34905</v>
      </c>
      <c r="F8693">
        <v>43262235300</v>
      </c>
      <c r="G8693" t="s">
        <v>40</v>
      </c>
      <c r="H8693" t="s">
        <v>34906</v>
      </c>
      <c r="I8693" t="s">
        <v>34907</v>
      </c>
      <c r="J8693" t="s">
        <v>34908</v>
      </c>
      <c r="K8693">
        <v>43262235300</v>
      </c>
      <c r="L8693">
        <v>43262235300</v>
      </c>
      <c r="M8693" t="s">
        <v>34909</v>
      </c>
    </row>
    <row r="8694" spans="1:13" hidden="1" x14ac:dyDescent="0.35">
      <c r="A8694">
        <v>2024</v>
      </c>
      <c r="B8694" t="s">
        <v>20</v>
      </c>
      <c r="C8694" t="s">
        <v>20</v>
      </c>
      <c r="D8694" t="s">
        <v>38</v>
      </c>
      <c r="E8694" t="s">
        <v>5018</v>
      </c>
      <c r="F8694">
        <v>57219908782</v>
      </c>
      <c r="G8694" t="s">
        <v>40</v>
      </c>
      <c r="H8694" t="s">
        <v>34910</v>
      </c>
      <c r="I8694" t="s">
        <v>34911</v>
      </c>
      <c r="J8694" t="s">
        <v>114</v>
      </c>
      <c r="K8694">
        <v>57219908782</v>
      </c>
      <c r="L8694">
        <v>57219908782</v>
      </c>
      <c r="M8694" t="s">
        <v>34912</v>
      </c>
    </row>
    <row r="8695" spans="1:13" hidden="1" x14ac:dyDescent="0.35">
      <c r="A8695">
        <v>2024</v>
      </c>
      <c r="B8695" t="s">
        <v>20</v>
      </c>
      <c r="C8695" t="s">
        <v>20</v>
      </c>
      <c r="D8695" t="s">
        <v>79</v>
      </c>
      <c r="E8695" t="s">
        <v>5556</v>
      </c>
      <c r="F8695">
        <v>52263615400</v>
      </c>
      <c r="G8695" t="s">
        <v>81</v>
      </c>
      <c r="H8695" t="s">
        <v>34913</v>
      </c>
      <c r="I8695" t="s">
        <v>34914</v>
      </c>
      <c r="J8695" t="s">
        <v>34915</v>
      </c>
      <c r="K8695">
        <v>57226757858</v>
      </c>
      <c r="L8695">
        <v>57191377499</v>
      </c>
      <c r="M8695" t="s">
        <v>34916</v>
      </c>
    </row>
    <row r="8696" spans="1:13" hidden="1" x14ac:dyDescent="0.35">
      <c r="A8696">
        <v>2024</v>
      </c>
      <c r="B8696" t="s">
        <v>20</v>
      </c>
      <c r="C8696" t="s">
        <v>20</v>
      </c>
      <c r="D8696" t="s">
        <v>79</v>
      </c>
      <c r="E8696" t="s">
        <v>5105</v>
      </c>
      <c r="F8696">
        <v>36775074000</v>
      </c>
      <c r="G8696" t="s">
        <v>81</v>
      </c>
      <c r="H8696" t="s">
        <v>34917</v>
      </c>
      <c r="I8696" t="s">
        <v>34918</v>
      </c>
      <c r="J8696" t="s">
        <v>34919</v>
      </c>
      <c r="K8696">
        <v>57190793902</v>
      </c>
      <c r="L8696">
        <v>57190793902</v>
      </c>
      <c r="M8696" t="s">
        <v>34920</v>
      </c>
    </row>
    <row r="8697" spans="1:13" hidden="1" x14ac:dyDescent="0.35">
      <c r="A8697">
        <v>2024</v>
      </c>
      <c r="B8697" t="s">
        <v>20</v>
      </c>
      <c r="C8697" t="s">
        <v>20</v>
      </c>
      <c r="D8697" t="s">
        <v>38</v>
      </c>
      <c r="E8697" t="s">
        <v>5034</v>
      </c>
      <c r="F8697">
        <v>57194684460</v>
      </c>
      <c r="G8697" t="s">
        <v>40</v>
      </c>
      <c r="H8697" t="s">
        <v>34921</v>
      </c>
      <c r="I8697" t="s">
        <v>34922</v>
      </c>
      <c r="J8697" t="s">
        <v>34923</v>
      </c>
      <c r="K8697">
        <v>57194684460</v>
      </c>
      <c r="L8697">
        <v>57194684460</v>
      </c>
      <c r="M8697" t="s">
        <v>34924</v>
      </c>
    </row>
    <row r="8698" spans="1:13" hidden="1" x14ac:dyDescent="0.35">
      <c r="A8698">
        <v>2024</v>
      </c>
      <c r="B8698" t="s">
        <v>20</v>
      </c>
      <c r="C8698" t="s">
        <v>20</v>
      </c>
      <c r="D8698" t="s">
        <v>38</v>
      </c>
      <c r="E8698" t="s">
        <v>34925</v>
      </c>
      <c r="F8698">
        <v>57208468620</v>
      </c>
      <c r="G8698" t="s">
        <v>40</v>
      </c>
      <c r="H8698" t="s">
        <v>34926</v>
      </c>
      <c r="I8698" t="s">
        <v>34927</v>
      </c>
      <c r="J8698" t="s">
        <v>34928</v>
      </c>
      <c r="K8698">
        <v>57208468620</v>
      </c>
      <c r="L8698" t="s">
        <v>34929</v>
      </c>
      <c r="M8698" t="s">
        <v>34930</v>
      </c>
    </row>
    <row r="8699" spans="1:13" hidden="1" x14ac:dyDescent="0.35">
      <c r="A8699">
        <v>2024</v>
      </c>
      <c r="B8699" t="s">
        <v>20</v>
      </c>
      <c r="C8699" t="s">
        <v>20</v>
      </c>
      <c r="D8699" t="s">
        <v>79</v>
      </c>
      <c r="E8699" t="s">
        <v>18865</v>
      </c>
      <c r="F8699">
        <v>57205077213</v>
      </c>
      <c r="G8699" t="s">
        <v>81</v>
      </c>
      <c r="H8699" t="s">
        <v>34931</v>
      </c>
      <c r="I8699" t="s">
        <v>34932</v>
      </c>
      <c r="J8699" t="s">
        <v>34933</v>
      </c>
      <c r="K8699">
        <v>59152307900</v>
      </c>
      <c r="L8699">
        <v>55986974100</v>
      </c>
      <c r="M8699" t="s">
        <v>34934</v>
      </c>
    </row>
    <row r="8700" spans="1:13" hidden="1" x14ac:dyDescent="0.35">
      <c r="A8700">
        <v>2024</v>
      </c>
      <c r="B8700" t="s">
        <v>20</v>
      </c>
      <c r="C8700" t="s">
        <v>20</v>
      </c>
      <c r="D8700" t="s">
        <v>38</v>
      </c>
      <c r="E8700" t="s">
        <v>5495</v>
      </c>
      <c r="F8700">
        <v>56303939000</v>
      </c>
      <c r="G8700" t="s">
        <v>40</v>
      </c>
      <c r="H8700" t="s">
        <v>34935</v>
      </c>
      <c r="I8700" t="s">
        <v>34936</v>
      </c>
      <c r="J8700" t="s">
        <v>34937</v>
      </c>
      <c r="K8700">
        <v>56303939000</v>
      </c>
      <c r="L8700">
        <v>56303939000</v>
      </c>
      <c r="M8700" t="s">
        <v>34938</v>
      </c>
    </row>
    <row r="8701" spans="1:13" hidden="1" x14ac:dyDescent="0.35">
      <c r="A8701">
        <v>2024</v>
      </c>
      <c r="B8701" t="s">
        <v>20</v>
      </c>
      <c r="C8701" t="s">
        <v>20</v>
      </c>
      <c r="D8701" t="s">
        <v>38</v>
      </c>
      <c r="E8701" t="s">
        <v>4767</v>
      </c>
      <c r="F8701">
        <v>43462082300</v>
      </c>
      <c r="G8701" t="s">
        <v>40</v>
      </c>
      <c r="H8701" t="s">
        <v>34939</v>
      </c>
      <c r="I8701" t="s">
        <v>34940</v>
      </c>
      <c r="J8701" t="s">
        <v>34941</v>
      </c>
      <c r="K8701">
        <v>43462082300</v>
      </c>
      <c r="L8701">
        <v>57203004769</v>
      </c>
      <c r="M8701" t="s">
        <v>34942</v>
      </c>
    </row>
    <row r="8702" spans="1:13" hidden="1" x14ac:dyDescent="0.35">
      <c r="A8702">
        <v>2024</v>
      </c>
      <c r="B8702" t="s">
        <v>20</v>
      </c>
      <c r="C8702" t="s">
        <v>20</v>
      </c>
      <c r="D8702" t="s">
        <v>79</v>
      </c>
      <c r="E8702" t="s">
        <v>5573</v>
      </c>
      <c r="F8702">
        <v>57200801559</v>
      </c>
      <c r="G8702" t="s">
        <v>81</v>
      </c>
      <c r="H8702" t="s">
        <v>34943</v>
      </c>
      <c r="I8702" t="s">
        <v>34944</v>
      </c>
      <c r="J8702" t="s">
        <v>34945</v>
      </c>
      <c r="K8702">
        <v>59339676400</v>
      </c>
      <c r="L8702">
        <v>59339676400</v>
      </c>
      <c r="M8702" t="s">
        <v>34946</v>
      </c>
    </row>
    <row r="8703" spans="1:13" hidden="1" x14ac:dyDescent="0.35">
      <c r="A8703">
        <v>2024</v>
      </c>
      <c r="B8703" t="s">
        <v>20</v>
      </c>
      <c r="C8703" t="s">
        <v>20</v>
      </c>
      <c r="D8703" t="s">
        <v>158</v>
      </c>
      <c r="E8703" t="s">
        <v>5248</v>
      </c>
      <c r="F8703">
        <v>6506737499</v>
      </c>
      <c r="G8703" t="s">
        <v>159</v>
      </c>
      <c r="H8703" t="s">
        <v>34947</v>
      </c>
      <c r="I8703" t="s">
        <v>34948</v>
      </c>
      <c r="J8703" t="s">
        <v>34949</v>
      </c>
      <c r="K8703">
        <v>57212521981</v>
      </c>
      <c r="L8703">
        <v>6506737499</v>
      </c>
      <c r="M8703" t="s">
        <v>34950</v>
      </c>
    </row>
    <row r="8704" spans="1:13" hidden="1" x14ac:dyDescent="0.35">
      <c r="A8704">
        <v>2024</v>
      </c>
      <c r="B8704" t="s">
        <v>20</v>
      </c>
      <c r="C8704" t="s">
        <v>20</v>
      </c>
      <c r="D8704" t="s">
        <v>158</v>
      </c>
      <c r="E8704" t="s">
        <v>5632</v>
      </c>
      <c r="F8704">
        <v>25523034600</v>
      </c>
      <c r="G8704" t="s">
        <v>159</v>
      </c>
      <c r="H8704" t="s">
        <v>34951</v>
      </c>
      <c r="I8704" t="s">
        <v>34952</v>
      </c>
      <c r="J8704" t="s">
        <v>34953</v>
      </c>
      <c r="K8704">
        <v>57217129784</v>
      </c>
      <c r="L8704">
        <v>25523034600</v>
      </c>
      <c r="M8704" t="s">
        <v>26228</v>
      </c>
    </row>
    <row r="8705" spans="1:13" hidden="1" x14ac:dyDescent="0.35">
      <c r="A8705">
        <v>2024</v>
      </c>
      <c r="B8705" t="s">
        <v>20</v>
      </c>
      <c r="C8705" t="s">
        <v>20</v>
      </c>
      <c r="D8705" t="s">
        <v>38</v>
      </c>
      <c r="E8705" t="s">
        <v>34954</v>
      </c>
      <c r="F8705">
        <v>57203004769</v>
      </c>
      <c r="G8705" t="s">
        <v>40</v>
      </c>
      <c r="H8705" t="s">
        <v>34955</v>
      </c>
      <c r="I8705" t="s">
        <v>34956</v>
      </c>
      <c r="J8705" t="s">
        <v>34957</v>
      </c>
      <c r="K8705">
        <v>57203004769</v>
      </c>
      <c r="L8705">
        <v>43462156300</v>
      </c>
      <c r="M8705" t="s">
        <v>34958</v>
      </c>
    </row>
    <row r="8706" spans="1:13" hidden="1" x14ac:dyDescent="0.35">
      <c r="A8706">
        <v>2024</v>
      </c>
      <c r="B8706" t="s">
        <v>20</v>
      </c>
      <c r="C8706" t="s">
        <v>20</v>
      </c>
      <c r="D8706" t="s">
        <v>38</v>
      </c>
      <c r="E8706" t="s">
        <v>4743</v>
      </c>
      <c r="F8706">
        <v>36665444800</v>
      </c>
      <c r="G8706" t="s">
        <v>40</v>
      </c>
      <c r="H8706" t="s">
        <v>34959</v>
      </c>
      <c r="I8706" t="s">
        <v>34960</v>
      </c>
      <c r="J8706" t="s">
        <v>34961</v>
      </c>
      <c r="K8706">
        <v>36665444800</v>
      </c>
      <c r="L8706">
        <v>36665444800</v>
      </c>
      <c r="M8706" t="s">
        <v>34962</v>
      </c>
    </row>
    <row r="8707" spans="1:13" hidden="1" x14ac:dyDescent="0.35">
      <c r="A8707">
        <v>2024</v>
      </c>
      <c r="B8707" t="s">
        <v>20</v>
      </c>
      <c r="C8707" t="s">
        <v>20</v>
      </c>
      <c r="D8707" t="s">
        <v>79</v>
      </c>
      <c r="E8707" t="s">
        <v>5632</v>
      </c>
      <c r="F8707">
        <v>25523034600</v>
      </c>
      <c r="G8707" t="s">
        <v>81</v>
      </c>
      <c r="H8707" t="s">
        <v>34963</v>
      </c>
      <c r="I8707" t="s">
        <v>34964</v>
      </c>
      <c r="J8707" t="s">
        <v>34965</v>
      </c>
      <c r="K8707">
        <v>59522436200</v>
      </c>
      <c r="L8707">
        <v>59522436200</v>
      </c>
      <c r="M8707" t="s">
        <v>34966</v>
      </c>
    </row>
    <row r="8708" spans="1:13" hidden="1" x14ac:dyDescent="0.35">
      <c r="A8708">
        <v>2024</v>
      </c>
      <c r="B8708" t="s">
        <v>20</v>
      </c>
      <c r="C8708" t="s">
        <v>20</v>
      </c>
      <c r="D8708" t="s">
        <v>158</v>
      </c>
      <c r="E8708" t="s">
        <v>5461</v>
      </c>
      <c r="F8708">
        <v>43462156300</v>
      </c>
      <c r="G8708" t="s">
        <v>159</v>
      </c>
      <c r="H8708" t="s">
        <v>34967</v>
      </c>
      <c r="I8708" t="s">
        <v>34968</v>
      </c>
      <c r="J8708" t="s">
        <v>34969</v>
      </c>
      <c r="K8708">
        <v>57934135700</v>
      </c>
      <c r="L8708">
        <v>43462156300</v>
      </c>
      <c r="M8708" t="s">
        <v>25944</v>
      </c>
    </row>
    <row r="8709" spans="1:13" hidden="1" x14ac:dyDescent="0.35">
      <c r="A8709">
        <v>2024</v>
      </c>
      <c r="B8709" t="s">
        <v>20</v>
      </c>
      <c r="C8709" t="s">
        <v>20</v>
      </c>
      <c r="D8709" t="s">
        <v>79</v>
      </c>
      <c r="E8709" t="s">
        <v>25912</v>
      </c>
      <c r="F8709">
        <v>43462014800</v>
      </c>
      <c r="G8709" t="s">
        <v>81</v>
      </c>
      <c r="H8709" t="s">
        <v>34970</v>
      </c>
      <c r="I8709" t="s">
        <v>34971</v>
      </c>
      <c r="J8709" t="s">
        <v>34972</v>
      </c>
      <c r="K8709">
        <v>59242758600</v>
      </c>
      <c r="L8709">
        <v>59242758600</v>
      </c>
      <c r="M8709" t="s">
        <v>34973</v>
      </c>
    </row>
    <row r="8710" spans="1:13" hidden="1" x14ac:dyDescent="0.35">
      <c r="A8710">
        <v>2024</v>
      </c>
      <c r="B8710" t="s">
        <v>20</v>
      </c>
      <c r="C8710" t="s">
        <v>20</v>
      </c>
      <c r="D8710" t="s">
        <v>79</v>
      </c>
      <c r="E8710" t="s">
        <v>25912</v>
      </c>
      <c r="F8710">
        <v>43462014800</v>
      </c>
      <c r="G8710" t="s">
        <v>81</v>
      </c>
      <c r="H8710" t="s">
        <v>34974</v>
      </c>
      <c r="I8710" t="s">
        <v>34975</v>
      </c>
      <c r="J8710" t="s">
        <v>34976</v>
      </c>
      <c r="K8710">
        <v>59243177400</v>
      </c>
      <c r="L8710">
        <v>59243177400</v>
      </c>
      <c r="M8710" t="s">
        <v>34977</v>
      </c>
    </row>
    <row r="8711" spans="1:13" hidden="1" x14ac:dyDescent="0.35">
      <c r="A8711">
        <v>2024</v>
      </c>
      <c r="B8711" t="s">
        <v>20</v>
      </c>
      <c r="C8711" t="s">
        <v>20</v>
      </c>
      <c r="D8711" t="s">
        <v>158</v>
      </c>
      <c r="E8711" t="s">
        <v>4809</v>
      </c>
      <c r="F8711">
        <v>57204221943</v>
      </c>
      <c r="G8711" t="s">
        <v>159</v>
      </c>
      <c r="H8711" t="s">
        <v>34978</v>
      </c>
      <c r="I8711" t="s">
        <v>34979</v>
      </c>
      <c r="J8711" t="s">
        <v>34980</v>
      </c>
      <c r="K8711">
        <v>59334298600</v>
      </c>
      <c r="L8711">
        <v>57204221943</v>
      </c>
      <c r="M8711" t="s">
        <v>34981</v>
      </c>
    </row>
    <row r="8712" spans="1:13" hidden="1" x14ac:dyDescent="0.35">
      <c r="A8712">
        <v>2024</v>
      </c>
      <c r="B8712" t="s">
        <v>20</v>
      </c>
      <c r="C8712" t="s">
        <v>20</v>
      </c>
      <c r="D8712" t="s">
        <v>79</v>
      </c>
      <c r="E8712" t="s">
        <v>4819</v>
      </c>
      <c r="F8712">
        <v>57193652228</v>
      </c>
      <c r="G8712" t="s">
        <v>81</v>
      </c>
      <c r="H8712" t="s">
        <v>34982</v>
      </c>
      <c r="I8712" t="s">
        <v>34983</v>
      </c>
      <c r="J8712" t="s">
        <v>34984</v>
      </c>
      <c r="K8712">
        <v>58035519700</v>
      </c>
      <c r="L8712">
        <v>58035519700</v>
      </c>
      <c r="M8712" t="s">
        <v>18914</v>
      </c>
    </row>
    <row r="8713" spans="1:13" hidden="1" x14ac:dyDescent="0.35">
      <c r="A8713">
        <v>2024</v>
      </c>
      <c r="B8713" t="s">
        <v>20</v>
      </c>
      <c r="C8713" t="s">
        <v>20</v>
      </c>
      <c r="D8713" t="s">
        <v>38</v>
      </c>
      <c r="E8713" t="s">
        <v>4953</v>
      </c>
      <c r="F8713">
        <v>55179337300</v>
      </c>
      <c r="G8713" t="s">
        <v>40</v>
      </c>
      <c r="H8713" t="s">
        <v>34985</v>
      </c>
      <c r="I8713" t="s">
        <v>34986</v>
      </c>
      <c r="J8713" t="s">
        <v>34987</v>
      </c>
      <c r="K8713">
        <v>55179337300</v>
      </c>
      <c r="L8713">
        <v>55179337300</v>
      </c>
      <c r="M8713" t="s">
        <v>34988</v>
      </c>
    </row>
    <row r="8714" spans="1:13" hidden="1" x14ac:dyDescent="0.35">
      <c r="A8714">
        <v>2024</v>
      </c>
      <c r="B8714" t="s">
        <v>20</v>
      </c>
      <c r="C8714" t="s">
        <v>20</v>
      </c>
      <c r="D8714" t="s">
        <v>38</v>
      </c>
      <c r="E8714" t="s">
        <v>18684</v>
      </c>
      <c r="F8714">
        <v>57208554995</v>
      </c>
      <c r="G8714" t="s">
        <v>40</v>
      </c>
      <c r="H8714" t="s">
        <v>34989</v>
      </c>
      <c r="I8714" t="s">
        <v>34990</v>
      </c>
      <c r="J8714" t="s">
        <v>34991</v>
      </c>
      <c r="K8714">
        <v>57208554995</v>
      </c>
      <c r="L8714" t="s">
        <v>1</v>
      </c>
      <c r="M8714" t="s">
        <v>34992</v>
      </c>
    </row>
    <row r="8715" spans="1:13" hidden="1" x14ac:dyDescent="0.35">
      <c r="A8715">
        <v>2024</v>
      </c>
      <c r="B8715" t="s">
        <v>20</v>
      </c>
      <c r="C8715" t="s">
        <v>20</v>
      </c>
      <c r="D8715" t="s">
        <v>38</v>
      </c>
      <c r="E8715" t="s">
        <v>19125</v>
      </c>
      <c r="F8715">
        <v>57208469344</v>
      </c>
      <c r="G8715" t="s">
        <v>40</v>
      </c>
      <c r="H8715" t="s">
        <v>34993</v>
      </c>
      <c r="I8715" t="s">
        <v>34994</v>
      </c>
      <c r="J8715" t="s">
        <v>34995</v>
      </c>
      <c r="K8715">
        <v>57208469344</v>
      </c>
      <c r="L8715">
        <v>57208469344</v>
      </c>
      <c r="M8715" t="s">
        <v>19129</v>
      </c>
    </row>
    <row r="8716" spans="1:13" hidden="1" x14ac:dyDescent="0.35">
      <c r="A8716">
        <v>2024</v>
      </c>
      <c r="B8716" t="s">
        <v>20</v>
      </c>
      <c r="C8716" t="s">
        <v>20</v>
      </c>
      <c r="D8716" t="s">
        <v>79</v>
      </c>
      <c r="E8716" t="s">
        <v>4733</v>
      </c>
      <c r="F8716">
        <v>36006672800</v>
      </c>
      <c r="G8716" t="s">
        <v>81</v>
      </c>
      <c r="H8716" t="s">
        <v>34996</v>
      </c>
      <c r="I8716" t="s">
        <v>34997</v>
      </c>
      <c r="J8716" t="s">
        <v>34998</v>
      </c>
      <c r="K8716">
        <v>57221077671</v>
      </c>
      <c r="L8716">
        <v>57221077671</v>
      </c>
      <c r="M8716" t="s">
        <v>34999</v>
      </c>
    </row>
    <row r="8717" spans="1:13" hidden="1" x14ac:dyDescent="0.35">
      <c r="A8717">
        <v>2024</v>
      </c>
      <c r="B8717" t="s">
        <v>20</v>
      </c>
      <c r="C8717" t="s">
        <v>20</v>
      </c>
      <c r="D8717" t="s">
        <v>79</v>
      </c>
      <c r="E8717" t="s">
        <v>4894</v>
      </c>
      <c r="F8717">
        <v>56879143000</v>
      </c>
      <c r="G8717" t="s">
        <v>81</v>
      </c>
      <c r="H8717" t="s">
        <v>35000</v>
      </c>
      <c r="I8717" t="s">
        <v>35001</v>
      </c>
      <c r="J8717" t="s">
        <v>35002</v>
      </c>
      <c r="K8717">
        <v>56946726100</v>
      </c>
      <c r="L8717" t="s">
        <v>1</v>
      </c>
      <c r="M8717" t="s">
        <v>35003</v>
      </c>
    </row>
    <row r="8718" spans="1:13" hidden="1" x14ac:dyDescent="0.35">
      <c r="A8718">
        <v>2024</v>
      </c>
      <c r="B8718" t="s">
        <v>20</v>
      </c>
      <c r="C8718" t="s">
        <v>20</v>
      </c>
      <c r="D8718" t="s">
        <v>79</v>
      </c>
      <c r="E8718" t="s">
        <v>18958</v>
      </c>
      <c r="F8718">
        <v>57222726508</v>
      </c>
      <c r="G8718" t="s">
        <v>81</v>
      </c>
      <c r="H8718" t="s">
        <v>35004</v>
      </c>
      <c r="I8718" t="s">
        <v>35005</v>
      </c>
      <c r="J8718" t="s">
        <v>35006</v>
      </c>
      <c r="K8718">
        <v>59008025400</v>
      </c>
      <c r="L8718">
        <v>59008025400</v>
      </c>
      <c r="M8718" t="s">
        <v>35007</v>
      </c>
    </row>
    <row r="8719" spans="1:13" hidden="1" x14ac:dyDescent="0.35">
      <c r="A8719">
        <v>2024</v>
      </c>
      <c r="B8719" t="s">
        <v>20</v>
      </c>
      <c r="C8719" t="s">
        <v>20</v>
      </c>
      <c r="D8719" t="s">
        <v>79</v>
      </c>
      <c r="E8719" t="s">
        <v>4899</v>
      </c>
      <c r="F8719">
        <v>56495326300</v>
      </c>
      <c r="G8719" t="s">
        <v>81</v>
      </c>
      <c r="H8719" t="s">
        <v>35008</v>
      </c>
      <c r="I8719" t="s">
        <v>35009</v>
      </c>
      <c r="J8719" t="s">
        <v>35010</v>
      </c>
      <c r="K8719">
        <v>59561449500</v>
      </c>
      <c r="L8719" t="s">
        <v>1</v>
      </c>
      <c r="M8719" t="s">
        <v>35011</v>
      </c>
    </row>
    <row r="8720" spans="1:13" hidden="1" x14ac:dyDescent="0.35">
      <c r="A8720">
        <v>2024</v>
      </c>
      <c r="B8720" t="s">
        <v>20</v>
      </c>
      <c r="C8720" t="s">
        <v>20</v>
      </c>
      <c r="D8720" t="s">
        <v>79</v>
      </c>
      <c r="E8720" t="s">
        <v>5632</v>
      </c>
      <c r="F8720">
        <v>25523034600</v>
      </c>
      <c r="G8720" t="s">
        <v>81</v>
      </c>
      <c r="H8720" t="s">
        <v>35012</v>
      </c>
      <c r="I8720" t="s">
        <v>35013</v>
      </c>
      <c r="J8720" t="s">
        <v>35014</v>
      </c>
      <c r="K8720">
        <v>57217129784</v>
      </c>
      <c r="L8720">
        <v>57217129784</v>
      </c>
      <c r="M8720" t="s">
        <v>35015</v>
      </c>
    </row>
    <row r="8721" spans="1:13" hidden="1" x14ac:dyDescent="0.35">
      <c r="A8721">
        <v>2024</v>
      </c>
      <c r="B8721" t="s">
        <v>20</v>
      </c>
      <c r="C8721" t="s">
        <v>20</v>
      </c>
      <c r="D8721" t="s">
        <v>38</v>
      </c>
      <c r="E8721" t="s">
        <v>35016</v>
      </c>
      <c r="F8721">
        <v>59306216700</v>
      </c>
      <c r="G8721" t="s">
        <v>40</v>
      </c>
      <c r="H8721" t="s">
        <v>35017</v>
      </c>
      <c r="I8721" t="s">
        <v>35018</v>
      </c>
      <c r="J8721" t="s">
        <v>35019</v>
      </c>
      <c r="K8721">
        <v>59306216700</v>
      </c>
      <c r="L8721">
        <v>59306216700</v>
      </c>
      <c r="M8721" t="s">
        <v>35020</v>
      </c>
    </row>
    <row r="8722" spans="1:13" hidden="1" x14ac:dyDescent="0.35">
      <c r="A8722">
        <v>2024</v>
      </c>
      <c r="B8722" t="s">
        <v>20</v>
      </c>
      <c r="C8722" t="s">
        <v>20</v>
      </c>
      <c r="D8722" t="s">
        <v>79</v>
      </c>
      <c r="E8722" t="s">
        <v>4924</v>
      </c>
      <c r="F8722">
        <v>42060985500</v>
      </c>
      <c r="G8722" t="s">
        <v>81</v>
      </c>
      <c r="H8722" t="s">
        <v>35021</v>
      </c>
      <c r="I8722" t="s">
        <v>35022</v>
      </c>
      <c r="J8722" t="s">
        <v>35023</v>
      </c>
      <c r="K8722">
        <v>57203358836</v>
      </c>
      <c r="L8722">
        <v>57203358836</v>
      </c>
      <c r="M8722" t="s">
        <v>35024</v>
      </c>
    </row>
    <row r="8723" spans="1:13" hidden="1" x14ac:dyDescent="0.35">
      <c r="A8723">
        <v>2024</v>
      </c>
      <c r="B8723" t="s">
        <v>20</v>
      </c>
      <c r="C8723" t="s">
        <v>20</v>
      </c>
      <c r="D8723" t="s">
        <v>79</v>
      </c>
      <c r="E8723" t="s">
        <v>4844</v>
      </c>
      <c r="F8723">
        <v>7801514027</v>
      </c>
      <c r="G8723" t="s">
        <v>81</v>
      </c>
      <c r="H8723" t="s">
        <v>35025</v>
      </c>
      <c r="I8723" t="s">
        <v>35026</v>
      </c>
      <c r="J8723" t="s">
        <v>35027</v>
      </c>
      <c r="K8723">
        <v>59472222600</v>
      </c>
      <c r="L8723">
        <v>59472222600</v>
      </c>
      <c r="M8723" t="s">
        <v>35028</v>
      </c>
    </row>
    <row r="8724" spans="1:13" hidden="1" x14ac:dyDescent="0.35">
      <c r="A8724">
        <v>2024</v>
      </c>
      <c r="B8724" t="s">
        <v>20</v>
      </c>
      <c r="C8724" t="s">
        <v>20</v>
      </c>
      <c r="D8724" t="s">
        <v>79</v>
      </c>
      <c r="E8724" t="s">
        <v>4828</v>
      </c>
      <c r="F8724">
        <v>55349935800</v>
      </c>
      <c r="G8724" t="s">
        <v>81</v>
      </c>
      <c r="H8724" t="s">
        <v>35029</v>
      </c>
      <c r="I8724" t="s">
        <v>35030</v>
      </c>
      <c r="J8724" t="s">
        <v>35031</v>
      </c>
      <c r="K8724">
        <v>59208737300</v>
      </c>
      <c r="L8724">
        <v>59208737300</v>
      </c>
      <c r="M8724" t="s">
        <v>35032</v>
      </c>
    </row>
    <row r="8725" spans="1:13" hidden="1" x14ac:dyDescent="0.35">
      <c r="A8725">
        <v>2024</v>
      </c>
      <c r="B8725" t="s">
        <v>20</v>
      </c>
      <c r="C8725" t="s">
        <v>20</v>
      </c>
      <c r="D8725" t="s">
        <v>158</v>
      </c>
      <c r="E8725" t="s">
        <v>12085</v>
      </c>
      <c r="F8725">
        <v>57194065323</v>
      </c>
      <c r="G8725" t="s">
        <v>159</v>
      </c>
      <c r="H8725" t="s">
        <v>35033</v>
      </c>
      <c r="I8725" t="s">
        <v>35034</v>
      </c>
      <c r="J8725" t="s">
        <v>35035</v>
      </c>
      <c r="K8725">
        <v>59493687100</v>
      </c>
      <c r="L8725">
        <v>57194065323</v>
      </c>
      <c r="M8725" t="s">
        <v>35036</v>
      </c>
    </row>
    <row r="8726" spans="1:13" hidden="1" x14ac:dyDescent="0.35">
      <c r="A8726">
        <v>2024</v>
      </c>
      <c r="B8726" t="s">
        <v>20</v>
      </c>
      <c r="C8726" t="s">
        <v>20</v>
      </c>
      <c r="D8726" t="s">
        <v>38</v>
      </c>
      <c r="E8726" t="s">
        <v>12407</v>
      </c>
      <c r="F8726">
        <v>57193863125</v>
      </c>
      <c r="G8726" t="s">
        <v>40</v>
      </c>
      <c r="H8726" t="s">
        <v>35037</v>
      </c>
      <c r="I8726" t="s">
        <v>35038</v>
      </c>
      <c r="J8726" t="s">
        <v>35039</v>
      </c>
      <c r="K8726">
        <v>57193863125</v>
      </c>
      <c r="L8726">
        <v>57193863125</v>
      </c>
      <c r="M8726" t="s">
        <v>35040</v>
      </c>
    </row>
    <row r="8727" spans="1:13" hidden="1" x14ac:dyDescent="0.35">
      <c r="A8727">
        <v>2024</v>
      </c>
      <c r="B8727" t="s">
        <v>20</v>
      </c>
      <c r="C8727" t="s">
        <v>20</v>
      </c>
      <c r="D8727" t="s">
        <v>79</v>
      </c>
      <c r="E8727" t="s">
        <v>5556</v>
      </c>
      <c r="F8727">
        <v>52263615400</v>
      </c>
      <c r="G8727" t="s">
        <v>81</v>
      </c>
      <c r="H8727" t="s">
        <v>35041</v>
      </c>
      <c r="I8727" t="s">
        <v>35042</v>
      </c>
      <c r="J8727" t="s">
        <v>35043</v>
      </c>
      <c r="K8727">
        <v>57193125549</v>
      </c>
      <c r="L8727">
        <v>57193125549</v>
      </c>
      <c r="M8727" t="s">
        <v>34494</v>
      </c>
    </row>
    <row r="8728" spans="1:13" hidden="1" x14ac:dyDescent="0.35">
      <c r="A8728">
        <v>2024</v>
      </c>
      <c r="B8728" t="s">
        <v>20</v>
      </c>
      <c r="C8728" t="s">
        <v>20</v>
      </c>
      <c r="D8728" t="s">
        <v>38</v>
      </c>
      <c r="E8728" t="s">
        <v>5771</v>
      </c>
      <c r="F8728">
        <v>57211811334</v>
      </c>
      <c r="G8728" t="s">
        <v>40</v>
      </c>
      <c r="H8728" t="s">
        <v>35044</v>
      </c>
      <c r="I8728" t="s">
        <v>35045</v>
      </c>
      <c r="J8728" t="s">
        <v>35046</v>
      </c>
      <c r="K8728">
        <v>57211811334</v>
      </c>
      <c r="L8728">
        <v>57211811334</v>
      </c>
      <c r="M8728" t="s">
        <v>35047</v>
      </c>
    </row>
    <row r="8729" spans="1:13" hidden="1" x14ac:dyDescent="0.35">
      <c r="A8729">
        <v>2024</v>
      </c>
      <c r="B8729" t="s">
        <v>20</v>
      </c>
      <c r="C8729" t="s">
        <v>20</v>
      </c>
      <c r="D8729" t="s">
        <v>38</v>
      </c>
      <c r="E8729" t="s">
        <v>25912</v>
      </c>
      <c r="F8729">
        <v>43462014800</v>
      </c>
      <c r="G8729" t="s">
        <v>40</v>
      </c>
      <c r="H8729" t="s">
        <v>35048</v>
      </c>
      <c r="I8729" t="s">
        <v>35049</v>
      </c>
      <c r="J8729" t="s">
        <v>114</v>
      </c>
      <c r="K8729">
        <v>43462014800</v>
      </c>
      <c r="L8729">
        <v>59215497900</v>
      </c>
      <c r="M8729" t="s">
        <v>35050</v>
      </c>
    </row>
    <row r="8730" spans="1:13" hidden="1" x14ac:dyDescent="0.35">
      <c r="A8730">
        <v>2024</v>
      </c>
      <c r="B8730" t="s">
        <v>20</v>
      </c>
      <c r="C8730" t="s">
        <v>20</v>
      </c>
      <c r="D8730" t="s">
        <v>38</v>
      </c>
      <c r="E8730" t="s">
        <v>5013</v>
      </c>
      <c r="F8730">
        <v>57214981361</v>
      </c>
      <c r="G8730" t="s">
        <v>40</v>
      </c>
      <c r="H8730" t="s">
        <v>35051</v>
      </c>
      <c r="I8730" t="s">
        <v>35052</v>
      </c>
      <c r="J8730" t="s">
        <v>35053</v>
      </c>
      <c r="K8730">
        <v>57214981361</v>
      </c>
      <c r="L8730">
        <v>57214981361</v>
      </c>
      <c r="M8730" t="s">
        <v>35054</v>
      </c>
    </row>
    <row r="8731" spans="1:13" hidden="1" x14ac:dyDescent="0.35">
      <c r="A8731">
        <v>2024</v>
      </c>
      <c r="B8731" t="s">
        <v>20</v>
      </c>
      <c r="C8731" t="s">
        <v>20</v>
      </c>
      <c r="D8731" t="s">
        <v>38</v>
      </c>
      <c r="E8731" t="s">
        <v>5018</v>
      </c>
      <c r="F8731">
        <v>57219908782</v>
      </c>
      <c r="G8731" t="s">
        <v>40</v>
      </c>
      <c r="H8731" t="s">
        <v>35055</v>
      </c>
      <c r="I8731" t="s">
        <v>35056</v>
      </c>
      <c r="J8731" t="s">
        <v>35057</v>
      </c>
      <c r="K8731">
        <v>57219908782</v>
      </c>
      <c r="L8731">
        <v>57219908782</v>
      </c>
      <c r="M8731" t="s">
        <v>35058</v>
      </c>
    </row>
    <row r="8732" spans="1:13" hidden="1" x14ac:dyDescent="0.35">
      <c r="A8732">
        <v>2024</v>
      </c>
      <c r="B8732" t="s">
        <v>20</v>
      </c>
      <c r="C8732" t="s">
        <v>20</v>
      </c>
      <c r="D8732" t="s">
        <v>79</v>
      </c>
      <c r="E8732" t="s">
        <v>5776</v>
      </c>
      <c r="F8732">
        <v>54406162400</v>
      </c>
      <c r="G8732" t="s">
        <v>81</v>
      </c>
      <c r="H8732" t="s">
        <v>35059</v>
      </c>
      <c r="I8732" t="s">
        <v>35060</v>
      </c>
      <c r="J8732" t="s">
        <v>35061</v>
      </c>
      <c r="K8732">
        <v>56338223000</v>
      </c>
      <c r="L8732">
        <v>56338223000</v>
      </c>
      <c r="M8732" t="s">
        <v>35062</v>
      </c>
    </row>
    <row r="8733" spans="1:13" hidden="1" x14ac:dyDescent="0.35">
      <c r="A8733">
        <v>2024</v>
      </c>
      <c r="B8733" t="s">
        <v>20</v>
      </c>
      <c r="C8733" t="s">
        <v>20</v>
      </c>
      <c r="D8733" t="s">
        <v>158</v>
      </c>
      <c r="E8733" t="s">
        <v>12632</v>
      </c>
      <c r="F8733">
        <v>57758562900</v>
      </c>
      <c r="G8733" t="s">
        <v>159</v>
      </c>
      <c r="H8733" t="s">
        <v>35063</v>
      </c>
      <c r="I8733" t="s">
        <v>35064</v>
      </c>
      <c r="J8733" t="s">
        <v>35065</v>
      </c>
      <c r="K8733">
        <v>43261833300</v>
      </c>
      <c r="L8733">
        <v>57758562900</v>
      </c>
      <c r="M8733" t="s">
        <v>35066</v>
      </c>
    </row>
    <row r="8734" spans="1:13" hidden="1" x14ac:dyDescent="0.35">
      <c r="A8734">
        <v>2024</v>
      </c>
      <c r="B8734" t="s">
        <v>20</v>
      </c>
      <c r="C8734" t="s">
        <v>20</v>
      </c>
      <c r="D8734" t="s">
        <v>38</v>
      </c>
      <c r="E8734" t="s">
        <v>5602</v>
      </c>
      <c r="F8734">
        <v>56800561200</v>
      </c>
      <c r="G8734" t="s">
        <v>40</v>
      </c>
      <c r="H8734" t="s">
        <v>35067</v>
      </c>
      <c r="I8734" t="s">
        <v>35068</v>
      </c>
      <c r="J8734" t="s">
        <v>35069</v>
      </c>
      <c r="K8734">
        <v>56800561200</v>
      </c>
      <c r="L8734" t="s">
        <v>1</v>
      </c>
      <c r="M8734" t="s">
        <v>35070</v>
      </c>
    </row>
    <row r="8735" spans="1:13" hidden="1" x14ac:dyDescent="0.35">
      <c r="A8735">
        <v>2024</v>
      </c>
      <c r="B8735" t="s">
        <v>20</v>
      </c>
      <c r="C8735" t="s">
        <v>20</v>
      </c>
      <c r="D8735" t="s">
        <v>79</v>
      </c>
      <c r="E8735" t="s">
        <v>5771</v>
      </c>
      <c r="F8735">
        <v>57211811334</v>
      </c>
      <c r="G8735" t="s">
        <v>81</v>
      </c>
      <c r="H8735" t="s">
        <v>35071</v>
      </c>
      <c r="I8735" t="s">
        <v>35072</v>
      </c>
      <c r="J8735" t="s">
        <v>35073</v>
      </c>
      <c r="K8735">
        <v>57189304792</v>
      </c>
      <c r="L8735">
        <v>57189304792</v>
      </c>
      <c r="M8735" t="s">
        <v>26424</v>
      </c>
    </row>
    <row r="8736" spans="1:13" hidden="1" x14ac:dyDescent="0.35">
      <c r="A8736">
        <v>2024</v>
      </c>
      <c r="B8736" t="s">
        <v>20</v>
      </c>
      <c r="C8736" t="s">
        <v>20</v>
      </c>
      <c r="D8736" t="s">
        <v>79</v>
      </c>
      <c r="E8736" t="s">
        <v>5556</v>
      </c>
      <c r="F8736">
        <v>52263615400</v>
      </c>
      <c r="G8736" t="s">
        <v>81</v>
      </c>
      <c r="H8736" t="s">
        <v>35074</v>
      </c>
      <c r="I8736" t="s">
        <v>35075</v>
      </c>
      <c r="J8736" t="s">
        <v>35076</v>
      </c>
      <c r="K8736">
        <v>57209979131</v>
      </c>
      <c r="L8736">
        <v>56012252900</v>
      </c>
      <c r="M8736" t="s">
        <v>35077</v>
      </c>
    </row>
    <row r="8737" spans="1:13" hidden="1" x14ac:dyDescent="0.35">
      <c r="A8737">
        <v>2024</v>
      </c>
      <c r="B8737" t="s">
        <v>20</v>
      </c>
      <c r="C8737" t="s">
        <v>20</v>
      </c>
      <c r="D8737" t="s">
        <v>79</v>
      </c>
      <c r="E8737" t="s">
        <v>4814</v>
      </c>
      <c r="F8737">
        <v>57190424906</v>
      </c>
      <c r="G8737" t="s">
        <v>81</v>
      </c>
      <c r="H8737" t="s">
        <v>35078</v>
      </c>
      <c r="I8737" t="s">
        <v>35079</v>
      </c>
      <c r="J8737" t="s">
        <v>35080</v>
      </c>
      <c r="K8737">
        <v>56012252900</v>
      </c>
      <c r="L8737">
        <v>56012252900</v>
      </c>
      <c r="M8737" t="s">
        <v>35081</v>
      </c>
    </row>
    <row r="8738" spans="1:13" hidden="1" x14ac:dyDescent="0.35">
      <c r="A8738">
        <v>2024</v>
      </c>
      <c r="B8738" t="s">
        <v>20</v>
      </c>
      <c r="C8738" t="s">
        <v>20</v>
      </c>
      <c r="D8738" t="s">
        <v>38</v>
      </c>
      <c r="E8738" t="s">
        <v>4752</v>
      </c>
      <c r="F8738">
        <v>36635096900</v>
      </c>
      <c r="G8738" t="s">
        <v>40</v>
      </c>
      <c r="H8738" t="s">
        <v>35082</v>
      </c>
      <c r="I8738" t="s">
        <v>35083</v>
      </c>
      <c r="J8738" t="s">
        <v>35084</v>
      </c>
      <c r="K8738">
        <v>36635096900</v>
      </c>
      <c r="L8738">
        <v>36635096900</v>
      </c>
      <c r="M8738" t="s">
        <v>35085</v>
      </c>
    </row>
    <row r="8739" spans="1:13" hidden="1" x14ac:dyDescent="0.35">
      <c r="A8739">
        <v>2024</v>
      </c>
      <c r="B8739" t="s">
        <v>20</v>
      </c>
      <c r="C8739" t="s">
        <v>20</v>
      </c>
      <c r="D8739" t="s">
        <v>38</v>
      </c>
      <c r="E8739" t="s">
        <v>5353</v>
      </c>
      <c r="F8739">
        <v>57201679179</v>
      </c>
      <c r="G8739" t="s">
        <v>40</v>
      </c>
      <c r="H8739" t="s">
        <v>35086</v>
      </c>
      <c r="I8739" t="s">
        <v>35087</v>
      </c>
      <c r="J8739" t="s">
        <v>35088</v>
      </c>
      <c r="K8739">
        <v>57201679179</v>
      </c>
      <c r="L8739" t="s">
        <v>1</v>
      </c>
      <c r="M8739" t="s">
        <v>35089</v>
      </c>
    </row>
    <row r="8740" spans="1:13" hidden="1" x14ac:dyDescent="0.35">
      <c r="A8740">
        <v>2024</v>
      </c>
      <c r="B8740" t="s">
        <v>20</v>
      </c>
      <c r="C8740" t="s">
        <v>20</v>
      </c>
      <c r="D8740" t="s">
        <v>79</v>
      </c>
      <c r="E8740" t="s">
        <v>5632</v>
      </c>
      <c r="F8740">
        <v>25523034600</v>
      </c>
      <c r="G8740" t="s">
        <v>81</v>
      </c>
      <c r="H8740" t="s">
        <v>35090</v>
      </c>
      <c r="I8740" t="s">
        <v>35091</v>
      </c>
      <c r="J8740" t="s">
        <v>35092</v>
      </c>
      <c r="K8740">
        <v>59128845100</v>
      </c>
      <c r="L8740">
        <v>59128845100</v>
      </c>
      <c r="M8740" t="s">
        <v>35093</v>
      </c>
    </row>
    <row r="8741" spans="1:13" hidden="1" x14ac:dyDescent="0.35">
      <c r="A8741">
        <v>2024</v>
      </c>
      <c r="B8741" t="s">
        <v>20</v>
      </c>
      <c r="C8741" t="s">
        <v>20</v>
      </c>
      <c r="D8741" t="s">
        <v>79</v>
      </c>
      <c r="E8741" t="s">
        <v>5417</v>
      </c>
      <c r="F8741">
        <v>57197842460</v>
      </c>
      <c r="G8741" t="s">
        <v>81</v>
      </c>
      <c r="H8741" t="s">
        <v>35094</v>
      </c>
      <c r="I8741" t="s">
        <v>35095</v>
      </c>
      <c r="J8741" t="s">
        <v>35096</v>
      </c>
      <c r="K8741">
        <v>58284909600</v>
      </c>
      <c r="L8741">
        <v>58284909600</v>
      </c>
      <c r="M8741" t="s">
        <v>26108</v>
      </c>
    </row>
    <row r="8742" spans="1:13" hidden="1" x14ac:dyDescent="0.35">
      <c r="A8742">
        <v>2024</v>
      </c>
      <c r="B8742" t="s">
        <v>20</v>
      </c>
      <c r="C8742" t="s">
        <v>20</v>
      </c>
      <c r="D8742" t="s">
        <v>79</v>
      </c>
      <c r="E8742" t="s">
        <v>4762</v>
      </c>
      <c r="F8742">
        <v>42061447700</v>
      </c>
      <c r="G8742" t="s">
        <v>81</v>
      </c>
      <c r="H8742" t="s">
        <v>35097</v>
      </c>
      <c r="I8742" t="s">
        <v>35098</v>
      </c>
      <c r="J8742" t="s">
        <v>35099</v>
      </c>
      <c r="K8742">
        <v>57222318002</v>
      </c>
      <c r="L8742">
        <v>57222318002</v>
      </c>
      <c r="M8742" t="s">
        <v>35100</v>
      </c>
    </row>
    <row r="8743" spans="1:13" hidden="1" x14ac:dyDescent="0.35">
      <c r="A8743">
        <v>2024</v>
      </c>
      <c r="B8743" t="s">
        <v>20</v>
      </c>
      <c r="C8743" t="s">
        <v>20</v>
      </c>
      <c r="D8743" t="s">
        <v>79</v>
      </c>
      <c r="E8743" t="s">
        <v>5396</v>
      </c>
      <c r="F8743">
        <v>57189997963</v>
      </c>
      <c r="G8743" t="s">
        <v>81</v>
      </c>
      <c r="H8743" t="s">
        <v>35101</v>
      </c>
      <c r="I8743" t="s">
        <v>35102</v>
      </c>
      <c r="J8743" t="s">
        <v>35103</v>
      </c>
      <c r="K8743">
        <v>59196803900</v>
      </c>
      <c r="L8743">
        <v>57194079134</v>
      </c>
      <c r="M8743" t="s">
        <v>35104</v>
      </c>
    </row>
    <row r="8744" spans="1:13" hidden="1" x14ac:dyDescent="0.35">
      <c r="A8744">
        <v>2024</v>
      </c>
      <c r="B8744" t="s">
        <v>20</v>
      </c>
      <c r="C8744" t="s">
        <v>20</v>
      </c>
      <c r="D8744" t="s">
        <v>158</v>
      </c>
      <c r="E8744" t="s">
        <v>4863</v>
      </c>
      <c r="F8744">
        <v>57193792377</v>
      </c>
      <c r="G8744" t="s">
        <v>159</v>
      </c>
      <c r="H8744" t="s">
        <v>35105</v>
      </c>
      <c r="I8744" t="s">
        <v>35106</v>
      </c>
      <c r="J8744" t="s">
        <v>35107</v>
      </c>
      <c r="K8744" t="s">
        <v>1</v>
      </c>
      <c r="L8744">
        <v>57193792377</v>
      </c>
      <c r="M8744">
        <v>57193792377</v>
      </c>
    </row>
    <row r="8745" spans="1:13" hidden="1" x14ac:dyDescent="0.35">
      <c r="A8745">
        <v>2024</v>
      </c>
      <c r="B8745" t="s">
        <v>20</v>
      </c>
      <c r="C8745" t="s">
        <v>20</v>
      </c>
      <c r="D8745" t="s">
        <v>38</v>
      </c>
      <c r="E8745" t="s">
        <v>4809</v>
      </c>
      <c r="F8745">
        <v>57204221943</v>
      </c>
      <c r="G8745" t="s">
        <v>40</v>
      </c>
      <c r="H8745" t="s">
        <v>35108</v>
      </c>
      <c r="I8745" t="s">
        <v>35109</v>
      </c>
      <c r="J8745" t="s">
        <v>114</v>
      </c>
      <c r="K8745">
        <v>57204221943</v>
      </c>
      <c r="L8745">
        <v>57204221943</v>
      </c>
      <c r="M8745" t="s">
        <v>35110</v>
      </c>
    </row>
    <row r="8746" spans="1:13" hidden="1" x14ac:dyDescent="0.35">
      <c r="A8746">
        <v>2024</v>
      </c>
      <c r="B8746" t="s">
        <v>20</v>
      </c>
      <c r="C8746" t="s">
        <v>20</v>
      </c>
      <c r="D8746" t="s">
        <v>158</v>
      </c>
      <c r="E8746" t="s">
        <v>4844</v>
      </c>
      <c r="F8746">
        <v>7801514027</v>
      </c>
      <c r="G8746" t="s">
        <v>159</v>
      </c>
      <c r="H8746" t="s">
        <v>35111</v>
      </c>
      <c r="I8746" t="s">
        <v>35112</v>
      </c>
      <c r="J8746" t="s">
        <v>35113</v>
      </c>
      <c r="K8746">
        <v>57221412946</v>
      </c>
      <c r="L8746">
        <v>7801514027</v>
      </c>
      <c r="M8746" t="s">
        <v>26343</v>
      </c>
    </row>
    <row r="8747" spans="1:13" hidden="1" x14ac:dyDescent="0.35">
      <c r="A8747">
        <v>2024</v>
      </c>
      <c r="B8747" t="s">
        <v>20</v>
      </c>
      <c r="C8747" t="s">
        <v>20</v>
      </c>
      <c r="D8747" t="s">
        <v>79</v>
      </c>
      <c r="E8747" t="s">
        <v>4814</v>
      </c>
      <c r="F8747">
        <v>57190424906</v>
      </c>
      <c r="G8747" t="s">
        <v>81</v>
      </c>
      <c r="H8747" t="s">
        <v>35114</v>
      </c>
      <c r="I8747" t="s">
        <v>35115</v>
      </c>
      <c r="J8747" t="s">
        <v>35116</v>
      </c>
      <c r="K8747">
        <v>56012252900</v>
      </c>
      <c r="L8747">
        <v>56012252900</v>
      </c>
      <c r="M8747" t="s">
        <v>35117</v>
      </c>
    </row>
    <row r="8748" spans="1:13" hidden="1" x14ac:dyDescent="0.35">
      <c r="A8748">
        <v>2024</v>
      </c>
      <c r="B8748" t="s">
        <v>20</v>
      </c>
      <c r="C8748" t="s">
        <v>20</v>
      </c>
      <c r="D8748" t="s">
        <v>158</v>
      </c>
      <c r="E8748" t="s">
        <v>4762</v>
      </c>
      <c r="F8748">
        <v>42061447700</v>
      </c>
      <c r="G8748" t="s">
        <v>159</v>
      </c>
      <c r="H8748" t="s">
        <v>35118</v>
      </c>
      <c r="I8748" t="s">
        <v>35119</v>
      </c>
      <c r="J8748" t="s">
        <v>35120</v>
      </c>
      <c r="K8748">
        <v>56237532100</v>
      </c>
      <c r="L8748">
        <v>42061447700</v>
      </c>
      <c r="M8748" t="s">
        <v>35121</v>
      </c>
    </row>
    <row r="8749" spans="1:13" hidden="1" x14ac:dyDescent="0.35">
      <c r="A8749">
        <v>2024</v>
      </c>
      <c r="B8749" t="s">
        <v>20</v>
      </c>
      <c r="C8749" t="s">
        <v>20</v>
      </c>
      <c r="D8749" t="s">
        <v>79</v>
      </c>
      <c r="E8749" t="s">
        <v>5776</v>
      </c>
      <c r="F8749">
        <v>54406162400</v>
      </c>
      <c r="G8749" t="s">
        <v>81</v>
      </c>
      <c r="H8749" t="s">
        <v>35122</v>
      </c>
      <c r="I8749" t="s">
        <v>35123</v>
      </c>
      <c r="J8749" t="s">
        <v>35124</v>
      </c>
      <c r="K8749">
        <v>56338223000</v>
      </c>
      <c r="L8749">
        <v>56338223000</v>
      </c>
      <c r="M8749" t="s">
        <v>35125</v>
      </c>
    </row>
    <row r="8750" spans="1:13" hidden="1" x14ac:dyDescent="0.35">
      <c r="A8750">
        <v>2024</v>
      </c>
      <c r="B8750" t="s">
        <v>20</v>
      </c>
      <c r="C8750" t="s">
        <v>20</v>
      </c>
      <c r="D8750" t="s">
        <v>79</v>
      </c>
      <c r="E8750" t="s">
        <v>5308</v>
      </c>
      <c r="F8750">
        <v>57345205600</v>
      </c>
      <c r="G8750" t="s">
        <v>81</v>
      </c>
      <c r="H8750" t="s">
        <v>35126</v>
      </c>
      <c r="I8750" t="s">
        <v>35127</v>
      </c>
      <c r="J8750" t="s">
        <v>35128</v>
      </c>
      <c r="K8750">
        <v>58991577200</v>
      </c>
      <c r="L8750">
        <v>58991577200</v>
      </c>
      <c r="M8750" t="s">
        <v>35129</v>
      </c>
    </row>
    <row r="8751" spans="1:13" hidden="1" x14ac:dyDescent="0.35">
      <c r="A8751">
        <v>2024</v>
      </c>
      <c r="B8751" t="s">
        <v>20</v>
      </c>
      <c r="C8751" t="s">
        <v>20</v>
      </c>
      <c r="D8751" t="s">
        <v>79</v>
      </c>
      <c r="E8751" t="s">
        <v>5308</v>
      </c>
      <c r="F8751">
        <v>57345205600</v>
      </c>
      <c r="G8751" t="s">
        <v>81</v>
      </c>
      <c r="H8751" t="s">
        <v>35130</v>
      </c>
      <c r="I8751" t="s">
        <v>35131</v>
      </c>
      <c r="J8751" t="s">
        <v>35132</v>
      </c>
      <c r="K8751">
        <v>57212521981</v>
      </c>
      <c r="L8751">
        <v>58991188000</v>
      </c>
      <c r="M8751" t="s">
        <v>35133</v>
      </c>
    </row>
    <row r="8752" spans="1:13" hidden="1" x14ac:dyDescent="0.35">
      <c r="A8752">
        <v>2024</v>
      </c>
      <c r="B8752" t="s">
        <v>20</v>
      </c>
      <c r="C8752" t="s">
        <v>20</v>
      </c>
      <c r="D8752" t="s">
        <v>79</v>
      </c>
      <c r="E8752" t="s">
        <v>4844</v>
      </c>
      <c r="F8752">
        <v>7801514027</v>
      </c>
      <c r="G8752" t="s">
        <v>81</v>
      </c>
      <c r="H8752" t="s">
        <v>35134</v>
      </c>
      <c r="I8752" t="s">
        <v>35135</v>
      </c>
      <c r="J8752" t="s">
        <v>35136</v>
      </c>
      <c r="K8752">
        <v>59493379600</v>
      </c>
      <c r="L8752">
        <v>59493379600</v>
      </c>
      <c r="M8752" t="s">
        <v>35137</v>
      </c>
    </row>
    <row r="8753" spans="1:13" hidden="1" x14ac:dyDescent="0.35">
      <c r="A8753">
        <v>2024</v>
      </c>
      <c r="B8753" t="s">
        <v>20</v>
      </c>
      <c r="C8753" t="s">
        <v>20</v>
      </c>
      <c r="D8753" t="s">
        <v>79</v>
      </c>
      <c r="E8753" t="s">
        <v>4819</v>
      </c>
      <c r="F8753">
        <v>57193652228</v>
      </c>
      <c r="G8753" t="s">
        <v>81</v>
      </c>
      <c r="H8753" t="s">
        <v>35138</v>
      </c>
      <c r="I8753" t="s">
        <v>35139</v>
      </c>
      <c r="J8753" t="s">
        <v>35140</v>
      </c>
      <c r="K8753">
        <v>57215823698</v>
      </c>
      <c r="L8753">
        <v>57215823698</v>
      </c>
      <c r="M8753" t="s">
        <v>35141</v>
      </c>
    </row>
    <row r="8754" spans="1:13" hidden="1" x14ac:dyDescent="0.35">
      <c r="A8754">
        <v>2024</v>
      </c>
      <c r="B8754" t="s">
        <v>20</v>
      </c>
      <c r="C8754" t="s">
        <v>20</v>
      </c>
      <c r="D8754" t="s">
        <v>79</v>
      </c>
      <c r="E8754" t="s">
        <v>18709</v>
      </c>
      <c r="F8754">
        <v>36631235300</v>
      </c>
      <c r="G8754" t="s">
        <v>81</v>
      </c>
      <c r="H8754" t="s">
        <v>35142</v>
      </c>
      <c r="I8754" t="s">
        <v>35143</v>
      </c>
      <c r="J8754" t="s">
        <v>35144</v>
      </c>
      <c r="K8754">
        <v>56012252900</v>
      </c>
      <c r="L8754">
        <v>56012252900</v>
      </c>
      <c r="M8754" t="s">
        <v>35145</v>
      </c>
    </row>
    <row r="8755" spans="1:13" hidden="1" x14ac:dyDescent="0.35">
      <c r="A8755">
        <v>2024</v>
      </c>
      <c r="B8755" t="s">
        <v>20</v>
      </c>
      <c r="C8755" t="s">
        <v>20</v>
      </c>
      <c r="D8755" t="s">
        <v>79</v>
      </c>
      <c r="E8755" t="s">
        <v>4791</v>
      </c>
      <c r="F8755">
        <v>57190957351</v>
      </c>
      <c r="G8755" t="s">
        <v>81</v>
      </c>
      <c r="H8755" t="s">
        <v>35146</v>
      </c>
      <c r="I8755" t="s">
        <v>35147</v>
      </c>
      <c r="J8755" t="s">
        <v>35148</v>
      </c>
      <c r="K8755">
        <v>59325874500</v>
      </c>
      <c r="L8755">
        <v>59325874500</v>
      </c>
      <c r="M8755" t="s">
        <v>35149</v>
      </c>
    </row>
    <row r="8756" spans="1:13" hidden="1" x14ac:dyDescent="0.35">
      <c r="A8756">
        <v>2024</v>
      </c>
      <c r="B8756" t="s">
        <v>20</v>
      </c>
      <c r="C8756" t="s">
        <v>20</v>
      </c>
      <c r="D8756" t="s">
        <v>158</v>
      </c>
      <c r="E8756" t="s">
        <v>4781</v>
      </c>
      <c r="F8756">
        <v>6507739395</v>
      </c>
      <c r="G8756" t="s">
        <v>159</v>
      </c>
      <c r="H8756" t="s">
        <v>35150</v>
      </c>
      <c r="I8756" t="s">
        <v>35151</v>
      </c>
      <c r="J8756" t="s">
        <v>35152</v>
      </c>
      <c r="K8756">
        <v>58812733600</v>
      </c>
      <c r="L8756">
        <v>6507739395</v>
      </c>
      <c r="M8756" t="s">
        <v>35153</v>
      </c>
    </row>
    <row r="8757" spans="1:13" hidden="1" x14ac:dyDescent="0.35">
      <c r="A8757">
        <v>2024</v>
      </c>
      <c r="B8757" t="s">
        <v>20</v>
      </c>
      <c r="C8757" t="s">
        <v>20</v>
      </c>
      <c r="D8757" t="s">
        <v>79</v>
      </c>
      <c r="E8757" t="s">
        <v>12243</v>
      </c>
      <c r="F8757">
        <v>57200255989</v>
      </c>
      <c r="G8757" t="s">
        <v>81</v>
      </c>
      <c r="H8757" t="s">
        <v>35154</v>
      </c>
      <c r="I8757" t="s">
        <v>35155</v>
      </c>
      <c r="J8757" t="s">
        <v>35156</v>
      </c>
      <c r="K8757">
        <v>59494135000</v>
      </c>
      <c r="L8757">
        <v>59494135000</v>
      </c>
      <c r="M8757" t="s">
        <v>35157</v>
      </c>
    </row>
    <row r="8758" spans="1:13" hidden="1" x14ac:dyDescent="0.35">
      <c r="A8758">
        <v>2024</v>
      </c>
      <c r="B8758" t="s">
        <v>20</v>
      </c>
      <c r="C8758" t="s">
        <v>20</v>
      </c>
      <c r="D8758" t="s">
        <v>38</v>
      </c>
      <c r="E8758" t="s">
        <v>35158</v>
      </c>
      <c r="F8758">
        <v>57194833485</v>
      </c>
      <c r="G8758" t="s">
        <v>40</v>
      </c>
      <c r="H8758" t="s">
        <v>35159</v>
      </c>
      <c r="I8758" t="s">
        <v>35160</v>
      </c>
      <c r="J8758" t="s">
        <v>35161</v>
      </c>
      <c r="K8758">
        <v>57194833485</v>
      </c>
      <c r="L8758">
        <v>57194833485</v>
      </c>
      <c r="M8758" t="s">
        <v>35162</v>
      </c>
    </row>
    <row r="8759" spans="1:13" hidden="1" x14ac:dyDescent="0.35">
      <c r="A8759">
        <v>2024</v>
      </c>
      <c r="B8759" t="s">
        <v>20</v>
      </c>
      <c r="C8759" t="s">
        <v>20</v>
      </c>
      <c r="D8759" t="s">
        <v>79</v>
      </c>
      <c r="E8759" t="s">
        <v>25984</v>
      </c>
      <c r="F8759">
        <v>57201863289</v>
      </c>
      <c r="G8759" t="s">
        <v>81</v>
      </c>
      <c r="H8759" t="s">
        <v>35163</v>
      </c>
      <c r="I8759" t="s">
        <v>35164</v>
      </c>
      <c r="J8759" t="s">
        <v>35165</v>
      </c>
      <c r="K8759">
        <v>8050266000</v>
      </c>
      <c r="L8759">
        <v>8050266000</v>
      </c>
      <c r="M8759" t="s">
        <v>35166</v>
      </c>
    </row>
    <row r="8760" spans="1:13" hidden="1" x14ac:dyDescent="0.35">
      <c r="A8760">
        <v>2024</v>
      </c>
      <c r="B8760" t="s">
        <v>20</v>
      </c>
      <c r="C8760" t="s">
        <v>20</v>
      </c>
      <c r="D8760" t="s">
        <v>38</v>
      </c>
      <c r="E8760" t="s">
        <v>35167</v>
      </c>
      <c r="F8760">
        <v>55804476100</v>
      </c>
      <c r="G8760" t="s">
        <v>40</v>
      </c>
      <c r="H8760" t="s">
        <v>35168</v>
      </c>
      <c r="I8760" t="s">
        <v>35169</v>
      </c>
      <c r="J8760" t="s">
        <v>35170</v>
      </c>
      <c r="K8760">
        <v>55804476100</v>
      </c>
      <c r="L8760" t="s">
        <v>1</v>
      </c>
      <c r="M8760" t="s">
        <v>35171</v>
      </c>
    </row>
    <row r="8761" spans="1:13" hidden="1" x14ac:dyDescent="0.35">
      <c r="A8761">
        <v>2024</v>
      </c>
      <c r="B8761" t="s">
        <v>20</v>
      </c>
      <c r="C8761" t="s">
        <v>20</v>
      </c>
      <c r="D8761" t="s">
        <v>79</v>
      </c>
      <c r="E8761" t="s">
        <v>4819</v>
      </c>
      <c r="F8761">
        <v>57193652228</v>
      </c>
      <c r="G8761" t="s">
        <v>81</v>
      </c>
      <c r="H8761" t="s">
        <v>35172</v>
      </c>
      <c r="I8761" t="s">
        <v>35173</v>
      </c>
      <c r="J8761" t="s">
        <v>35174</v>
      </c>
      <c r="K8761">
        <v>59145259500</v>
      </c>
      <c r="L8761" t="s">
        <v>1</v>
      </c>
      <c r="M8761" t="s">
        <v>35175</v>
      </c>
    </row>
    <row r="8762" spans="1:13" hidden="1" x14ac:dyDescent="0.35">
      <c r="A8762">
        <v>2024</v>
      </c>
      <c r="B8762" t="s">
        <v>20</v>
      </c>
      <c r="C8762" t="s">
        <v>20</v>
      </c>
      <c r="D8762" t="s">
        <v>38</v>
      </c>
      <c r="E8762" t="s">
        <v>4871</v>
      </c>
      <c r="F8762">
        <v>55666392400</v>
      </c>
      <c r="G8762" t="s">
        <v>40</v>
      </c>
      <c r="H8762" t="s">
        <v>35176</v>
      </c>
      <c r="I8762" t="s">
        <v>35177</v>
      </c>
      <c r="J8762" t="s">
        <v>35178</v>
      </c>
      <c r="K8762">
        <v>55666392400</v>
      </c>
      <c r="L8762" t="s">
        <v>1</v>
      </c>
      <c r="M8762" t="s">
        <v>35179</v>
      </c>
    </row>
    <row r="8763" spans="1:13" hidden="1" x14ac:dyDescent="0.35">
      <c r="A8763">
        <v>2024</v>
      </c>
      <c r="B8763" t="s">
        <v>20</v>
      </c>
      <c r="C8763" t="s">
        <v>20</v>
      </c>
      <c r="D8763" t="s">
        <v>79</v>
      </c>
      <c r="E8763" t="s">
        <v>5159</v>
      </c>
      <c r="F8763">
        <v>56222451600</v>
      </c>
      <c r="G8763" t="s">
        <v>81</v>
      </c>
      <c r="H8763" t="s">
        <v>35180</v>
      </c>
      <c r="I8763" t="s">
        <v>35181</v>
      </c>
      <c r="J8763" t="s">
        <v>35182</v>
      </c>
      <c r="K8763">
        <v>59194829000</v>
      </c>
      <c r="L8763">
        <v>59194829000</v>
      </c>
      <c r="M8763" t="s">
        <v>35183</v>
      </c>
    </row>
    <row r="8764" spans="1:13" hidden="1" x14ac:dyDescent="0.35">
      <c r="A8764">
        <v>2024</v>
      </c>
      <c r="B8764" t="s">
        <v>20</v>
      </c>
      <c r="C8764" t="s">
        <v>20</v>
      </c>
      <c r="D8764" t="s">
        <v>38</v>
      </c>
      <c r="E8764" t="s">
        <v>5323</v>
      </c>
      <c r="F8764">
        <v>57212382478</v>
      </c>
      <c r="G8764" t="s">
        <v>40</v>
      </c>
      <c r="H8764" t="s">
        <v>35184</v>
      </c>
      <c r="I8764" t="s">
        <v>35185</v>
      </c>
      <c r="J8764" t="s">
        <v>35186</v>
      </c>
      <c r="K8764">
        <v>57212382478</v>
      </c>
      <c r="L8764">
        <v>57212382478</v>
      </c>
      <c r="M8764" t="s">
        <v>35187</v>
      </c>
    </row>
    <row r="8765" spans="1:13" hidden="1" x14ac:dyDescent="0.35">
      <c r="A8765">
        <v>2024</v>
      </c>
      <c r="B8765" t="s">
        <v>20</v>
      </c>
      <c r="C8765" t="s">
        <v>20</v>
      </c>
      <c r="D8765" t="s">
        <v>79</v>
      </c>
      <c r="E8765" t="s">
        <v>4894</v>
      </c>
      <c r="F8765">
        <v>56879143000</v>
      </c>
      <c r="G8765" t="s">
        <v>81</v>
      </c>
      <c r="H8765" t="s">
        <v>35188</v>
      </c>
      <c r="I8765" t="s">
        <v>35189</v>
      </c>
      <c r="J8765" t="s">
        <v>35190</v>
      </c>
      <c r="K8765">
        <v>59008025400</v>
      </c>
      <c r="L8765" t="s">
        <v>1</v>
      </c>
      <c r="M8765" t="s">
        <v>35191</v>
      </c>
    </row>
    <row r="8766" spans="1:13" hidden="1" x14ac:dyDescent="0.35">
      <c r="A8766">
        <v>2024</v>
      </c>
      <c r="B8766" t="s">
        <v>20</v>
      </c>
      <c r="C8766" t="s">
        <v>20</v>
      </c>
      <c r="D8766" t="s">
        <v>38</v>
      </c>
      <c r="E8766" t="s">
        <v>5013</v>
      </c>
      <c r="F8766">
        <v>57214981361</v>
      </c>
      <c r="G8766" t="s">
        <v>40</v>
      </c>
      <c r="H8766" t="s">
        <v>35192</v>
      </c>
      <c r="I8766" t="s">
        <v>35193</v>
      </c>
      <c r="J8766" t="s">
        <v>35194</v>
      </c>
      <c r="K8766">
        <v>57214981361</v>
      </c>
      <c r="L8766">
        <v>57214981361</v>
      </c>
      <c r="M8766" t="s">
        <v>35195</v>
      </c>
    </row>
    <row r="8767" spans="1:13" hidden="1" x14ac:dyDescent="0.35">
      <c r="A8767">
        <v>2024</v>
      </c>
      <c r="B8767" t="s">
        <v>20</v>
      </c>
      <c r="C8767" t="s">
        <v>20</v>
      </c>
      <c r="D8767" t="s">
        <v>158</v>
      </c>
      <c r="E8767" t="s">
        <v>5556</v>
      </c>
      <c r="F8767">
        <v>52263615400</v>
      </c>
      <c r="G8767" t="s">
        <v>159</v>
      </c>
      <c r="H8767" t="s">
        <v>35196</v>
      </c>
      <c r="I8767" t="s">
        <v>35197</v>
      </c>
      <c r="J8767" t="s">
        <v>35198</v>
      </c>
      <c r="K8767">
        <v>57226757858</v>
      </c>
      <c r="L8767" t="s">
        <v>35199</v>
      </c>
      <c r="M8767" t="s">
        <v>35200</v>
      </c>
    </row>
    <row r="8768" spans="1:13" hidden="1" x14ac:dyDescent="0.35">
      <c r="A8768">
        <v>2024</v>
      </c>
      <c r="B8768" t="s">
        <v>20</v>
      </c>
      <c r="C8768" t="s">
        <v>20</v>
      </c>
      <c r="D8768" t="s">
        <v>38</v>
      </c>
      <c r="E8768" t="s">
        <v>26408</v>
      </c>
      <c r="F8768">
        <v>57208554869</v>
      </c>
      <c r="G8768" t="s">
        <v>40</v>
      </c>
      <c r="H8768" t="s">
        <v>35201</v>
      </c>
      <c r="I8768" t="s">
        <v>35202</v>
      </c>
      <c r="J8768" t="s">
        <v>35203</v>
      </c>
      <c r="K8768">
        <v>57208554869</v>
      </c>
      <c r="L8768">
        <v>57208554869</v>
      </c>
      <c r="M8768" t="s">
        <v>35204</v>
      </c>
    </row>
    <row r="8769" spans="1:13" hidden="1" x14ac:dyDescent="0.35">
      <c r="A8769">
        <v>2024</v>
      </c>
      <c r="B8769" t="s">
        <v>20</v>
      </c>
      <c r="C8769" t="s">
        <v>20</v>
      </c>
      <c r="D8769" t="s">
        <v>79</v>
      </c>
      <c r="E8769" t="s">
        <v>5127</v>
      </c>
      <c r="F8769">
        <v>56964438400</v>
      </c>
      <c r="G8769" t="s">
        <v>81</v>
      </c>
      <c r="H8769" t="s">
        <v>35205</v>
      </c>
      <c r="I8769" t="s">
        <v>35206</v>
      </c>
      <c r="J8769" t="s">
        <v>35207</v>
      </c>
      <c r="K8769">
        <v>57203958276</v>
      </c>
      <c r="L8769" t="s">
        <v>1</v>
      </c>
      <c r="M8769" t="s">
        <v>35208</v>
      </c>
    </row>
    <row r="8770" spans="1:13" hidden="1" x14ac:dyDescent="0.35">
      <c r="A8770">
        <v>2024</v>
      </c>
      <c r="B8770" t="s">
        <v>20</v>
      </c>
      <c r="C8770" t="s">
        <v>20</v>
      </c>
      <c r="D8770" t="s">
        <v>79</v>
      </c>
      <c r="E8770" t="s">
        <v>19210</v>
      </c>
      <c r="F8770">
        <v>55943377500</v>
      </c>
      <c r="G8770" t="s">
        <v>81</v>
      </c>
      <c r="H8770" t="s">
        <v>35209</v>
      </c>
      <c r="I8770" t="s">
        <v>35210</v>
      </c>
      <c r="J8770" t="s">
        <v>35211</v>
      </c>
      <c r="K8770">
        <v>57941528200</v>
      </c>
      <c r="L8770">
        <v>57941528200</v>
      </c>
      <c r="M8770" t="s">
        <v>19214</v>
      </c>
    </row>
    <row r="8771" spans="1:13" hidden="1" x14ac:dyDescent="0.35">
      <c r="A8771">
        <v>2024</v>
      </c>
      <c r="B8771" t="s">
        <v>20</v>
      </c>
      <c r="C8771" t="s">
        <v>20</v>
      </c>
      <c r="D8771" t="s">
        <v>158</v>
      </c>
      <c r="E8771" t="s">
        <v>5383</v>
      </c>
      <c r="F8771">
        <v>57195601130</v>
      </c>
      <c r="G8771" t="s">
        <v>159</v>
      </c>
      <c r="H8771" t="s">
        <v>35212</v>
      </c>
      <c r="I8771" t="s">
        <v>35213</v>
      </c>
      <c r="J8771" t="s">
        <v>35214</v>
      </c>
      <c r="K8771">
        <v>57189355270</v>
      </c>
      <c r="L8771">
        <v>57195601130</v>
      </c>
      <c r="M8771" t="s">
        <v>35215</v>
      </c>
    </row>
    <row r="8772" spans="1:13" hidden="1" x14ac:dyDescent="0.35">
      <c r="A8772">
        <v>2024</v>
      </c>
      <c r="B8772" t="s">
        <v>20</v>
      </c>
      <c r="C8772" t="s">
        <v>20</v>
      </c>
      <c r="D8772" t="s">
        <v>79</v>
      </c>
      <c r="E8772" t="s">
        <v>4786</v>
      </c>
      <c r="F8772">
        <v>57214988541</v>
      </c>
      <c r="G8772" t="s">
        <v>81</v>
      </c>
      <c r="H8772" t="s">
        <v>35216</v>
      </c>
      <c r="I8772" t="s">
        <v>35217</v>
      </c>
      <c r="J8772" t="s">
        <v>35218</v>
      </c>
      <c r="K8772">
        <v>57395166200</v>
      </c>
      <c r="L8772">
        <v>57395166200</v>
      </c>
      <c r="M8772" t="s">
        <v>35219</v>
      </c>
    </row>
    <row r="8773" spans="1:13" hidden="1" x14ac:dyDescent="0.35">
      <c r="A8773">
        <v>2024</v>
      </c>
      <c r="B8773" t="s">
        <v>20</v>
      </c>
      <c r="C8773" t="s">
        <v>20</v>
      </c>
      <c r="D8773" t="s">
        <v>79</v>
      </c>
      <c r="E8773" t="s">
        <v>4823</v>
      </c>
      <c r="F8773">
        <v>55904311100</v>
      </c>
      <c r="G8773" t="s">
        <v>81</v>
      </c>
      <c r="H8773" t="s">
        <v>35220</v>
      </c>
      <c r="I8773" t="s">
        <v>35221</v>
      </c>
      <c r="J8773" t="s">
        <v>35222</v>
      </c>
      <c r="K8773">
        <v>58968610600</v>
      </c>
      <c r="L8773">
        <v>58968610600</v>
      </c>
      <c r="M8773" t="s">
        <v>35223</v>
      </c>
    </row>
    <row r="8774" spans="1:13" hidden="1" x14ac:dyDescent="0.35">
      <c r="A8774">
        <v>2024</v>
      </c>
      <c r="B8774" t="s">
        <v>20</v>
      </c>
      <c r="C8774" t="s">
        <v>20</v>
      </c>
      <c r="D8774" t="s">
        <v>38</v>
      </c>
      <c r="E8774" t="s">
        <v>5383</v>
      </c>
      <c r="F8774">
        <v>57195601130</v>
      </c>
      <c r="G8774" t="s">
        <v>40</v>
      </c>
      <c r="H8774" t="s">
        <v>35224</v>
      </c>
      <c r="I8774" t="s">
        <v>35225</v>
      </c>
      <c r="J8774" t="s">
        <v>35226</v>
      </c>
      <c r="K8774">
        <v>57195601130</v>
      </c>
      <c r="L8774">
        <v>57189355270</v>
      </c>
      <c r="M8774" t="s">
        <v>35227</v>
      </c>
    </row>
    <row r="8775" spans="1:13" hidden="1" x14ac:dyDescent="0.35">
      <c r="A8775">
        <v>2024</v>
      </c>
      <c r="B8775" t="s">
        <v>20</v>
      </c>
      <c r="C8775" t="s">
        <v>20</v>
      </c>
      <c r="D8775" t="s">
        <v>158</v>
      </c>
      <c r="E8775" t="s">
        <v>4823</v>
      </c>
      <c r="F8775">
        <v>55904311100</v>
      </c>
      <c r="G8775" t="s">
        <v>159</v>
      </c>
      <c r="H8775" t="s">
        <v>35228</v>
      </c>
      <c r="I8775" t="s">
        <v>35229</v>
      </c>
      <c r="J8775" t="s">
        <v>35230</v>
      </c>
      <c r="K8775">
        <v>57210982579</v>
      </c>
      <c r="L8775" t="s">
        <v>35231</v>
      </c>
      <c r="M8775" t="s">
        <v>35232</v>
      </c>
    </row>
    <row r="8776" spans="1:13" hidden="1" x14ac:dyDescent="0.35">
      <c r="A8776">
        <v>2024</v>
      </c>
      <c r="B8776" t="s">
        <v>20</v>
      </c>
      <c r="C8776" t="s">
        <v>20</v>
      </c>
      <c r="D8776" t="s">
        <v>79</v>
      </c>
      <c r="E8776" t="s">
        <v>4836</v>
      </c>
      <c r="F8776">
        <v>42060907000</v>
      </c>
      <c r="G8776" t="s">
        <v>81</v>
      </c>
      <c r="H8776" t="s">
        <v>35233</v>
      </c>
      <c r="I8776" t="s">
        <v>35234</v>
      </c>
      <c r="J8776" t="s">
        <v>35235</v>
      </c>
      <c r="K8776">
        <v>58968390300</v>
      </c>
      <c r="L8776">
        <v>58968390300</v>
      </c>
      <c r="M8776" t="s">
        <v>35236</v>
      </c>
    </row>
    <row r="8777" spans="1:13" hidden="1" x14ac:dyDescent="0.35">
      <c r="A8777">
        <v>2024</v>
      </c>
      <c r="B8777" t="s">
        <v>20</v>
      </c>
      <c r="C8777" t="s">
        <v>20</v>
      </c>
      <c r="D8777" t="s">
        <v>158</v>
      </c>
      <c r="E8777" t="s">
        <v>4823</v>
      </c>
      <c r="F8777">
        <v>55904311100</v>
      </c>
      <c r="G8777" t="s">
        <v>159</v>
      </c>
      <c r="H8777" t="s">
        <v>35237</v>
      </c>
      <c r="I8777" t="s">
        <v>35238</v>
      </c>
      <c r="J8777" t="s">
        <v>35239</v>
      </c>
      <c r="K8777">
        <v>59350411500</v>
      </c>
      <c r="L8777" t="s">
        <v>35240</v>
      </c>
      <c r="M8777" t="s">
        <v>35241</v>
      </c>
    </row>
    <row r="8778" spans="1:13" hidden="1" x14ac:dyDescent="0.35">
      <c r="A8778">
        <v>2024</v>
      </c>
      <c r="B8778" t="s">
        <v>20</v>
      </c>
      <c r="C8778" t="s">
        <v>20</v>
      </c>
      <c r="D8778" t="s">
        <v>79</v>
      </c>
      <c r="E8778" t="s">
        <v>5771</v>
      </c>
      <c r="F8778">
        <v>57211811334</v>
      </c>
      <c r="G8778" t="s">
        <v>81</v>
      </c>
      <c r="H8778" t="s">
        <v>35242</v>
      </c>
      <c r="I8778" t="s">
        <v>35243</v>
      </c>
      <c r="J8778" t="s">
        <v>35244</v>
      </c>
      <c r="K8778">
        <v>59493834100</v>
      </c>
      <c r="L8778">
        <v>59493834100</v>
      </c>
      <c r="M8778" t="s">
        <v>35245</v>
      </c>
    </row>
    <row r="8779" spans="1:13" hidden="1" x14ac:dyDescent="0.35">
      <c r="A8779">
        <v>2024</v>
      </c>
      <c r="B8779" t="s">
        <v>20</v>
      </c>
      <c r="C8779" t="s">
        <v>20</v>
      </c>
      <c r="D8779" t="s">
        <v>79</v>
      </c>
      <c r="E8779" t="s">
        <v>5556</v>
      </c>
      <c r="F8779">
        <v>52263615400</v>
      </c>
      <c r="G8779" t="s">
        <v>81</v>
      </c>
      <c r="H8779" t="s">
        <v>35246</v>
      </c>
      <c r="I8779" t="s">
        <v>35247</v>
      </c>
      <c r="J8779" t="s">
        <v>35248</v>
      </c>
      <c r="K8779">
        <v>57212309058</v>
      </c>
      <c r="L8779">
        <v>57212309058</v>
      </c>
      <c r="M8779" t="s">
        <v>35249</v>
      </c>
    </row>
    <row r="8780" spans="1:13" hidden="1" x14ac:dyDescent="0.35">
      <c r="A8780">
        <v>2024</v>
      </c>
      <c r="B8780" t="s">
        <v>20</v>
      </c>
      <c r="C8780" t="s">
        <v>20</v>
      </c>
      <c r="D8780" t="s">
        <v>79</v>
      </c>
      <c r="E8780" t="s">
        <v>5105</v>
      </c>
      <c r="F8780">
        <v>36775074000</v>
      </c>
      <c r="G8780" t="s">
        <v>81</v>
      </c>
      <c r="H8780" t="s">
        <v>35250</v>
      </c>
      <c r="I8780" t="s">
        <v>35251</v>
      </c>
      <c r="J8780" t="s">
        <v>35252</v>
      </c>
      <c r="K8780">
        <v>37102421400</v>
      </c>
      <c r="L8780">
        <v>37102421400</v>
      </c>
      <c r="M8780" t="s">
        <v>35253</v>
      </c>
    </row>
    <row r="8781" spans="1:13" hidden="1" x14ac:dyDescent="0.35">
      <c r="A8781">
        <v>2024</v>
      </c>
      <c r="B8781" t="s">
        <v>20</v>
      </c>
      <c r="C8781" t="s">
        <v>20</v>
      </c>
      <c r="D8781" t="s">
        <v>79</v>
      </c>
      <c r="E8781" t="s">
        <v>12076</v>
      </c>
      <c r="F8781">
        <v>56033086400</v>
      </c>
      <c r="G8781" t="s">
        <v>81</v>
      </c>
      <c r="H8781" t="s">
        <v>35254</v>
      </c>
      <c r="I8781" t="s">
        <v>35255</v>
      </c>
      <c r="J8781" t="s">
        <v>35256</v>
      </c>
      <c r="K8781">
        <v>59226476600</v>
      </c>
      <c r="L8781">
        <v>59226476600</v>
      </c>
      <c r="M8781" t="s">
        <v>35257</v>
      </c>
    </row>
    <row r="8782" spans="1:13" hidden="1" x14ac:dyDescent="0.35">
      <c r="A8782">
        <v>2024</v>
      </c>
      <c r="B8782" t="s">
        <v>20</v>
      </c>
      <c r="C8782" t="s">
        <v>20</v>
      </c>
      <c r="D8782" t="s">
        <v>79</v>
      </c>
      <c r="E8782" t="s">
        <v>5637</v>
      </c>
      <c r="F8782">
        <v>43461203000</v>
      </c>
      <c r="G8782" t="s">
        <v>81</v>
      </c>
      <c r="H8782" t="s">
        <v>35258</v>
      </c>
      <c r="I8782" t="s">
        <v>35259</v>
      </c>
      <c r="J8782" t="s">
        <v>35260</v>
      </c>
      <c r="K8782">
        <v>59494149200</v>
      </c>
      <c r="L8782">
        <v>59494149200</v>
      </c>
      <c r="M8782" t="s">
        <v>35261</v>
      </c>
    </row>
    <row r="8783" spans="1:13" hidden="1" x14ac:dyDescent="0.35">
      <c r="A8783">
        <v>2024</v>
      </c>
      <c r="B8783" t="s">
        <v>20</v>
      </c>
      <c r="C8783" t="s">
        <v>20</v>
      </c>
      <c r="D8783" t="s">
        <v>38</v>
      </c>
      <c r="E8783" t="s">
        <v>4919</v>
      </c>
      <c r="F8783">
        <v>57204557467</v>
      </c>
      <c r="G8783" t="s">
        <v>40</v>
      </c>
      <c r="H8783" t="s">
        <v>35262</v>
      </c>
      <c r="I8783" t="s">
        <v>35263</v>
      </c>
      <c r="J8783" t="s">
        <v>35264</v>
      </c>
      <c r="K8783">
        <v>57204557467</v>
      </c>
      <c r="L8783">
        <v>57204557467</v>
      </c>
      <c r="M8783" t="s">
        <v>35265</v>
      </c>
    </row>
    <row r="8784" spans="1:13" hidden="1" x14ac:dyDescent="0.35">
      <c r="A8784">
        <v>2024</v>
      </c>
      <c r="B8784" t="s">
        <v>20</v>
      </c>
      <c r="C8784" t="s">
        <v>20</v>
      </c>
      <c r="D8784" t="s">
        <v>38</v>
      </c>
      <c r="E8784" t="s">
        <v>18865</v>
      </c>
      <c r="F8784">
        <v>57205077213</v>
      </c>
      <c r="G8784" t="s">
        <v>40</v>
      </c>
      <c r="H8784" t="s">
        <v>35266</v>
      </c>
      <c r="I8784" t="s">
        <v>35267</v>
      </c>
      <c r="J8784" t="s">
        <v>35268</v>
      </c>
      <c r="K8784">
        <v>57205077213</v>
      </c>
      <c r="L8784">
        <v>57205077213</v>
      </c>
      <c r="M8784" t="s">
        <v>35269</v>
      </c>
    </row>
    <row r="8785" spans="1:13" hidden="1" x14ac:dyDescent="0.35">
      <c r="A8785">
        <v>2024</v>
      </c>
      <c r="B8785" t="s">
        <v>20</v>
      </c>
      <c r="C8785" t="s">
        <v>20</v>
      </c>
      <c r="D8785" t="s">
        <v>79</v>
      </c>
      <c r="E8785" t="s">
        <v>5771</v>
      </c>
      <c r="F8785">
        <v>57211811334</v>
      </c>
      <c r="G8785" t="s">
        <v>81</v>
      </c>
      <c r="H8785" t="s">
        <v>35270</v>
      </c>
      <c r="I8785" t="s">
        <v>35271</v>
      </c>
      <c r="J8785" t="s">
        <v>35272</v>
      </c>
      <c r="K8785">
        <v>59494296800</v>
      </c>
      <c r="L8785">
        <v>59494296800</v>
      </c>
      <c r="M8785" t="s">
        <v>35273</v>
      </c>
    </row>
    <row r="8786" spans="1:13" hidden="1" x14ac:dyDescent="0.35">
      <c r="A8786">
        <v>2024</v>
      </c>
      <c r="B8786" t="s">
        <v>20</v>
      </c>
      <c r="C8786" t="s">
        <v>20</v>
      </c>
      <c r="D8786" t="s">
        <v>38</v>
      </c>
      <c r="E8786" t="s">
        <v>12161</v>
      </c>
      <c r="F8786">
        <v>57201665755</v>
      </c>
      <c r="G8786" t="s">
        <v>40</v>
      </c>
      <c r="H8786" t="s">
        <v>35274</v>
      </c>
      <c r="I8786" t="s">
        <v>35275</v>
      </c>
      <c r="J8786" t="s">
        <v>35276</v>
      </c>
      <c r="K8786">
        <v>57201665755</v>
      </c>
      <c r="L8786">
        <v>57201665755</v>
      </c>
      <c r="M8786" t="s">
        <v>35277</v>
      </c>
    </row>
    <row r="8787" spans="1:13" hidden="1" x14ac:dyDescent="0.35">
      <c r="A8787">
        <v>2024</v>
      </c>
      <c r="B8787" t="s">
        <v>20</v>
      </c>
      <c r="C8787" t="s">
        <v>20</v>
      </c>
      <c r="D8787" t="s">
        <v>38</v>
      </c>
      <c r="E8787" t="s">
        <v>5181</v>
      </c>
      <c r="F8787">
        <v>43661873900</v>
      </c>
      <c r="G8787" t="s">
        <v>40</v>
      </c>
      <c r="H8787" t="s">
        <v>35278</v>
      </c>
      <c r="I8787" t="s">
        <v>35279</v>
      </c>
      <c r="J8787" t="s">
        <v>35280</v>
      </c>
      <c r="K8787">
        <v>43661873900</v>
      </c>
      <c r="L8787" t="s">
        <v>35281</v>
      </c>
      <c r="M8787" t="s">
        <v>35282</v>
      </c>
    </row>
    <row r="8788" spans="1:13" hidden="1" x14ac:dyDescent="0.35">
      <c r="A8788">
        <v>2024</v>
      </c>
      <c r="B8788" t="s">
        <v>20</v>
      </c>
      <c r="C8788" t="s">
        <v>20</v>
      </c>
      <c r="D8788" t="s">
        <v>38</v>
      </c>
      <c r="E8788" t="s">
        <v>4914</v>
      </c>
      <c r="F8788">
        <v>57216978643</v>
      </c>
      <c r="G8788" t="s">
        <v>40</v>
      </c>
      <c r="H8788" t="s">
        <v>35283</v>
      </c>
      <c r="I8788" t="s">
        <v>35284</v>
      </c>
      <c r="J8788" t="s">
        <v>35285</v>
      </c>
      <c r="K8788">
        <v>57216978643</v>
      </c>
      <c r="L8788">
        <v>8976241800</v>
      </c>
      <c r="M8788" t="s">
        <v>35286</v>
      </c>
    </row>
    <row r="8789" spans="1:13" hidden="1" x14ac:dyDescent="0.35">
      <c r="A8789">
        <v>2024</v>
      </c>
      <c r="B8789" t="s">
        <v>20</v>
      </c>
      <c r="C8789" t="s">
        <v>20</v>
      </c>
      <c r="D8789" t="s">
        <v>79</v>
      </c>
      <c r="E8789" t="s">
        <v>5771</v>
      </c>
      <c r="F8789">
        <v>57211811334</v>
      </c>
      <c r="G8789" t="s">
        <v>81</v>
      </c>
      <c r="H8789" t="s">
        <v>35287</v>
      </c>
      <c r="I8789" t="s">
        <v>35288</v>
      </c>
      <c r="J8789" t="s">
        <v>35289</v>
      </c>
      <c r="K8789">
        <v>59493225500</v>
      </c>
      <c r="L8789">
        <v>59493225500</v>
      </c>
      <c r="M8789" t="s">
        <v>35290</v>
      </c>
    </row>
    <row r="8790" spans="1:13" hidden="1" x14ac:dyDescent="0.35">
      <c r="A8790">
        <v>2024</v>
      </c>
      <c r="B8790" t="s">
        <v>20</v>
      </c>
      <c r="C8790" t="s">
        <v>20</v>
      </c>
      <c r="D8790" t="s">
        <v>158</v>
      </c>
      <c r="E8790" t="s">
        <v>4823</v>
      </c>
      <c r="F8790">
        <v>55904311100</v>
      </c>
      <c r="G8790" t="s">
        <v>159</v>
      </c>
      <c r="H8790" t="s">
        <v>35291</v>
      </c>
      <c r="I8790" t="s">
        <v>35292</v>
      </c>
      <c r="J8790" t="s">
        <v>35293</v>
      </c>
      <c r="K8790">
        <v>57204499967</v>
      </c>
      <c r="L8790" t="s">
        <v>35294</v>
      </c>
      <c r="M8790" t="s">
        <v>35295</v>
      </c>
    </row>
    <row r="8791" spans="1:13" hidden="1" x14ac:dyDescent="0.35">
      <c r="A8791">
        <v>2024</v>
      </c>
      <c r="B8791" t="s">
        <v>20</v>
      </c>
      <c r="C8791" t="s">
        <v>20</v>
      </c>
      <c r="D8791" t="s">
        <v>79</v>
      </c>
      <c r="E8791" t="s">
        <v>5637</v>
      </c>
      <c r="F8791">
        <v>43461203000</v>
      </c>
      <c r="G8791" t="s">
        <v>81</v>
      </c>
      <c r="H8791" t="s">
        <v>35296</v>
      </c>
      <c r="I8791" t="s">
        <v>35297</v>
      </c>
      <c r="J8791" t="s">
        <v>35298</v>
      </c>
      <c r="K8791">
        <v>58991153300</v>
      </c>
      <c r="L8791">
        <v>58991153300</v>
      </c>
      <c r="M8791" t="s">
        <v>34453</v>
      </c>
    </row>
    <row r="8792" spans="1:13" hidden="1" x14ac:dyDescent="0.35">
      <c r="A8792">
        <v>2024</v>
      </c>
      <c r="B8792" t="s">
        <v>20</v>
      </c>
      <c r="C8792" t="s">
        <v>20</v>
      </c>
      <c r="D8792" t="s">
        <v>38</v>
      </c>
      <c r="E8792" t="s">
        <v>5220</v>
      </c>
      <c r="F8792">
        <v>56012259800</v>
      </c>
      <c r="G8792" t="s">
        <v>40</v>
      </c>
      <c r="H8792" t="s">
        <v>35299</v>
      </c>
      <c r="I8792" t="s">
        <v>35300</v>
      </c>
      <c r="J8792" t="s">
        <v>35301</v>
      </c>
      <c r="K8792">
        <v>56012259800</v>
      </c>
      <c r="L8792">
        <v>43661873900</v>
      </c>
      <c r="M8792" t="s">
        <v>35302</v>
      </c>
    </row>
    <row r="8793" spans="1:13" hidden="1" x14ac:dyDescent="0.35">
      <c r="A8793">
        <v>2024</v>
      </c>
      <c r="B8793" t="s">
        <v>20</v>
      </c>
      <c r="C8793" t="s">
        <v>20</v>
      </c>
      <c r="D8793" t="s">
        <v>38</v>
      </c>
      <c r="E8793" t="s">
        <v>5233</v>
      </c>
      <c r="F8793">
        <v>59930892900</v>
      </c>
      <c r="G8793" t="s">
        <v>40</v>
      </c>
      <c r="H8793" t="s">
        <v>35303</v>
      </c>
      <c r="I8793" t="s">
        <v>35304</v>
      </c>
      <c r="J8793" t="s">
        <v>35305</v>
      </c>
      <c r="K8793">
        <v>59930892900</v>
      </c>
      <c r="L8793">
        <v>59930892900</v>
      </c>
      <c r="M8793" t="s">
        <v>35306</v>
      </c>
    </row>
    <row r="8794" spans="1:13" hidden="1" x14ac:dyDescent="0.35">
      <c r="A8794">
        <v>2024</v>
      </c>
      <c r="B8794" t="s">
        <v>20</v>
      </c>
      <c r="C8794" t="s">
        <v>20</v>
      </c>
      <c r="D8794" t="s">
        <v>79</v>
      </c>
      <c r="E8794" t="s">
        <v>26069</v>
      </c>
      <c r="F8794">
        <v>56964373800</v>
      </c>
      <c r="G8794" t="s">
        <v>81</v>
      </c>
      <c r="H8794" t="s">
        <v>35307</v>
      </c>
      <c r="I8794" t="s">
        <v>35308</v>
      </c>
      <c r="J8794" t="s">
        <v>35309</v>
      </c>
      <c r="K8794">
        <v>59561741300</v>
      </c>
      <c r="L8794" t="s">
        <v>1</v>
      </c>
      <c r="M8794" t="s">
        <v>35310</v>
      </c>
    </row>
    <row r="8795" spans="1:13" hidden="1" x14ac:dyDescent="0.35">
      <c r="A8795">
        <v>2024</v>
      </c>
      <c r="B8795" t="s">
        <v>20</v>
      </c>
      <c r="C8795" t="s">
        <v>20</v>
      </c>
      <c r="D8795" t="s">
        <v>38</v>
      </c>
      <c r="E8795" t="s">
        <v>5013</v>
      </c>
      <c r="F8795">
        <v>57214981361</v>
      </c>
      <c r="G8795" t="s">
        <v>40</v>
      </c>
      <c r="H8795" t="s">
        <v>35311</v>
      </c>
      <c r="I8795" t="s">
        <v>35312</v>
      </c>
      <c r="J8795" t="s">
        <v>35313</v>
      </c>
      <c r="K8795">
        <v>57214981361</v>
      </c>
      <c r="L8795">
        <v>57214981361</v>
      </c>
      <c r="M8795" t="s">
        <v>35314</v>
      </c>
    </row>
    <row r="8796" spans="1:13" hidden="1" x14ac:dyDescent="0.35">
      <c r="A8796">
        <v>2024</v>
      </c>
      <c r="B8796" t="s">
        <v>20</v>
      </c>
      <c r="C8796" t="s">
        <v>20</v>
      </c>
      <c r="D8796" t="s">
        <v>79</v>
      </c>
      <c r="E8796" t="s">
        <v>25912</v>
      </c>
      <c r="F8796">
        <v>43462014800</v>
      </c>
      <c r="G8796" t="s">
        <v>81</v>
      </c>
      <c r="H8796" t="s">
        <v>35315</v>
      </c>
      <c r="I8796" t="s">
        <v>35316</v>
      </c>
      <c r="J8796" t="s">
        <v>35317</v>
      </c>
      <c r="K8796">
        <v>59152875300</v>
      </c>
      <c r="L8796">
        <v>59152875300</v>
      </c>
      <c r="M8796" t="s">
        <v>34695</v>
      </c>
    </row>
    <row r="8797" spans="1:13" hidden="1" x14ac:dyDescent="0.35">
      <c r="A8797">
        <v>2024</v>
      </c>
      <c r="B8797" t="s">
        <v>20</v>
      </c>
      <c r="C8797" t="s">
        <v>20</v>
      </c>
      <c r="D8797" t="s">
        <v>79</v>
      </c>
      <c r="E8797" t="s">
        <v>4767</v>
      </c>
      <c r="F8797">
        <v>43462082300</v>
      </c>
      <c r="G8797" t="s">
        <v>81</v>
      </c>
      <c r="H8797" t="s">
        <v>35318</v>
      </c>
      <c r="I8797" t="s">
        <v>35319</v>
      </c>
      <c r="J8797" t="s">
        <v>35320</v>
      </c>
      <c r="K8797">
        <v>58990128300</v>
      </c>
      <c r="L8797">
        <v>58990128300</v>
      </c>
      <c r="M8797" t="s">
        <v>35321</v>
      </c>
    </row>
    <row r="8798" spans="1:13" hidden="1" x14ac:dyDescent="0.35">
      <c r="A8798">
        <v>2024</v>
      </c>
      <c r="B8798" t="s">
        <v>20</v>
      </c>
      <c r="C8798" t="s">
        <v>20</v>
      </c>
      <c r="D8798" t="s">
        <v>158</v>
      </c>
      <c r="E8798" t="s">
        <v>4823</v>
      </c>
      <c r="F8798">
        <v>55904311100</v>
      </c>
      <c r="G8798" t="s">
        <v>159</v>
      </c>
      <c r="H8798" t="s">
        <v>35322</v>
      </c>
      <c r="I8798" t="s">
        <v>35323</v>
      </c>
      <c r="J8798" t="s">
        <v>35324</v>
      </c>
      <c r="K8798">
        <v>58940834300</v>
      </c>
      <c r="L8798" t="s">
        <v>35325</v>
      </c>
      <c r="M8798" t="s">
        <v>35326</v>
      </c>
    </row>
    <row r="8799" spans="1:13" hidden="1" x14ac:dyDescent="0.35">
      <c r="A8799">
        <v>2024</v>
      </c>
      <c r="B8799" t="s">
        <v>20</v>
      </c>
      <c r="C8799" t="s">
        <v>20</v>
      </c>
      <c r="D8799" t="s">
        <v>38</v>
      </c>
      <c r="E8799" t="s">
        <v>12000</v>
      </c>
      <c r="F8799">
        <v>59215497900</v>
      </c>
      <c r="G8799" t="s">
        <v>40</v>
      </c>
      <c r="H8799" t="s">
        <v>35327</v>
      </c>
      <c r="I8799" t="s">
        <v>35328</v>
      </c>
      <c r="J8799" t="s">
        <v>114</v>
      </c>
      <c r="K8799">
        <v>59215497900</v>
      </c>
      <c r="L8799">
        <v>59215497900</v>
      </c>
      <c r="M8799" t="s">
        <v>35329</v>
      </c>
    </row>
    <row r="8800" spans="1:13" hidden="1" x14ac:dyDescent="0.35">
      <c r="A8800">
        <v>2024</v>
      </c>
      <c r="B8800" t="s">
        <v>20</v>
      </c>
      <c r="C8800" t="s">
        <v>20</v>
      </c>
      <c r="D8800" t="s">
        <v>79</v>
      </c>
      <c r="E8800" t="s">
        <v>5308</v>
      </c>
      <c r="F8800">
        <v>57345205600</v>
      </c>
      <c r="G8800" t="s">
        <v>81</v>
      </c>
      <c r="H8800" t="s">
        <v>35330</v>
      </c>
      <c r="I8800" t="s">
        <v>35331</v>
      </c>
      <c r="J8800" t="s">
        <v>35332</v>
      </c>
      <c r="K8800">
        <v>58991188000</v>
      </c>
      <c r="L8800">
        <v>58991188000</v>
      </c>
      <c r="M8800" t="s">
        <v>35333</v>
      </c>
    </row>
    <row r="8801" spans="1:13" hidden="1" x14ac:dyDescent="0.35">
      <c r="A8801">
        <v>2024</v>
      </c>
      <c r="B8801" t="s">
        <v>20</v>
      </c>
      <c r="C8801" t="s">
        <v>20</v>
      </c>
      <c r="D8801" t="s">
        <v>38</v>
      </c>
      <c r="E8801" t="s">
        <v>5220</v>
      </c>
      <c r="F8801">
        <v>56012259800</v>
      </c>
      <c r="G8801" t="s">
        <v>40</v>
      </c>
      <c r="H8801" t="s">
        <v>35334</v>
      </c>
      <c r="I8801" t="s">
        <v>35335</v>
      </c>
      <c r="J8801" t="s">
        <v>114</v>
      </c>
      <c r="K8801">
        <v>56012259800</v>
      </c>
      <c r="L8801">
        <v>56012259800</v>
      </c>
      <c r="M8801" t="s">
        <v>35336</v>
      </c>
    </row>
    <row r="8802" spans="1:13" hidden="1" x14ac:dyDescent="0.35">
      <c r="A8802">
        <v>2024</v>
      </c>
      <c r="B8802" t="s">
        <v>20</v>
      </c>
      <c r="C8802" t="s">
        <v>20</v>
      </c>
      <c r="D8802" t="s">
        <v>38</v>
      </c>
      <c r="E8802" t="s">
        <v>5105</v>
      </c>
      <c r="F8802">
        <v>36775074000</v>
      </c>
      <c r="G8802" t="s">
        <v>40</v>
      </c>
      <c r="H8802" t="s">
        <v>35337</v>
      </c>
      <c r="I8802" t="s">
        <v>35338</v>
      </c>
      <c r="J8802" t="s">
        <v>35339</v>
      </c>
      <c r="K8802">
        <v>36775074000</v>
      </c>
      <c r="L8802" t="s">
        <v>1</v>
      </c>
      <c r="M8802" t="s">
        <v>35340</v>
      </c>
    </row>
    <row r="8803" spans="1:13" hidden="1" x14ac:dyDescent="0.35">
      <c r="A8803">
        <v>2024</v>
      </c>
      <c r="B8803" t="s">
        <v>20</v>
      </c>
      <c r="C8803" t="s">
        <v>20</v>
      </c>
      <c r="D8803" t="s">
        <v>79</v>
      </c>
      <c r="E8803" t="s">
        <v>35341</v>
      </c>
      <c r="F8803">
        <v>57659140400</v>
      </c>
      <c r="G8803" t="s">
        <v>81</v>
      </c>
      <c r="H8803" t="s">
        <v>35342</v>
      </c>
      <c r="I8803" t="s">
        <v>35343</v>
      </c>
      <c r="J8803" t="s">
        <v>35344</v>
      </c>
      <c r="K8803">
        <v>57862202300</v>
      </c>
      <c r="L8803">
        <v>57212134423</v>
      </c>
      <c r="M8803" t="s">
        <v>35345</v>
      </c>
    </row>
    <row r="8804" spans="1:13" hidden="1" x14ac:dyDescent="0.35">
      <c r="A8804">
        <v>2024</v>
      </c>
      <c r="B8804" t="s">
        <v>20</v>
      </c>
      <c r="C8804" t="s">
        <v>20</v>
      </c>
      <c r="D8804" t="s">
        <v>79</v>
      </c>
      <c r="E8804" t="s">
        <v>26408</v>
      </c>
      <c r="F8804">
        <v>57208554869</v>
      </c>
      <c r="G8804" t="s">
        <v>81</v>
      </c>
      <c r="H8804" t="s">
        <v>35346</v>
      </c>
      <c r="I8804" t="s">
        <v>35347</v>
      </c>
      <c r="J8804" t="s">
        <v>35348</v>
      </c>
      <c r="K8804">
        <v>57941976800</v>
      </c>
      <c r="L8804" t="s">
        <v>1</v>
      </c>
      <c r="M8804" t="s">
        <v>35349</v>
      </c>
    </row>
    <row r="8805" spans="1:13" hidden="1" x14ac:dyDescent="0.35">
      <c r="A8805">
        <v>2024</v>
      </c>
      <c r="B8805" t="s">
        <v>20</v>
      </c>
      <c r="C8805" t="s">
        <v>20</v>
      </c>
      <c r="D8805" t="s">
        <v>79</v>
      </c>
      <c r="E8805" t="s">
        <v>5556</v>
      </c>
      <c r="F8805">
        <v>52263615400</v>
      </c>
      <c r="G8805" t="s">
        <v>81</v>
      </c>
      <c r="H8805" t="s">
        <v>35350</v>
      </c>
      <c r="I8805" t="s">
        <v>35351</v>
      </c>
      <c r="J8805" t="s">
        <v>35352</v>
      </c>
      <c r="K8805">
        <v>57209618997</v>
      </c>
      <c r="L8805">
        <v>57209618997</v>
      </c>
      <c r="M8805" t="s">
        <v>35353</v>
      </c>
    </row>
    <row r="8806" spans="1:13" hidden="1" x14ac:dyDescent="0.35">
      <c r="A8806">
        <v>2024</v>
      </c>
      <c r="B8806" t="s">
        <v>20</v>
      </c>
      <c r="C8806" t="s">
        <v>20</v>
      </c>
      <c r="D8806" t="s">
        <v>38</v>
      </c>
      <c r="E8806" t="s">
        <v>12407</v>
      </c>
      <c r="F8806">
        <v>57193863125</v>
      </c>
      <c r="G8806" t="s">
        <v>40</v>
      </c>
      <c r="H8806" t="s">
        <v>35354</v>
      </c>
      <c r="I8806" t="s">
        <v>35355</v>
      </c>
      <c r="J8806" t="s">
        <v>35356</v>
      </c>
      <c r="K8806">
        <v>57193863125</v>
      </c>
      <c r="L8806">
        <v>57193863125</v>
      </c>
      <c r="M8806" t="s">
        <v>35357</v>
      </c>
    </row>
    <row r="8807" spans="1:13" hidden="1" x14ac:dyDescent="0.35">
      <c r="A8807">
        <v>2024</v>
      </c>
      <c r="B8807" t="s">
        <v>20</v>
      </c>
      <c r="C8807" t="s">
        <v>20</v>
      </c>
      <c r="D8807" t="s">
        <v>38</v>
      </c>
      <c r="E8807" t="s">
        <v>4904</v>
      </c>
      <c r="F8807">
        <v>55956368700</v>
      </c>
      <c r="G8807" t="s">
        <v>40</v>
      </c>
      <c r="H8807" t="s">
        <v>35358</v>
      </c>
      <c r="I8807" t="s">
        <v>35359</v>
      </c>
      <c r="J8807" t="s">
        <v>35360</v>
      </c>
      <c r="K8807">
        <v>55956368700</v>
      </c>
      <c r="L8807">
        <v>55956368700</v>
      </c>
      <c r="M8807" t="s">
        <v>35361</v>
      </c>
    </row>
    <row r="8808" spans="1:13" hidden="1" x14ac:dyDescent="0.35">
      <c r="A8808">
        <v>2024</v>
      </c>
      <c r="B8808" t="s">
        <v>20</v>
      </c>
      <c r="C8808" t="s">
        <v>20</v>
      </c>
      <c r="D8808" t="s">
        <v>79</v>
      </c>
      <c r="E8808" t="s">
        <v>5100</v>
      </c>
      <c r="F8808">
        <v>6701364976</v>
      </c>
      <c r="G8808" t="s">
        <v>81</v>
      </c>
      <c r="H8808" t="s">
        <v>35362</v>
      </c>
      <c r="I8808" t="s">
        <v>35363</v>
      </c>
      <c r="J8808" t="s">
        <v>35364</v>
      </c>
      <c r="K8808">
        <v>57823857200</v>
      </c>
      <c r="L8808" t="s">
        <v>1</v>
      </c>
      <c r="M8808" t="s">
        <v>35365</v>
      </c>
    </row>
    <row r="8809" spans="1:13" hidden="1" x14ac:dyDescent="0.35">
      <c r="A8809">
        <v>2024</v>
      </c>
      <c r="B8809" t="s">
        <v>20</v>
      </c>
      <c r="C8809" t="s">
        <v>20</v>
      </c>
      <c r="D8809" t="s">
        <v>38</v>
      </c>
      <c r="E8809" t="s">
        <v>5504</v>
      </c>
      <c r="F8809">
        <v>57192416697</v>
      </c>
      <c r="G8809" t="s">
        <v>40</v>
      </c>
      <c r="H8809" t="s">
        <v>35366</v>
      </c>
      <c r="I8809" t="s">
        <v>35367</v>
      </c>
      <c r="J8809" t="s">
        <v>35368</v>
      </c>
      <c r="K8809">
        <v>57192416697</v>
      </c>
      <c r="L8809" t="s">
        <v>1</v>
      </c>
      <c r="M8809" t="s">
        <v>35369</v>
      </c>
    </row>
    <row r="8810" spans="1:13" hidden="1" x14ac:dyDescent="0.35">
      <c r="A8810">
        <v>2024</v>
      </c>
      <c r="B8810" t="s">
        <v>20</v>
      </c>
      <c r="C8810" t="s">
        <v>20</v>
      </c>
      <c r="D8810" t="s">
        <v>38</v>
      </c>
      <c r="E8810" t="s">
        <v>5181</v>
      </c>
      <c r="F8810">
        <v>43661873900</v>
      </c>
      <c r="G8810" t="s">
        <v>40</v>
      </c>
      <c r="H8810" t="s">
        <v>35370</v>
      </c>
      <c r="I8810" t="s">
        <v>35371</v>
      </c>
      <c r="J8810" t="s">
        <v>35372</v>
      </c>
      <c r="K8810">
        <v>43661873900</v>
      </c>
      <c r="L8810">
        <v>43661873900</v>
      </c>
      <c r="M8810" t="s">
        <v>35373</v>
      </c>
    </row>
    <row r="8811" spans="1:13" hidden="1" x14ac:dyDescent="0.35">
      <c r="A8811">
        <v>2024</v>
      </c>
      <c r="B8811" t="s">
        <v>20</v>
      </c>
      <c r="C8811" t="s">
        <v>20</v>
      </c>
      <c r="D8811" t="s">
        <v>158</v>
      </c>
      <c r="E8811" t="s">
        <v>5181</v>
      </c>
      <c r="F8811">
        <v>43661873900</v>
      </c>
      <c r="G8811" t="s">
        <v>159</v>
      </c>
      <c r="H8811" t="s">
        <v>35374</v>
      </c>
      <c r="I8811" t="s">
        <v>35375</v>
      </c>
      <c r="J8811" t="s">
        <v>35376</v>
      </c>
      <c r="K8811">
        <v>59133951900</v>
      </c>
      <c r="L8811">
        <v>43661873900</v>
      </c>
      <c r="M8811" t="s">
        <v>35377</v>
      </c>
    </row>
    <row r="8812" spans="1:13" hidden="1" x14ac:dyDescent="0.35">
      <c r="A8812">
        <v>2024</v>
      </c>
      <c r="B8812" t="s">
        <v>20</v>
      </c>
      <c r="C8812" t="s">
        <v>20</v>
      </c>
      <c r="D8812" t="s">
        <v>79</v>
      </c>
      <c r="E8812" t="s">
        <v>5105</v>
      </c>
      <c r="F8812">
        <v>36775074000</v>
      </c>
      <c r="G8812" t="s">
        <v>81</v>
      </c>
      <c r="H8812" t="s">
        <v>35378</v>
      </c>
      <c r="I8812" t="s">
        <v>35379</v>
      </c>
      <c r="J8812" t="s">
        <v>35380</v>
      </c>
      <c r="K8812">
        <v>57226619546</v>
      </c>
      <c r="L8812" t="s">
        <v>35381</v>
      </c>
      <c r="M8812" t="s">
        <v>35382</v>
      </c>
    </row>
    <row r="8813" spans="1:13" hidden="1" x14ac:dyDescent="0.35">
      <c r="A8813">
        <v>2024</v>
      </c>
      <c r="B8813" t="s">
        <v>20</v>
      </c>
      <c r="C8813" t="s">
        <v>20</v>
      </c>
      <c r="D8813" t="s">
        <v>79</v>
      </c>
      <c r="E8813" t="s">
        <v>4924</v>
      </c>
      <c r="F8813">
        <v>42060985500</v>
      </c>
      <c r="G8813" t="s">
        <v>81</v>
      </c>
      <c r="H8813" t="s">
        <v>35383</v>
      </c>
      <c r="I8813" t="s">
        <v>35384</v>
      </c>
      <c r="J8813" t="s">
        <v>35385</v>
      </c>
      <c r="K8813">
        <v>57203358836</v>
      </c>
      <c r="L8813">
        <v>57203358836</v>
      </c>
      <c r="M8813" t="s">
        <v>35024</v>
      </c>
    </row>
    <row r="8814" spans="1:13" hidden="1" x14ac:dyDescent="0.35">
      <c r="A8814">
        <v>2024</v>
      </c>
      <c r="B8814" t="s">
        <v>20</v>
      </c>
      <c r="C8814" t="s">
        <v>20</v>
      </c>
      <c r="D8814" t="s">
        <v>79</v>
      </c>
      <c r="E8814" t="s">
        <v>4894</v>
      </c>
      <c r="F8814">
        <v>56879143000</v>
      </c>
      <c r="G8814" t="s">
        <v>81</v>
      </c>
      <c r="H8814" t="s">
        <v>35386</v>
      </c>
      <c r="I8814" t="s">
        <v>35387</v>
      </c>
      <c r="J8814" t="s">
        <v>35388</v>
      </c>
      <c r="K8814">
        <v>23107428900</v>
      </c>
      <c r="L8814">
        <v>23107428900</v>
      </c>
      <c r="M8814" t="s">
        <v>35389</v>
      </c>
    </row>
    <row r="8815" spans="1:13" hidden="1" x14ac:dyDescent="0.35">
      <c r="A8815">
        <v>2024</v>
      </c>
      <c r="B8815" t="s">
        <v>20</v>
      </c>
      <c r="C8815" t="s">
        <v>20</v>
      </c>
      <c r="D8815" t="s">
        <v>38</v>
      </c>
      <c r="E8815" t="s">
        <v>5509</v>
      </c>
      <c r="F8815">
        <v>57189502841</v>
      </c>
      <c r="G8815" t="s">
        <v>40</v>
      </c>
      <c r="H8815" t="s">
        <v>35390</v>
      </c>
      <c r="I8815" t="s">
        <v>35391</v>
      </c>
      <c r="J8815" t="s">
        <v>35392</v>
      </c>
      <c r="K8815">
        <v>57189502841</v>
      </c>
      <c r="L8815">
        <v>57189502841</v>
      </c>
      <c r="M8815" t="s">
        <v>35393</v>
      </c>
    </row>
    <row r="8816" spans="1:13" hidden="1" x14ac:dyDescent="0.35">
      <c r="A8816">
        <v>2024</v>
      </c>
      <c r="B8816" t="s">
        <v>20</v>
      </c>
      <c r="C8816" t="s">
        <v>20</v>
      </c>
      <c r="D8816" t="s">
        <v>79</v>
      </c>
      <c r="E8816" t="s">
        <v>5238</v>
      </c>
      <c r="F8816">
        <v>57203456344</v>
      </c>
      <c r="G8816" t="s">
        <v>81</v>
      </c>
      <c r="H8816" t="s">
        <v>35394</v>
      </c>
      <c r="I8816" t="s">
        <v>35395</v>
      </c>
      <c r="J8816" t="s">
        <v>35396</v>
      </c>
      <c r="K8816">
        <v>7202435221</v>
      </c>
      <c r="L8816" t="s">
        <v>1</v>
      </c>
      <c r="M8816" t="s">
        <v>35397</v>
      </c>
    </row>
    <row r="8817" spans="1:13" hidden="1" x14ac:dyDescent="0.35">
      <c r="A8817">
        <v>2024</v>
      </c>
      <c r="B8817" t="s">
        <v>20</v>
      </c>
      <c r="C8817" t="s">
        <v>20</v>
      </c>
      <c r="D8817" t="s">
        <v>38</v>
      </c>
      <c r="E8817" t="s">
        <v>35398</v>
      </c>
      <c r="F8817">
        <v>57190437932</v>
      </c>
      <c r="G8817" t="s">
        <v>40</v>
      </c>
      <c r="H8817" t="s">
        <v>35399</v>
      </c>
      <c r="I8817" t="s">
        <v>35400</v>
      </c>
      <c r="J8817" t="s">
        <v>114</v>
      </c>
      <c r="K8817">
        <v>57190437932</v>
      </c>
      <c r="L8817">
        <v>57190437932</v>
      </c>
      <c r="M8817" t="s">
        <v>35401</v>
      </c>
    </row>
    <row r="8818" spans="1:13" hidden="1" x14ac:dyDescent="0.35">
      <c r="A8818">
        <v>2024</v>
      </c>
      <c r="B8818" t="s">
        <v>20</v>
      </c>
      <c r="C8818" t="s">
        <v>20</v>
      </c>
      <c r="D8818" t="s">
        <v>79</v>
      </c>
      <c r="E8818" t="s">
        <v>5637</v>
      </c>
      <c r="F8818">
        <v>43461203000</v>
      </c>
      <c r="G8818" t="s">
        <v>81</v>
      </c>
      <c r="H8818" t="s">
        <v>35402</v>
      </c>
      <c r="I8818" t="s">
        <v>35403</v>
      </c>
      <c r="J8818" t="s">
        <v>35404</v>
      </c>
      <c r="K8818">
        <v>59176250700</v>
      </c>
      <c r="L8818">
        <v>59176250700</v>
      </c>
      <c r="M8818" t="s">
        <v>35405</v>
      </c>
    </row>
    <row r="8819" spans="1:13" hidden="1" x14ac:dyDescent="0.35">
      <c r="A8819">
        <v>2024</v>
      </c>
      <c r="B8819" t="s">
        <v>20</v>
      </c>
      <c r="C8819" t="s">
        <v>20</v>
      </c>
      <c r="D8819" t="s">
        <v>79</v>
      </c>
      <c r="E8819" t="s">
        <v>5105</v>
      </c>
      <c r="F8819">
        <v>36775074000</v>
      </c>
      <c r="G8819" t="s">
        <v>81</v>
      </c>
      <c r="H8819" t="s">
        <v>35406</v>
      </c>
      <c r="I8819" t="s">
        <v>35407</v>
      </c>
      <c r="J8819" t="s">
        <v>35408</v>
      </c>
      <c r="K8819">
        <v>57226619546</v>
      </c>
      <c r="L8819" t="s">
        <v>35409</v>
      </c>
      <c r="M8819" t="s">
        <v>35410</v>
      </c>
    </row>
    <row r="8820" spans="1:13" hidden="1" x14ac:dyDescent="0.35">
      <c r="A8820">
        <v>2024</v>
      </c>
      <c r="B8820" t="s">
        <v>20</v>
      </c>
      <c r="C8820" t="s">
        <v>20</v>
      </c>
      <c r="D8820" t="s">
        <v>79</v>
      </c>
      <c r="E8820" t="s">
        <v>5105</v>
      </c>
      <c r="F8820">
        <v>36775074000</v>
      </c>
      <c r="G8820" t="s">
        <v>81</v>
      </c>
      <c r="H8820" t="s">
        <v>35411</v>
      </c>
      <c r="I8820" t="s">
        <v>35412</v>
      </c>
      <c r="J8820" t="s">
        <v>35413</v>
      </c>
      <c r="K8820">
        <v>57190793902</v>
      </c>
      <c r="L8820" t="s">
        <v>35414</v>
      </c>
      <c r="M8820" t="s">
        <v>34920</v>
      </c>
    </row>
    <row r="8821" spans="1:13" hidden="1" x14ac:dyDescent="0.35">
      <c r="A8821">
        <v>2024</v>
      </c>
      <c r="B8821" t="s">
        <v>20</v>
      </c>
      <c r="C8821" t="s">
        <v>20</v>
      </c>
      <c r="D8821" t="s">
        <v>38</v>
      </c>
      <c r="E8821" t="s">
        <v>5556</v>
      </c>
      <c r="F8821">
        <v>52263615400</v>
      </c>
      <c r="G8821" t="s">
        <v>40</v>
      </c>
      <c r="H8821" t="s">
        <v>35415</v>
      </c>
      <c r="I8821" t="s">
        <v>35416</v>
      </c>
      <c r="J8821" t="s">
        <v>35417</v>
      </c>
      <c r="K8821">
        <v>52263615400</v>
      </c>
      <c r="L8821">
        <v>52263615400</v>
      </c>
      <c r="M8821" t="s">
        <v>35418</v>
      </c>
    </row>
    <row r="8822" spans="1:13" hidden="1" x14ac:dyDescent="0.35">
      <c r="A8822">
        <v>2024</v>
      </c>
      <c r="B8822" t="s">
        <v>20</v>
      </c>
      <c r="C8822" t="s">
        <v>20</v>
      </c>
      <c r="D8822" t="s">
        <v>38</v>
      </c>
      <c r="E8822" t="s">
        <v>5573</v>
      </c>
      <c r="F8822">
        <v>57200801559</v>
      </c>
      <c r="G8822" t="s">
        <v>40</v>
      </c>
      <c r="H8822" t="s">
        <v>35419</v>
      </c>
      <c r="I8822" t="s">
        <v>35420</v>
      </c>
      <c r="J8822" t="s">
        <v>35421</v>
      </c>
      <c r="K8822">
        <v>57200801559</v>
      </c>
      <c r="L8822">
        <v>57200801559</v>
      </c>
      <c r="M8822" t="s">
        <v>35422</v>
      </c>
    </row>
    <row r="8823" spans="1:13" hidden="1" x14ac:dyDescent="0.35">
      <c r="A8823">
        <v>2024</v>
      </c>
      <c r="B8823" t="s">
        <v>20</v>
      </c>
      <c r="C8823" t="s">
        <v>20</v>
      </c>
      <c r="D8823" t="s">
        <v>38</v>
      </c>
      <c r="E8823" t="s">
        <v>5257</v>
      </c>
      <c r="F8823">
        <v>57222553351</v>
      </c>
      <c r="G8823" t="s">
        <v>40</v>
      </c>
      <c r="H8823" t="s">
        <v>35423</v>
      </c>
      <c r="I8823" t="s">
        <v>35424</v>
      </c>
      <c r="J8823" t="s">
        <v>35425</v>
      </c>
      <c r="K8823">
        <v>57222553351</v>
      </c>
      <c r="L8823">
        <v>57222553351</v>
      </c>
      <c r="M8823" t="s">
        <v>35426</v>
      </c>
    </row>
    <row r="8824" spans="1:13" hidden="1" x14ac:dyDescent="0.35">
      <c r="A8824">
        <v>2024</v>
      </c>
      <c r="B8824" t="s">
        <v>20</v>
      </c>
      <c r="C8824" t="s">
        <v>20</v>
      </c>
      <c r="D8824" t="s">
        <v>79</v>
      </c>
      <c r="E8824" t="s">
        <v>4836</v>
      </c>
      <c r="F8824">
        <v>42060907000</v>
      </c>
      <c r="G8824" t="s">
        <v>81</v>
      </c>
      <c r="H8824" t="s">
        <v>35427</v>
      </c>
      <c r="I8824" t="s">
        <v>35428</v>
      </c>
      <c r="J8824" t="s">
        <v>35429</v>
      </c>
      <c r="K8824">
        <v>57210982579</v>
      </c>
      <c r="L8824">
        <v>57210982579</v>
      </c>
      <c r="M8824" t="s">
        <v>35430</v>
      </c>
    </row>
    <row r="8825" spans="1:13" hidden="1" x14ac:dyDescent="0.35">
      <c r="A8825">
        <v>2024</v>
      </c>
      <c r="B8825" t="s">
        <v>20</v>
      </c>
      <c r="C8825" t="s">
        <v>20</v>
      </c>
      <c r="D8825" t="s">
        <v>158</v>
      </c>
      <c r="E8825" t="s">
        <v>5323</v>
      </c>
      <c r="F8825">
        <v>57212382478</v>
      </c>
      <c r="G8825" t="s">
        <v>159</v>
      </c>
      <c r="H8825" t="s">
        <v>35431</v>
      </c>
      <c r="I8825" t="s">
        <v>35432</v>
      </c>
      <c r="J8825" t="s">
        <v>35433</v>
      </c>
      <c r="K8825">
        <v>59493985600</v>
      </c>
      <c r="L8825">
        <v>57212382478</v>
      </c>
      <c r="M8825" t="s">
        <v>35434</v>
      </c>
    </row>
    <row r="8826" spans="1:13" hidden="1" x14ac:dyDescent="0.35">
      <c r="A8826">
        <v>2024</v>
      </c>
      <c r="B8826" t="s">
        <v>20</v>
      </c>
      <c r="C8826" t="s">
        <v>20</v>
      </c>
      <c r="D8826" t="s">
        <v>38</v>
      </c>
      <c r="E8826" t="s">
        <v>5308</v>
      </c>
      <c r="F8826">
        <v>57345205600</v>
      </c>
      <c r="G8826" t="s">
        <v>40</v>
      </c>
      <c r="H8826" t="s">
        <v>35435</v>
      </c>
      <c r="I8826" t="s">
        <v>35436</v>
      </c>
      <c r="J8826" t="s">
        <v>35437</v>
      </c>
      <c r="K8826">
        <v>57345205600</v>
      </c>
      <c r="L8826" t="s">
        <v>35438</v>
      </c>
      <c r="M8826" t="s">
        <v>35439</v>
      </c>
    </row>
    <row r="8827" spans="1:13" hidden="1" x14ac:dyDescent="0.35">
      <c r="A8827">
        <v>2024</v>
      </c>
      <c r="B8827" t="s">
        <v>20</v>
      </c>
      <c r="C8827" t="s">
        <v>20</v>
      </c>
      <c r="D8827" t="s">
        <v>158</v>
      </c>
      <c r="E8827" t="s">
        <v>4781</v>
      </c>
      <c r="F8827">
        <v>6507739395</v>
      </c>
      <c r="G8827" t="s">
        <v>159</v>
      </c>
      <c r="H8827" t="s">
        <v>35440</v>
      </c>
      <c r="I8827" t="s">
        <v>35441</v>
      </c>
      <c r="J8827" t="s">
        <v>35442</v>
      </c>
      <c r="K8827">
        <v>59331859000</v>
      </c>
      <c r="L8827">
        <v>6507739395</v>
      </c>
      <c r="M8827" t="s">
        <v>35443</v>
      </c>
    </row>
    <row r="8828" spans="1:13" hidden="1" x14ac:dyDescent="0.35">
      <c r="A8828">
        <v>2024</v>
      </c>
      <c r="B8828" t="s">
        <v>20</v>
      </c>
      <c r="C8828" t="s">
        <v>20</v>
      </c>
      <c r="D8828" t="s">
        <v>38</v>
      </c>
      <c r="E8828" t="s">
        <v>5140</v>
      </c>
      <c r="F8828">
        <v>56688583600</v>
      </c>
      <c r="G8828" t="s">
        <v>40</v>
      </c>
      <c r="H8828" t="s">
        <v>35444</v>
      </c>
      <c r="I8828" t="s">
        <v>35445</v>
      </c>
      <c r="J8828" t="s">
        <v>35446</v>
      </c>
      <c r="K8828">
        <v>56688583600</v>
      </c>
      <c r="L8828" t="s">
        <v>1</v>
      </c>
      <c r="M8828" t="s">
        <v>35447</v>
      </c>
    </row>
    <row r="8829" spans="1:13" hidden="1" x14ac:dyDescent="0.35">
      <c r="A8829">
        <v>2024</v>
      </c>
      <c r="B8829" t="s">
        <v>20</v>
      </c>
      <c r="C8829" t="s">
        <v>20</v>
      </c>
      <c r="D8829" t="s">
        <v>38</v>
      </c>
      <c r="E8829" t="s">
        <v>5238</v>
      </c>
      <c r="F8829">
        <v>57203456344</v>
      </c>
      <c r="G8829" t="s">
        <v>40</v>
      </c>
      <c r="H8829" t="s">
        <v>35448</v>
      </c>
      <c r="I8829" t="s">
        <v>35449</v>
      </c>
      <c r="J8829" t="s">
        <v>35450</v>
      </c>
      <c r="K8829">
        <v>57203456344</v>
      </c>
      <c r="L8829">
        <v>57203456344</v>
      </c>
      <c r="M8829" t="s">
        <v>35451</v>
      </c>
    </row>
    <row r="8830" spans="1:13" hidden="1" x14ac:dyDescent="0.35">
      <c r="A8830">
        <v>2024</v>
      </c>
      <c r="B8830" t="s">
        <v>20</v>
      </c>
      <c r="C8830" t="s">
        <v>20</v>
      </c>
      <c r="D8830" t="s">
        <v>38</v>
      </c>
      <c r="E8830" t="s">
        <v>11898</v>
      </c>
      <c r="F8830">
        <v>24345310800</v>
      </c>
      <c r="G8830" t="s">
        <v>40</v>
      </c>
      <c r="H8830" t="s">
        <v>35452</v>
      </c>
      <c r="I8830" t="s">
        <v>35453</v>
      </c>
      <c r="J8830" t="s">
        <v>35454</v>
      </c>
      <c r="K8830">
        <v>24345310800</v>
      </c>
      <c r="L8830">
        <v>24345310800</v>
      </c>
      <c r="M8830" t="s">
        <v>35455</v>
      </c>
    </row>
    <row r="8831" spans="1:13" hidden="1" x14ac:dyDescent="0.35">
      <c r="A8831">
        <v>2024</v>
      </c>
      <c r="B8831" t="s">
        <v>20</v>
      </c>
      <c r="C8831" t="s">
        <v>20</v>
      </c>
      <c r="D8831" t="s">
        <v>79</v>
      </c>
      <c r="E8831" t="s">
        <v>5461</v>
      </c>
      <c r="F8831">
        <v>43462156300</v>
      </c>
      <c r="G8831" t="s">
        <v>81</v>
      </c>
      <c r="H8831" t="s">
        <v>35456</v>
      </c>
      <c r="I8831" t="s">
        <v>35457</v>
      </c>
      <c r="J8831" t="s">
        <v>35458</v>
      </c>
      <c r="K8831">
        <v>55674729800</v>
      </c>
      <c r="L8831">
        <v>55674729800</v>
      </c>
      <c r="M8831" t="s">
        <v>35459</v>
      </c>
    </row>
    <row r="8832" spans="1:13" hidden="1" x14ac:dyDescent="0.35">
      <c r="A8832">
        <v>2024</v>
      </c>
      <c r="B8832" t="s">
        <v>20</v>
      </c>
      <c r="C8832" t="s">
        <v>20</v>
      </c>
      <c r="D8832" t="s">
        <v>38</v>
      </c>
      <c r="E8832" t="s">
        <v>12021</v>
      </c>
      <c r="F8832">
        <v>56465853100</v>
      </c>
      <c r="G8832" t="s">
        <v>40</v>
      </c>
      <c r="H8832" t="s">
        <v>35460</v>
      </c>
      <c r="I8832" t="s">
        <v>35461</v>
      </c>
      <c r="J8832" t="s">
        <v>35462</v>
      </c>
      <c r="K8832">
        <v>56465853100</v>
      </c>
      <c r="L8832">
        <v>56465853100</v>
      </c>
      <c r="M8832" t="s">
        <v>12110</v>
      </c>
    </row>
    <row r="8833" spans="1:13" hidden="1" x14ac:dyDescent="0.35">
      <c r="A8833">
        <v>2024</v>
      </c>
      <c r="B8833" t="s">
        <v>20</v>
      </c>
      <c r="C8833" t="s">
        <v>20</v>
      </c>
      <c r="D8833" t="s">
        <v>79</v>
      </c>
      <c r="E8833" t="s">
        <v>5637</v>
      </c>
      <c r="F8833">
        <v>43461203000</v>
      </c>
      <c r="G8833" t="s">
        <v>81</v>
      </c>
      <c r="H8833" t="s">
        <v>35463</v>
      </c>
      <c r="I8833" t="s">
        <v>35464</v>
      </c>
      <c r="J8833" t="s">
        <v>35465</v>
      </c>
      <c r="K8833">
        <v>57441327100</v>
      </c>
      <c r="L8833">
        <v>57441327100</v>
      </c>
      <c r="M8833" t="s">
        <v>35466</v>
      </c>
    </row>
    <row r="8834" spans="1:13" hidden="1" x14ac:dyDescent="0.35">
      <c r="A8834">
        <v>2024</v>
      </c>
      <c r="B8834" t="s">
        <v>20</v>
      </c>
      <c r="C8834" t="s">
        <v>20</v>
      </c>
      <c r="D8834" t="s">
        <v>38</v>
      </c>
      <c r="E8834" t="s">
        <v>4863</v>
      </c>
      <c r="F8834">
        <v>57193792377</v>
      </c>
      <c r="G8834" t="s">
        <v>40</v>
      </c>
      <c r="H8834" t="s">
        <v>35467</v>
      </c>
      <c r="I8834" t="s">
        <v>35468</v>
      </c>
      <c r="J8834" t="s">
        <v>35469</v>
      </c>
      <c r="K8834">
        <v>57193792377</v>
      </c>
      <c r="L8834" t="s">
        <v>1</v>
      </c>
      <c r="M8834" t="s">
        <v>35470</v>
      </c>
    </row>
    <row r="8835" spans="1:13" hidden="1" x14ac:dyDescent="0.35">
      <c r="A8835">
        <v>2024</v>
      </c>
      <c r="B8835" t="s">
        <v>20</v>
      </c>
      <c r="C8835" t="s">
        <v>20</v>
      </c>
      <c r="D8835" t="s">
        <v>38</v>
      </c>
      <c r="E8835" t="s">
        <v>12641</v>
      </c>
      <c r="F8835">
        <v>56441667600</v>
      </c>
      <c r="G8835" t="s">
        <v>40</v>
      </c>
      <c r="H8835" t="s">
        <v>35471</v>
      </c>
      <c r="I8835" t="s">
        <v>35472</v>
      </c>
      <c r="J8835" t="s">
        <v>35473</v>
      </c>
      <c r="K8835">
        <v>56441667600</v>
      </c>
      <c r="L8835">
        <v>56441667600</v>
      </c>
      <c r="M8835" t="s">
        <v>35474</v>
      </c>
    </row>
    <row r="8836" spans="1:13" hidden="1" x14ac:dyDescent="0.35">
      <c r="A8836">
        <v>2024</v>
      </c>
      <c r="B8836" t="s">
        <v>20</v>
      </c>
      <c r="C8836" t="s">
        <v>20</v>
      </c>
      <c r="D8836" t="s">
        <v>38</v>
      </c>
      <c r="E8836" t="s">
        <v>5585</v>
      </c>
      <c r="F8836">
        <v>57196322396</v>
      </c>
      <c r="G8836" t="s">
        <v>40</v>
      </c>
      <c r="H8836" t="s">
        <v>35475</v>
      </c>
      <c r="I8836" t="s">
        <v>35476</v>
      </c>
      <c r="J8836" t="s">
        <v>35477</v>
      </c>
      <c r="K8836">
        <v>57196322396</v>
      </c>
      <c r="L8836">
        <v>57196322396</v>
      </c>
      <c r="M8836" t="s">
        <v>35478</v>
      </c>
    </row>
    <row r="8837" spans="1:13" hidden="1" x14ac:dyDescent="0.35">
      <c r="A8837">
        <v>2024</v>
      </c>
      <c r="B8837" t="s">
        <v>20</v>
      </c>
      <c r="C8837" t="s">
        <v>20</v>
      </c>
      <c r="D8837" t="s">
        <v>38</v>
      </c>
      <c r="E8837" t="s">
        <v>5632</v>
      </c>
      <c r="F8837">
        <v>25523034600</v>
      </c>
      <c r="G8837" t="s">
        <v>40</v>
      </c>
      <c r="H8837" t="s">
        <v>35479</v>
      </c>
      <c r="I8837" t="s">
        <v>35480</v>
      </c>
      <c r="J8837" t="s">
        <v>35481</v>
      </c>
      <c r="K8837">
        <v>25523034600</v>
      </c>
      <c r="L8837">
        <v>25523034600</v>
      </c>
      <c r="M8837" t="s">
        <v>35482</v>
      </c>
    </row>
    <row r="8838" spans="1:13" hidden="1" x14ac:dyDescent="0.35">
      <c r="A8838">
        <v>2024</v>
      </c>
      <c r="B8838" t="s">
        <v>20</v>
      </c>
      <c r="C8838" t="s">
        <v>20</v>
      </c>
      <c r="D8838" t="s">
        <v>38</v>
      </c>
      <c r="E8838" t="s">
        <v>12138</v>
      </c>
      <c r="F8838">
        <v>58087156200</v>
      </c>
      <c r="G8838" t="s">
        <v>40</v>
      </c>
      <c r="H8838" t="s">
        <v>35483</v>
      </c>
      <c r="I8838" t="s">
        <v>35484</v>
      </c>
      <c r="J8838" t="s">
        <v>114</v>
      </c>
      <c r="K8838">
        <v>58087156200</v>
      </c>
      <c r="L8838">
        <v>58087156200</v>
      </c>
      <c r="M8838" t="s">
        <v>35485</v>
      </c>
    </row>
    <row r="8839" spans="1:13" hidden="1" x14ac:dyDescent="0.35">
      <c r="A8839">
        <v>2024</v>
      </c>
      <c r="B8839" t="s">
        <v>20</v>
      </c>
      <c r="C8839" t="s">
        <v>20</v>
      </c>
      <c r="D8839" t="s">
        <v>79</v>
      </c>
      <c r="E8839" t="s">
        <v>4791</v>
      </c>
      <c r="F8839">
        <v>57190957351</v>
      </c>
      <c r="G8839" t="s">
        <v>81</v>
      </c>
      <c r="H8839" t="s">
        <v>35486</v>
      </c>
      <c r="I8839" t="s">
        <v>35487</v>
      </c>
      <c r="J8839" t="s">
        <v>35488</v>
      </c>
      <c r="K8839">
        <v>56012509700</v>
      </c>
      <c r="L8839">
        <v>56012509700</v>
      </c>
      <c r="M8839" t="s">
        <v>35489</v>
      </c>
    </row>
    <row r="8840" spans="1:13" hidden="1" x14ac:dyDescent="0.35">
      <c r="A8840">
        <v>2024</v>
      </c>
      <c r="B8840" t="s">
        <v>20</v>
      </c>
      <c r="C8840" t="s">
        <v>20</v>
      </c>
      <c r="D8840" t="s">
        <v>79</v>
      </c>
      <c r="E8840" t="s">
        <v>4733</v>
      </c>
      <c r="F8840">
        <v>36006672800</v>
      </c>
      <c r="G8840" t="s">
        <v>81</v>
      </c>
      <c r="H8840" t="s">
        <v>35490</v>
      </c>
      <c r="I8840" t="s">
        <v>35491</v>
      </c>
      <c r="J8840" t="s">
        <v>35492</v>
      </c>
      <c r="K8840">
        <v>57225915276</v>
      </c>
      <c r="L8840">
        <v>57225915276</v>
      </c>
      <c r="M8840" t="s">
        <v>18953</v>
      </c>
    </row>
    <row r="8841" spans="1:13" hidden="1" x14ac:dyDescent="0.35">
      <c r="A8841">
        <v>2024</v>
      </c>
      <c r="B8841" t="s">
        <v>20</v>
      </c>
      <c r="C8841" t="s">
        <v>20</v>
      </c>
      <c r="D8841" t="s">
        <v>79</v>
      </c>
      <c r="E8841" t="s">
        <v>4844</v>
      </c>
      <c r="F8841">
        <v>7801514027</v>
      </c>
      <c r="G8841" t="s">
        <v>81</v>
      </c>
      <c r="H8841" t="s">
        <v>35493</v>
      </c>
      <c r="I8841" t="s">
        <v>35494</v>
      </c>
      <c r="J8841" t="s">
        <v>35495</v>
      </c>
      <c r="K8841">
        <v>58990881600</v>
      </c>
      <c r="L8841">
        <v>58990881600</v>
      </c>
      <c r="M8841" t="s">
        <v>35496</v>
      </c>
    </row>
    <row r="8842" spans="1:13" hidden="1" x14ac:dyDescent="0.35">
      <c r="A8842">
        <v>2024</v>
      </c>
      <c r="B8842" t="s">
        <v>20</v>
      </c>
      <c r="C8842" t="s">
        <v>20</v>
      </c>
      <c r="D8842" t="s">
        <v>38</v>
      </c>
      <c r="E8842" t="s">
        <v>5664</v>
      </c>
      <c r="F8842">
        <v>57194827530</v>
      </c>
      <c r="G8842" t="s">
        <v>40</v>
      </c>
      <c r="H8842" t="s">
        <v>35497</v>
      </c>
      <c r="I8842" t="s">
        <v>35498</v>
      </c>
      <c r="J8842" t="s">
        <v>114</v>
      </c>
      <c r="K8842">
        <v>57194827530</v>
      </c>
      <c r="L8842">
        <v>57194827530</v>
      </c>
      <c r="M8842" t="s">
        <v>35499</v>
      </c>
    </row>
    <row r="8843" spans="1:13" hidden="1" x14ac:dyDescent="0.35">
      <c r="A8843">
        <v>2024</v>
      </c>
      <c r="B8843" t="s">
        <v>20</v>
      </c>
      <c r="C8843" t="s">
        <v>20</v>
      </c>
      <c r="D8843" t="s">
        <v>79</v>
      </c>
      <c r="E8843" t="s">
        <v>35500</v>
      </c>
      <c r="F8843">
        <v>55991948600</v>
      </c>
      <c r="G8843" t="s">
        <v>81</v>
      </c>
      <c r="H8843" t="s">
        <v>35501</v>
      </c>
      <c r="I8843" t="s">
        <v>35502</v>
      </c>
      <c r="J8843" t="s">
        <v>35503</v>
      </c>
      <c r="K8843">
        <v>57212521981</v>
      </c>
      <c r="L8843">
        <v>57212521981</v>
      </c>
      <c r="M8843" t="s">
        <v>35504</v>
      </c>
    </row>
    <row r="8844" spans="1:13" hidden="1" x14ac:dyDescent="0.35">
      <c r="A8844">
        <v>2024</v>
      </c>
      <c r="B8844" t="s">
        <v>20</v>
      </c>
      <c r="C8844" t="s">
        <v>20</v>
      </c>
      <c r="D8844" t="s">
        <v>79</v>
      </c>
      <c r="E8844" t="s">
        <v>5776</v>
      </c>
      <c r="F8844">
        <v>54406162400</v>
      </c>
      <c r="G8844" t="s">
        <v>81</v>
      </c>
      <c r="H8844" t="s">
        <v>35505</v>
      </c>
      <c r="I8844" t="s">
        <v>35506</v>
      </c>
      <c r="J8844" t="s">
        <v>35507</v>
      </c>
      <c r="K8844">
        <v>59391907700</v>
      </c>
      <c r="L8844">
        <v>56338223000</v>
      </c>
      <c r="M8844" t="s">
        <v>35508</v>
      </c>
    </row>
    <row r="8845" spans="1:13" hidden="1" x14ac:dyDescent="0.35">
      <c r="A8845">
        <v>2024</v>
      </c>
      <c r="B8845" t="s">
        <v>20</v>
      </c>
      <c r="C8845" t="s">
        <v>20</v>
      </c>
      <c r="D8845" t="s">
        <v>158</v>
      </c>
      <c r="E8845" t="s">
        <v>12632</v>
      </c>
      <c r="F8845">
        <v>57758562900</v>
      </c>
      <c r="G8845" t="s">
        <v>159</v>
      </c>
      <c r="H8845" t="s">
        <v>35509</v>
      </c>
      <c r="I8845" t="s">
        <v>35510</v>
      </c>
      <c r="J8845" t="s">
        <v>35511</v>
      </c>
      <c r="K8845">
        <v>57201740546</v>
      </c>
      <c r="L8845">
        <v>57758562900</v>
      </c>
      <c r="M8845" t="s">
        <v>26183</v>
      </c>
    </row>
    <row r="8846" spans="1:13" hidden="1" x14ac:dyDescent="0.35">
      <c r="A8846">
        <v>2024</v>
      </c>
      <c r="B8846" t="s">
        <v>20</v>
      </c>
      <c r="C8846" t="s">
        <v>20</v>
      </c>
      <c r="D8846" t="s">
        <v>38</v>
      </c>
      <c r="E8846" t="s">
        <v>18709</v>
      </c>
      <c r="F8846">
        <v>36631235300</v>
      </c>
      <c r="G8846" t="s">
        <v>40</v>
      </c>
      <c r="H8846" t="s">
        <v>35512</v>
      </c>
      <c r="I8846" t="s">
        <v>35513</v>
      </c>
      <c r="J8846" t="s">
        <v>35514</v>
      </c>
      <c r="K8846">
        <v>36631235300</v>
      </c>
      <c r="L8846">
        <v>36631235300</v>
      </c>
      <c r="M8846" t="s">
        <v>35515</v>
      </c>
    </row>
    <row r="8847" spans="1:13" hidden="1" x14ac:dyDescent="0.35">
      <c r="A8847">
        <v>2024</v>
      </c>
      <c r="B8847" t="s">
        <v>20</v>
      </c>
      <c r="C8847" t="s">
        <v>20</v>
      </c>
      <c r="D8847" t="s">
        <v>158</v>
      </c>
      <c r="E8847" t="s">
        <v>4844</v>
      </c>
      <c r="F8847">
        <v>7801514027</v>
      </c>
      <c r="G8847" t="s">
        <v>159</v>
      </c>
      <c r="H8847" t="s">
        <v>35516</v>
      </c>
      <c r="I8847" t="s">
        <v>35517</v>
      </c>
      <c r="J8847" t="s">
        <v>35518</v>
      </c>
      <c r="K8847">
        <v>57221412946</v>
      </c>
      <c r="L8847">
        <v>7801514027</v>
      </c>
      <c r="M8847" t="s">
        <v>35519</v>
      </c>
    </row>
    <row r="8848" spans="1:13" hidden="1" x14ac:dyDescent="0.35">
      <c r="A8848">
        <v>2024</v>
      </c>
      <c r="B8848" t="s">
        <v>20</v>
      </c>
      <c r="C8848" t="s">
        <v>20</v>
      </c>
      <c r="D8848" t="s">
        <v>158</v>
      </c>
      <c r="E8848" t="s">
        <v>5071</v>
      </c>
      <c r="F8848">
        <v>55523848600</v>
      </c>
      <c r="G8848" t="s">
        <v>159</v>
      </c>
      <c r="H8848" t="s">
        <v>35520</v>
      </c>
      <c r="I8848" t="s">
        <v>35521</v>
      </c>
      <c r="J8848" t="s">
        <v>35522</v>
      </c>
      <c r="K8848">
        <v>59250828500</v>
      </c>
      <c r="L8848" t="s">
        <v>35523</v>
      </c>
      <c r="M8848" t="s">
        <v>35524</v>
      </c>
    </row>
    <row r="8849" spans="1:13" hidden="1" x14ac:dyDescent="0.35">
      <c r="A8849">
        <v>2024</v>
      </c>
      <c r="B8849" t="s">
        <v>20</v>
      </c>
      <c r="C8849" t="s">
        <v>20</v>
      </c>
      <c r="D8849" t="s">
        <v>38</v>
      </c>
      <c r="E8849" t="s">
        <v>5248</v>
      </c>
      <c r="F8849">
        <v>6506737499</v>
      </c>
      <c r="G8849" t="s">
        <v>40</v>
      </c>
      <c r="H8849" t="s">
        <v>35525</v>
      </c>
      <c r="I8849" t="s">
        <v>35526</v>
      </c>
      <c r="J8849" t="s">
        <v>35527</v>
      </c>
      <c r="K8849">
        <v>6506737499</v>
      </c>
      <c r="L8849">
        <v>6506737499</v>
      </c>
      <c r="M8849" t="s">
        <v>35528</v>
      </c>
    </row>
    <row r="8850" spans="1:13" hidden="1" x14ac:dyDescent="0.35">
      <c r="A8850">
        <v>2024</v>
      </c>
      <c r="B8850" t="s">
        <v>20</v>
      </c>
      <c r="C8850" t="s">
        <v>20</v>
      </c>
      <c r="D8850" t="s">
        <v>158</v>
      </c>
      <c r="E8850" t="s">
        <v>4757</v>
      </c>
      <c r="F8850">
        <v>36894994800</v>
      </c>
      <c r="G8850" t="s">
        <v>159</v>
      </c>
      <c r="H8850" t="s">
        <v>35529</v>
      </c>
      <c r="I8850" t="s">
        <v>35530</v>
      </c>
      <c r="J8850" t="s">
        <v>35531</v>
      </c>
      <c r="K8850">
        <v>57225915276</v>
      </c>
      <c r="L8850">
        <v>36894994800</v>
      </c>
      <c r="M8850" t="s">
        <v>18953</v>
      </c>
    </row>
    <row r="8851" spans="1:13" hidden="1" x14ac:dyDescent="0.35">
      <c r="A8851">
        <v>2024</v>
      </c>
      <c r="B8851" t="s">
        <v>20</v>
      </c>
      <c r="C8851" t="s">
        <v>20</v>
      </c>
      <c r="D8851" t="s">
        <v>79</v>
      </c>
      <c r="E8851" t="s">
        <v>5228</v>
      </c>
      <c r="F8851">
        <v>57216036041</v>
      </c>
      <c r="G8851" t="s">
        <v>81</v>
      </c>
      <c r="H8851" t="s">
        <v>35532</v>
      </c>
      <c r="I8851" t="s">
        <v>35533</v>
      </c>
      <c r="J8851" t="s">
        <v>35534</v>
      </c>
      <c r="K8851">
        <v>57112610600</v>
      </c>
      <c r="L8851">
        <v>57112610600</v>
      </c>
      <c r="M8851" t="s">
        <v>35535</v>
      </c>
    </row>
    <row r="8852" spans="1:13" hidden="1" x14ac:dyDescent="0.35">
      <c r="A8852">
        <v>2024</v>
      </c>
      <c r="B8852" t="s">
        <v>20</v>
      </c>
      <c r="C8852" t="s">
        <v>20</v>
      </c>
      <c r="D8852" t="s">
        <v>79</v>
      </c>
      <c r="E8852" t="s">
        <v>4823</v>
      </c>
      <c r="F8852">
        <v>55904311100</v>
      </c>
      <c r="G8852" t="s">
        <v>81</v>
      </c>
      <c r="H8852" t="s">
        <v>35536</v>
      </c>
      <c r="I8852" t="s">
        <v>35537</v>
      </c>
      <c r="J8852" t="s">
        <v>35538</v>
      </c>
      <c r="K8852">
        <v>59261676500</v>
      </c>
      <c r="L8852">
        <v>59261676500</v>
      </c>
      <c r="M8852" t="s">
        <v>35539</v>
      </c>
    </row>
    <row r="8853" spans="1:13" hidden="1" x14ac:dyDescent="0.35">
      <c r="A8853">
        <v>2024</v>
      </c>
      <c r="B8853" t="s">
        <v>20</v>
      </c>
      <c r="C8853" t="s">
        <v>20</v>
      </c>
      <c r="D8853" t="s">
        <v>38</v>
      </c>
      <c r="E8853" t="s">
        <v>5404</v>
      </c>
      <c r="F8853">
        <v>57190014045</v>
      </c>
      <c r="G8853" t="s">
        <v>40</v>
      </c>
      <c r="H8853" t="s">
        <v>35540</v>
      </c>
      <c r="I8853" t="s">
        <v>35541</v>
      </c>
      <c r="J8853" t="s">
        <v>35542</v>
      </c>
      <c r="K8853">
        <v>57190014045</v>
      </c>
      <c r="L8853" t="s">
        <v>1</v>
      </c>
      <c r="M8853" t="s">
        <v>35543</v>
      </c>
    </row>
    <row r="8854" spans="1:13" hidden="1" x14ac:dyDescent="0.35">
      <c r="A8854">
        <v>2024</v>
      </c>
      <c r="B8854" t="s">
        <v>20</v>
      </c>
      <c r="C8854" t="s">
        <v>20</v>
      </c>
      <c r="D8854" t="s">
        <v>158</v>
      </c>
      <c r="E8854" t="s">
        <v>5228</v>
      </c>
      <c r="F8854">
        <v>57216036041</v>
      </c>
      <c r="G8854" t="s">
        <v>159</v>
      </c>
      <c r="H8854" t="s">
        <v>35544</v>
      </c>
      <c r="I8854" t="s">
        <v>35545</v>
      </c>
      <c r="J8854" t="s">
        <v>35546</v>
      </c>
      <c r="K8854">
        <v>57112610600</v>
      </c>
      <c r="L8854">
        <v>57216036041</v>
      </c>
      <c r="M8854" t="s">
        <v>35547</v>
      </c>
    </row>
    <row r="8855" spans="1:13" hidden="1" x14ac:dyDescent="0.35">
      <c r="A8855">
        <v>2024</v>
      </c>
      <c r="B8855" t="s">
        <v>20</v>
      </c>
      <c r="C8855" t="s">
        <v>20</v>
      </c>
      <c r="D8855" t="s">
        <v>158</v>
      </c>
      <c r="E8855" t="s">
        <v>5228</v>
      </c>
      <c r="F8855">
        <v>57216036041</v>
      </c>
      <c r="G8855" t="s">
        <v>159</v>
      </c>
      <c r="H8855" t="s">
        <v>35548</v>
      </c>
      <c r="I8855" t="s">
        <v>35549</v>
      </c>
      <c r="J8855" t="s">
        <v>35550</v>
      </c>
      <c r="K8855">
        <v>57112610600</v>
      </c>
      <c r="L8855">
        <v>57216036041</v>
      </c>
      <c r="M8855" t="s">
        <v>35547</v>
      </c>
    </row>
    <row r="8856" spans="1:13" hidden="1" x14ac:dyDescent="0.35">
      <c r="A8856">
        <v>2024</v>
      </c>
      <c r="B8856" t="s">
        <v>20</v>
      </c>
      <c r="C8856" t="s">
        <v>20</v>
      </c>
      <c r="D8856" t="s">
        <v>38</v>
      </c>
      <c r="E8856" t="s">
        <v>4876</v>
      </c>
      <c r="F8856">
        <v>55523251000</v>
      </c>
      <c r="G8856" t="s">
        <v>40</v>
      </c>
      <c r="H8856" t="s">
        <v>35551</v>
      </c>
      <c r="I8856" t="s">
        <v>35552</v>
      </c>
      <c r="J8856" t="s">
        <v>35553</v>
      </c>
      <c r="K8856">
        <v>55523251000</v>
      </c>
      <c r="L8856">
        <v>55523251000</v>
      </c>
      <c r="M8856" t="s">
        <v>35554</v>
      </c>
    </row>
    <row r="8857" spans="1:13" hidden="1" x14ac:dyDescent="0.35">
      <c r="A8857">
        <v>2024</v>
      </c>
      <c r="B8857" t="s">
        <v>20</v>
      </c>
      <c r="C8857" t="s">
        <v>20</v>
      </c>
      <c r="D8857" t="s">
        <v>38</v>
      </c>
      <c r="E8857" t="s">
        <v>12407</v>
      </c>
      <c r="F8857">
        <v>57193863125</v>
      </c>
      <c r="G8857" t="s">
        <v>40</v>
      </c>
      <c r="H8857" t="s">
        <v>35555</v>
      </c>
      <c r="I8857" t="s">
        <v>35556</v>
      </c>
      <c r="J8857" t="s">
        <v>35557</v>
      </c>
      <c r="K8857">
        <v>57193863125</v>
      </c>
      <c r="L8857">
        <v>57193863125</v>
      </c>
      <c r="M8857" t="s">
        <v>35558</v>
      </c>
    </row>
    <row r="8858" spans="1:13" hidden="1" x14ac:dyDescent="0.35">
      <c r="A8858">
        <v>2024</v>
      </c>
      <c r="B8858" t="s">
        <v>20</v>
      </c>
      <c r="C8858" t="s">
        <v>20</v>
      </c>
      <c r="D8858" t="s">
        <v>79</v>
      </c>
      <c r="E8858" t="s">
        <v>5308</v>
      </c>
      <c r="F8858">
        <v>57345205600</v>
      </c>
      <c r="G8858" t="s">
        <v>81</v>
      </c>
      <c r="H8858" t="s">
        <v>35559</v>
      </c>
      <c r="I8858" t="s">
        <v>35560</v>
      </c>
      <c r="J8858" t="s">
        <v>35561</v>
      </c>
      <c r="K8858">
        <v>59408869200</v>
      </c>
      <c r="L8858">
        <v>59408869200</v>
      </c>
      <c r="M8858" t="s">
        <v>35562</v>
      </c>
    </row>
    <row r="8859" spans="1:13" hidden="1" x14ac:dyDescent="0.35">
      <c r="A8859">
        <v>2024</v>
      </c>
      <c r="B8859" t="s">
        <v>20</v>
      </c>
      <c r="C8859" t="s">
        <v>20</v>
      </c>
      <c r="D8859" t="s">
        <v>79</v>
      </c>
      <c r="E8859" t="s">
        <v>4899</v>
      </c>
      <c r="F8859">
        <v>56495326300</v>
      </c>
      <c r="G8859" t="s">
        <v>81</v>
      </c>
      <c r="H8859" t="s">
        <v>35563</v>
      </c>
      <c r="I8859" t="s">
        <v>35564</v>
      </c>
      <c r="J8859" t="s">
        <v>35565</v>
      </c>
      <c r="K8859">
        <v>56946726100</v>
      </c>
      <c r="L8859" t="s">
        <v>1</v>
      </c>
      <c r="M8859" t="s">
        <v>35566</v>
      </c>
    </row>
    <row r="8860" spans="1:13" hidden="1" x14ac:dyDescent="0.35">
      <c r="A8860">
        <v>2024</v>
      </c>
      <c r="B8860" t="s">
        <v>20</v>
      </c>
      <c r="C8860" t="s">
        <v>20</v>
      </c>
      <c r="D8860" t="s">
        <v>79</v>
      </c>
      <c r="E8860" t="s">
        <v>5404</v>
      </c>
      <c r="F8860">
        <v>57190014045</v>
      </c>
      <c r="G8860" t="s">
        <v>81</v>
      </c>
      <c r="H8860" t="s">
        <v>35567</v>
      </c>
      <c r="I8860" t="s">
        <v>35568</v>
      </c>
      <c r="J8860" t="s">
        <v>35569</v>
      </c>
      <c r="K8860">
        <v>57211404832</v>
      </c>
      <c r="L8860" t="s">
        <v>1</v>
      </c>
      <c r="M8860" t="s">
        <v>35570</v>
      </c>
    </row>
    <row r="8861" spans="1:13" hidden="1" x14ac:dyDescent="0.35">
      <c r="A8861">
        <v>2024</v>
      </c>
      <c r="B8861" t="s">
        <v>20</v>
      </c>
      <c r="C8861" t="s">
        <v>20</v>
      </c>
      <c r="D8861" t="s">
        <v>38</v>
      </c>
      <c r="E8861" t="s">
        <v>35571</v>
      </c>
      <c r="F8861">
        <v>57222560543</v>
      </c>
      <c r="G8861" t="s">
        <v>40</v>
      </c>
      <c r="H8861" t="s">
        <v>35572</v>
      </c>
      <c r="I8861" t="s">
        <v>35573</v>
      </c>
      <c r="J8861" t="s">
        <v>35574</v>
      </c>
      <c r="K8861">
        <v>57222560543</v>
      </c>
      <c r="L8861">
        <v>57222560543</v>
      </c>
      <c r="M8861" t="s">
        <v>35575</v>
      </c>
    </row>
    <row r="8862" spans="1:13" hidden="1" x14ac:dyDescent="0.35">
      <c r="A8862">
        <v>2024</v>
      </c>
      <c r="B8862" t="s">
        <v>20</v>
      </c>
      <c r="C8862" t="s">
        <v>20</v>
      </c>
      <c r="D8862" t="s">
        <v>79</v>
      </c>
      <c r="E8862" t="s">
        <v>5417</v>
      </c>
      <c r="F8862">
        <v>57197842460</v>
      </c>
      <c r="G8862" t="s">
        <v>81</v>
      </c>
      <c r="H8862" t="s">
        <v>35576</v>
      </c>
      <c r="I8862" t="s">
        <v>35577</v>
      </c>
      <c r="J8862" t="s">
        <v>35578</v>
      </c>
      <c r="K8862">
        <v>59012425600</v>
      </c>
      <c r="L8862" t="s">
        <v>35579</v>
      </c>
      <c r="M8862" t="s">
        <v>35580</v>
      </c>
    </row>
    <row r="8863" spans="1:13" hidden="1" x14ac:dyDescent="0.35">
      <c r="A8863">
        <v>2024</v>
      </c>
      <c r="B8863" t="s">
        <v>20</v>
      </c>
      <c r="C8863" t="s">
        <v>20</v>
      </c>
      <c r="D8863" t="s">
        <v>38</v>
      </c>
      <c r="E8863" t="s">
        <v>4876</v>
      </c>
      <c r="F8863">
        <v>55523251000</v>
      </c>
      <c r="G8863" t="s">
        <v>40</v>
      </c>
      <c r="H8863" t="s">
        <v>35581</v>
      </c>
      <c r="I8863" t="s">
        <v>35582</v>
      </c>
      <c r="J8863" t="s">
        <v>35583</v>
      </c>
      <c r="K8863">
        <v>55523251000</v>
      </c>
      <c r="L8863">
        <v>55523251000</v>
      </c>
      <c r="M8863" t="s">
        <v>35584</v>
      </c>
    </row>
    <row r="8864" spans="1:13" hidden="1" x14ac:dyDescent="0.35">
      <c r="A8864">
        <v>2024</v>
      </c>
      <c r="B8864" t="s">
        <v>20</v>
      </c>
      <c r="C8864" t="s">
        <v>20</v>
      </c>
      <c r="D8864" t="s">
        <v>79</v>
      </c>
      <c r="E8864" t="s">
        <v>5228</v>
      </c>
      <c r="F8864">
        <v>57216036041</v>
      </c>
      <c r="G8864" t="s">
        <v>81</v>
      </c>
      <c r="H8864" t="s">
        <v>35585</v>
      </c>
      <c r="I8864" t="s">
        <v>35586</v>
      </c>
      <c r="J8864" t="s">
        <v>35587</v>
      </c>
      <c r="K8864">
        <v>57200071899</v>
      </c>
      <c r="L8864">
        <v>36984551600</v>
      </c>
      <c r="M8864" t="s">
        <v>35588</v>
      </c>
    </row>
    <row r="8865" spans="1:13" hidden="1" x14ac:dyDescent="0.35">
      <c r="A8865">
        <v>2024</v>
      </c>
      <c r="B8865" t="s">
        <v>20</v>
      </c>
      <c r="C8865" t="s">
        <v>20</v>
      </c>
      <c r="D8865" t="s">
        <v>38</v>
      </c>
      <c r="E8865" t="s">
        <v>5248</v>
      </c>
      <c r="F8865">
        <v>6506737499</v>
      </c>
      <c r="G8865" t="s">
        <v>40</v>
      </c>
      <c r="H8865" t="s">
        <v>35589</v>
      </c>
      <c r="I8865" t="s">
        <v>35590</v>
      </c>
      <c r="J8865" t="s">
        <v>35591</v>
      </c>
      <c r="K8865">
        <v>6506737499</v>
      </c>
      <c r="L8865">
        <v>56453373200</v>
      </c>
      <c r="M8865" t="s">
        <v>35592</v>
      </c>
    </row>
    <row r="8866" spans="1:13" hidden="1" x14ac:dyDescent="0.35">
      <c r="A8866">
        <v>2024</v>
      </c>
      <c r="B8866" t="s">
        <v>20</v>
      </c>
      <c r="C8866" t="s">
        <v>20</v>
      </c>
      <c r="D8866" t="s">
        <v>38</v>
      </c>
      <c r="E8866" t="s">
        <v>12420</v>
      </c>
      <c r="F8866">
        <v>57194831054</v>
      </c>
      <c r="G8866" t="s">
        <v>40</v>
      </c>
      <c r="H8866" t="s">
        <v>35593</v>
      </c>
      <c r="I8866" t="s">
        <v>35594</v>
      </c>
      <c r="J8866" t="s">
        <v>35595</v>
      </c>
      <c r="K8866">
        <v>57194831054</v>
      </c>
      <c r="L8866">
        <v>57194831054</v>
      </c>
      <c r="M8866" t="s">
        <v>35596</v>
      </c>
    </row>
    <row r="8867" spans="1:13" hidden="1" x14ac:dyDescent="0.35">
      <c r="A8867">
        <v>2024</v>
      </c>
      <c r="B8867" t="s">
        <v>20</v>
      </c>
      <c r="C8867" t="s">
        <v>20</v>
      </c>
      <c r="D8867" t="s">
        <v>38</v>
      </c>
      <c r="E8867" t="s">
        <v>5664</v>
      </c>
      <c r="F8867">
        <v>57194827530</v>
      </c>
      <c r="G8867" t="s">
        <v>40</v>
      </c>
      <c r="H8867" t="s">
        <v>35597</v>
      </c>
      <c r="I8867" t="s">
        <v>35598</v>
      </c>
      <c r="J8867" t="s">
        <v>35599</v>
      </c>
      <c r="K8867">
        <v>57194827530</v>
      </c>
      <c r="L8867">
        <v>57190437932</v>
      </c>
      <c r="M8867" t="s">
        <v>35600</v>
      </c>
    </row>
    <row r="8868" spans="1:13" hidden="1" x14ac:dyDescent="0.35">
      <c r="A8868">
        <v>2024</v>
      </c>
      <c r="B8868" t="s">
        <v>20</v>
      </c>
      <c r="C8868" t="s">
        <v>20</v>
      </c>
      <c r="D8868" t="s">
        <v>79</v>
      </c>
      <c r="E8868" t="s">
        <v>5556</v>
      </c>
      <c r="F8868">
        <v>52263615400</v>
      </c>
      <c r="G8868" t="s">
        <v>81</v>
      </c>
      <c r="H8868" t="s">
        <v>35601</v>
      </c>
      <c r="I8868" t="s">
        <v>35602</v>
      </c>
      <c r="J8868" t="s">
        <v>35603</v>
      </c>
      <c r="K8868">
        <v>57475215500</v>
      </c>
      <c r="L8868">
        <v>57475215500</v>
      </c>
      <c r="M8868" t="s">
        <v>35604</v>
      </c>
    </row>
    <row r="8869" spans="1:13" hidden="1" x14ac:dyDescent="0.35">
      <c r="A8869">
        <v>2024</v>
      </c>
      <c r="B8869" t="s">
        <v>20</v>
      </c>
      <c r="C8869" t="s">
        <v>20</v>
      </c>
      <c r="D8869" t="s">
        <v>38</v>
      </c>
      <c r="E8869" t="s">
        <v>4762</v>
      </c>
      <c r="F8869">
        <v>42061447700</v>
      </c>
      <c r="G8869" t="s">
        <v>40</v>
      </c>
      <c r="H8869" t="s">
        <v>35605</v>
      </c>
      <c r="I8869" t="s">
        <v>35606</v>
      </c>
      <c r="J8869" t="s">
        <v>35607</v>
      </c>
      <c r="K8869">
        <v>42061447700</v>
      </c>
      <c r="L8869">
        <v>42061447700</v>
      </c>
      <c r="M8869" t="s">
        <v>35608</v>
      </c>
    </row>
    <row r="8870" spans="1:13" hidden="1" x14ac:dyDescent="0.35">
      <c r="A8870">
        <v>2024</v>
      </c>
      <c r="B8870" t="s">
        <v>20</v>
      </c>
      <c r="C8870" t="s">
        <v>20</v>
      </c>
      <c r="D8870" t="s">
        <v>79</v>
      </c>
      <c r="E8870" t="s">
        <v>4733</v>
      </c>
      <c r="F8870">
        <v>36006672800</v>
      </c>
      <c r="G8870" t="s">
        <v>81</v>
      </c>
      <c r="H8870" t="s">
        <v>35609</v>
      </c>
      <c r="I8870" t="s">
        <v>35610</v>
      </c>
      <c r="J8870" t="s">
        <v>35611</v>
      </c>
      <c r="K8870">
        <v>58081149000</v>
      </c>
      <c r="L8870">
        <v>58081149000</v>
      </c>
      <c r="M8870" t="s">
        <v>35612</v>
      </c>
    </row>
    <row r="8871" spans="1:13" hidden="1" x14ac:dyDescent="0.35">
      <c r="A8871">
        <v>2024</v>
      </c>
      <c r="B8871" t="s">
        <v>20</v>
      </c>
      <c r="C8871" t="s">
        <v>20</v>
      </c>
      <c r="D8871" t="s">
        <v>79</v>
      </c>
      <c r="E8871" t="s">
        <v>4814</v>
      </c>
      <c r="F8871">
        <v>57190424906</v>
      </c>
      <c r="G8871" t="s">
        <v>81</v>
      </c>
      <c r="H8871" t="s">
        <v>35613</v>
      </c>
      <c r="I8871" t="s">
        <v>35614</v>
      </c>
      <c r="J8871" t="s">
        <v>35615</v>
      </c>
      <c r="K8871">
        <v>57202858729</v>
      </c>
      <c r="L8871" t="s">
        <v>35616</v>
      </c>
      <c r="M8871" t="s">
        <v>35617</v>
      </c>
    </row>
    <row r="8872" spans="1:13" hidden="1" x14ac:dyDescent="0.35">
      <c r="A8872">
        <v>2024</v>
      </c>
      <c r="B8872" t="s">
        <v>20</v>
      </c>
      <c r="C8872" t="s">
        <v>20</v>
      </c>
      <c r="D8872" t="s">
        <v>79</v>
      </c>
      <c r="E8872" t="s">
        <v>4941</v>
      </c>
      <c r="F8872">
        <v>39161228100</v>
      </c>
      <c r="G8872" t="s">
        <v>81</v>
      </c>
      <c r="H8872" t="s">
        <v>35618</v>
      </c>
      <c r="I8872" t="s">
        <v>35619</v>
      </c>
      <c r="J8872" t="s">
        <v>35620</v>
      </c>
      <c r="K8872">
        <v>58968512600</v>
      </c>
      <c r="L8872">
        <v>58968512600</v>
      </c>
      <c r="M8872" t="s">
        <v>35621</v>
      </c>
    </row>
    <row r="8873" spans="1:13" hidden="1" x14ac:dyDescent="0.35">
      <c r="A8873">
        <v>2024</v>
      </c>
      <c r="B8873" t="s">
        <v>20</v>
      </c>
      <c r="C8873" t="s">
        <v>20</v>
      </c>
      <c r="D8873" t="s">
        <v>38</v>
      </c>
      <c r="E8873" t="s">
        <v>12047</v>
      </c>
      <c r="F8873">
        <v>11338936800</v>
      </c>
      <c r="G8873" t="s">
        <v>40</v>
      </c>
      <c r="H8873" t="s">
        <v>35622</v>
      </c>
      <c r="I8873" t="s">
        <v>35623</v>
      </c>
      <c r="J8873" t="s">
        <v>35624</v>
      </c>
      <c r="K8873">
        <v>11338936800</v>
      </c>
      <c r="L8873" t="s">
        <v>1</v>
      </c>
      <c r="M8873" t="s">
        <v>35625</v>
      </c>
    </row>
    <row r="8874" spans="1:13" hidden="1" x14ac:dyDescent="0.35">
      <c r="A8874">
        <v>2024</v>
      </c>
      <c r="B8874" t="s">
        <v>20</v>
      </c>
      <c r="C8874" t="s">
        <v>20</v>
      </c>
      <c r="D8874" t="s">
        <v>38</v>
      </c>
      <c r="E8874" t="s">
        <v>5248</v>
      </c>
      <c r="F8874">
        <v>6506737499</v>
      </c>
      <c r="G8874" t="s">
        <v>40</v>
      </c>
      <c r="H8874" t="s">
        <v>35626</v>
      </c>
      <c r="I8874" t="s">
        <v>35627</v>
      </c>
      <c r="J8874" t="s">
        <v>35628</v>
      </c>
      <c r="K8874">
        <v>6506737499</v>
      </c>
      <c r="L8874">
        <v>6506737499</v>
      </c>
      <c r="M8874" t="s">
        <v>35629</v>
      </c>
    </row>
    <row r="8875" spans="1:13" hidden="1" x14ac:dyDescent="0.35">
      <c r="A8875">
        <v>2024</v>
      </c>
      <c r="B8875" t="s">
        <v>20</v>
      </c>
      <c r="C8875" t="s">
        <v>20</v>
      </c>
      <c r="D8875" t="s">
        <v>38</v>
      </c>
      <c r="E8875" t="s">
        <v>5152</v>
      </c>
      <c r="F8875">
        <v>54401712700</v>
      </c>
      <c r="G8875" t="s">
        <v>40</v>
      </c>
      <c r="H8875" t="s">
        <v>35630</v>
      </c>
      <c r="I8875" t="s">
        <v>35631</v>
      </c>
      <c r="J8875" t="s">
        <v>114</v>
      </c>
      <c r="K8875">
        <v>54401712700</v>
      </c>
      <c r="L8875">
        <v>54401712700</v>
      </c>
      <c r="M8875" t="s">
        <v>35632</v>
      </c>
    </row>
    <row r="8876" spans="1:13" hidden="1" x14ac:dyDescent="0.35">
      <c r="A8876">
        <v>2024</v>
      </c>
      <c r="B8876" t="s">
        <v>20</v>
      </c>
      <c r="C8876" t="s">
        <v>20</v>
      </c>
      <c r="D8876" t="s">
        <v>79</v>
      </c>
      <c r="E8876" t="s">
        <v>5597</v>
      </c>
      <c r="F8876">
        <v>55614155700</v>
      </c>
      <c r="G8876" t="s">
        <v>81</v>
      </c>
      <c r="H8876" t="s">
        <v>35633</v>
      </c>
      <c r="I8876" t="s">
        <v>35634</v>
      </c>
      <c r="J8876" t="s">
        <v>35635</v>
      </c>
      <c r="K8876">
        <v>56447070500</v>
      </c>
      <c r="L8876">
        <v>56447070500</v>
      </c>
      <c r="M8876" t="s">
        <v>35636</v>
      </c>
    </row>
    <row r="8877" spans="1:13" hidden="1" x14ac:dyDescent="0.35">
      <c r="A8877">
        <v>2024</v>
      </c>
      <c r="B8877" t="s">
        <v>20</v>
      </c>
      <c r="C8877" t="s">
        <v>20</v>
      </c>
      <c r="D8877" t="s">
        <v>79</v>
      </c>
      <c r="E8877" t="s">
        <v>5105</v>
      </c>
      <c r="F8877">
        <v>36775074000</v>
      </c>
      <c r="G8877" t="s">
        <v>81</v>
      </c>
      <c r="H8877" t="s">
        <v>35637</v>
      </c>
      <c r="I8877" t="s">
        <v>35638</v>
      </c>
      <c r="J8877" t="s">
        <v>35639</v>
      </c>
      <c r="K8877">
        <v>57226619546</v>
      </c>
      <c r="L8877">
        <v>57226619546</v>
      </c>
      <c r="M8877" t="s">
        <v>35640</v>
      </c>
    </row>
    <row r="8878" spans="1:13" hidden="1" x14ac:dyDescent="0.35">
      <c r="A8878">
        <v>2024</v>
      </c>
      <c r="B8878" t="s">
        <v>20</v>
      </c>
      <c r="C8878" t="s">
        <v>20</v>
      </c>
      <c r="D8878" t="s">
        <v>79</v>
      </c>
      <c r="E8878" t="s">
        <v>4819</v>
      </c>
      <c r="F8878">
        <v>57193652228</v>
      </c>
      <c r="G8878" t="s">
        <v>81</v>
      </c>
      <c r="H8878" t="s">
        <v>35641</v>
      </c>
      <c r="I8878" t="s">
        <v>35642</v>
      </c>
      <c r="J8878" t="s">
        <v>35643</v>
      </c>
      <c r="K8878">
        <v>57215823698</v>
      </c>
      <c r="L8878">
        <v>57215823698</v>
      </c>
      <c r="M8878" t="s">
        <v>35644</v>
      </c>
    </row>
    <row r="8879" spans="1:13" hidden="1" x14ac:dyDescent="0.35">
      <c r="A8879">
        <v>2024</v>
      </c>
      <c r="B8879" t="s">
        <v>20</v>
      </c>
      <c r="C8879" t="s">
        <v>20</v>
      </c>
      <c r="D8879" t="s">
        <v>79</v>
      </c>
      <c r="E8879" t="s">
        <v>12454</v>
      </c>
      <c r="F8879">
        <v>55498405600</v>
      </c>
      <c r="G8879" t="s">
        <v>81</v>
      </c>
      <c r="H8879" t="s">
        <v>35645</v>
      </c>
      <c r="I8879" t="s">
        <v>35646</v>
      </c>
      <c r="J8879" t="s">
        <v>35647</v>
      </c>
      <c r="K8879">
        <v>59203726900</v>
      </c>
      <c r="L8879" t="s">
        <v>1</v>
      </c>
      <c r="M8879" t="s">
        <v>35648</v>
      </c>
    </row>
    <row r="8880" spans="1:13" hidden="1" x14ac:dyDescent="0.35">
      <c r="A8880">
        <v>2024</v>
      </c>
      <c r="B8880" t="s">
        <v>20</v>
      </c>
      <c r="C8880" t="s">
        <v>20</v>
      </c>
      <c r="D8880" t="s">
        <v>38</v>
      </c>
      <c r="E8880" t="s">
        <v>34880</v>
      </c>
      <c r="F8880">
        <v>57194833055</v>
      </c>
      <c r="G8880" t="s">
        <v>40</v>
      </c>
      <c r="H8880" t="s">
        <v>35649</v>
      </c>
      <c r="I8880" t="s">
        <v>35650</v>
      </c>
      <c r="J8880" t="s">
        <v>35651</v>
      </c>
      <c r="K8880">
        <v>57194833055</v>
      </c>
      <c r="L8880">
        <v>57194833055</v>
      </c>
      <c r="M8880" t="s">
        <v>35652</v>
      </c>
    </row>
    <row r="8881" spans="1:13" hidden="1" x14ac:dyDescent="0.35">
      <c r="A8881">
        <v>2024</v>
      </c>
      <c r="B8881" t="s">
        <v>20</v>
      </c>
      <c r="C8881" t="s">
        <v>20</v>
      </c>
      <c r="D8881" t="s">
        <v>38</v>
      </c>
      <c r="E8881" t="s">
        <v>4752</v>
      </c>
      <c r="F8881">
        <v>36635096900</v>
      </c>
      <c r="G8881" t="s">
        <v>40</v>
      </c>
      <c r="H8881" t="s">
        <v>35653</v>
      </c>
      <c r="I8881" t="s">
        <v>35654</v>
      </c>
      <c r="J8881" t="s">
        <v>35655</v>
      </c>
      <c r="K8881">
        <v>36635096900</v>
      </c>
      <c r="L8881">
        <v>36635096900</v>
      </c>
      <c r="M8881" t="s">
        <v>35656</v>
      </c>
    </row>
    <row r="8882" spans="1:13" hidden="1" x14ac:dyDescent="0.35">
      <c r="A8882">
        <v>2024</v>
      </c>
      <c r="B8882" t="s">
        <v>20</v>
      </c>
      <c r="C8882" t="s">
        <v>20</v>
      </c>
      <c r="D8882" t="s">
        <v>79</v>
      </c>
      <c r="E8882" t="s">
        <v>4781</v>
      </c>
      <c r="F8882">
        <v>6507739395</v>
      </c>
      <c r="G8882" t="s">
        <v>81</v>
      </c>
      <c r="H8882" t="s">
        <v>35657</v>
      </c>
      <c r="I8882" t="s">
        <v>35658</v>
      </c>
      <c r="J8882" t="s">
        <v>35659</v>
      </c>
      <c r="K8882">
        <v>58967190100</v>
      </c>
      <c r="L8882">
        <v>58967190100</v>
      </c>
      <c r="M8882" t="s">
        <v>35660</v>
      </c>
    </row>
    <row r="8883" spans="1:13" hidden="1" x14ac:dyDescent="0.35">
      <c r="A8883">
        <v>2024</v>
      </c>
      <c r="B8883" t="s">
        <v>20</v>
      </c>
      <c r="C8883" t="s">
        <v>20</v>
      </c>
      <c r="D8883" t="s">
        <v>79</v>
      </c>
      <c r="E8883" t="s">
        <v>5003</v>
      </c>
      <c r="F8883">
        <v>24725741200</v>
      </c>
      <c r="G8883" t="s">
        <v>81</v>
      </c>
      <c r="H8883" t="s">
        <v>35661</v>
      </c>
      <c r="I8883" t="s">
        <v>35662</v>
      </c>
      <c r="J8883" t="s">
        <v>35663</v>
      </c>
      <c r="K8883">
        <v>59561742700</v>
      </c>
      <c r="L8883" t="s">
        <v>1</v>
      </c>
      <c r="M8883" t="s">
        <v>35664</v>
      </c>
    </row>
    <row r="8884" spans="1:13" hidden="1" x14ac:dyDescent="0.35">
      <c r="A8884">
        <v>2024</v>
      </c>
      <c r="B8884" t="s">
        <v>20</v>
      </c>
      <c r="C8884" t="s">
        <v>20</v>
      </c>
      <c r="D8884" t="s">
        <v>79</v>
      </c>
      <c r="E8884" t="s">
        <v>5071</v>
      </c>
      <c r="F8884">
        <v>55523848600</v>
      </c>
      <c r="G8884" t="s">
        <v>81</v>
      </c>
      <c r="H8884" t="s">
        <v>35665</v>
      </c>
      <c r="I8884" t="s">
        <v>35666</v>
      </c>
      <c r="J8884" t="s">
        <v>35667</v>
      </c>
      <c r="K8884">
        <v>58967971900</v>
      </c>
      <c r="L8884">
        <v>58967971900</v>
      </c>
      <c r="M8884" t="s">
        <v>35668</v>
      </c>
    </row>
    <row r="8885" spans="1:13" hidden="1" x14ac:dyDescent="0.35">
      <c r="A8885">
        <v>2024</v>
      </c>
      <c r="B8885" t="s">
        <v>20</v>
      </c>
      <c r="C8885" t="s">
        <v>20</v>
      </c>
      <c r="D8885" t="s">
        <v>38</v>
      </c>
      <c r="E8885" t="s">
        <v>4919</v>
      </c>
      <c r="F8885">
        <v>57204557467</v>
      </c>
      <c r="G8885" t="s">
        <v>40</v>
      </c>
      <c r="H8885" t="s">
        <v>35669</v>
      </c>
      <c r="I8885" t="s">
        <v>35670</v>
      </c>
      <c r="J8885" t="s">
        <v>35671</v>
      </c>
      <c r="K8885">
        <v>57204557467</v>
      </c>
      <c r="L8885">
        <v>57204557467</v>
      </c>
      <c r="M8885" t="s">
        <v>35672</v>
      </c>
    </row>
    <row r="8886" spans="1:13" hidden="1" x14ac:dyDescent="0.35">
      <c r="A8886">
        <v>2024</v>
      </c>
      <c r="B8886" t="s">
        <v>20</v>
      </c>
      <c r="C8886" t="s">
        <v>20</v>
      </c>
      <c r="D8886" t="s">
        <v>79</v>
      </c>
      <c r="E8886" t="s">
        <v>5509</v>
      </c>
      <c r="F8886">
        <v>57189502841</v>
      </c>
      <c r="G8886" t="s">
        <v>81</v>
      </c>
      <c r="H8886" t="s">
        <v>35673</v>
      </c>
      <c r="I8886" t="s">
        <v>35674</v>
      </c>
      <c r="J8886" t="s">
        <v>35675</v>
      </c>
      <c r="K8886">
        <v>60364971600</v>
      </c>
      <c r="L8886">
        <v>60364971600</v>
      </c>
      <c r="M8886" t="s">
        <v>35676</v>
      </c>
    </row>
    <row r="8887" spans="1:13" hidden="1" x14ac:dyDescent="0.35">
      <c r="A8887">
        <v>2024</v>
      </c>
      <c r="B8887" t="s">
        <v>20</v>
      </c>
      <c r="C8887" t="s">
        <v>20</v>
      </c>
      <c r="D8887" t="s">
        <v>158</v>
      </c>
      <c r="E8887" t="s">
        <v>4728</v>
      </c>
      <c r="F8887">
        <v>55496877400</v>
      </c>
      <c r="G8887" t="s">
        <v>159</v>
      </c>
      <c r="H8887" t="s">
        <v>35677</v>
      </c>
      <c r="I8887" t="s">
        <v>35678</v>
      </c>
      <c r="J8887" t="s">
        <v>35679</v>
      </c>
      <c r="K8887" t="s">
        <v>1</v>
      </c>
      <c r="L8887">
        <v>55496877400</v>
      </c>
      <c r="M8887">
        <v>55496877400</v>
      </c>
    </row>
    <row r="8888" spans="1:13" hidden="1" x14ac:dyDescent="0.35">
      <c r="A8888">
        <v>2024</v>
      </c>
      <c r="B8888" t="s">
        <v>21</v>
      </c>
      <c r="C8888" t="s">
        <v>21</v>
      </c>
      <c r="D8888" t="s">
        <v>79</v>
      </c>
      <c r="E8888" t="s">
        <v>12709</v>
      </c>
      <c r="F8888">
        <v>55510844800</v>
      </c>
      <c r="G8888" t="s">
        <v>81</v>
      </c>
      <c r="H8888" t="s">
        <v>35680</v>
      </c>
      <c r="I8888" t="s">
        <v>35681</v>
      </c>
      <c r="J8888" t="s">
        <v>35682</v>
      </c>
      <c r="K8888">
        <v>56414954900</v>
      </c>
      <c r="L8888">
        <v>56414954900</v>
      </c>
      <c r="M8888" t="s">
        <v>35683</v>
      </c>
    </row>
    <row r="8889" spans="1:13" hidden="1" x14ac:dyDescent="0.35">
      <c r="A8889">
        <v>2024</v>
      </c>
      <c r="B8889" t="s">
        <v>21</v>
      </c>
      <c r="C8889" t="s">
        <v>21</v>
      </c>
      <c r="D8889" t="s">
        <v>158</v>
      </c>
      <c r="E8889" t="s">
        <v>6075</v>
      </c>
      <c r="F8889">
        <v>56960297600</v>
      </c>
      <c r="G8889" t="s">
        <v>159</v>
      </c>
      <c r="H8889" t="s">
        <v>35684</v>
      </c>
      <c r="I8889" t="s">
        <v>35685</v>
      </c>
      <c r="J8889" t="s">
        <v>35686</v>
      </c>
      <c r="K8889">
        <v>59335915900</v>
      </c>
      <c r="L8889" t="s">
        <v>35687</v>
      </c>
      <c r="M8889" t="s">
        <v>35688</v>
      </c>
    </row>
    <row r="8890" spans="1:13" hidden="1" x14ac:dyDescent="0.35">
      <c r="A8890">
        <v>2024</v>
      </c>
      <c r="B8890" t="s">
        <v>21</v>
      </c>
      <c r="C8890" t="s">
        <v>21</v>
      </c>
      <c r="D8890" t="s">
        <v>38</v>
      </c>
      <c r="E8890" t="s">
        <v>5815</v>
      </c>
      <c r="F8890">
        <v>56048554700</v>
      </c>
      <c r="G8890" t="s">
        <v>40</v>
      </c>
      <c r="H8890" t="s">
        <v>35689</v>
      </c>
      <c r="I8890" t="s">
        <v>35690</v>
      </c>
      <c r="J8890" t="s">
        <v>35691</v>
      </c>
      <c r="K8890">
        <v>56048554700</v>
      </c>
      <c r="L8890">
        <v>56048554700</v>
      </c>
      <c r="M8890" t="s">
        <v>35692</v>
      </c>
    </row>
    <row r="8891" spans="1:13" hidden="1" x14ac:dyDescent="0.35">
      <c r="A8891">
        <v>2024</v>
      </c>
      <c r="B8891" t="s">
        <v>21</v>
      </c>
      <c r="C8891" t="s">
        <v>21</v>
      </c>
      <c r="D8891" t="s">
        <v>38</v>
      </c>
      <c r="E8891" t="s">
        <v>5815</v>
      </c>
      <c r="F8891">
        <v>56048554700</v>
      </c>
      <c r="G8891" t="s">
        <v>40</v>
      </c>
      <c r="H8891" t="s">
        <v>35693</v>
      </c>
      <c r="I8891" t="s">
        <v>35694</v>
      </c>
      <c r="J8891" t="s">
        <v>35695</v>
      </c>
      <c r="K8891">
        <v>56048554700</v>
      </c>
      <c r="L8891">
        <v>56048554700</v>
      </c>
      <c r="M8891" t="s">
        <v>35696</v>
      </c>
    </row>
    <row r="8892" spans="1:13" hidden="1" x14ac:dyDescent="0.35">
      <c r="A8892">
        <v>2024</v>
      </c>
      <c r="B8892" t="s">
        <v>21</v>
      </c>
      <c r="C8892" t="s">
        <v>21</v>
      </c>
      <c r="D8892" t="s">
        <v>79</v>
      </c>
      <c r="E8892" t="s">
        <v>5800</v>
      </c>
      <c r="F8892">
        <v>56288788400</v>
      </c>
      <c r="G8892" t="s">
        <v>81</v>
      </c>
      <c r="H8892" t="s">
        <v>35697</v>
      </c>
      <c r="I8892" t="s">
        <v>35698</v>
      </c>
      <c r="J8892" t="s">
        <v>35699</v>
      </c>
      <c r="K8892">
        <v>59667663500</v>
      </c>
      <c r="L8892" t="s">
        <v>1</v>
      </c>
      <c r="M8892" t="s">
        <v>35700</v>
      </c>
    </row>
    <row r="8893" spans="1:13" hidden="1" x14ac:dyDescent="0.35">
      <c r="A8893">
        <v>2024</v>
      </c>
      <c r="B8893" t="s">
        <v>21</v>
      </c>
      <c r="C8893" t="s">
        <v>21</v>
      </c>
      <c r="D8893" t="s">
        <v>79</v>
      </c>
      <c r="E8893" t="s">
        <v>5835</v>
      </c>
      <c r="F8893">
        <v>56088369100</v>
      </c>
      <c r="G8893" t="s">
        <v>81</v>
      </c>
      <c r="H8893" t="s">
        <v>35701</v>
      </c>
      <c r="I8893" t="s">
        <v>35702</v>
      </c>
      <c r="J8893" t="s">
        <v>35703</v>
      </c>
      <c r="K8893">
        <v>57142548400</v>
      </c>
      <c r="L8893">
        <v>57142548400</v>
      </c>
      <c r="M8893" t="s">
        <v>35704</v>
      </c>
    </row>
    <row r="8894" spans="1:13" hidden="1" x14ac:dyDescent="0.35">
      <c r="A8894">
        <v>2024</v>
      </c>
      <c r="B8894" t="s">
        <v>21</v>
      </c>
      <c r="C8894" t="s">
        <v>21</v>
      </c>
      <c r="D8894" t="s">
        <v>79</v>
      </c>
      <c r="E8894" t="s">
        <v>5925</v>
      </c>
      <c r="F8894">
        <v>55622661500</v>
      </c>
      <c r="G8894" t="s">
        <v>81</v>
      </c>
      <c r="H8894" t="s">
        <v>35705</v>
      </c>
      <c r="I8894" t="s">
        <v>35706</v>
      </c>
      <c r="J8894" t="s">
        <v>35707</v>
      </c>
      <c r="K8894">
        <v>58615953700</v>
      </c>
      <c r="L8894">
        <v>55251696600</v>
      </c>
      <c r="M8894" t="s">
        <v>35708</v>
      </c>
    </row>
    <row r="8895" spans="1:13" hidden="1" x14ac:dyDescent="0.35">
      <c r="A8895">
        <v>2024</v>
      </c>
      <c r="B8895" t="s">
        <v>21</v>
      </c>
      <c r="C8895" t="s">
        <v>21</v>
      </c>
      <c r="D8895" t="s">
        <v>79</v>
      </c>
      <c r="E8895" t="s">
        <v>5856</v>
      </c>
      <c r="F8895">
        <v>55927066100</v>
      </c>
      <c r="G8895" t="s">
        <v>81</v>
      </c>
      <c r="H8895" t="s">
        <v>35709</v>
      </c>
      <c r="I8895" t="s">
        <v>35710</v>
      </c>
      <c r="J8895" t="s">
        <v>35711</v>
      </c>
      <c r="K8895">
        <v>59729594600</v>
      </c>
      <c r="L8895">
        <v>56051705300</v>
      </c>
      <c r="M8895" t="s">
        <v>35712</v>
      </c>
    </row>
    <row r="8896" spans="1:13" hidden="1" x14ac:dyDescent="0.35">
      <c r="A8896">
        <v>2024</v>
      </c>
      <c r="B8896" t="s">
        <v>21</v>
      </c>
      <c r="C8896" t="s">
        <v>21</v>
      </c>
      <c r="D8896" t="s">
        <v>38</v>
      </c>
      <c r="E8896" t="s">
        <v>5815</v>
      </c>
      <c r="F8896">
        <v>56048554700</v>
      </c>
      <c r="G8896" t="s">
        <v>40</v>
      </c>
      <c r="H8896" t="s">
        <v>35713</v>
      </c>
      <c r="I8896" t="s">
        <v>35714</v>
      </c>
      <c r="J8896" t="s">
        <v>35715</v>
      </c>
      <c r="K8896">
        <v>56048554700</v>
      </c>
      <c r="L8896">
        <v>56048554700</v>
      </c>
      <c r="M8896" t="s">
        <v>35716</v>
      </c>
    </row>
    <row r="8897" spans="1:13" hidden="1" x14ac:dyDescent="0.35">
      <c r="A8897">
        <v>2024</v>
      </c>
      <c r="B8897" t="s">
        <v>21</v>
      </c>
      <c r="C8897" t="s">
        <v>21</v>
      </c>
      <c r="D8897" t="s">
        <v>38</v>
      </c>
      <c r="E8897" t="s">
        <v>5786</v>
      </c>
      <c r="F8897">
        <v>26221769900</v>
      </c>
      <c r="G8897" t="s">
        <v>40</v>
      </c>
      <c r="H8897" t="s">
        <v>35717</v>
      </c>
      <c r="I8897" t="s">
        <v>35718</v>
      </c>
      <c r="J8897" t="s">
        <v>35719</v>
      </c>
      <c r="K8897">
        <v>26221769900</v>
      </c>
      <c r="L8897">
        <v>26221769900</v>
      </c>
      <c r="M8897" t="s">
        <v>35720</v>
      </c>
    </row>
    <row r="8898" spans="1:13" hidden="1" x14ac:dyDescent="0.35">
      <c r="A8898">
        <v>2024</v>
      </c>
      <c r="B8898" t="s">
        <v>21</v>
      </c>
      <c r="C8898" t="s">
        <v>21</v>
      </c>
      <c r="D8898" t="s">
        <v>38</v>
      </c>
      <c r="E8898" t="s">
        <v>5815</v>
      </c>
      <c r="F8898">
        <v>56048554700</v>
      </c>
      <c r="G8898" t="s">
        <v>40</v>
      </c>
      <c r="H8898" t="s">
        <v>35721</v>
      </c>
      <c r="I8898" t="s">
        <v>35722</v>
      </c>
      <c r="J8898" t="s">
        <v>35723</v>
      </c>
      <c r="K8898">
        <v>56048554700</v>
      </c>
      <c r="L8898">
        <v>56048554700</v>
      </c>
      <c r="M8898" t="s">
        <v>35724</v>
      </c>
    </row>
    <row r="8899" spans="1:13" hidden="1" x14ac:dyDescent="0.35">
      <c r="A8899">
        <v>2024</v>
      </c>
      <c r="B8899" t="s">
        <v>21</v>
      </c>
      <c r="C8899" t="s">
        <v>21</v>
      </c>
      <c r="D8899" t="s">
        <v>38</v>
      </c>
      <c r="E8899" t="s">
        <v>5835</v>
      </c>
      <c r="F8899">
        <v>56088369100</v>
      </c>
      <c r="G8899" t="s">
        <v>40</v>
      </c>
      <c r="H8899" t="s">
        <v>35725</v>
      </c>
      <c r="I8899" t="s">
        <v>35726</v>
      </c>
      <c r="J8899" t="s">
        <v>35727</v>
      </c>
      <c r="K8899">
        <v>56088369100</v>
      </c>
      <c r="L8899">
        <v>56088369100</v>
      </c>
      <c r="M8899" t="s">
        <v>35728</v>
      </c>
    </row>
    <row r="8900" spans="1:13" hidden="1" x14ac:dyDescent="0.35">
      <c r="A8900">
        <v>2024</v>
      </c>
      <c r="B8900" t="s">
        <v>21</v>
      </c>
      <c r="C8900" t="s">
        <v>21</v>
      </c>
      <c r="D8900" t="s">
        <v>38</v>
      </c>
      <c r="E8900" t="s">
        <v>35729</v>
      </c>
      <c r="F8900">
        <v>59181176400</v>
      </c>
      <c r="G8900" t="s">
        <v>40</v>
      </c>
      <c r="H8900" t="s">
        <v>35730</v>
      </c>
      <c r="I8900" t="s">
        <v>35731</v>
      </c>
      <c r="J8900" t="s">
        <v>35732</v>
      </c>
      <c r="K8900">
        <v>59181176400</v>
      </c>
      <c r="L8900">
        <v>57200721800</v>
      </c>
      <c r="M8900" t="s">
        <v>35733</v>
      </c>
    </row>
    <row r="8901" spans="1:13" hidden="1" x14ac:dyDescent="0.35">
      <c r="A8901">
        <v>2024</v>
      </c>
      <c r="B8901" t="s">
        <v>21</v>
      </c>
      <c r="C8901" t="s">
        <v>21</v>
      </c>
      <c r="D8901" t="s">
        <v>79</v>
      </c>
      <c r="E8901" t="s">
        <v>6039</v>
      </c>
      <c r="F8901">
        <v>26422931200</v>
      </c>
      <c r="G8901" t="s">
        <v>81</v>
      </c>
      <c r="H8901" t="s">
        <v>35734</v>
      </c>
      <c r="I8901" t="s">
        <v>35735</v>
      </c>
      <c r="J8901" t="s">
        <v>35736</v>
      </c>
      <c r="K8901">
        <v>58553067700</v>
      </c>
      <c r="L8901">
        <v>58553067700</v>
      </c>
      <c r="M8901" t="s">
        <v>35737</v>
      </c>
    </row>
    <row r="8902" spans="1:13" hidden="1" x14ac:dyDescent="0.35">
      <c r="A8902">
        <v>2024</v>
      </c>
      <c r="B8902" t="s">
        <v>21</v>
      </c>
      <c r="C8902" t="s">
        <v>21</v>
      </c>
      <c r="D8902" t="s">
        <v>79</v>
      </c>
      <c r="E8902" t="s">
        <v>6053</v>
      </c>
      <c r="F8902">
        <v>57203142947</v>
      </c>
      <c r="G8902" t="s">
        <v>81</v>
      </c>
      <c r="H8902" t="s">
        <v>35738</v>
      </c>
      <c r="I8902" t="s">
        <v>35739</v>
      </c>
      <c r="J8902" t="s">
        <v>35740</v>
      </c>
      <c r="K8902">
        <v>57214137178</v>
      </c>
      <c r="L8902">
        <v>57214137178</v>
      </c>
      <c r="M8902" t="s">
        <v>35741</v>
      </c>
    </row>
    <row r="8903" spans="1:13" hidden="1" x14ac:dyDescent="0.35">
      <c r="A8903">
        <v>2024</v>
      </c>
      <c r="B8903" t="s">
        <v>21</v>
      </c>
      <c r="C8903" t="s">
        <v>21</v>
      </c>
      <c r="D8903" t="s">
        <v>79</v>
      </c>
      <c r="E8903" t="s">
        <v>6563</v>
      </c>
      <c r="F8903">
        <v>55934097100</v>
      </c>
      <c r="G8903" t="s">
        <v>81</v>
      </c>
      <c r="H8903" t="s">
        <v>35742</v>
      </c>
      <c r="I8903" t="s">
        <v>35743</v>
      </c>
      <c r="J8903" t="s">
        <v>35744</v>
      </c>
      <c r="K8903">
        <v>57208473101</v>
      </c>
      <c r="L8903">
        <v>57216315224</v>
      </c>
      <c r="M8903" t="s">
        <v>35745</v>
      </c>
    </row>
    <row r="8904" spans="1:13" hidden="1" x14ac:dyDescent="0.35">
      <c r="A8904">
        <v>2024</v>
      </c>
      <c r="B8904" t="s">
        <v>21</v>
      </c>
      <c r="C8904" t="s">
        <v>21</v>
      </c>
      <c r="D8904" t="s">
        <v>38</v>
      </c>
      <c r="E8904" t="s">
        <v>5790</v>
      </c>
      <c r="F8904">
        <v>43462070300</v>
      </c>
      <c r="G8904" t="s">
        <v>40</v>
      </c>
      <c r="H8904" t="s">
        <v>35746</v>
      </c>
      <c r="I8904" t="s">
        <v>35747</v>
      </c>
      <c r="J8904" t="s">
        <v>35748</v>
      </c>
      <c r="K8904">
        <v>43462070300</v>
      </c>
      <c r="L8904">
        <v>43462070300</v>
      </c>
      <c r="M8904" t="s">
        <v>35749</v>
      </c>
    </row>
    <row r="8905" spans="1:13" hidden="1" x14ac:dyDescent="0.35">
      <c r="A8905">
        <v>2024</v>
      </c>
      <c r="B8905" t="s">
        <v>21</v>
      </c>
      <c r="C8905" t="s">
        <v>21</v>
      </c>
      <c r="D8905" t="s">
        <v>79</v>
      </c>
      <c r="E8905" t="s">
        <v>5903</v>
      </c>
      <c r="F8905">
        <v>55995483800</v>
      </c>
      <c r="G8905" t="s">
        <v>81</v>
      </c>
      <c r="H8905" t="s">
        <v>35750</v>
      </c>
      <c r="I8905" t="s">
        <v>35751</v>
      </c>
      <c r="J8905" t="s">
        <v>35752</v>
      </c>
      <c r="K8905">
        <v>23095220900</v>
      </c>
      <c r="L8905">
        <v>23095220900</v>
      </c>
      <c r="M8905" t="s">
        <v>35753</v>
      </c>
    </row>
    <row r="8906" spans="1:13" hidden="1" x14ac:dyDescent="0.35">
      <c r="A8906">
        <v>2024</v>
      </c>
      <c r="B8906" t="s">
        <v>21</v>
      </c>
      <c r="C8906" t="s">
        <v>21</v>
      </c>
      <c r="D8906" t="s">
        <v>79</v>
      </c>
      <c r="E8906" t="s">
        <v>5835</v>
      </c>
      <c r="F8906">
        <v>56088369100</v>
      </c>
      <c r="G8906" t="s">
        <v>81</v>
      </c>
      <c r="H8906" t="s">
        <v>35754</v>
      </c>
      <c r="I8906" t="s">
        <v>35755</v>
      </c>
      <c r="J8906" t="s">
        <v>35756</v>
      </c>
      <c r="K8906">
        <v>57219803152</v>
      </c>
      <c r="L8906" t="s">
        <v>35757</v>
      </c>
      <c r="M8906" t="s">
        <v>35758</v>
      </c>
    </row>
    <row r="8907" spans="1:13" hidden="1" x14ac:dyDescent="0.35">
      <c r="A8907">
        <v>2024</v>
      </c>
      <c r="B8907" t="s">
        <v>21</v>
      </c>
      <c r="C8907" t="s">
        <v>21</v>
      </c>
      <c r="D8907" t="s">
        <v>79</v>
      </c>
      <c r="E8907" t="s">
        <v>5903</v>
      </c>
      <c r="F8907">
        <v>55995483800</v>
      </c>
      <c r="G8907" t="s">
        <v>81</v>
      </c>
      <c r="H8907" t="s">
        <v>35759</v>
      </c>
      <c r="I8907" t="s">
        <v>35760</v>
      </c>
      <c r="J8907" t="s">
        <v>35761</v>
      </c>
      <c r="K8907">
        <v>57226619546</v>
      </c>
      <c r="L8907">
        <v>57226619546</v>
      </c>
      <c r="M8907" t="s">
        <v>35762</v>
      </c>
    </row>
    <row r="8908" spans="1:13" hidden="1" x14ac:dyDescent="0.35">
      <c r="A8908">
        <v>2024</v>
      </c>
      <c r="B8908" t="s">
        <v>21</v>
      </c>
      <c r="C8908" t="s">
        <v>21</v>
      </c>
      <c r="D8908" t="s">
        <v>158</v>
      </c>
      <c r="E8908" t="s">
        <v>5815</v>
      </c>
      <c r="F8908">
        <v>56048554700</v>
      </c>
      <c r="G8908" t="s">
        <v>159</v>
      </c>
      <c r="H8908" t="s">
        <v>35763</v>
      </c>
      <c r="I8908" t="s">
        <v>35764</v>
      </c>
      <c r="J8908" t="s">
        <v>35765</v>
      </c>
      <c r="K8908">
        <v>58898304600</v>
      </c>
      <c r="L8908">
        <v>56048554700</v>
      </c>
      <c r="M8908" t="s">
        <v>35766</v>
      </c>
    </row>
    <row r="8909" spans="1:13" hidden="1" x14ac:dyDescent="0.35">
      <c r="A8909">
        <v>2024</v>
      </c>
      <c r="B8909" t="s">
        <v>21</v>
      </c>
      <c r="C8909" t="s">
        <v>21</v>
      </c>
      <c r="D8909" t="s">
        <v>79</v>
      </c>
      <c r="E8909" t="s">
        <v>6053</v>
      </c>
      <c r="F8909">
        <v>57203142947</v>
      </c>
      <c r="G8909" t="s">
        <v>81</v>
      </c>
      <c r="H8909" t="s">
        <v>35767</v>
      </c>
      <c r="I8909" t="s">
        <v>35768</v>
      </c>
      <c r="J8909" t="s">
        <v>35769</v>
      </c>
      <c r="K8909">
        <v>57202848835</v>
      </c>
      <c r="L8909">
        <v>57202848835</v>
      </c>
      <c r="M8909" t="s">
        <v>35770</v>
      </c>
    </row>
    <row r="8910" spans="1:13" hidden="1" x14ac:dyDescent="0.35">
      <c r="A8910">
        <v>2024</v>
      </c>
      <c r="B8910" t="s">
        <v>21</v>
      </c>
      <c r="C8910" t="s">
        <v>21</v>
      </c>
      <c r="D8910" t="s">
        <v>158</v>
      </c>
      <c r="E8910" t="s">
        <v>6013</v>
      </c>
      <c r="F8910">
        <v>57207461252</v>
      </c>
      <c r="G8910" t="s">
        <v>159</v>
      </c>
      <c r="H8910" t="s">
        <v>35771</v>
      </c>
      <c r="I8910" t="s">
        <v>35772</v>
      </c>
      <c r="J8910" t="s">
        <v>35773</v>
      </c>
      <c r="K8910">
        <v>58897413300</v>
      </c>
      <c r="L8910">
        <v>57207461252</v>
      </c>
      <c r="M8910" t="s">
        <v>35774</v>
      </c>
    </row>
    <row r="8911" spans="1:13" hidden="1" x14ac:dyDescent="0.35">
      <c r="A8911">
        <v>2024</v>
      </c>
      <c r="B8911" t="s">
        <v>21</v>
      </c>
      <c r="C8911" t="s">
        <v>21</v>
      </c>
      <c r="D8911" t="s">
        <v>38</v>
      </c>
      <c r="E8911" t="s">
        <v>6075</v>
      </c>
      <c r="F8911">
        <v>56960297600</v>
      </c>
      <c r="G8911" t="s">
        <v>40</v>
      </c>
      <c r="H8911" t="s">
        <v>35775</v>
      </c>
      <c r="I8911" t="s">
        <v>35776</v>
      </c>
      <c r="J8911" t="s">
        <v>35777</v>
      </c>
      <c r="K8911">
        <v>56960297600</v>
      </c>
      <c r="L8911">
        <v>56960297600</v>
      </c>
      <c r="M8911" t="s">
        <v>35778</v>
      </c>
    </row>
    <row r="8912" spans="1:13" hidden="1" x14ac:dyDescent="0.35">
      <c r="A8912">
        <v>2024</v>
      </c>
      <c r="B8912" t="s">
        <v>21</v>
      </c>
      <c r="C8912" t="s">
        <v>21</v>
      </c>
      <c r="D8912" t="s">
        <v>79</v>
      </c>
      <c r="E8912" t="s">
        <v>6022</v>
      </c>
      <c r="F8912">
        <v>55874719600</v>
      </c>
      <c r="G8912" t="s">
        <v>81</v>
      </c>
      <c r="H8912" t="s">
        <v>35779</v>
      </c>
      <c r="I8912" t="s">
        <v>35780</v>
      </c>
      <c r="J8912" t="s">
        <v>35781</v>
      </c>
      <c r="K8912">
        <v>57216586248</v>
      </c>
      <c r="L8912">
        <v>57216586248</v>
      </c>
      <c r="M8912" t="s">
        <v>35782</v>
      </c>
    </row>
    <row r="8913" spans="1:13" hidden="1" x14ac:dyDescent="0.35">
      <c r="A8913">
        <v>2024</v>
      </c>
      <c r="B8913" t="s">
        <v>21</v>
      </c>
      <c r="C8913" t="s">
        <v>21</v>
      </c>
      <c r="D8913" t="s">
        <v>38</v>
      </c>
      <c r="E8913" t="s">
        <v>6133</v>
      </c>
      <c r="F8913">
        <v>57201675702</v>
      </c>
      <c r="G8913" t="s">
        <v>40</v>
      </c>
      <c r="H8913" t="s">
        <v>35783</v>
      </c>
      <c r="I8913" t="s">
        <v>35784</v>
      </c>
      <c r="J8913" t="s">
        <v>35785</v>
      </c>
      <c r="K8913">
        <v>57201675702</v>
      </c>
      <c r="L8913" t="s">
        <v>35786</v>
      </c>
      <c r="M8913" t="s">
        <v>35786</v>
      </c>
    </row>
    <row r="8914" spans="1:13" hidden="1" x14ac:dyDescent="0.35">
      <c r="A8914">
        <v>2024</v>
      </c>
      <c r="B8914" t="s">
        <v>21</v>
      </c>
      <c r="C8914" t="s">
        <v>21</v>
      </c>
      <c r="D8914" t="s">
        <v>38</v>
      </c>
      <c r="E8914" t="s">
        <v>5903</v>
      </c>
      <c r="F8914">
        <v>55995483800</v>
      </c>
      <c r="G8914" t="s">
        <v>40</v>
      </c>
      <c r="H8914" t="s">
        <v>35787</v>
      </c>
      <c r="I8914" t="s">
        <v>35788</v>
      </c>
      <c r="J8914" t="s">
        <v>35789</v>
      </c>
      <c r="K8914">
        <v>55995483800</v>
      </c>
      <c r="L8914" t="s">
        <v>35790</v>
      </c>
      <c r="M8914" t="s">
        <v>35791</v>
      </c>
    </row>
    <row r="8915" spans="1:13" hidden="1" x14ac:dyDescent="0.35">
      <c r="A8915">
        <v>2024</v>
      </c>
      <c r="B8915" t="s">
        <v>21</v>
      </c>
      <c r="C8915" t="s">
        <v>21</v>
      </c>
      <c r="D8915" t="s">
        <v>38</v>
      </c>
      <c r="E8915" t="s">
        <v>5830</v>
      </c>
      <c r="F8915">
        <v>57200724685</v>
      </c>
      <c r="G8915" t="s">
        <v>40</v>
      </c>
      <c r="H8915" t="s">
        <v>35792</v>
      </c>
      <c r="I8915" t="s">
        <v>35793</v>
      </c>
      <c r="J8915" t="s">
        <v>35794</v>
      </c>
      <c r="K8915">
        <v>57200724685</v>
      </c>
      <c r="L8915">
        <v>57200724685</v>
      </c>
      <c r="M8915" t="s">
        <v>35795</v>
      </c>
    </row>
    <row r="8916" spans="1:13" hidden="1" x14ac:dyDescent="0.35">
      <c r="A8916">
        <v>2024</v>
      </c>
      <c r="B8916" t="s">
        <v>21</v>
      </c>
      <c r="C8916" t="s">
        <v>21</v>
      </c>
      <c r="D8916" t="s">
        <v>158</v>
      </c>
      <c r="E8916" t="s">
        <v>13299</v>
      </c>
      <c r="F8916">
        <v>57190885466</v>
      </c>
      <c r="G8916" t="s">
        <v>159</v>
      </c>
      <c r="H8916" t="s">
        <v>35796</v>
      </c>
      <c r="I8916" t="s">
        <v>35797</v>
      </c>
      <c r="J8916" t="s">
        <v>35798</v>
      </c>
      <c r="K8916">
        <v>57219407940</v>
      </c>
      <c r="L8916">
        <v>57190885466</v>
      </c>
      <c r="M8916" t="s">
        <v>13303</v>
      </c>
    </row>
    <row r="8917" spans="1:13" hidden="1" x14ac:dyDescent="0.35">
      <c r="A8917">
        <v>2024</v>
      </c>
      <c r="B8917" t="s">
        <v>21</v>
      </c>
      <c r="C8917" t="s">
        <v>21</v>
      </c>
      <c r="D8917" t="s">
        <v>38</v>
      </c>
      <c r="E8917" t="s">
        <v>5851</v>
      </c>
      <c r="F8917">
        <v>57201666379</v>
      </c>
      <c r="G8917" t="s">
        <v>40</v>
      </c>
      <c r="H8917" t="s">
        <v>35799</v>
      </c>
      <c r="I8917" t="s">
        <v>35800</v>
      </c>
      <c r="J8917" t="s">
        <v>35801</v>
      </c>
      <c r="K8917">
        <v>57201666379</v>
      </c>
      <c r="L8917">
        <v>6507783529</v>
      </c>
      <c r="M8917" t="s">
        <v>35802</v>
      </c>
    </row>
    <row r="8918" spans="1:13" hidden="1" x14ac:dyDescent="0.35">
      <c r="A8918">
        <v>2024</v>
      </c>
      <c r="B8918" t="s">
        <v>21</v>
      </c>
      <c r="C8918" t="s">
        <v>21</v>
      </c>
      <c r="D8918" t="s">
        <v>79</v>
      </c>
      <c r="E8918" t="s">
        <v>5835</v>
      </c>
      <c r="F8918">
        <v>56088369100</v>
      </c>
      <c r="G8918" t="s">
        <v>81</v>
      </c>
      <c r="H8918" t="s">
        <v>35803</v>
      </c>
      <c r="I8918" t="s">
        <v>35804</v>
      </c>
      <c r="J8918" t="s">
        <v>35805</v>
      </c>
      <c r="K8918">
        <v>59219937900</v>
      </c>
      <c r="L8918" t="s">
        <v>1</v>
      </c>
      <c r="M8918" t="s">
        <v>35806</v>
      </c>
    </row>
    <row r="8919" spans="1:13" hidden="1" x14ac:dyDescent="0.35">
      <c r="A8919">
        <v>2024</v>
      </c>
      <c r="B8919" t="s">
        <v>21</v>
      </c>
      <c r="C8919" t="s">
        <v>21</v>
      </c>
      <c r="D8919" t="s">
        <v>38</v>
      </c>
      <c r="E8919" t="s">
        <v>5956</v>
      </c>
      <c r="F8919">
        <v>55022724200</v>
      </c>
      <c r="G8919" t="s">
        <v>40</v>
      </c>
      <c r="H8919" t="s">
        <v>35807</v>
      </c>
      <c r="I8919" t="s">
        <v>35808</v>
      </c>
      <c r="J8919" t="s">
        <v>35809</v>
      </c>
      <c r="K8919">
        <v>55022724200</v>
      </c>
      <c r="L8919">
        <v>56088369100</v>
      </c>
      <c r="M8919" t="s">
        <v>35810</v>
      </c>
    </row>
    <row r="8920" spans="1:13" hidden="1" x14ac:dyDescent="0.35">
      <c r="A8920">
        <v>2024</v>
      </c>
      <c r="B8920" t="s">
        <v>21</v>
      </c>
      <c r="C8920" t="s">
        <v>21</v>
      </c>
      <c r="D8920" t="s">
        <v>79</v>
      </c>
      <c r="E8920" t="s">
        <v>5835</v>
      </c>
      <c r="F8920">
        <v>56088369100</v>
      </c>
      <c r="G8920" t="s">
        <v>81</v>
      </c>
      <c r="H8920" t="s">
        <v>35811</v>
      </c>
      <c r="I8920" t="s">
        <v>35812</v>
      </c>
      <c r="J8920" t="s">
        <v>35813</v>
      </c>
      <c r="K8920">
        <v>47962458000</v>
      </c>
      <c r="L8920">
        <v>47962458000</v>
      </c>
      <c r="M8920" t="s">
        <v>35814</v>
      </c>
    </row>
    <row r="8921" spans="1:13" hidden="1" x14ac:dyDescent="0.35">
      <c r="A8921">
        <v>2024</v>
      </c>
      <c r="B8921" t="s">
        <v>21</v>
      </c>
      <c r="C8921" t="s">
        <v>21</v>
      </c>
      <c r="D8921" t="s">
        <v>38</v>
      </c>
      <c r="E8921" t="s">
        <v>12931</v>
      </c>
      <c r="F8921">
        <v>57202815331</v>
      </c>
      <c r="G8921" t="s">
        <v>40</v>
      </c>
      <c r="H8921" t="s">
        <v>35815</v>
      </c>
      <c r="I8921" t="s">
        <v>35816</v>
      </c>
      <c r="J8921" t="s">
        <v>35817</v>
      </c>
      <c r="K8921">
        <v>57202815331</v>
      </c>
      <c r="L8921">
        <v>57202815331</v>
      </c>
      <c r="M8921" t="s">
        <v>35818</v>
      </c>
    </row>
    <row r="8922" spans="1:13" hidden="1" x14ac:dyDescent="0.35">
      <c r="A8922">
        <v>2024</v>
      </c>
      <c r="B8922" t="s">
        <v>21</v>
      </c>
      <c r="C8922" t="s">
        <v>21</v>
      </c>
      <c r="D8922" t="s">
        <v>79</v>
      </c>
      <c r="E8922" t="s">
        <v>6088</v>
      </c>
      <c r="F8922">
        <v>16177991700</v>
      </c>
      <c r="G8922" t="s">
        <v>81</v>
      </c>
      <c r="H8922" t="s">
        <v>35819</v>
      </c>
      <c r="I8922" t="s">
        <v>35820</v>
      </c>
      <c r="J8922" t="s">
        <v>35821</v>
      </c>
      <c r="K8922">
        <v>60151332000</v>
      </c>
      <c r="L8922">
        <v>57202087591</v>
      </c>
      <c r="M8922" t="s">
        <v>35822</v>
      </c>
    </row>
    <row r="8923" spans="1:13" hidden="1" x14ac:dyDescent="0.35">
      <c r="A8923">
        <v>2024</v>
      </c>
      <c r="B8923" t="s">
        <v>21</v>
      </c>
      <c r="C8923" t="s">
        <v>21</v>
      </c>
      <c r="D8923" t="s">
        <v>79</v>
      </c>
      <c r="E8923" t="s">
        <v>6053</v>
      </c>
      <c r="F8923">
        <v>57203142947</v>
      </c>
      <c r="G8923" t="s">
        <v>81</v>
      </c>
      <c r="H8923" t="s">
        <v>35823</v>
      </c>
      <c r="I8923" t="s">
        <v>35824</v>
      </c>
      <c r="J8923" t="s">
        <v>35825</v>
      </c>
      <c r="K8923">
        <v>59293909300</v>
      </c>
      <c r="L8923">
        <v>59293909300</v>
      </c>
      <c r="M8923" t="s">
        <v>35826</v>
      </c>
    </row>
    <row r="8924" spans="1:13" hidden="1" x14ac:dyDescent="0.35">
      <c r="A8924">
        <v>2024</v>
      </c>
      <c r="B8924" t="s">
        <v>21</v>
      </c>
      <c r="C8924" t="s">
        <v>21</v>
      </c>
      <c r="D8924" t="s">
        <v>79</v>
      </c>
      <c r="E8924" t="s">
        <v>5835</v>
      </c>
      <c r="F8924">
        <v>56088369100</v>
      </c>
      <c r="G8924" t="s">
        <v>81</v>
      </c>
      <c r="H8924" t="s">
        <v>35827</v>
      </c>
      <c r="I8924" t="s">
        <v>35828</v>
      </c>
      <c r="J8924" t="s">
        <v>35829</v>
      </c>
      <c r="K8924">
        <v>56094839900</v>
      </c>
      <c r="L8924">
        <v>57189925855</v>
      </c>
      <c r="M8924" t="s">
        <v>35830</v>
      </c>
    </row>
    <row r="8925" spans="1:13" hidden="1" x14ac:dyDescent="0.35">
      <c r="A8925">
        <v>2024</v>
      </c>
      <c r="B8925" t="s">
        <v>21</v>
      </c>
      <c r="C8925" t="s">
        <v>21</v>
      </c>
      <c r="D8925" t="s">
        <v>79</v>
      </c>
      <c r="E8925" t="s">
        <v>13175</v>
      </c>
      <c r="F8925">
        <v>57201676612</v>
      </c>
      <c r="G8925" t="s">
        <v>81</v>
      </c>
      <c r="H8925" t="s">
        <v>35831</v>
      </c>
      <c r="I8925" t="s">
        <v>35832</v>
      </c>
      <c r="J8925" t="s">
        <v>35833</v>
      </c>
      <c r="K8925">
        <v>57194206479</v>
      </c>
      <c r="L8925">
        <v>14061628400</v>
      </c>
      <c r="M8925" t="s">
        <v>35834</v>
      </c>
    </row>
    <row r="8926" spans="1:13" hidden="1" x14ac:dyDescent="0.35">
      <c r="A8926">
        <v>2024</v>
      </c>
      <c r="B8926" t="s">
        <v>21</v>
      </c>
      <c r="C8926" t="s">
        <v>21</v>
      </c>
      <c r="D8926" t="s">
        <v>79</v>
      </c>
      <c r="E8926" t="s">
        <v>19450</v>
      </c>
      <c r="F8926">
        <v>56664484400</v>
      </c>
      <c r="G8926" t="s">
        <v>81</v>
      </c>
      <c r="H8926" t="s">
        <v>35835</v>
      </c>
      <c r="I8926" t="s">
        <v>35836</v>
      </c>
      <c r="J8926" t="s">
        <v>35837</v>
      </c>
      <c r="K8926">
        <v>57217835247</v>
      </c>
      <c r="L8926">
        <v>55550063700</v>
      </c>
      <c r="M8926" t="s">
        <v>35838</v>
      </c>
    </row>
    <row r="8927" spans="1:13" hidden="1" x14ac:dyDescent="0.35">
      <c r="A8927">
        <v>2024</v>
      </c>
      <c r="B8927" t="s">
        <v>21</v>
      </c>
      <c r="C8927" t="s">
        <v>21</v>
      </c>
      <c r="D8927" t="s">
        <v>158</v>
      </c>
      <c r="E8927" t="s">
        <v>6039</v>
      </c>
      <c r="F8927">
        <v>26422931200</v>
      </c>
      <c r="G8927" t="s">
        <v>159</v>
      </c>
      <c r="H8927" t="s">
        <v>35839</v>
      </c>
      <c r="I8927" t="s">
        <v>35840</v>
      </c>
      <c r="J8927" t="s">
        <v>35841</v>
      </c>
      <c r="K8927">
        <v>57337236100</v>
      </c>
      <c r="L8927" t="s">
        <v>35842</v>
      </c>
      <c r="M8927" t="s">
        <v>35843</v>
      </c>
    </row>
    <row r="8928" spans="1:13" hidden="1" x14ac:dyDescent="0.35">
      <c r="A8928">
        <v>2024</v>
      </c>
      <c r="B8928" t="s">
        <v>21</v>
      </c>
      <c r="C8928" t="s">
        <v>21</v>
      </c>
      <c r="D8928" t="s">
        <v>38</v>
      </c>
      <c r="E8928" t="s">
        <v>19450</v>
      </c>
      <c r="F8928">
        <v>56664484400</v>
      </c>
      <c r="G8928" t="s">
        <v>40</v>
      </c>
      <c r="H8928" t="s">
        <v>35844</v>
      </c>
      <c r="I8928" t="s">
        <v>35845</v>
      </c>
      <c r="J8928" t="s">
        <v>35846</v>
      </c>
      <c r="K8928">
        <v>56664484400</v>
      </c>
      <c r="L8928">
        <v>55550063700</v>
      </c>
      <c r="M8928" t="s">
        <v>35847</v>
      </c>
    </row>
    <row r="8929" spans="1:13" hidden="1" x14ac:dyDescent="0.35">
      <c r="A8929">
        <v>2024</v>
      </c>
      <c r="B8929" t="s">
        <v>21</v>
      </c>
      <c r="C8929" t="s">
        <v>21</v>
      </c>
      <c r="D8929" t="s">
        <v>38</v>
      </c>
      <c r="E8929" t="s">
        <v>5830</v>
      </c>
      <c r="F8929">
        <v>57200724685</v>
      </c>
      <c r="G8929" t="s">
        <v>40</v>
      </c>
      <c r="H8929" t="s">
        <v>35848</v>
      </c>
      <c r="I8929" t="s">
        <v>35849</v>
      </c>
      <c r="J8929" t="s">
        <v>35850</v>
      </c>
      <c r="K8929">
        <v>57200724685</v>
      </c>
      <c r="L8929">
        <v>57200724685</v>
      </c>
      <c r="M8929" t="s">
        <v>35851</v>
      </c>
    </row>
    <row r="8930" spans="1:13" hidden="1" x14ac:dyDescent="0.35">
      <c r="A8930">
        <v>2024</v>
      </c>
      <c r="B8930" t="s">
        <v>21</v>
      </c>
      <c r="C8930" t="s">
        <v>21</v>
      </c>
      <c r="D8930" t="s">
        <v>38</v>
      </c>
      <c r="E8930" t="s">
        <v>5815</v>
      </c>
      <c r="F8930">
        <v>56048554700</v>
      </c>
      <c r="G8930" t="s">
        <v>40</v>
      </c>
      <c r="H8930" t="s">
        <v>35852</v>
      </c>
      <c r="I8930" t="s">
        <v>35853</v>
      </c>
      <c r="J8930" t="s">
        <v>35854</v>
      </c>
      <c r="K8930">
        <v>56048554700</v>
      </c>
      <c r="L8930">
        <v>56048554700</v>
      </c>
      <c r="M8930" t="s">
        <v>35855</v>
      </c>
    </row>
    <row r="8931" spans="1:13" hidden="1" x14ac:dyDescent="0.35">
      <c r="A8931">
        <v>2024</v>
      </c>
      <c r="B8931" t="s">
        <v>21</v>
      </c>
      <c r="C8931" t="s">
        <v>21</v>
      </c>
      <c r="D8931" t="s">
        <v>79</v>
      </c>
      <c r="E8931" t="s">
        <v>13018</v>
      </c>
      <c r="F8931">
        <v>55371131300</v>
      </c>
      <c r="G8931" t="s">
        <v>81</v>
      </c>
      <c r="H8931" t="s">
        <v>35856</v>
      </c>
      <c r="I8931" t="s">
        <v>35857</v>
      </c>
      <c r="J8931" t="s">
        <v>35858</v>
      </c>
      <c r="K8931">
        <v>57999531300</v>
      </c>
      <c r="L8931" t="s">
        <v>35859</v>
      </c>
      <c r="M8931" t="s">
        <v>35860</v>
      </c>
    </row>
    <row r="8932" spans="1:13" hidden="1" x14ac:dyDescent="0.35">
      <c r="A8932">
        <v>2024</v>
      </c>
      <c r="B8932" t="s">
        <v>21</v>
      </c>
      <c r="C8932" t="s">
        <v>21</v>
      </c>
      <c r="D8932" t="s">
        <v>158</v>
      </c>
      <c r="E8932" t="s">
        <v>5856</v>
      </c>
      <c r="F8932">
        <v>55927066100</v>
      </c>
      <c r="G8932" t="s">
        <v>159</v>
      </c>
      <c r="H8932" t="s">
        <v>35861</v>
      </c>
      <c r="I8932" t="s">
        <v>35862</v>
      </c>
      <c r="J8932" t="s">
        <v>35863</v>
      </c>
      <c r="K8932">
        <v>58947170000</v>
      </c>
      <c r="L8932">
        <v>55927066100</v>
      </c>
      <c r="M8932" t="s">
        <v>35864</v>
      </c>
    </row>
    <row r="8933" spans="1:13" hidden="1" x14ac:dyDescent="0.35">
      <c r="A8933">
        <v>2024</v>
      </c>
      <c r="B8933" t="s">
        <v>21</v>
      </c>
      <c r="C8933" t="s">
        <v>21</v>
      </c>
      <c r="D8933" t="s">
        <v>38</v>
      </c>
      <c r="E8933" t="s">
        <v>5835</v>
      </c>
      <c r="F8933">
        <v>56088369100</v>
      </c>
      <c r="G8933" t="s">
        <v>40</v>
      </c>
      <c r="H8933" t="s">
        <v>35865</v>
      </c>
      <c r="I8933" t="s">
        <v>35866</v>
      </c>
      <c r="J8933" t="s">
        <v>35867</v>
      </c>
      <c r="K8933">
        <v>56088369100</v>
      </c>
      <c r="L8933">
        <v>56088369100</v>
      </c>
      <c r="M8933" t="s">
        <v>35868</v>
      </c>
    </row>
    <row r="8934" spans="1:13" hidden="1" x14ac:dyDescent="0.35">
      <c r="A8934">
        <v>2024</v>
      </c>
      <c r="B8934" t="s">
        <v>21</v>
      </c>
      <c r="C8934" t="s">
        <v>21</v>
      </c>
      <c r="D8934" t="s">
        <v>158</v>
      </c>
      <c r="E8934" t="s">
        <v>6563</v>
      </c>
      <c r="F8934">
        <v>55934097100</v>
      </c>
      <c r="G8934" t="s">
        <v>159</v>
      </c>
      <c r="H8934" t="s">
        <v>35869</v>
      </c>
      <c r="I8934" t="s">
        <v>35870</v>
      </c>
      <c r="J8934" t="s">
        <v>35871</v>
      </c>
      <c r="K8934">
        <v>57204180115</v>
      </c>
      <c r="L8934">
        <v>55934097100</v>
      </c>
      <c r="M8934" t="s">
        <v>35872</v>
      </c>
    </row>
    <row r="8935" spans="1:13" hidden="1" x14ac:dyDescent="0.35">
      <c r="A8935">
        <v>2024</v>
      </c>
      <c r="B8935" t="s">
        <v>21</v>
      </c>
      <c r="C8935" t="s">
        <v>21</v>
      </c>
      <c r="D8935" t="s">
        <v>158</v>
      </c>
      <c r="E8935" t="s">
        <v>6053</v>
      </c>
      <c r="F8935">
        <v>57203142947</v>
      </c>
      <c r="G8935" t="s">
        <v>159</v>
      </c>
      <c r="H8935" t="s">
        <v>35873</v>
      </c>
      <c r="I8935" t="s">
        <v>35874</v>
      </c>
      <c r="J8935" t="s">
        <v>35875</v>
      </c>
      <c r="K8935">
        <v>59326088400</v>
      </c>
      <c r="L8935">
        <v>57203142947</v>
      </c>
      <c r="M8935" t="s">
        <v>35876</v>
      </c>
    </row>
    <row r="8936" spans="1:13" hidden="1" x14ac:dyDescent="0.35">
      <c r="A8936">
        <v>2024</v>
      </c>
      <c r="B8936" t="s">
        <v>21</v>
      </c>
      <c r="C8936" t="s">
        <v>21</v>
      </c>
      <c r="D8936" t="s">
        <v>38</v>
      </c>
      <c r="E8936" t="s">
        <v>6053</v>
      </c>
      <c r="F8936">
        <v>57203142947</v>
      </c>
      <c r="G8936" t="s">
        <v>40</v>
      </c>
      <c r="H8936" t="s">
        <v>35877</v>
      </c>
      <c r="I8936" t="s">
        <v>35878</v>
      </c>
      <c r="J8936" t="s">
        <v>35879</v>
      </c>
      <c r="K8936">
        <v>57203142947</v>
      </c>
      <c r="L8936">
        <v>57203142947</v>
      </c>
      <c r="M8936" t="s">
        <v>35880</v>
      </c>
    </row>
    <row r="8937" spans="1:13" hidden="1" x14ac:dyDescent="0.35">
      <c r="A8937">
        <v>2024</v>
      </c>
      <c r="B8937" t="s">
        <v>21</v>
      </c>
      <c r="C8937" t="s">
        <v>21</v>
      </c>
      <c r="D8937" t="s">
        <v>158</v>
      </c>
      <c r="E8937" t="s">
        <v>5925</v>
      </c>
      <c r="F8937">
        <v>55622661500</v>
      </c>
      <c r="G8937" t="s">
        <v>159</v>
      </c>
      <c r="H8937" t="s">
        <v>35881</v>
      </c>
      <c r="I8937" t="s">
        <v>35882</v>
      </c>
      <c r="J8937" t="s">
        <v>35883</v>
      </c>
      <c r="K8937">
        <v>57218936260</v>
      </c>
      <c r="L8937">
        <v>55622661500</v>
      </c>
      <c r="M8937" t="s">
        <v>35884</v>
      </c>
    </row>
    <row r="8938" spans="1:13" hidden="1" x14ac:dyDescent="0.35">
      <c r="A8938">
        <v>2024</v>
      </c>
      <c r="B8938" t="s">
        <v>21</v>
      </c>
      <c r="C8938" t="s">
        <v>21</v>
      </c>
      <c r="D8938" t="s">
        <v>38</v>
      </c>
      <c r="E8938" t="s">
        <v>19450</v>
      </c>
      <c r="F8938">
        <v>56664484400</v>
      </c>
      <c r="G8938" t="s">
        <v>40</v>
      </c>
      <c r="H8938" t="s">
        <v>35885</v>
      </c>
      <c r="I8938" t="s">
        <v>35886</v>
      </c>
      <c r="J8938" t="s">
        <v>35887</v>
      </c>
      <c r="K8938">
        <v>56664484400</v>
      </c>
      <c r="L8938">
        <v>55550063700</v>
      </c>
      <c r="M8938" t="s">
        <v>35888</v>
      </c>
    </row>
    <row r="8939" spans="1:13" hidden="1" x14ac:dyDescent="0.35">
      <c r="A8939">
        <v>2024</v>
      </c>
      <c r="B8939" t="s">
        <v>21</v>
      </c>
      <c r="C8939" t="s">
        <v>21</v>
      </c>
      <c r="D8939" t="s">
        <v>158</v>
      </c>
      <c r="E8939" t="s">
        <v>6568</v>
      </c>
      <c r="F8939">
        <v>55900709900</v>
      </c>
      <c r="G8939" t="s">
        <v>159</v>
      </c>
      <c r="H8939" t="s">
        <v>35889</v>
      </c>
      <c r="I8939" t="s">
        <v>35890</v>
      </c>
      <c r="J8939" t="s">
        <v>35891</v>
      </c>
      <c r="K8939">
        <v>57371390100</v>
      </c>
      <c r="L8939">
        <v>55900709900</v>
      </c>
      <c r="M8939" t="s">
        <v>35892</v>
      </c>
    </row>
    <row r="8940" spans="1:13" hidden="1" x14ac:dyDescent="0.35">
      <c r="A8940">
        <v>2024</v>
      </c>
      <c r="B8940" t="s">
        <v>21</v>
      </c>
      <c r="C8940" t="s">
        <v>21</v>
      </c>
      <c r="D8940" t="s">
        <v>38</v>
      </c>
      <c r="E8940" t="s">
        <v>26674</v>
      </c>
      <c r="F8940">
        <v>56829453100</v>
      </c>
      <c r="G8940" t="s">
        <v>40</v>
      </c>
      <c r="H8940" t="s">
        <v>35893</v>
      </c>
      <c r="I8940" t="s">
        <v>35894</v>
      </c>
      <c r="J8940" t="s">
        <v>35895</v>
      </c>
      <c r="K8940">
        <v>56829453100</v>
      </c>
      <c r="L8940">
        <v>55983525800</v>
      </c>
      <c r="M8940" t="s">
        <v>35896</v>
      </c>
    </row>
    <row r="8941" spans="1:13" hidden="1" x14ac:dyDescent="0.35">
      <c r="A8941">
        <v>2024</v>
      </c>
      <c r="B8941" t="s">
        <v>21</v>
      </c>
      <c r="C8941" t="s">
        <v>21</v>
      </c>
      <c r="D8941" t="s">
        <v>79</v>
      </c>
      <c r="E8941" t="s">
        <v>19381</v>
      </c>
      <c r="F8941">
        <v>57200150920</v>
      </c>
      <c r="G8941" t="s">
        <v>81</v>
      </c>
      <c r="H8941" t="s">
        <v>35897</v>
      </c>
      <c r="I8941" t="s">
        <v>35898</v>
      </c>
      <c r="J8941" t="s">
        <v>35899</v>
      </c>
      <c r="K8941">
        <v>58898461300</v>
      </c>
      <c r="L8941">
        <v>58898461300</v>
      </c>
      <c r="M8941" t="s">
        <v>35900</v>
      </c>
    </row>
    <row r="8942" spans="1:13" hidden="1" x14ac:dyDescent="0.35">
      <c r="A8942">
        <v>2024</v>
      </c>
      <c r="B8942" t="s">
        <v>21</v>
      </c>
      <c r="C8942" t="s">
        <v>21</v>
      </c>
      <c r="D8942" t="s">
        <v>79</v>
      </c>
      <c r="E8942" t="s">
        <v>5835</v>
      </c>
      <c r="F8942">
        <v>56088369100</v>
      </c>
      <c r="G8942" t="s">
        <v>81</v>
      </c>
      <c r="H8942" t="s">
        <v>35901</v>
      </c>
      <c r="I8942" t="s">
        <v>35902</v>
      </c>
      <c r="J8942" t="s">
        <v>35903</v>
      </c>
      <c r="K8942">
        <v>59220050100</v>
      </c>
      <c r="L8942">
        <v>59220050100</v>
      </c>
      <c r="M8942" t="s">
        <v>35904</v>
      </c>
    </row>
    <row r="8943" spans="1:13" hidden="1" x14ac:dyDescent="0.35">
      <c r="A8943">
        <v>2024</v>
      </c>
      <c r="B8943" t="s">
        <v>21</v>
      </c>
      <c r="C8943" t="s">
        <v>21</v>
      </c>
      <c r="D8943" t="s">
        <v>38</v>
      </c>
      <c r="E8943" t="s">
        <v>6316</v>
      </c>
      <c r="F8943">
        <v>57202162396</v>
      </c>
      <c r="G8943" t="s">
        <v>40</v>
      </c>
      <c r="H8943" t="s">
        <v>35905</v>
      </c>
      <c r="I8943" t="s">
        <v>35906</v>
      </c>
      <c r="J8943" t="s">
        <v>35907</v>
      </c>
      <c r="K8943">
        <v>57202162396</v>
      </c>
      <c r="L8943">
        <v>57202162396</v>
      </c>
      <c r="M8943" t="s">
        <v>35908</v>
      </c>
    </row>
    <row r="8944" spans="1:13" hidden="1" x14ac:dyDescent="0.35">
      <c r="A8944">
        <v>2024</v>
      </c>
      <c r="B8944" t="s">
        <v>21</v>
      </c>
      <c r="C8944" t="s">
        <v>21</v>
      </c>
      <c r="D8944" t="s">
        <v>79</v>
      </c>
      <c r="E8944" t="s">
        <v>12931</v>
      </c>
      <c r="F8944">
        <v>57202815331</v>
      </c>
      <c r="G8944" t="s">
        <v>81</v>
      </c>
      <c r="H8944" t="s">
        <v>35909</v>
      </c>
      <c r="I8944" t="s">
        <v>35910</v>
      </c>
      <c r="J8944" t="s">
        <v>35911</v>
      </c>
      <c r="K8944">
        <v>59471246800</v>
      </c>
      <c r="L8944">
        <v>59471246800</v>
      </c>
      <c r="M8944" t="s">
        <v>35912</v>
      </c>
    </row>
    <row r="8945" spans="1:13" hidden="1" x14ac:dyDescent="0.35">
      <c r="A8945">
        <v>2024</v>
      </c>
      <c r="B8945" t="s">
        <v>21</v>
      </c>
      <c r="C8945" t="s">
        <v>21</v>
      </c>
      <c r="D8945" t="s">
        <v>38</v>
      </c>
      <c r="E8945" t="s">
        <v>5866</v>
      </c>
      <c r="F8945">
        <v>57201675458</v>
      </c>
      <c r="G8945" t="s">
        <v>40</v>
      </c>
      <c r="H8945" t="s">
        <v>35913</v>
      </c>
      <c r="I8945" t="s">
        <v>35914</v>
      </c>
      <c r="J8945" t="s">
        <v>35915</v>
      </c>
      <c r="K8945">
        <v>57201675458</v>
      </c>
      <c r="L8945">
        <v>35799046500</v>
      </c>
      <c r="M8945" t="s">
        <v>35916</v>
      </c>
    </row>
    <row r="8946" spans="1:13" hidden="1" x14ac:dyDescent="0.35">
      <c r="A8946">
        <v>2024</v>
      </c>
      <c r="B8946" t="s">
        <v>21</v>
      </c>
      <c r="C8946" t="s">
        <v>21</v>
      </c>
      <c r="D8946" t="s">
        <v>79</v>
      </c>
      <c r="E8946" t="s">
        <v>6274</v>
      </c>
      <c r="F8946">
        <v>57201668235</v>
      </c>
      <c r="G8946" t="s">
        <v>81</v>
      </c>
      <c r="H8946" t="s">
        <v>35917</v>
      </c>
      <c r="I8946" t="s">
        <v>35918</v>
      </c>
      <c r="J8946" t="s">
        <v>35919</v>
      </c>
      <c r="K8946">
        <v>57450616200</v>
      </c>
      <c r="L8946">
        <v>36536701900</v>
      </c>
      <c r="M8946" t="s">
        <v>35920</v>
      </c>
    </row>
    <row r="8947" spans="1:13" hidden="1" x14ac:dyDescent="0.35">
      <c r="A8947">
        <v>2024</v>
      </c>
      <c r="B8947" t="s">
        <v>21</v>
      </c>
      <c r="C8947" t="s">
        <v>21</v>
      </c>
      <c r="D8947" t="s">
        <v>79</v>
      </c>
      <c r="E8947" t="s">
        <v>5925</v>
      </c>
      <c r="F8947">
        <v>55622661500</v>
      </c>
      <c r="G8947" t="s">
        <v>81</v>
      </c>
      <c r="H8947" t="s">
        <v>35921</v>
      </c>
      <c r="I8947" t="s">
        <v>35922</v>
      </c>
      <c r="J8947" t="s">
        <v>35923</v>
      </c>
      <c r="K8947">
        <v>57204494293</v>
      </c>
      <c r="L8947">
        <v>57204494293</v>
      </c>
      <c r="M8947" t="s">
        <v>35924</v>
      </c>
    </row>
    <row r="8948" spans="1:13" hidden="1" x14ac:dyDescent="0.35">
      <c r="A8948">
        <v>2024</v>
      </c>
      <c r="B8948" t="s">
        <v>21</v>
      </c>
      <c r="C8948" t="s">
        <v>21</v>
      </c>
      <c r="D8948" t="s">
        <v>79</v>
      </c>
      <c r="E8948" t="s">
        <v>5835</v>
      </c>
      <c r="F8948">
        <v>56088369100</v>
      </c>
      <c r="G8948" t="s">
        <v>81</v>
      </c>
      <c r="H8948" t="s">
        <v>35925</v>
      </c>
      <c r="I8948" t="s">
        <v>35926</v>
      </c>
      <c r="J8948" t="s">
        <v>35927</v>
      </c>
      <c r="K8948">
        <v>57200192678</v>
      </c>
      <c r="L8948">
        <v>57200192678</v>
      </c>
      <c r="M8948" t="s">
        <v>35928</v>
      </c>
    </row>
    <row r="8949" spans="1:13" hidden="1" x14ac:dyDescent="0.35">
      <c r="A8949">
        <v>2024</v>
      </c>
      <c r="B8949" t="s">
        <v>21</v>
      </c>
      <c r="C8949" t="s">
        <v>21</v>
      </c>
      <c r="D8949" t="s">
        <v>38</v>
      </c>
      <c r="E8949" t="s">
        <v>6143</v>
      </c>
      <c r="F8949">
        <v>57201671832</v>
      </c>
      <c r="G8949" t="s">
        <v>40</v>
      </c>
      <c r="H8949" t="s">
        <v>35929</v>
      </c>
      <c r="I8949" t="s">
        <v>35930</v>
      </c>
      <c r="J8949" t="s">
        <v>35931</v>
      </c>
      <c r="K8949">
        <v>57201671832</v>
      </c>
      <c r="L8949">
        <v>55510844800</v>
      </c>
      <c r="M8949" t="s">
        <v>35932</v>
      </c>
    </row>
    <row r="8950" spans="1:13" hidden="1" x14ac:dyDescent="0.35">
      <c r="A8950">
        <v>2024</v>
      </c>
      <c r="B8950" t="s">
        <v>21</v>
      </c>
      <c r="C8950" t="s">
        <v>21</v>
      </c>
      <c r="D8950" t="s">
        <v>79</v>
      </c>
      <c r="E8950" t="s">
        <v>26759</v>
      </c>
      <c r="F8950">
        <v>55711001100</v>
      </c>
      <c r="G8950" t="s">
        <v>81</v>
      </c>
      <c r="H8950" t="s">
        <v>35933</v>
      </c>
      <c r="I8950" t="s">
        <v>35934</v>
      </c>
      <c r="J8950" t="s">
        <v>35935</v>
      </c>
      <c r="K8950">
        <v>59420837500</v>
      </c>
      <c r="L8950">
        <v>55901129500</v>
      </c>
      <c r="M8950" t="s">
        <v>35936</v>
      </c>
    </row>
    <row r="8951" spans="1:13" hidden="1" x14ac:dyDescent="0.35">
      <c r="A8951">
        <v>2024</v>
      </c>
      <c r="B8951" t="s">
        <v>21</v>
      </c>
      <c r="C8951" t="s">
        <v>21</v>
      </c>
      <c r="D8951" t="s">
        <v>79</v>
      </c>
      <c r="E8951" t="s">
        <v>6022</v>
      </c>
      <c r="F8951">
        <v>55874719600</v>
      </c>
      <c r="G8951" t="s">
        <v>81</v>
      </c>
      <c r="H8951" t="s">
        <v>35937</v>
      </c>
      <c r="I8951" t="s">
        <v>35938</v>
      </c>
      <c r="J8951" t="s">
        <v>35939</v>
      </c>
      <c r="K8951">
        <v>55331273600</v>
      </c>
      <c r="L8951">
        <v>55331273600</v>
      </c>
      <c r="M8951" t="s">
        <v>26878</v>
      </c>
    </row>
    <row r="8952" spans="1:13" hidden="1" x14ac:dyDescent="0.35">
      <c r="A8952">
        <v>2024</v>
      </c>
      <c r="B8952" t="s">
        <v>21</v>
      </c>
      <c r="C8952" t="s">
        <v>21</v>
      </c>
      <c r="D8952" t="s">
        <v>38</v>
      </c>
      <c r="E8952" t="s">
        <v>12731</v>
      </c>
      <c r="F8952">
        <v>57216314993</v>
      </c>
      <c r="G8952" t="s">
        <v>40</v>
      </c>
      <c r="H8952" t="s">
        <v>35940</v>
      </c>
      <c r="I8952" t="s">
        <v>35941</v>
      </c>
      <c r="J8952" t="s">
        <v>35942</v>
      </c>
      <c r="K8952">
        <v>57216314993</v>
      </c>
      <c r="L8952">
        <v>57216314993</v>
      </c>
      <c r="M8952" t="s">
        <v>35943</v>
      </c>
    </row>
    <row r="8953" spans="1:13" hidden="1" x14ac:dyDescent="0.35">
      <c r="A8953">
        <v>2024</v>
      </c>
      <c r="B8953" t="s">
        <v>21</v>
      </c>
      <c r="C8953" t="s">
        <v>21</v>
      </c>
      <c r="D8953" t="s">
        <v>79</v>
      </c>
      <c r="E8953" t="s">
        <v>5903</v>
      </c>
      <c r="F8953">
        <v>55995483800</v>
      </c>
      <c r="G8953" t="s">
        <v>81</v>
      </c>
      <c r="H8953" t="s">
        <v>35944</v>
      </c>
      <c r="I8953" t="s">
        <v>35945</v>
      </c>
      <c r="J8953" t="s">
        <v>35946</v>
      </c>
      <c r="K8953">
        <v>57226619546</v>
      </c>
      <c r="L8953" t="s">
        <v>35947</v>
      </c>
      <c r="M8953" t="s">
        <v>35948</v>
      </c>
    </row>
    <row r="8954" spans="1:13" hidden="1" x14ac:dyDescent="0.35">
      <c r="A8954">
        <v>2024</v>
      </c>
      <c r="B8954" t="s">
        <v>21</v>
      </c>
      <c r="C8954" t="s">
        <v>21</v>
      </c>
      <c r="D8954" t="s">
        <v>38</v>
      </c>
      <c r="E8954" t="s">
        <v>5861</v>
      </c>
      <c r="F8954">
        <v>57201481413</v>
      </c>
      <c r="G8954" t="s">
        <v>40</v>
      </c>
      <c r="H8954" t="s">
        <v>35949</v>
      </c>
      <c r="I8954" t="s">
        <v>35950</v>
      </c>
      <c r="J8954" t="s">
        <v>35951</v>
      </c>
      <c r="K8954">
        <v>57201481413</v>
      </c>
      <c r="L8954">
        <v>57201481413</v>
      </c>
      <c r="M8954" t="s">
        <v>35952</v>
      </c>
    </row>
    <row r="8955" spans="1:13" hidden="1" x14ac:dyDescent="0.35">
      <c r="A8955">
        <v>2024</v>
      </c>
      <c r="B8955" t="s">
        <v>21</v>
      </c>
      <c r="C8955" t="s">
        <v>21</v>
      </c>
      <c r="D8955" t="s">
        <v>79</v>
      </c>
      <c r="E8955" t="s">
        <v>12709</v>
      </c>
      <c r="F8955">
        <v>55510844800</v>
      </c>
      <c r="G8955" t="s">
        <v>81</v>
      </c>
      <c r="H8955" t="s">
        <v>35953</v>
      </c>
      <c r="I8955" t="s">
        <v>35954</v>
      </c>
      <c r="J8955" t="s">
        <v>35955</v>
      </c>
      <c r="K8955">
        <v>56414954900</v>
      </c>
      <c r="L8955">
        <v>56414954900</v>
      </c>
      <c r="M8955" t="s">
        <v>35683</v>
      </c>
    </row>
    <row r="8956" spans="1:13" hidden="1" x14ac:dyDescent="0.35">
      <c r="A8956">
        <v>2024</v>
      </c>
      <c r="B8956" t="s">
        <v>21</v>
      </c>
      <c r="C8956" t="s">
        <v>21</v>
      </c>
      <c r="D8956" t="s">
        <v>79</v>
      </c>
      <c r="E8956" t="s">
        <v>6274</v>
      </c>
      <c r="F8956">
        <v>57201668235</v>
      </c>
      <c r="G8956" t="s">
        <v>81</v>
      </c>
      <c r="H8956" t="s">
        <v>35956</v>
      </c>
      <c r="I8956" t="s">
        <v>35957</v>
      </c>
      <c r="J8956" t="s">
        <v>35958</v>
      </c>
      <c r="K8956">
        <v>58966851900</v>
      </c>
      <c r="L8956">
        <v>26326619700</v>
      </c>
      <c r="M8956" t="s">
        <v>35959</v>
      </c>
    </row>
    <row r="8957" spans="1:13" hidden="1" x14ac:dyDescent="0.35">
      <c r="A8957">
        <v>2024</v>
      </c>
      <c r="B8957" t="s">
        <v>21</v>
      </c>
      <c r="C8957" t="s">
        <v>21</v>
      </c>
      <c r="D8957" t="s">
        <v>38</v>
      </c>
      <c r="E8957" t="s">
        <v>6133</v>
      </c>
      <c r="F8957">
        <v>57201675702</v>
      </c>
      <c r="G8957" t="s">
        <v>40</v>
      </c>
      <c r="H8957" t="s">
        <v>35960</v>
      </c>
      <c r="I8957" t="s">
        <v>35961</v>
      </c>
      <c r="J8957" t="s">
        <v>35962</v>
      </c>
      <c r="K8957">
        <v>57201675702</v>
      </c>
      <c r="L8957">
        <v>57218145308</v>
      </c>
      <c r="M8957" t="s">
        <v>35786</v>
      </c>
    </row>
    <row r="8958" spans="1:13" hidden="1" x14ac:dyDescent="0.35">
      <c r="A8958">
        <v>2024</v>
      </c>
      <c r="B8958" t="s">
        <v>21</v>
      </c>
      <c r="C8958" t="s">
        <v>21</v>
      </c>
      <c r="D8958" t="s">
        <v>158</v>
      </c>
      <c r="E8958" t="s">
        <v>5820</v>
      </c>
      <c r="F8958">
        <v>57201670112</v>
      </c>
      <c r="G8958" t="s">
        <v>159</v>
      </c>
      <c r="H8958" t="s">
        <v>35963</v>
      </c>
      <c r="I8958" t="s">
        <v>35964</v>
      </c>
      <c r="J8958" t="s">
        <v>35965</v>
      </c>
      <c r="K8958">
        <v>58898304700</v>
      </c>
      <c r="L8958">
        <v>57201670112</v>
      </c>
      <c r="M8958" t="s">
        <v>35966</v>
      </c>
    </row>
    <row r="8959" spans="1:13" hidden="1" x14ac:dyDescent="0.35">
      <c r="A8959">
        <v>2024</v>
      </c>
      <c r="B8959" t="s">
        <v>21</v>
      </c>
      <c r="C8959" t="s">
        <v>21</v>
      </c>
      <c r="D8959" t="s">
        <v>158</v>
      </c>
      <c r="E8959" t="s">
        <v>6563</v>
      </c>
      <c r="F8959">
        <v>55934097100</v>
      </c>
      <c r="G8959" t="s">
        <v>159</v>
      </c>
      <c r="H8959" t="s">
        <v>35967</v>
      </c>
      <c r="I8959" t="s">
        <v>35968</v>
      </c>
      <c r="J8959" t="s">
        <v>35969</v>
      </c>
      <c r="K8959">
        <v>57378032500</v>
      </c>
      <c r="L8959">
        <v>55934097100</v>
      </c>
      <c r="M8959" t="s">
        <v>35970</v>
      </c>
    </row>
    <row r="8960" spans="1:13" hidden="1" x14ac:dyDescent="0.35">
      <c r="A8960">
        <v>2024</v>
      </c>
      <c r="B8960" t="s">
        <v>21</v>
      </c>
      <c r="C8960" t="s">
        <v>21</v>
      </c>
      <c r="D8960" t="s">
        <v>38</v>
      </c>
      <c r="E8960" t="s">
        <v>5835</v>
      </c>
      <c r="F8960">
        <v>56088369100</v>
      </c>
      <c r="G8960" t="s">
        <v>40</v>
      </c>
      <c r="H8960" t="s">
        <v>35971</v>
      </c>
      <c r="I8960" t="s">
        <v>35972</v>
      </c>
      <c r="J8960" t="s">
        <v>35973</v>
      </c>
      <c r="K8960">
        <v>56088369100</v>
      </c>
      <c r="L8960">
        <v>56088369100</v>
      </c>
      <c r="M8960" t="s">
        <v>35974</v>
      </c>
    </row>
    <row r="8961" spans="1:13" hidden="1" x14ac:dyDescent="0.35">
      <c r="A8961">
        <v>2024</v>
      </c>
      <c r="B8961" t="s">
        <v>21</v>
      </c>
      <c r="C8961" t="s">
        <v>21</v>
      </c>
      <c r="D8961" t="s">
        <v>79</v>
      </c>
      <c r="E8961" t="s">
        <v>35975</v>
      </c>
      <c r="F8961">
        <v>57192197995</v>
      </c>
      <c r="G8961" t="s">
        <v>81</v>
      </c>
      <c r="H8961" t="s">
        <v>35976</v>
      </c>
      <c r="I8961" t="s">
        <v>35977</v>
      </c>
      <c r="J8961" t="s">
        <v>35978</v>
      </c>
      <c r="K8961">
        <v>57417720900</v>
      </c>
      <c r="L8961" t="s">
        <v>35979</v>
      </c>
      <c r="M8961" t="s">
        <v>35980</v>
      </c>
    </row>
    <row r="8962" spans="1:13" hidden="1" x14ac:dyDescent="0.35">
      <c r="A8962">
        <v>2024</v>
      </c>
      <c r="B8962" t="s">
        <v>21</v>
      </c>
      <c r="C8962" t="s">
        <v>21</v>
      </c>
      <c r="D8962" t="s">
        <v>79</v>
      </c>
      <c r="E8962" t="s">
        <v>19472</v>
      </c>
      <c r="F8962">
        <v>56600489200</v>
      </c>
      <c r="G8962" t="s">
        <v>81</v>
      </c>
      <c r="H8962" t="s">
        <v>35981</v>
      </c>
      <c r="I8962" t="s">
        <v>35982</v>
      </c>
      <c r="J8962" t="s">
        <v>35983</v>
      </c>
      <c r="K8962">
        <v>57222474584</v>
      </c>
      <c r="L8962" t="s">
        <v>35984</v>
      </c>
      <c r="M8962" t="s">
        <v>35985</v>
      </c>
    </row>
    <row r="8963" spans="1:13" hidden="1" x14ac:dyDescent="0.35">
      <c r="A8963">
        <v>2024</v>
      </c>
      <c r="B8963" t="s">
        <v>21</v>
      </c>
      <c r="C8963" t="s">
        <v>21</v>
      </c>
      <c r="D8963" t="s">
        <v>38</v>
      </c>
      <c r="E8963" t="s">
        <v>35986</v>
      </c>
      <c r="F8963">
        <v>57222583231</v>
      </c>
      <c r="G8963" t="s">
        <v>40</v>
      </c>
      <c r="H8963" t="s">
        <v>35987</v>
      </c>
      <c r="I8963" t="s">
        <v>35988</v>
      </c>
      <c r="J8963" t="s">
        <v>35989</v>
      </c>
      <c r="K8963">
        <v>57222583231</v>
      </c>
      <c r="L8963">
        <v>57200207710</v>
      </c>
      <c r="M8963" t="s">
        <v>35990</v>
      </c>
    </row>
    <row r="8964" spans="1:13" hidden="1" x14ac:dyDescent="0.35">
      <c r="A8964">
        <v>2024</v>
      </c>
      <c r="B8964" t="s">
        <v>21</v>
      </c>
      <c r="C8964" t="s">
        <v>21</v>
      </c>
      <c r="D8964" t="s">
        <v>158</v>
      </c>
      <c r="E8964" t="s">
        <v>6563</v>
      </c>
      <c r="F8964">
        <v>55934097100</v>
      </c>
      <c r="G8964" t="s">
        <v>159</v>
      </c>
      <c r="H8964" t="s">
        <v>35991</v>
      </c>
      <c r="I8964" t="s">
        <v>35992</v>
      </c>
      <c r="J8964" t="s">
        <v>35993</v>
      </c>
      <c r="K8964">
        <v>57204180115</v>
      </c>
      <c r="L8964">
        <v>55934097100</v>
      </c>
      <c r="M8964" t="s">
        <v>35994</v>
      </c>
    </row>
    <row r="8965" spans="1:13" hidden="1" x14ac:dyDescent="0.35">
      <c r="A8965">
        <v>2024</v>
      </c>
      <c r="B8965" t="s">
        <v>21</v>
      </c>
      <c r="C8965" t="s">
        <v>21</v>
      </c>
      <c r="D8965" t="s">
        <v>79</v>
      </c>
      <c r="E8965" t="s">
        <v>5925</v>
      </c>
      <c r="F8965">
        <v>55622661500</v>
      </c>
      <c r="G8965" t="s">
        <v>81</v>
      </c>
      <c r="H8965" t="s">
        <v>35995</v>
      </c>
      <c r="I8965" t="s">
        <v>35996</v>
      </c>
      <c r="J8965" t="s">
        <v>35997</v>
      </c>
      <c r="K8965">
        <v>57377943500</v>
      </c>
      <c r="L8965">
        <v>57377943500</v>
      </c>
      <c r="M8965" t="s">
        <v>13428</v>
      </c>
    </row>
    <row r="8966" spans="1:13" hidden="1" x14ac:dyDescent="0.35">
      <c r="A8966">
        <v>2024</v>
      </c>
      <c r="B8966" t="s">
        <v>21</v>
      </c>
      <c r="C8966" t="s">
        <v>21</v>
      </c>
      <c r="D8966" t="s">
        <v>79</v>
      </c>
      <c r="E8966" t="s">
        <v>5925</v>
      </c>
      <c r="F8966">
        <v>55622661500</v>
      </c>
      <c r="G8966" t="s">
        <v>81</v>
      </c>
      <c r="H8966" t="s">
        <v>35998</v>
      </c>
      <c r="I8966" t="s">
        <v>35999</v>
      </c>
      <c r="J8966" t="s">
        <v>36000</v>
      </c>
      <c r="K8966">
        <v>57104948200</v>
      </c>
      <c r="L8966">
        <v>56105212400</v>
      </c>
      <c r="M8966" t="s">
        <v>36001</v>
      </c>
    </row>
    <row r="8967" spans="1:13" hidden="1" x14ac:dyDescent="0.35">
      <c r="A8967">
        <v>2024</v>
      </c>
      <c r="B8967" t="s">
        <v>21</v>
      </c>
      <c r="C8967" t="s">
        <v>21</v>
      </c>
      <c r="D8967" t="s">
        <v>79</v>
      </c>
      <c r="E8967" t="s">
        <v>6053</v>
      </c>
      <c r="F8967">
        <v>57203142947</v>
      </c>
      <c r="G8967" t="s">
        <v>81</v>
      </c>
      <c r="H8967" t="s">
        <v>36002</v>
      </c>
      <c r="I8967" t="s">
        <v>36003</v>
      </c>
      <c r="J8967" t="s">
        <v>36004</v>
      </c>
      <c r="K8967">
        <v>57053492800</v>
      </c>
      <c r="L8967">
        <v>57053492800</v>
      </c>
      <c r="M8967" t="s">
        <v>36005</v>
      </c>
    </row>
    <row r="8968" spans="1:13" hidden="1" x14ac:dyDescent="0.35">
      <c r="A8968">
        <v>2024</v>
      </c>
      <c r="B8968" t="s">
        <v>21</v>
      </c>
      <c r="C8968" t="s">
        <v>21</v>
      </c>
      <c r="D8968" t="s">
        <v>79</v>
      </c>
      <c r="E8968" t="s">
        <v>5893</v>
      </c>
      <c r="F8968">
        <v>56152683500</v>
      </c>
      <c r="G8968" t="s">
        <v>81</v>
      </c>
      <c r="H8968" t="s">
        <v>36006</v>
      </c>
      <c r="I8968" t="s">
        <v>36007</v>
      </c>
      <c r="J8968" t="s">
        <v>36008</v>
      </c>
      <c r="K8968">
        <v>57211054559</v>
      </c>
      <c r="L8968">
        <v>57211054559</v>
      </c>
      <c r="M8968" t="s">
        <v>36009</v>
      </c>
    </row>
    <row r="8969" spans="1:13" hidden="1" x14ac:dyDescent="0.35">
      <c r="A8969">
        <v>2024</v>
      </c>
      <c r="B8969" t="s">
        <v>21</v>
      </c>
      <c r="C8969" t="s">
        <v>21</v>
      </c>
      <c r="D8969" t="s">
        <v>79</v>
      </c>
      <c r="E8969" t="s">
        <v>6303</v>
      </c>
      <c r="F8969">
        <v>57207453065</v>
      </c>
      <c r="G8969" t="s">
        <v>81</v>
      </c>
      <c r="H8969" t="s">
        <v>36010</v>
      </c>
      <c r="I8969" t="s">
        <v>36011</v>
      </c>
      <c r="J8969" t="s">
        <v>36012</v>
      </c>
      <c r="K8969">
        <v>58966787200</v>
      </c>
      <c r="L8969">
        <v>58966787200</v>
      </c>
      <c r="M8969" t="s">
        <v>36013</v>
      </c>
    </row>
    <row r="8970" spans="1:13" hidden="1" x14ac:dyDescent="0.35">
      <c r="A8970">
        <v>2024</v>
      </c>
      <c r="B8970" t="s">
        <v>21</v>
      </c>
      <c r="C8970" t="s">
        <v>21</v>
      </c>
      <c r="D8970" t="s">
        <v>38</v>
      </c>
      <c r="E8970" t="s">
        <v>6000</v>
      </c>
      <c r="F8970">
        <v>57194546694</v>
      </c>
      <c r="G8970" t="s">
        <v>40</v>
      </c>
      <c r="H8970" t="s">
        <v>36014</v>
      </c>
      <c r="I8970" t="s">
        <v>36015</v>
      </c>
      <c r="J8970" t="s">
        <v>36016</v>
      </c>
      <c r="K8970">
        <v>57194546694</v>
      </c>
      <c r="L8970">
        <v>57194546694</v>
      </c>
      <c r="M8970" t="s">
        <v>36017</v>
      </c>
    </row>
    <row r="8971" spans="1:13" hidden="1" x14ac:dyDescent="0.35">
      <c r="A8971">
        <v>2024</v>
      </c>
      <c r="B8971" t="s">
        <v>21</v>
      </c>
      <c r="C8971" t="s">
        <v>21</v>
      </c>
      <c r="D8971" t="s">
        <v>79</v>
      </c>
      <c r="E8971" t="s">
        <v>5790</v>
      </c>
      <c r="F8971">
        <v>43462070300</v>
      </c>
      <c r="G8971" t="s">
        <v>81</v>
      </c>
      <c r="H8971" t="s">
        <v>36018</v>
      </c>
      <c r="I8971" t="s">
        <v>36019</v>
      </c>
      <c r="J8971" t="s">
        <v>36020</v>
      </c>
      <c r="K8971">
        <v>57465961300</v>
      </c>
      <c r="L8971">
        <v>56480288300</v>
      </c>
      <c r="M8971" t="s">
        <v>36021</v>
      </c>
    </row>
    <row r="8972" spans="1:13" hidden="1" x14ac:dyDescent="0.35">
      <c r="A8972">
        <v>2024</v>
      </c>
      <c r="B8972" t="s">
        <v>21</v>
      </c>
      <c r="C8972" t="s">
        <v>21</v>
      </c>
      <c r="D8972" t="s">
        <v>38</v>
      </c>
      <c r="E8972" t="s">
        <v>6514</v>
      </c>
      <c r="F8972">
        <v>56287727100</v>
      </c>
      <c r="G8972" t="s">
        <v>40</v>
      </c>
      <c r="H8972" t="s">
        <v>36022</v>
      </c>
      <c r="I8972" t="s">
        <v>36023</v>
      </c>
      <c r="J8972" t="s">
        <v>36024</v>
      </c>
      <c r="K8972">
        <v>56287727100</v>
      </c>
      <c r="L8972">
        <v>56287727100</v>
      </c>
      <c r="M8972" t="s">
        <v>36025</v>
      </c>
    </row>
    <row r="8973" spans="1:13" hidden="1" x14ac:dyDescent="0.35">
      <c r="A8973">
        <v>2024</v>
      </c>
      <c r="B8973" t="s">
        <v>21</v>
      </c>
      <c r="C8973" t="s">
        <v>21</v>
      </c>
      <c r="D8973" t="s">
        <v>38</v>
      </c>
      <c r="E8973" t="s">
        <v>36026</v>
      </c>
      <c r="F8973">
        <v>57201665253</v>
      </c>
      <c r="G8973" t="s">
        <v>40</v>
      </c>
      <c r="H8973" t="s">
        <v>36027</v>
      </c>
      <c r="I8973" t="s">
        <v>36028</v>
      </c>
      <c r="J8973" t="s">
        <v>36029</v>
      </c>
      <c r="K8973">
        <v>57201665253</v>
      </c>
      <c r="L8973">
        <v>57201665253</v>
      </c>
      <c r="M8973" t="s">
        <v>36030</v>
      </c>
    </row>
    <row r="8974" spans="1:13" hidden="1" x14ac:dyDescent="0.35">
      <c r="A8974">
        <v>2024</v>
      </c>
      <c r="B8974" t="s">
        <v>21</v>
      </c>
      <c r="C8974" t="s">
        <v>21</v>
      </c>
      <c r="D8974" t="s">
        <v>79</v>
      </c>
      <c r="E8974" t="s">
        <v>5835</v>
      </c>
      <c r="F8974">
        <v>56088369100</v>
      </c>
      <c r="G8974" t="s">
        <v>81</v>
      </c>
      <c r="H8974" t="s">
        <v>36031</v>
      </c>
      <c r="I8974" t="s">
        <v>36032</v>
      </c>
      <c r="J8974" t="s">
        <v>36033</v>
      </c>
      <c r="K8974">
        <v>57142548400</v>
      </c>
      <c r="L8974">
        <v>57142548400</v>
      </c>
      <c r="M8974" t="s">
        <v>36034</v>
      </c>
    </row>
    <row r="8975" spans="1:13" hidden="1" x14ac:dyDescent="0.35">
      <c r="A8975">
        <v>2024</v>
      </c>
      <c r="B8975" t="s">
        <v>21</v>
      </c>
      <c r="C8975" t="s">
        <v>21</v>
      </c>
      <c r="D8975" t="s">
        <v>79</v>
      </c>
      <c r="E8975" t="s">
        <v>6039</v>
      </c>
      <c r="F8975">
        <v>26422931200</v>
      </c>
      <c r="G8975" t="s">
        <v>81</v>
      </c>
      <c r="H8975" t="s">
        <v>36035</v>
      </c>
      <c r="I8975" t="s">
        <v>36036</v>
      </c>
      <c r="J8975" t="s">
        <v>36037</v>
      </c>
      <c r="K8975">
        <v>58553067700</v>
      </c>
      <c r="L8975">
        <v>58553067700</v>
      </c>
      <c r="M8975" t="s">
        <v>35737</v>
      </c>
    </row>
    <row r="8976" spans="1:13" hidden="1" x14ac:dyDescent="0.35">
      <c r="A8976">
        <v>2024</v>
      </c>
      <c r="B8976" t="s">
        <v>21</v>
      </c>
      <c r="C8976" t="s">
        <v>21</v>
      </c>
      <c r="D8976" t="s">
        <v>38</v>
      </c>
      <c r="E8976" t="s">
        <v>5903</v>
      </c>
      <c r="F8976">
        <v>55995483800</v>
      </c>
      <c r="G8976" t="s">
        <v>40</v>
      </c>
      <c r="H8976" t="s">
        <v>36038</v>
      </c>
      <c r="I8976" t="s">
        <v>36039</v>
      </c>
      <c r="J8976" t="s">
        <v>36040</v>
      </c>
      <c r="K8976">
        <v>55995483800</v>
      </c>
      <c r="L8976" t="s">
        <v>1</v>
      </c>
      <c r="M8976" t="s">
        <v>36041</v>
      </c>
    </row>
    <row r="8977" spans="1:13" hidden="1" x14ac:dyDescent="0.35">
      <c r="A8977">
        <v>2024</v>
      </c>
      <c r="B8977" t="s">
        <v>21</v>
      </c>
      <c r="C8977" t="s">
        <v>21</v>
      </c>
      <c r="D8977" t="s">
        <v>38</v>
      </c>
      <c r="E8977" t="s">
        <v>36042</v>
      </c>
      <c r="F8977">
        <v>57216768777</v>
      </c>
      <c r="G8977" t="s">
        <v>40</v>
      </c>
      <c r="H8977" t="s">
        <v>36043</v>
      </c>
      <c r="I8977" t="s">
        <v>36044</v>
      </c>
      <c r="J8977" t="s">
        <v>36045</v>
      </c>
      <c r="K8977">
        <v>57216768777</v>
      </c>
      <c r="L8977">
        <v>57201666379</v>
      </c>
      <c r="M8977" t="s">
        <v>36046</v>
      </c>
    </row>
    <row r="8978" spans="1:13" hidden="1" x14ac:dyDescent="0.35">
      <c r="A8978">
        <v>2024</v>
      </c>
      <c r="B8978" t="s">
        <v>21</v>
      </c>
      <c r="C8978" t="s">
        <v>21</v>
      </c>
      <c r="D8978" t="s">
        <v>38</v>
      </c>
      <c r="E8978" t="s">
        <v>6022</v>
      </c>
      <c r="F8978">
        <v>55874719600</v>
      </c>
      <c r="G8978" t="s">
        <v>40</v>
      </c>
      <c r="H8978" t="s">
        <v>36047</v>
      </c>
      <c r="I8978" t="s">
        <v>36048</v>
      </c>
      <c r="J8978" t="s">
        <v>36049</v>
      </c>
      <c r="K8978">
        <v>55874719600</v>
      </c>
      <c r="L8978">
        <v>55874719600</v>
      </c>
      <c r="M8978" t="s">
        <v>36050</v>
      </c>
    </row>
    <row r="8979" spans="1:13" hidden="1" x14ac:dyDescent="0.35">
      <c r="A8979">
        <v>2024</v>
      </c>
      <c r="B8979" t="s">
        <v>21</v>
      </c>
      <c r="C8979" t="s">
        <v>21</v>
      </c>
      <c r="D8979" t="s">
        <v>158</v>
      </c>
      <c r="E8979" t="s">
        <v>12709</v>
      </c>
      <c r="F8979">
        <v>55510844800</v>
      </c>
      <c r="G8979" t="s">
        <v>159</v>
      </c>
      <c r="H8979" t="s">
        <v>36051</v>
      </c>
      <c r="I8979" t="s">
        <v>36052</v>
      </c>
      <c r="J8979" t="s">
        <v>36053</v>
      </c>
      <c r="K8979">
        <v>57224542358</v>
      </c>
      <c r="L8979">
        <v>55510844800</v>
      </c>
      <c r="M8979" t="s">
        <v>36054</v>
      </c>
    </row>
    <row r="8980" spans="1:13" hidden="1" x14ac:dyDescent="0.35">
      <c r="A8980">
        <v>2024</v>
      </c>
      <c r="B8980" t="s">
        <v>21</v>
      </c>
      <c r="C8980" t="s">
        <v>21</v>
      </c>
      <c r="D8980" t="s">
        <v>38</v>
      </c>
      <c r="E8980" t="s">
        <v>5956</v>
      </c>
      <c r="F8980">
        <v>55022724200</v>
      </c>
      <c r="G8980" t="s">
        <v>40</v>
      </c>
      <c r="H8980" t="s">
        <v>36055</v>
      </c>
      <c r="I8980" t="s">
        <v>36056</v>
      </c>
      <c r="J8980" t="s">
        <v>36057</v>
      </c>
      <c r="K8980">
        <v>55022724200</v>
      </c>
      <c r="L8980">
        <v>57214219416</v>
      </c>
      <c r="M8980" t="s">
        <v>36058</v>
      </c>
    </row>
    <row r="8981" spans="1:13" hidden="1" x14ac:dyDescent="0.35">
      <c r="A8981">
        <v>2024</v>
      </c>
      <c r="B8981" t="s">
        <v>21</v>
      </c>
      <c r="C8981" t="s">
        <v>21</v>
      </c>
      <c r="D8981" t="s">
        <v>79</v>
      </c>
      <c r="E8981" t="s">
        <v>5825</v>
      </c>
      <c r="F8981">
        <v>55542839400</v>
      </c>
      <c r="G8981" t="s">
        <v>81</v>
      </c>
      <c r="H8981" t="s">
        <v>36059</v>
      </c>
      <c r="I8981" t="s">
        <v>36060</v>
      </c>
      <c r="J8981" t="s">
        <v>36061</v>
      </c>
      <c r="K8981">
        <v>57202999054</v>
      </c>
      <c r="L8981">
        <v>57202999054</v>
      </c>
      <c r="M8981" t="s">
        <v>26750</v>
      </c>
    </row>
    <row r="8982" spans="1:13" hidden="1" x14ac:dyDescent="0.35">
      <c r="A8982">
        <v>2024</v>
      </c>
      <c r="B8982" t="s">
        <v>21</v>
      </c>
      <c r="C8982" t="s">
        <v>21</v>
      </c>
      <c r="D8982" t="s">
        <v>158</v>
      </c>
      <c r="E8982" t="s">
        <v>5835</v>
      </c>
      <c r="F8982">
        <v>56088369100</v>
      </c>
      <c r="G8982" t="s">
        <v>159</v>
      </c>
      <c r="H8982" t="s">
        <v>36062</v>
      </c>
      <c r="I8982" t="s">
        <v>36063</v>
      </c>
      <c r="J8982" t="s">
        <v>36064</v>
      </c>
      <c r="K8982">
        <v>59498433200</v>
      </c>
      <c r="L8982">
        <v>56088369100</v>
      </c>
      <c r="M8982" t="s">
        <v>36065</v>
      </c>
    </row>
    <row r="8983" spans="1:13" hidden="1" x14ac:dyDescent="0.35">
      <c r="A8983">
        <v>2024</v>
      </c>
      <c r="B8983" t="s">
        <v>21</v>
      </c>
      <c r="C8983" t="s">
        <v>21</v>
      </c>
      <c r="D8983" t="s">
        <v>79</v>
      </c>
      <c r="E8983" t="s">
        <v>5861</v>
      </c>
      <c r="F8983">
        <v>57201481413</v>
      </c>
      <c r="G8983" t="s">
        <v>81</v>
      </c>
      <c r="H8983" t="s">
        <v>36066</v>
      </c>
      <c r="I8983" t="s">
        <v>36067</v>
      </c>
      <c r="J8983" t="s">
        <v>36068</v>
      </c>
      <c r="K8983">
        <v>57219656318</v>
      </c>
      <c r="L8983">
        <v>55550063700</v>
      </c>
      <c r="M8983" t="s">
        <v>36069</v>
      </c>
    </row>
    <row r="8984" spans="1:13" hidden="1" x14ac:dyDescent="0.35">
      <c r="A8984">
        <v>2024</v>
      </c>
      <c r="B8984" t="s">
        <v>21</v>
      </c>
      <c r="C8984" t="s">
        <v>21</v>
      </c>
      <c r="D8984" t="s">
        <v>79</v>
      </c>
      <c r="E8984" t="s">
        <v>35975</v>
      </c>
      <c r="F8984">
        <v>57192197995</v>
      </c>
      <c r="G8984" t="s">
        <v>81</v>
      </c>
      <c r="H8984" t="s">
        <v>36070</v>
      </c>
      <c r="I8984" t="s">
        <v>36071</v>
      </c>
      <c r="J8984" t="s">
        <v>36072</v>
      </c>
      <c r="K8984">
        <v>57224194035</v>
      </c>
      <c r="L8984">
        <v>57224194035</v>
      </c>
      <c r="M8984" t="s">
        <v>36073</v>
      </c>
    </row>
    <row r="8985" spans="1:13" hidden="1" x14ac:dyDescent="0.35">
      <c r="A8985">
        <v>2024</v>
      </c>
      <c r="B8985" t="s">
        <v>21</v>
      </c>
      <c r="C8985" t="s">
        <v>21</v>
      </c>
      <c r="D8985" t="s">
        <v>38</v>
      </c>
      <c r="E8985" t="s">
        <v>6075</v>
      </c>
      <c r="F8985">
        <v>56960297600</v>
      </c>
      <c r="G8985" t="s">
        <v>40</v>
      </c>
      <c r="H8985" t="s">
        <v>36074</v>
      </c>
      <c r="I8985" t="s">
        <v>36075</v>
      </c>
      <c r="J8985" t="s">
        <v>36076</v>
      </c>
      <c r="K8985">
        <v>56960297600</v>
      </c>
      <c r="L8985">
        <v>56960297600</v>
      </c>
      <c r="M8985" t="s">
        <v>36077</v>
      </c>
    </row>
    <row r="8986" spans="1:13" hidden="1" x14ac:dyDescent="0.35">
      <c r="A8986">
        <v>2024</v>
      </c>
      <c r="B8986" t="s">
        <v>21</v>
      </c>
      <c r="C8986" t="s">
        <v>21</v>
      </c>
      <c r="D8986" t="s">
        <v>38</v>
      </c>
      <c r="E8986" t="s">
        <v>5966</v>
      </c>
      <c r="F8986">
        <v>57204208360</v>
      </c>
      <c r="G8986" t="s">
        <v>40</v>
      </c>
      <c r="H8986" t="s">
        <v>36078</v>
      </c>
      <c r="I8986" t="s">
        <v>36079</v>
      </c>
      <c r="J8986" t="s">
        <v>36080</v>
      </c>
      <c r="K8986">
        <v>57204208360</v>
      </c>
      <c r="L8986">
        <v>57204208360</v>
      </c>
      <c r="M8986" t="s">
        <v>36081</v>
      </c>
    </row>
    <row r="8987" spans="1:13" hidden="1" x14ac:dyDescent="0.35">
      <c r="A8987">
        <v>2024</v>
      </c>
      <c r="B8987" t="s">
        <v>21</v>
      </c>
      <c r="C8987" t="s">
        <v>21</v>
      </c>
      <c r="D8987" t="s">
        <v>79</v>
      </c>
      <c r="E8987" t="s">
        <v>5835</v>
      </c>
      <c r="F8987">
        <v>56088369100</v>
      </c>
      <c r="G8987" t="s">
        <v>81</v>
      </c>
      <c r="H8987" t="s">
        <v>36082</v>
      </c>
      <c r="I8987" t="s">
        <v>36083</v>
      </c>
      <c r="J8987" t="s">
        <v>36084</v>
      </c>
      <c r="K8987">
        <v>47962458000</v>
      </c>
      <c r="L8987">
        <v>47962458000</v>
      </c>
      <c r="M8987" t="s">
        <v>36085</v>
      </c>
    </row>
    <row r="8988" spans="1:13" hidden="1" x14ac:dyDescent="0.35">
      <c r="A8988">
        <v>2024</v>
      </c>
      <c r="B8988" t="s">
        <v>21</v>
      </c>
      <c r="C8988" t="s">
        <v>21</v>
      </c>
      <c r="D8988" t="s">
        <v>38</v>
      </c>
      <c r="E8988" t="s">
        <v>5875</v>
      </c>
      <c r="F8988">
        <v>57191171753</v>
      </c>
      <c r="G8988" t="s">
        <v>40</v>
      </c>
      <c r="H8988" t="s">
        <v>36086</v>
      </c>
      <c r="I8988" t="s">
        <v>36087</v>
      </c>
      <c r="J8988" t="s">
        <v>36088</v>
      </c>
      <c r="K8988">
        <v>57191171753</v>
      </c>
      <c r="L8988">
        <v>57191171753</v>
      </c>
      <c r="M8988" t="s">
        <v>36089</v>
      </c>
    </row>
    <row r="8989" spans="1:13" hidden="1" x14ac:dyDescent="0.35">
      <c r="A8989">
        <v>2024</v>
      </c>
      <c r="B8989" t="s">
        <v>21</v>
      </c>
      <c r="C8989" t="s">
        <v>21</v>
      </c>
      <c r="D8989" t="s">
        <v>79</v>
      </c>
      <c r="E8989" t="s">
        <v>6568</v>
      </c>
      <c r="F8989">
        <v>55900709900</v>
      </c>
      <c r="G8989" t="s">
        <v>81</v>
      </c>
      <c r="H8989" t="s">
        <v>36090</v>
      </c>
      <c r="I8989" t="s">
        <v>36091</v>
      </c>
      <c r="J8989" t="s">
        <v>36092</v>
      </c>
      <c r="K8989">
        <v>58984499800</v>
      </c>
      <c r="L8989">
        <v>58984499800</v>
      </c>
      <c r="M8989" t="s">
        <v>36093</v>
      </c>
    </row>
    <row r="8990" spans="1:13" hidden="1" x14ac:dyDescent="0.35">
      <c r="A8990">
        <v>2024</v>
      </c>
      <c r="B8990" t="s">
        <v>21</v>
      </c>
      <c r="C8990" t="s">
        <v>21</v>
      </c>
      <c r="D8990" t="s">
        <v>38</v>
      </c>
      <c r="E8990" t="s">
        <v>6022</v>
      </c>
      <c r="F8990">
        <v>55874719600</v>
      </c>
      <c r="G8990" t="s">
        <v>40</v>
      </c>
      <c r="H8990" t="s">
        <v>36094</v>
      </c>
      <c r="I8990" t="s">
        <v>36095</v>
      </c>
      <c r="J8990" t="s">
        <v>36096</v>
      </c>
      <c r="K8990">
        <v>55874719600</v>
      </c>
      <c r="L8990">
        <v>55874719600</v>
      </c>
      <c r="M8990" t="s">
        <v>36097</v>
      </c>
    </row>
    <row r="8991" spans="1:13" hidden="1" x14ac:dyDescent="0.35">
      <c r="A8991">
        <v>2024</v>
      </c>
      <c r="B8991" t="s">
        <v>21</v>
      </c>
      <c r="C8991" t="s">
        <v>21</v>
      </c>
      <c r="D8991" t="s">
        <v>158</v>
      </c>
      <c r="E8991" t="s">
        <v>5925</v>
      </c>
      <c r="F8991">
        <v>55622661500</v>
      </c>
      <c r="G8991" t="s">
        <v>159</v>
      </c>
      <c r="H8991" t="s">
        <v>36098</v>
      </c>
      <c r="I8991" t="s">
        <v>36099</v>
      </c>
      <c r="J8991" t="s">
        <v>36100</v>
      </c>
      <c r="K8991">
        <v>57377943500</v>
      </c>
      <c r="L8991">
        <v>55622661500</v>
      </c>
      <c r="M8991" t="s">
        <v>13428</v>
      </c>
    </row>
    <row r="8992" spans="1:13" hidden="1" x14ac:dyDescent="0.35">
      <c r="A8992">
        <v>2024</v>
      </c>
      <c r="B8992" t="s">
        <v>21</v>
      </c>
      <c r="C8992" t="s">
        <v>21</v>
      </c>
      <c r="D8992" t="s">
        <v>158</v>
      </c>
      <c r="E8992" t="s">
        <v>5795</v>
      </c>
      <c r="F8992">
        <v>56524526800</v>
      </c>
      <c r="G8992" t="s">
        <v>159</v>
      </c>
      <c r="H8992" t="s">
        <v>36101</v>
      </c>
      <c r="I8992" t="s">
        <v>36102</v>
      </c>
      <c r="J8992" t="s">
        <v>36103</v>
      </c>
      <c r="K8992">
        <v>57216936061</v>
      </c>
      <c r="L8992">
        <v>56524526800</v>
      </c>
      <c r="M8992" t="s">
        <v>36104</v>
      </c>
    </row>
    <row r="8993" spans="1:13" hidden="1" x14ac:dyDescent="0.35">
      <c r="A8993">
        <v>2024</v>
      </c>
      <c r="B8993" t="s">
        <v>21</v>
      </c>
      <c r="C8993" t="s">
        <v>21</v>
      </c>
      <c r="D8993" t="s">
        <v>79</v>
      </c>
      <c r="E8993" t="s">
        <v>5903</v>
      </c>
      <c r="F8993">
        <v>55995483800</v>
      </c>
      <c r="G8993" t="s">
        <v>81</v>
      </c>
      <c r="H8993" t="s">
        <v>36105</v>
      </c>
      <c r="I8993" t="s">
        <v>36106</v>
      </c>
      <c r="J8993" t="s">
        <v>36107</v>
      </c>
      <c r="K8993">
        <v>53867981000</v>
      </c>
      <c r="L8993">
        <v>23767436800</v>
      </c>
      <c r="M8993" t="s">
        <v>36108</v>
      </c>
    </row>
    <row r="8994" spans="1:13" hidden="1" x14ac:dyDescent="0.35">
      <c r="A8994">
        <v>2024</v>
      </c>
      <c r="B8994" t="s">
        <v>21</v>
      </c>
      <c r="C8994" t="s">
        <v>21</v>
      </c>
      <c r="D8994" t="s">
        <v>38</v>
      </c>
      <c r="E8994" t="s">
        <v>36109</v>
      </c>
      <c r="F8994">
        <v>57213358645</v>
      </c>
      <c r="G8994" t="s">
        <v>40</v>
      </c>
      <c r="H8994" t="s">
        <v>36110</v>
      </c>
      <c r="I8994" t="s">
        <v>36111</v>
      </c>
      <c r="J8994" t="s">
        <v>36112</v>
      </c>
      <c r="K8994">
        <v>57213358645</v>
      </c>
      <c r="L8994">
        <v>12761428600</v>
      </c>
      <c r="M8994" t="s">
        <v>36113</v>
      </c>
    </row>
    <row r="8995" spans="1:13" hidden="1" x14ac:dyDescent="0.35">
      <c r="A8995">
        <v>2024</v>
      </c>
      <c r="B8995" t="s">
        <v>21</v>
      </c>
      <c r="C8995" t="s">
        <v>21</v>
      </c>
      <c r="D8995" t="s">
        <v>38</v>
      </c>
      <c r="E8995" t="s">
        <v>5903</v>
      </c>
      <c r="F8995">
        <v>55995483800</v>
      </c>
      <c r="G8995" t="s">
        <v>40</v>
      </c>
      <c r="H8995" t="s">
        <v>36114</v>
      </c>
      <c r="I8995" t="s">
        <v>36115</v>
      </c>
      <c r="J8995" t="s">
        <v>36116</v>
      </c>
      <c r="K8995">
        <v>55995483800</v>
      </c>
      <c r="L8995">
        <v>55995483800</v>
      </c>
      <c r="M8995" t="s">
        <v>36117</v>
      </c>
    </row>
    <row r="8996" spans="1:13" hidden="1" x14ac:dyDescent="0.35">
      <c r="A8996">
        <v>2024</v>
      </c>
      <c r="B8996" t="s">
        <v>21</v>
      </c>
      <c r="C8996" t="s">
        <v>21</v>
      </c>
      <c r="D8996" t="s">
        <v>79</v>
      </c>
      <c r="E8996" t="s">
        <v>5956</v>
      </c>
      <c r="F8996">
        <v>55022724200</v>
      </c>
      <c r="G8996" t="s">
        <v>81</v>
      </c>
      <c r="H8996" t="s">
        <v>36118</v>
      </c>
      <c r="I8996" t="s">
        <v>36119</v>
      </c>
      <c r="J8996" t="s">
        <v>36120</v>
      </c>
      <c r="K8996">
        <v>58022640100</v>
      </c>
      <c r="L8996">
        <v>56080762400</v>
      </c>
      <c r="M8996" t="s">
        <v>36121</v>
      </c>
    </row>
    <row r="8997" spans="1:13" hidden="1" x14ac:dyDescent="0.35">
      <c r="A8997">
        <v>2024</v>
      </c>
      <c r="B8997" t="s">
        <v>21</v>
      </c>
      <c r="C8997" t="s">
        <v>21</v>
      </c>
      <c r="D8997" t="s">
        <v>79</v>
      </c>
      <c r="E8997" t="s">
        <v>27076</v>
      </c>
      <c r="F8997">
        <v>57200380191</v>
      </c>
      <c r="G8997" t="s">
        <v>81</v>
      </c>
      <c r="H8997" t="s">
        <v>36122</v>
      </c>
      <c r="I8997" t="s">
        <v>36123</v>
      </c>
      <c r="J8997" t="s">
        <v>36124</v>
      </c>
      <c r="K8997">
        <v>59316713300</v>
      </c>
      <c r="L8997">
        <v>55241326400</v>
      </c>
      <c r="M8997" t="s">
        <v>36125</v>
      </c>
    </row>
    <row r="8998" spans="1:13" hidden="1" x14ac:dyDescent="0.35">
      <c r="A8998">
        <v>2024</v>
      </c>
      <c r="B8998" t="s">
        <v>21</v>
      </c>
      <c r="C8998" t="s">
        <v>21</v>
      </c>
      <c r="D8998" t="s">
        <v>158</v>
      </c>
      <c r="E8998" t="s">
        <v>5815</v>
      </c>
      <c r="F8998">
        <v>56048554700</v>
      </c>
      <c r="G8998" t="s">
        <v>159</v>
      </c>
      <c r="H8998" t="s">
        <v>36126</v>
      </c>
      <c r="I8998" t="s">
        <v>36127</v>
      </c>
      <c r="J8998" t="s">
        <v>36128</v>
      </c>
      <c r="K8998">
        <v>57195644409</v>
      </c>
      <c r="L8998">
        <v>56048554700</v>
      </c>
      <c r="M8998" t="s">
        <v>36129</v>
      </c>
    </row>
    <row r="8999" spans="1:13" hidden="1" x14ac:dyDescent="0.35">
      <c r="A8999">
        <v>2024</v>
      </c>
      <c r="B8999" t="s">
        <v>21</v>
      </c>
      <c r="C8999" t="s">
        <v>21</v>
      </c>
      <c r="D8999" t="s">
        <v>79</v>
      </c>
      <c r="E8999" t="s">
        <v>5815</v>
      </c>
      <c r="F8999">
        <v>56048554700</v>
      </c>
      <c r="G8999" t="s">
        <v>81</v>
      </c>
      <c r="H8999" t="s">
        <v>36130</v>
      </c>
      <c r="I8999" t="s">
        <v>36131</v>
      </c>
      <c r="J8999" t="s">
        <v>36132</v>
      </c>
      <c r="K8999">
        <v>58812694100</v>
      </c>
      <c r="L8999">
        <v>58812694100</v>
      </c>
      <c r="M8999" t="s">
        <v>26799</v>
      </c>
    </row>
    <row r="9000" spans="1:13" hidden="1" x14ac:dyDescent="0.35">
      <c r="A9000">
        <v>2024</v>
      </c>
      <c r="B9000" t="s">
        <v>21</v>
      </c>
      <c r="C9000" t="s">
        <v>21</v>
      </c>
      <c r="D9000" t="s">
        <v>79</v>
      </c>
      <c r="E9000" t="s">
        <v>5790</v>
      </c>
      <c r="F9000">
        <v>43462070300</v>
      </c>
      <c r="G9000" t="s">
        <v>81</v>
      </c>
      <c r="H9000" t="s">
        <v>36133</v>
      </c>
      <c r="I9000" t="s">
        <v>36134</v>
      </c>
      <c r="J9000" t="s">
        <v>36135</v>
      </c>
      <c r="K9000">
        <v>57216650209</v>
      </c>
      <c r="L9000">
        <v>57219975716</v>
      </c>
      <c r="M9000" t="s">
        <v>36136</v>
      </c>
    </row>
    <row r="9001" spans="1:13" hidden="1" x14ac:dyDescent="0.35">
      <c r="A9001">
        <v>2024</v>
      </c>
      <c r="B9001" t="s">
        <v>21</v>
      </c>
      <c r="C9001" t="s">
        <v>21</v>
      </c>
      <c r="D9001" t="s">
        <v>38</v>
      </c>
      <c r="E9001" t="s">
        <v>5925</v>
      </c>
      <c r="F9001">
        <v>55622661500</v>
      </c>
      <c r="G9001" t="s">
        <v>40</v>
      </c>
      <c r="H9001" t="s">
        <v>36137</v>
      </c>
      <c r="I9001" t="s">
        <v>36138</v>
      </c>
      <c r="J9001" t="s">
        <v>36139</v>
      </c>
      <c r="K9001">
        <v>55622661500</v>
      </c>
      <c r="L9001">
        <v>55622661500</v>
      </c>
      <c r="M9001" t="s">
        <v>36140</v>
      </c>
    </row>
    <row r="9002" spans="1:13" hidden="1" x14ac:dyDescent="0.35">
      <c r="A9002">
        <v>2024</v>
      </c>
      <c r="B9002" t="s">
        <v>21</v>
      </c>
      <c r="C9002" t="s">
        <v>21</v>
      </c>
      <c r="D9002" t="s">
        <v>79</v>
      </c>
      <c r="E9002" t="s">
        <v>5825</v>
      </c>
      <c r="F9002">
        <v>55542839400</v>
      </c>
      <c r="G9002" t="s">
        <v>81</v>
      </c>
      <c r="H9002" t="s">
        <v>36141</v>
      </c>
      <c r="I9002" t="s">
        <v>36142</v>
      </c>
      <c r="J9002" t="s">
        <v>36143</v>
      </c>
      <c r="K9002">
        <v>57202999054</v>
      </c>
      <c r="L9002">
        <v>57202999054</v>
      </c>
      <c r="M9002" t="s">
        <v>26750</v>
      </c>
    </row>
    <row r="9003" spans="1:13" hidden="1" x14ac:dyDescent="0.35">
      <c r="A9003">
        <v>2024</v>
      </c>
      <c r="B9003" t="s">
        <v>21</v>
      </c>
      <c r="C9003" t="s">
        <v>21</v>
      </c>
      <c r="D9003" t="s">
        <v>158</v>
      </c>
      <c r="E9003" t="s">
        <v>26759</v>
      </c>
      <c r="F9003">
        <v>55711001100</v>
      </c>
      <c r="G9003" t="s">
        <v>159</v>
      </c>
      <c r="H9003" t="s">
        <v>36144</v>
      </c>
      <c r="I9003" t="s">
        <v>36145</v>
      </c>
      <c r="J9003" t="s">
        <v>36146</v>
      </c>
      <c r="K9003">
        <v>58898304900</v>
      </c>
      <c r="L9003">
        <v>55711001100</v>
      </c>
      <c r="M9003" t="s">
        <v>36147</v>
      </c>
    </row>
    <row r="9004" spans="1:13" hidden="1" x14ac:dyDescent="0.35">
      <c r="A9004">
        <v>2024</v>
      </c>
      <c r="B9004" t="s">
        <v>21</v>
      </c>
      <c r="C9004" t="s">
        <v>21</v>
      </c>
      <c r="D9004" t="s">
        <v>38</v>
      </c>
      <c r="E9004" t="s">
        <v>5893</v>
      </c>
      <c r="F9004">
        <v>56152683500</v>
      </c>
      <c r="G9004" t="s">
        <v>40</v>
      </c>
      <c r="H9004" t="s">
        <v>36148</v>
      </c>
      <c r="I9004" t="s">
        <v>36149</v>
      </c>
      <c r="J9004" t="s">
        <v>36150</v>
      </c>
      <c r="K9004">
        <v>56152683500</v>
      </c>
      <c r="L9004">
        <v>56152683500</v>
      </c>
      <c r="M9004" t="s">
        <v>36151</v>
      </c>
    </row>
    <row r="9005" spans="1:13" hidden="1" x14ac:dyDescent="0.35">
      <c r="A9005">
        <v>2024</v>
      </c>
      <c r="B9005" t="s">
        <v>21</v>
      </c>
      <c r="C9005" t="s">
        <v>21</v>
      </c>
      <c r="D9005" t="s">
        <v>158</v>
      </c>
      <c r="E9005" t="s">
        <v>5875</v>
      </c>
      <c r="F9005">
        <v>57191171753</v>
      </c>
      <c r="G9005" t="s">
        <v>159</v>
      </c>
      <c r="H9005" t="s">
        <v>36152</v>
      </c>
      <c r="I9005" t="s">
        <v>36153</v>
      </c>
      <c r="J9005" t="s">
        <v>36154</v>
      </c>
      <c r="K9005">
        <v>59117536500</v>
      </c>
      <c r="L9005">
        <v>57191171753</v>
      </c>
      <c r="M9005" t="s">
        <v>36155</v>
      </c>
    </row>
    <row r="9006" spans="1:13" hidden="1" x14ac:dyDescent="0.35">
      <c r="A9006">
        <v>2024</v>
      </c>
      <c r="B9006" t="s">
        <v>21</v>
      </c>
      <c r="C9006" t="s">
        <v>21</v>
      </c>
      <c r="D9006" t="s">
        <v>38</v>
      </c>
      <c r="E9006" t="s">
        <v>5851</v>
      </c>
      <c r="F9006">
        <v>57201666379</v>
      </c>
      <c r="G9006" t="s">
        <v>40</v>
      </c>
      <c r="H9006" t="s">
        <v>36156</v>
      </c>
      <c r="I9006" t="s">
        <v>36157</v>
      </c>
      <c r="J9006" t="s">
        <v>36158</v>
      </c>
      <c r="K9006">
        <v>57201666379</v>
      </c>
      <c r="L9006">
        <v>6507783529</v>
      </c>
      <c r="M9006" t="s">
        <v>35802</v>
      </c>
    </row>
    <row r="9007" spans="1:13" hidden="1" x14ac:dyDescent="0.35">
      <c r="A9007">
        <v>2024</v>
      </c>
      <c r="B9007" t="s">
        <v>21</v>
      </c>
      <c r="C9007" t="s">
        <v>21</v>
      </c>
      <c r="D9007" t="s">
        <v>158</v>
      </c>
      <c r="E9007" t="s">
        <v>5925</v>
      </c>
      <c r="F9007">
        <v>55622661500</v>
      </c>
      <c r="G9007" t="s">
        <v>159</v>
      </c>
      <c r="H9007" t="s">
        <v>36159</v>
      </c>
      <c r="I9007" t="s">
        <v>36160</v>
      </c>
      <c r="J9007" t="s">
        <v>36161</v>
      </c>
      <c r="K9007">
        <v>57376954800</v>
      </c>
      <c r="L9007">
        <v>55622661500</v>
      </c>
      <c r="M9007" t="s">
        <v>36162</v>
      </c>
    </row>
    <row r="9008" spans="1:13" hidden="1" x14ac:dyDescent="0.35">
      <c r="A9008">
        <v>2024</v>
      </c>
      <c r="B9008" t="s">
        <v>21</v>
      </c>
      <c r="C9008" t="s">
        <v>21</v>
      </c>
      <c r="D9008" t="s">
        <v>38</v>
      </c>
      <c r="E9008" t="s">
        <v>36109</v>
      </c>
      <c r="F9008">
        <v>57213358645</v>
      </c>
      <c r="G9008" t="s">
        <v>40</v>
      </c>
      <c r="H9008" t="s">
        <v>36163</v>
      </c>
      <c r="I9008" t="s">
        <v>36164</v>
      </c>
      <c r="J9008" t="s">
        <v>36165</v>
      </c>
      <c r="K9008">
        <v>57213358645</v>
      </c>
      <c r="L9008">
        <v>57213358645</v>
      </c>
      <c r="M9008" t="s">
        <v>36166</v>
      </c>
    </row>
    <row r="9009" spans="1:13" hidden="1" x14ac:dyDescent="0.35">
      <c r="A9009">
        <v>2024</v>
      </c>
      <c r="B9009" t="s">
        <v>21</v>
      </c>
      <c r="C9009" t="s">
        <v>21</v>
      </c>
      <c r="D9009" t="s">
        <v>158</v>
      </c>
      <c r="E9009" t="s">
        <v>5925</v>
      </c>
      <c r="F9009">
        <v>55622661500</v>
      </c>
      <c r="G9009" t="s">
        <v>159</v>
      </c>
      <c r="H9009" t="s">
        <v>36167</v>
      </c>
      <c r="I9009" t="s">
        <v>36168</v>
      </c>
      <c r="J9009" t="s">
        <v>36169</v>
      </c>
      <c r="K9009">
        <v>59338713900</v>
      </c>
      <c r="L9009">
        <v>55622661500</v>
      </c>
      <c r="M9009" t="s">
        <v>36170</v>
      </c>
    </row>
    <row r="9010" spans="1:13" hidden="1" x14ac:dyDescent="0.35">
      <c r="A9010">
        <v>2024</v>
      </c>
      <c r="B9010" t="s">
        <v>21</v>
      </c>
      <c r="C9010" t="s">
        <v>21</v>
      </c>
      <c r="D9010" t="s">
        <v>79</v>
      </c>
      <c r="E9010" t="s">
        <v>5841</v>
      </c>
      <c r="F9010">
        <v>57189523118</v>
      </c>
      <c r="G9010" t="s">
        <v>81</v>
      </c>
      <c r="H9010" t="s">
        <v>36171</v>
      </c>
      <c r="I9010" t="s">
        <v>36172</v>
      </c>
      <c r="J9010" t="s">
        <v>36173</v>
      </c>
      <c r="K9010">
        <v>58996974500</v>
      </c>
      <c r="L9010">
        <v>56617724800</v>
      </c>
      <c r="M9010" t="s">
        <v>36174</v>
      </c>
    </row>
    <row r="9011" spans="1:13" hidden="1" x14ac:dyDescent="0.35">
      <c r="A9011">
        <v>2024</v>
      </c>
      <c r="B9011" t="s">
        <v>21</v>
      </c>
      <c r="C9011" t="s">
        <v>21</v>
      </c>
      <c r="D9011" t="s">
        <v>38</v>
      </c>
      <c r="E9011" t="s">
        <v>6075</v>
      </c>
      <c r="F9011">
        <v>56960297600</v>
      </c>
      <c r="G9011" t="s">
        <v>40</v>
      </c>
      <c r="H9011" t="s">
        <v>36175</v>
      </c>
      <c r="I9011" t="s">
        <v>36176</v>
      </c>
      <c r="J9011" t="s">
        <v>36177</v>
      </c>
      <c r="K9011">
        <v>56960297600</v>
      </c>
      <c r="L9011">
        <v>56960297600</v>
      </c>
      <c r="M9011" t="s">
        <v>36178</v>
      </c>
    </row>
    <row r="9012" spans="1:13" hidden="1" x14ac:dyDescent="0.35">
      <c r="A9012">
        <v>2024</v>
      </c>
      <c r="B9012" t="s">
        <v>21</v>
      </c>
      <c r="C9012" t="s">
        <v>21</v>
      </c>
      <c r="D9012" t="s">
        <v>38</v>
      </c>
      <c r="E9012" t="s">
        <v>6274</v>
      </c>
      <c r="F9012">
        <v>57201668235</v>
      </c>
      <c r="G9012" t="s">
        <v>40</v>
      </c>
      <c r="H9012" t="s">
        <v>36179</v>
      </c>
      <c r="I9012" t="s">
        <v>36180</v>
      </c>
      <c r="J9012" t="s">
        <v>36181</v>
      </c>
      <c r="K9012">
        <v>57201668235</v>
      </c>
      <c r="L9012">
        <v>36536701900</v>
      </c>
      <c r="M9012" t="s">
        <v>36182</v>
      </c>
    </row>
    <row r="9013" spans="1:13" hidden="1" x14ac:dyDescent="0.35">
      <c r="A9013">
        <v>2024</v>
      </c>
      <c r="B9013" t="s">
        <v>21</v>
      </c>
      <c r="C9013" t="s">
        <v>21</v>
      </c>
      <c r="D9013" t="s">
        <v>38</v>
      </c>
      <c r="E9013" t="s">
        <v>6568</v>
      </c>
      <c r="F9013">
        <v>55900709900</v>
      </c>
      <c r="G9013" t="s">
        <v>40</v>
      </c>
      <c r="H9013" t="s">
        <v>36183</v>
      </c>
      <c r="I9013" t="s">
        <v>36184</v>
      </c>
      <c r="J9013" t="s">
        <v>36185</v>
      </c>
      <c r="K9013">
        <v>55900709900</v>
      </c>
      <c r="L9013">
        <v>59012206800</v>
      </c>
      <c r="M9013" t="s">
        <v>36186</v>
      </c>
    </row>
    <row r="9014" spans="1:13" hidden="1" x14ac:dyDescent="0.35">
      <c r="A9014">
        <v>2024</v>
      </c>
      <c r="B9014" t="s">
        <v>21</v>
      </c>
      <c r="C9014" t="s">
        <v>21</v>
      </c>
      <c r="D9014" t="s">
        <v>158</v>
      </c>
      <c r="E9014" t="s">
        <v>5925</v>
      </c>
      <c r="F9014">
        <v>55622661500</v>
      </c>
      <c r="G9014" t="s">
        <v>159</v>
      </c>
      <c r="H9014" t="s">
        <v>36187</v>
      </c>
      <c r="I9014" t="s">
        <v>36188</v>
      </c>
      <c r="J9014" t="s">
        <v>36189</v>
      </c>
      <c r="K9014">
        <v>56805095100</v>
      </c>
      <c r="L9014">
        <v>55622661500</v>
      </c>
      <c r="M9014" t="s">
        <v>36190</v>
      </c>
    </row>
    <row r="9015" spans="1:13" hidden="1" x14ac:dyDescent="0.35">
      <c r="A9015">
        <v>2024</v>
      </c>
      <c r="B9015" t="s">
        <v>21</v>
      </c>
      <c r="C9015" t="s">
        <v>21</v>
      </c>
      <c r="D9015" t="s">
        <v>158</v>
      </c>
      <c r="E9015" t="s">
        <v>5820</v>
      </c>
      <c r="F9015">
        <v>57201670112</v>
      </c>
      <c r="G9015" t="s">
        <v>159</v>
      </c>
      <c r="H9015" t="s">
        <v>36191</v>
      </c>
      <c r="I9015" t="s">
        <v>36192</v>
      </c>
      <c r="J9015" t="s">
        <v>36193</v>
      </c>
      <c r="K9015">
        <v>58898001900</v>
      </c>
      <c r="L9015">
        <v>57201670112</v>
      </c>
      <c r="M9015" t="s">
        <v>36194</v>
      </c>
    </row>
    <row r="9016" spans="1:13" hidden="1" x14ac:dyDescent="0.35">
      <c r="A9016">
        <v>2024</v>
      </c>
      <c r="B9016" t="s">
        <v>21</v>
      </c>
      <c r="C9016" t="s">
        <v>21</v>
      </c>
      <c r="D9016" t="s">
        <v>79</v>
      </c>
      <c r="E9016" t="s">
        <v>6378</v>
      </c>
      <c r="F9016">
        <v>41961582900</v>
      </c>
      <c r="G9016" t="s">
        <v>81</v>
      </c>
      <c r="H9016" t="s">
        <v>36195</v>
      </c>
      <c r="I9016" t="s">
        <v>36196</v>
      </c>
      <c r="J9016" t="s">
        <v>36197</v>
      </c>
      <c r="K9016">
        <v>54409192400</v>
      </c>
      <c r="L9016">
        <v>54409192400</v>
      </c>
      <c r="M9016" t="s">
        <v>36198</v>
      </c>
    </row>
    <row r="9017" spans="1:13" hidden="1" x14ac:dyDescent="0.35">
      <c r="A9017">
        <v>2024</v>
      </c>
      <c r="B9017" t="s">
        <v>21</v>
      </c>
      <c r="C9017" t="s">
        <v>21</v>
      </c>
      <c r="D9017" t="s">
        <v>158</v>
      </c>
      <c r="E9017" t="s">
        <v>6053</v>
      </c>
      <c r="F9017">
        <v>57203142947</v>
      </c>
      <c r="G9017" t="s">
        <v>159</v>
      </c>
      <c r="H9017" t="s">
        <v>36199</v>
      </c>
      <c r="I9017" t="s">
        <v>36200</v>
      </c>
      <c r="J9017" t="s">
        <v>36201</v>
      </c>
      <c r="K9017">
        <v>59325207900</v>
      </c>
      <c r="L9017">
        <v>57203142947</v>
      </c>
      <c r="M9017" t="s">
        <v>36202</v>
      </c>
    </row>
    <row r="9018" spans="1:13" hidden="1" x14ac:dyDescent="0.35">
      <c r="A9018">
        <v>2024</v>
      </c>
      <c r="B9018" t="s">
        <v>21</v>
      </c>
      <c r="C9018" t="s">
        <v>21</v>
      </c>
      <c r="D9018" t="s">
        <v>79</v>
      </c>
      <c r="E9018" t="s">
        <v>6053</v>
      </c>
      <c r="F9018">
        <v>57203142947</v>
      </c>
      <c r="G9018" t="s">
        <v>81</v>
      </c>
      <c r="H9018" t="s">
        <v>36203</v>
      </c>
      <c r="I9018" t="s">
        <v>36204</v>
      </c>
      <c r="J9018" t="s">
        <v>36205</v>
      </c>
      <c r="K9018">
        <v>57204620276</v>
      </c>
      <c r="L9018">
        <v>57204620276</v>
      </c>
      <c r="M9018" t="s">
        <v>36206</v>
      </c>
    </row>
    <row r="9019" spans="1:13" hidden="1" x14ac:dyDescent="0.35">
      <c r="A9019">
        <v>2024</v>
      </c>
      <c r="B9019" t="s">
        <v>21</v>
      </c>
      <c r="C9019" t="s">
        <v>21</v>
      </c>
      <c r="D9019" t="s">
        <v>38</v>
      </c>
      <c r="E9019" t="s">
        <v>19472</v>
      </c>
      <c r="F9019">
        <v>56600489200</v>
      </c>
      <c r="G9019" t="s">
        <v>40</v>
      </c>
      <c r="H9019" t="s">
        <v>36207</v>
      </c>
      <c r="I9019" t="s">
        <v>36208</v>
      </c>
      <c r="J9019" t="s">
        <v>36209</v>
      </c>
      <c r="K9019">
        <v>56600489200</v>
      </c>
      <c r="L9019">
        <v>56600489200</v>
      </c>
      <c r="M9019" t="s">
        <v>36210</v>
      </c>
    </row>
    <row r="9020" spans="1:13" hidden="1" x14ac:dyDescent="0.35">
      <c r="A9020">
        <v>2024</v>
      </c>
      <c r="B9020" t="s">
        <v>21</v>
      </c>
      <c r="C9020" t="s">
        <v>21</v>
      </c>
      <c r="D9020" t="s">
        <v>158</v>
      </c>
      <c r="E9020" t="s">
        <v>5815</v>
      </c>
      <c r="F9020">
        <v>56048554700</v>
      </c>
      <c r="G9020" t="s">
        <v>159</v>
      </c>
      <c r="H9020" t="s">
        <v>36211</v>
      </c>
      <c r="I9020" t="s">
        <v>36212</v>
      </c>
      <c r="J9020" t="s">
        <v>36213</v>
      </c>
      <c r="K9020">
        <v>59420031900</v>
      </c>
      <c r="L9020">
        <v>56048554700</v>
      </c>
      <c r="M9020" t="s">
        <v>36214</v>
      </c>
    </row>
    <row r="9021" spans="1:13" hidden="1" x14ac:dyDescent="0.35">
      <c r="A9021">
        <v>2024</v>
      </c>
      <c r="B9021" t="s">
        <v>21</v>
      </c>
      <c r="C9021" t="s">
        <v>21</v>
      </c>
      <c r="D9021" t="s">
        <v>38</v>
      </c>
      <c r="E9021" t="s">
        <v>5790</v>
      </c>
      <c r="F9021">
        <v>43462070300</v>
      </c>
      <c r="G9021" t="s">
        <v>40</v>
      </c>
      <c r="H9021" t="s">
        <v>36215</v>
      </c>
      <c r="I9021" t="s">
        <v>36216</v>
      </c>
      <c r="J9021" t="s">
        <v>36217</v>
      </c>
      <c r="K9021">
        <v>43462070300</v>
      </c>
      <c r="L9021">
        <v>43462070300</v>
      </c>
      <c r="M9021" t="s">
        <v>36218</v>
      </c>
    </row>
    <row r="9022" spans="1:13" hidden="1" x14ac:dyDescent="0.35">
      <c r="A9022">
        <v>2024</v>
      </c>
      <c r="B9022" t="s">
        <v>21</v>
      </c>
      <c r="C9022" t="s">
        <v>21</v>
      </c>
      <c r="D9022" t="s">
        <v>79</v>
      </c>
      <c r="E9022" t="s">
        <v>5835</v>
      </c>
      <c r="F9022">
        <v>56088369100</v>
      </c>
      <c r="G9022" t="s">
        <v>81</v>
      </c>
      <c r="H9022" t="s">
        <v>36219</v>
      </c>
      <c r="I9022" t="s">
        <v>36220</v>
      </c>
      <c r="J9022" t="s">
        <v>36221</v>
      </c>
      <c r="K9022">
        <v>57142548400</v>
      </c>
      <c r="L9022">
        <v>59663501200</v>
      </c>
      <c r="M9022" t="s">
        <v>36222</v>
      </c>
    </row>
    <row r="9023" spans="1:13" hidden="1" x14ac:dyDescent="0.35">
      <c r="A9023">
        <v>2024</v>
      </c>
      <c r="B9023" t="s">
        <v>21</v>
      </c>
      <c r="C9023" t="s">
        <v>21</v>
      </c>
      <c r="D9023" t="s">
        <v>79</v>
      </c>
      <c r="E9023" t="s">
        <v>19472</v>
      </c>
      <c r="F9023">
        <v>56600489200</v>
      </c>
      <c r="G9023" t="s">
        <v>81</v>
      </c>
      <c r="H9023" t="s">
        <v>36223</v>
      </c>
      <c r="I9023" t="s">
        <v>36224</v>
      </c>
      <c r="J9023" t="s">
        <v>36225</v>
      </c>
      <c r="K9023">
        <v>58804846600</v>
      </c>
      <c r="L9023">
        <v>58138035000</v>
      </c>
      <c r="M9023" t="s">
        <v>36226</v>
      </c>
    </row>
    <row r="9024" spans="1:13" hidden="1" x14ac:dyDescent="0.35">
      <c r="A9024">
        <v>2024</v>
      </c>
      <c r="B9024" t="s">
        <v>21</v>
      </c>
      <c r="C9024" t="s">
        <v>21</v>
      </c>
      <c r="D9024" t="s">
        <v>38</v>
      </c>
      <c r="E9024" t="s">
        <v>5903</v>
      </c>
      <c r="F9024">
        <v>55995483800</v>
      </c>
      <c r="G9024" t="s">
        <v>40</v>
      </c>
      <c r="H9024" t="s">
        <v>36227</v>
      </c>
      <c r="I9024" t="s">
        <v>36228</v>
      </c>
      <c r="J9024" t="s">
        <v>36229</v>
      </c>
      <c r="K9024">
        <v>55995483800</v>
      </c>
      <c r="L9024">
        <v>55995483800</v>
      </c>
      <c r="M9024" t="s">
        <v>36230</v>
      </c>
    </row>
    <row r="9025" spans="1:13" hidden="1" x14ac:dyDescent="0.35">
      <c r="A9025">
        <v>2024</v>
      </c>
      <c r="B9025" t="s">
        <v>21</v>
      </c>
      <c r="C9025" t="s">
        <v>21</v>
      </c>
      <c r="D9025" t="s">
        <v>158</v>
      </c>
      <c r="E9025" t="s">
        <v>6205</v>
      </c>
      <c r="F9025">
        <v>55817313200</v>
      </c>
      <c r="G9025" t="s">
        <v>159</v>
      </c>
      <c r="H9025" t="s">
        <v>36231</v>
      </c>
      <c r="I9025" t="s">
        <v>36232</v>
      </c>
      <c r="J9025" t="s">
        <v>36233</v>
      </c>
      <c r="K9025">
        <v>59143524500</v>
      </c>
      <c r="L9025">
        <v>55817313200</v>
      </c>
      <c r="M9025" t="s">
        <v>36234</v>
      </c>
    </row>
    <row r="9026" spans="1:13" hidden="1" x14ac:dyDescent="0.35">
      <c r="A9026">
        <v>2024</v>
      </c>
      <c r="B9026" t="s">
        <v>21</v>
      </c>
      <c r="C9026" t="s">
        <v>21</v>
      </c>
      <c r="D9026" t="s">
        <v>158</v>
      </c>
      <c r="E9026" t="s">
        <v>5925</v>
      </c>
      <c r="F9026">
        <v>55622661500</v>
      </c>
      <c r="G9026" t="s">
        <v>159</v>
      </c>
      <c r="H9026" t="s">
        <v>36235</v>
      </c>
      <c r="I9026" t="s">
        <v>36236</v>
      </c>
      <c r="J9026" t="s">
        <v>36237</v>
      </c>
      <c r="K9026">
        <v>56805095100</v>
      </c>
      <c r="L9026">
        <v>55622661500</v>
      </c>
      <c r="M9026" t="s">
        <v>36190</v>
      </c>
    </row>
    <row r="9027" spans="1:13" hidden="1" x14ac:dyDescent="0.35">
      <c r="A9027">
        <v>2024</v>
      </c>
      <c r="B9027" t="s">
        <v>22</v>
      </c>
      <c r="C9027" t="s">
        <v>22</v>
      </c>
      <c r="D9027" t="s">
        <v>79</v>
      </c>
      <c r="E9027" t="s">
        <v>27117</v>
      </c>
      <c r="F9027">
        <v>58666362600</v>
      </c>
      <c r="G9027" t="s">
        <v>81</v>
      </c>
      <c r="H9027" t="s">
        <v>36238</v>
      </c>
      <c r="I9027" t="s">
        <v>36239</v>
      </c>
      <c r="J9027" t="s">
        <v>36240</v>
      </c>
      <c r="K9027">
        <v>58081946600</v>
      </c>
      <c r="L9027">
        <v>58081946600</v>
      </c>
      <c r="M9027" t="s">
        <v>36241</v>
      </c>
    </row>
    <row r="9028" spans="1:13" hidden="1" x14ac:dyDescent="0.35">
      <c r="A9028">
        <v>2024</v>
      </c>
      <c r="B9028" t="s">
        <v>22</v>
      </c>
      <c r="C9028" t="s">
        <v>22</v>
      </c>
      <c r="D9028" t="s">
        <v>38</v>
      </c>
      <c r="E9028" t="s">
        <v>36242</v>
      </c>
      <c r="F9028">
        <v>57212592747</v>
      </c>
      <c r="G9028" t="s">
        <v>40</v>
      </c>
      <c r="H9028" t="s">
        <v>36243</v>
      </c>
      <c r="I9028" t="s">
        <v>36244</v>
      </c>
      <c r="J9028" t="s">
        <v>36245</v>
      </c>
      <c r="K9028">
        <v>57212592747</v>
      </c>
      <c r="L9028" t="s">
        <v>1</v>
      </c>
      <c r="M9028" t="s">
        <v>36246</v>
      </c>
    </row>
    <row r="9029" spans="1:13" hidden="1" x14ac:dyDescent="0.35">
      <c r="A9029">
        <v>2024</v>
      </c>
      <c r="B9029" t="s">
        <v>22</v>
      </c>
      <c r="C9029" t="s">
        <v>22</v>
      </c>
      <c r="D9029" t="s">
        <v>38</v>
      </c>
      <c r="E9029" t="s">
        <v>36247</v>
      </c>
      <c r="F9029">
        <v>57164457900</v>
      </c>
      <c r="G9029" t="s">
        <v>40</v>
      </c>
      <c r="H9029" t="s">
        <v>36248</v>
      </c>
      <c r="I9029" t="s">
        <v>36249</v>
      </c>
      <c r="J9029" t="s">
        <v>36250</v>
      </c>
      <c r="K9029">
        <v>57164457900</v>
      </c>
      <c r="L9029">
        <v>6506380564</v>
      </c>
      <c r="M9029" t="s">
        <v>36251</v>
      </c>
    </row>
    <row r="9030" spans="1:13" hidden="1" x14ac:dyDescent="0.35">
      <c r="A9030">
        <v>2024</v>
      </c>
      <c r="B9030" t="s">
        <v>22</v>
      </c>
      <c r="C9030" t="s">
        <v>22</v>
      </c>
      <c r="D9030" t="s">
        <v>79</v>
      </c>
      <c r="E9030" t="s">
        <v>27112</v>
      </c>
      <c r="F9030">
        <v>57215321402</v>
      </c>
      <c r="G9030" t="s">
        <v>81</v>
      </c>
      <c r="H9030" t="s">
        <v>36252</v>
      </c>
      <c r="I9030" t="s">
        <v>36253</v>
      </c>
      <c r="J9030" t="s">
        <v>36254</v>
      </c>
      <c r="K9030">
        <v>57215315880</v>
      </c>
      <c r="L9030">
        <v>57215007461</v>
      </c>
      <c r="M9030" t="s">
        <v>36255</v>
      </c>
    </row>
    <row r="9031" spans="1:13" hidden="1" x14ac:dyDescent="0.35">
      <c r="A9031">
        <v>2024</v>
      </c>
      <c r="B9031" t="s">
        <v>22</v>
      </c>
      <c r="C9031" t="s">
        <v>22</v>
      </c>
      <c r="D9031" t="s">
        <v>79</v>
      </c>
      <c r="E9031" t="s">
        <v>13494</v>
      </c>
      <c r="F9031">
        <v>57223340048</v>
      </c>
      <c r="G9031" t="s">
        <v>81</v>
      </c>
      <c r="H9031" t="s">
        <v>36256</v>
      </c>
      <c r="I9031" t="s">
        <v>36257</v>
      </c>
      <c r="J9031" t="s">
        <v>36258</v>
      </c>
      <c r="K9031">
        <v>56572941200</v>
      </c>
      <c r="L9031" t="s">
        <v>1</v>
      </c>
      <c r="M9031" t="s">
        <v>36259</v>
      </c>
    </row>
    <row r="9032" spans="1:13" hidden="1" x14ac:dyDescent="0.35">
      <c r="A9032">
        <v>2024</v>
      </c>
      <c r="B9032" t="s">
        <v>22</v>
      </c>
      <c r="C9032" t="s">
        <v>22</v>
      </c>
      <c r="D9032" t="s">
        <v>79</v>
      </c>
      <c r="E9032" t="s">
        <v>36260</v>
      </c>
      <c r="F9032">
        <v>57190839855</v>
      </c>
      <c r="G9032" t="s">
        <v>81</v>
      </c>
      <c r="H9032" t="s">
        <v>36261</v>
      </c>
      <c r="I9032" t="s">
        <v>36262</v>
      </c>
      <c r="J9032" t="s">
        <v>36263</v>
      </c>
      <c r="K9032">
        <v>57226748203</v>
      </c>
      <c r="L9032">
        <v>57226748203</v>
      </c>
      <c r="M9032" t="s">
        <v>36264</v>
      </c>
    </row>
    <row r="9033" spans="1:13" hidden="1" x14ac:dyDescent="0.35">
      <c r="A9033">
        <v>2024</v>
      </c>
      <c r="B9033" t="s">
        <v>22</v>
      </c>
      <c r="C9033" t="s">
        <v>22</v>
      </c>
      <c r="D9033" t="s">
        <v>79</v>
      </c>
      <c r="E9033" t="s">
        <v>36265</v>
      </c>
      <c r="F9033">
        <v>57213188160</v>
      </c>
      <c r="G9033" t="s">
        <v>81</v>
      </c>
      <c r="H9033" t="s">
        <v>36266</v>
      </c>
      <c r="I9033" t="s">
        <v>36267</v>
      </c>
      <c r="J9033" t="s">
        <v>36268</v>
      </c>
      <c r="K9033">
        <v>59231608900</v>
      </c>
      <c r="L9033">
        <v>57225905418</v>
      </c>
      <c r="M9033" t="s">
        <v>36269</v>
      </c>
    </row>
    <row r="9034" spans="1:13" hidden="1" x14ac:dyDescent="0.35">
      <c r="A9034">
        <v>2024</v>
      </c>
      <c r="B9034" t="s">
        <v>22</v>
      </c>
      <c r="C9034" t="s">
        <v>22</v>
      </c>
      <c r="D9034" t="s">
        <v>38</v>
      </c>
      <c r="E9034" t="s">
        <v>36265</v>
      </c>
      <c r="F9034">
        <v>57213188160</v>
      </c>
      <c r="G9034" t="s">
        <v>40</v>
      </c>
      <c r="H9034" t="s">
        <v>36270</v>
      </c>
      <c r="I9034" t="s">
        <v>36271</v>
      </c>
      <c r="J9034" t="s">
        <v>36272</v>
      </c>
      <c r="K9034">
        <v>57213188160</v>
      </c>
      <c r="L9034">
        <v>57213188160</v>
      </c>
      <c r="M9034" t="s">
        <v>36273</v>
      </c>
    </row>
    <row r="9035" spans="1:13" x14ac:dyDescent="0.35">
      <c r="A9035">
        <v>2024</v>
      </c>
      <c r="B9035" t="s">
        <v>6592</v>
      </c>
      <c r="C9035" t="s">
        <v>23</v>
      </c>
      <c r="D9035" t="s">
        <v>79</v>
      </c>
      <c r="E9035" t="s">
        <v>1</v>
      </c>
      <c r="F9035" t="s">
        <v>1</v>
      </c>
      <c r="G9035" t="s">
        <v>6593</v>
      </c>
      <c r="H9035" t="s">
        <v>36274</v>
      </c>
      <c r="I9035" t="s">
        <v>36275</v>
      </c>
      <c r="J9035" t="s">
        <v>36276</v>
      </c>
      <c r="K9035">
        <v>57218545115</v>
      </c>
      <c r="L9035">
        <v>57218545115</v>
      </c>
      <c r="M9035" t="s">
        <v>36277</v>
      </c>
    </row>
    <row r="9036" spans="1:13" x14ac:dyDescent="0.35">
      <c r="A9036">
        <v>2024</v>
      </c>
      <c r="B9036" t="s">
        <v>6592</v>
      </c>
      <c r="C9036" t="s">
        <v>23</v>
      </c>
      <c r="D9036" t="s">
        <v>79</v>
      </c>
      <c r="E9036" t="s">
        <v>1</v>
      </c>
      <c r="F9036" t="s">
        <v>1</v>
      </c>
      <c r="G9036" t="s">
        <v>6593</v>
      </c>
      <c r="H9036" t="s">
        <v>36278</v>
      </c>
      <c r="I9036" t="s">
        <v>36279</v>
      </c>
      <c r="J9036" t="s">
        <v>36280</v>
      </c>
      <c r="K9036">
        <v>55682858100</v>
      </c>
      <c r="L9036">
        <v>58889372000</v>
      </c>
      <c r="M9036" t="s">
        <v>36281</v>
      </c>
    </row>
    <row r="9037" spans="1:13" x14ac:dyDescent="0.35">
      <c r="A9037">
        <v>2024</v>
      </c>
      <c r="B9037" t="s">
        <v>6592</v>
      </c>
      <c r="C9037" t="s">
        <v>23</v>
      </c>
      <c r="D9037" t="s">
        <v>79</v>
      </c>
      <c r="E9037" t="s">
        <v>1</v>
      </c>
      <c r="F9037" t="s">
        <v>1</v>
      </c>
      <c r="G9037" t="s">
        <v>6593</v>
      </c>
      <c r="H9037" t="s">
        <v>36282</v>
      </c>
      <c r="I9037" t="s">
        <v>36283</v>
      </c>
      <c r="J9037" t="s">
        <v>36284</v>
      </c>
      <c r="K9037">
        <v>57218625442</v>
      </c>
      <c r="L9037">
        <v>57218625442</v>
      </c>
      <c r="M9037" t="s">
        <v>36285</v>
      </c>
    </row>
    <row r="9038" spans="1:13" x14ac:dyDescent="0.35">
      <c r="A9038">
        <v>2024</v>
      </c>
      <c r="B9038" t="s">
        <v>6592</v>
      </c>
      <c r="C9038" t="s">
        <v>23</v>
      </c>
      <c r="D9038" t="s">
        <v>79</v>
      </c>
      <c r="E9038" t="s">
        <v>1</v>
      </c>
      <c r="F9038" t="s">
        <v>1</v>
      </c>
      <c r="G9038" t="s">
        <v>6593</v>
      </c>
      <c r="H9038" t="s">
        <v>36286</v>
      </c>
      <c r="I9038" t="s">
        <v>36287</v>
      </c>
      <c r="J9038" t="s">
        <v>114</v>
      </c>
      <c r="K9038">
        <v>55560612100</v>
      </c>
      <c r="L9038">
        <v>55560612100</v>
      </c>
      <c r="M9038" t="s">
        <v>36288</v>
      </c>
    </row>
    <row r="9039" spans="1:13" x14ac:dyDescent="0.35">
      <c r="A9039">
        <v>2024</v>
      </c>
      <c r="B9039" t="s">
        <v>6592</v>
      </c>
      <c r="C9039" t="s">
        <v>23</v>
      </c>
      <c r="D9039" t="s">
        <v>79</v>
      </c>
      <c r="E9039" t="s">
        <v>1</v>
      </c>
      <c r="F9039" t="s">
        <v>1</v>
      </c>
      <c r="G9039" t="s">
        <v>6593</v>
      </c>
      <c r="H9039" t="s">
        <v>36289</v>
      </c>
      <c r="I9039" t="s">
        <v>36290</v>
      </c>
      <c r="J9039" t="s">
        <v>36291</v>
      </c>
      <c r="K9039">
        <v>57202831763</v>
      </c>
      <c r="L9039">
        <v>57202831763</v>
      </c>
      <c r="M9039" t="s">
        <v>36292</v>
      </c>
    </row>
    <row r="9040" spans="1:13" x14ac:dyDescent="0.35">
      <c r="A9040">
        <v>2024</v>
      </c>
      <c r="B9040" t="s">
        <v>6592</v>
      </c>
      <c r="C9040" t="s">
        <v>23</v>
      </c>
      <c r="D9040" t="s">
        <v>79</v>
      </c>
      <c r="E9040" t="s">
        <v>1</v>
      </c>
      <c r="F9040" t="s">
        <v>1</v>
      </c>
      <c r="G9040" t="s">
        <v>6593</v>
      </c>
      <c r="H9040" t="s">
        <v>36293</v>
      </c>
      <c r="I9040" t="s">
        <v>36294</v>
      </c>
      <c r="J9040" t="s">
        <v>36295</v>
      </c>
      <c r="K9040">
        <v>58062419300</v>
      </c>
      <c r="L9040">
        <v>56178602500</v>
      </c>
      <c r="M9040" t="s">
        <v>36296</v>
      </c>
    </row>
    <row r="9041" spans="1:13" x14ac:dyDescent="0.35">
      <c r="A9041">
        <v>2024</v>
      </c>
      <c r="B9041" t="s">
        <v>6592</v>
      </c>
      <c r="C9041" t="s">
        <v>23</v>
      </c>
      <c r="D9041" t="s">
        <v>79</v>
      </c>
      <c r="E9041" t="s">
        <v>1</v>
      </c>
      <c r="F9041" t="s">
        <v>1</v>
      </c>
      <c r="G9041" t="s">
        <v>6593</v>
      </c>
      <c r="H9041" t="s">
        <v>36297</v>
      </c>
      <c r="I9041" t="s">
        <v>36298</v>
      </c>
      <c r="J9041" t="s">
        <v>114</v>
      </c>
      <c r="K9041">
        <v>58908276700</v>
      </c>
      <c r="L9041">
        <v>58908276700</v>
      </c>
      <c r="M9041" t="s">
        <v>36299</v>
      </c>
    </row>
    <row r="9042" spans="1:13" x14ac:dyDescent="0.35">
      <c r="A9042">
        <v>2024</v>
      </c>
      <c r="B9042" t="s">
        <v>6592</v>
      </c>
      <c r="C9042" t="s">
        <v>23</v>
      </c>
      <c r="D9042" t="s">
        <v>79</v>
      </c>
      <c r="E9042" t="s">
        <v>1</v>
      </c>
      <c r="F9042" t="s">
        <v>1</v>
      </c>
      <c r="G9042" t="s">
        <v>6593</v>
      </c>
      <c r="H9042" t="s">
        <v>36300</v>
      </c>
      <c r="I9042" t="s">
        <v>36301</v>
      </c>
      <c r="J9042" t="s">
        <v>36302</v>
      </c>
      <c r="K9042">
        <v>56516857300</v>
      </c>
      <c r="L9042" t="s">
        <v>1</v>
      </c>
      <c r="M9042" t="s">
        <v>36303</v>
      </c>
    </row>
    <row r="9043" spans="1:13" x14ac:dyDescent="0.35">
      <c r="A9043">
        <v>2024</v>
      </c>
      <c r="B9043" t="s">
        <v>6592</v>
      </c>
      <c r="C9043" t="s">
        <v>23</v>
      </c>
      <c r="D9043" t="s">
        <v>79</v>
      </c>
      <c r="E9043" t="s">
        <v>1</v>
      </c>
      <c r="F9043" t="s">
        <v>1</v>
      </c>
      <c r="G9043" t="s">
        <v>6593</v>
      </c>
      <c r="H9043" t="s">
        <v>36304</v>
      </c>
      <c r="I9043" t="s">
        <v>36305</v>
      </c>
      <c r="J9043" t="s">
        <v>36306</v>
      </c>
      <c r="K9043">
        <v>59416225900</v>
      </c>
      <c r="L9043">
        <v>58187792600</v>
      </c>
      <c r="M9043" t="s">
        <v>36307</v>
      </c>
    </row>
    <row r="9044" spans="1:13" x14ac:dyDescent="0.35">
      <c r="A9044">
        <v>2024</v>
      </c>
      <c r="B9044" t="s">
        <v>6592</v>
      </c>
      <c r="C9044" t="s">
        <v>23</v>
      </c>
      <c r="D9044" t="s">
        <v>79</v>
      </c>
      <c r="E9044" t="s">
        <v>1</v>
      </c>
      <c r="F9044" t="s">
        <v>1</v>
      </c>
      <c r="G9044" t="s">
        <v>6593</v>
      </c>
      <c r="H9044" t="s">
        <v>36308</v>
      </c>
      <c r="I9044" t="s">
        <v>36309</v>
      </c>
      <c r="J9044" t="s">
        <v>36310</v>
      </c>
      <c r="K9044">
        <v>57195995342</v>
      </c>
      <c r="L9044">
        <v>56737195700</v>
      </c>
      <c r="M9044" t="s">
        <v>36311</v>
      </c>
    </row>
    <row r="9045" spans="1:13" x14ac:dyDescent="0.35">
      <c r="A9045">
        <v>2024</v>
      </c>
      <c r="B9045" t="s">
        <v>6592</v>
      </c>
      <c r="C9045" t="s">
        <v>23</v>
      </c>
      <c r="D9045" t="s">
        <v>79</v>
      </c>
      <c r="E9045" t="s">
        <v>1</v>
      </c>
      <c r="F9045" t="s">
        <v>1</v>
      </c>
      <c r="G9045" t="s">
        <v>6593</v>
      </c>
      <c r="H9045" t="s">
        <v>36312</v>
      </c>
      <c r="I9045" t="s">
        <v>36313</v>
      </c>
      <c r="J9045" t="s">
        <v>36314</v>
      </c>
      <c r="K9045">
        <v>58867280700</v>
      </c>
      <c r="L9045">
        <v>58867280700</v>
      </c>
      <c r="M9045" t="s">
        <v>36315</v>
      </c>
    </row>
    <row r="9046" spans="1:13" x14ac:dyDescent="0.35">
      <c r="A9046">
        <v>2024</v>
      </c>
      <c r="B9046" t="s">
        <v>6592</v>
      </c>
      <c r="C9046" t="s">
        <v>23</v>
      </c>
      <c r="D9046" t="s">
        <v>79</v>
      </c>
      <c r="E9046" t="s">
        <v>1</v>
      </c>
      <c r="F9046" t="s">
        <v>1</v>
      </c>
      <c r="G9046" t="s">
        <v>6593</v>
      </c>
      <c r="H9046" t="s">
        <v>36316</v>
      </c>
      <c r="I9046" t="s">
        <v>36317</v>
      </c>
      <c r="J9046" t="s">
        <v>36318</v>
      </c>
      <c r="K9046">
        <v>57216046540</v>
      </c>
      <c r="L9046">
        <v>57216046540</v>
      </c>
      <c r="M9046" t="s">
        <v>36319</v>
      </c>
    </row>
    <row r="9047" spans="1:13" x14ac:dyDescent="0.35">
      <c r="A9047">
        <v>2024</v>
      </c>
      <c r="B9047" t="s">
        <v>6592</v>
      </c>
      <c r="C9047" t="s">
        <v>23</v>
      </c>
      <c r="D9047" t="s">
        <v>79</v>
      </c>
      <c r="E9047" t="s">
        <v>1</v>
      </c>
      <c r="F9047" t="s">
        <v>1</v>
      </c>
      <c r="G9047" t="s">
        <v>6593</v>
      </c>
      <c r="H9047" t="s">
        <v>36320</v>
      </c>
      <c r="I9047" t="s">
        <v>36321</v>
      </c>
      <c r="J9047" t="s">
        <v>36322</v>
      </c>
      <c r="K9047">
        <v>57194284145</v>
      </c>
      <c r="L9047" t="s">
        <v>1</v>
      </c>
      <c r="M9047" t="s">
        <v>36323</v>
      </c>
    </row>
    <row r="9048" spans="1:13" x14ac:dyDescent="0.35">
      <c r="A9048">
        <v>2024</v>
      </c>
      <c r="B9048" t="s">
        <v>6592</v>
      </c>
      <c r="C9048" t="s">
        <v>23</v>
      </c>
      <c r="D9048" t="s">
        <v>79</v>
      </c>
      <c r="E9048" t="s">
        <v>1</v>
      </c>
      <c r="F9048" t="s">
        <v>1</v>
      </c>
      <c r="G9048" t="s">
        <v>6593</v>
      </c>
      <c r="H9048" t="s">
        <v>36324</v>
      </c>
      <c r="I9048" t="s">
        <v>36325</v>
      </c>
      <c r="J9048" t="s">
        <v>36326</v>
      </c>
      <c r="K9048">
        <v>58915550200</v>
      </c>
      <c r="L9048">
        <v>58915550200</v>
      </c>
      <c r="M9048" t="s">
        <v>36327</v>
      </c>
    </row>
    <row r="9049" spans="1:13" x14ac:dyDescent="0.35">
      <c r="A9049">
        <v>2024</v>
      </c>
      <c r="B9049" t="s">
        <v>6592</v>
      </c>
      <c r="C9049" t="s">
        <v>23</v>
      </c>
      <c r="D9049" t="s">
        <v>79</v>
      </c>
      <c r="E9049" t="s">
        <v>1</v>
      </c>
      <c r="F9049" t="s">
        <v>1</v>
      </c>
      <c r="G9049" t="s">
        <v>6593</v>
      </c>
      <c r="H9049" t="s">
        <v>36328</v>
      </c>
      <c r="I9049" t="s">
        <v>36329</v>
      </c>
      <c r="J9049" t="s">
        <v>36330</v>
      </c>
      <c r="K9049">
        <v>55583010900</v>
      </c>
      <c r="L9049">
        <v>55583010900</v>
      </c>
      <c r="M9049" t="s">
        <v>36331</v>
      </c>
    </row>
    <row r="9050" spans="1:13" x14ac:dyDescent="0.35">
      <c r="A9050">
        <v>2024</v>
      </c>
      <c r="B9050" t="s">
        <v>6592</v>
      </c>
      <c r="C9050" t="s">
        <v>23</v>
      </c>
      <c r="D9050" t="s">
        <v>79</v>
      </c>
      <c r="E9050" t="s">
        <v>1</v>
      </c>
      <c r="F9050" t="s">
        <v>1</v>
      </c>
      <c r="G9050" t="s">
        <v>6593</v>
      </c>
      <c r="H9050" t="s">
        <v>36332</v>
      </c>
      <c r="I9050" t="s">
        <v>36333</v>
      </c>
      <c r="J9050" t="s">
        <v>114</v>
      </c>
      <c r="K9050">
        <v>57201190084</v>
      </c>
      <c r="L9050" t="s">
        <v>1</v>
      </c>
      <c r="M9050" t="s">
        <v>36334</v>
      </c>
    </row>
    <row r="9051" spans="1:13" x14ac:dyDescent="0.35">
      <c r="A9051">
        <v>2024</v>
      </c>
      <c r="B9051" t="s">
        <v>6592</v>
      </c>
      <c r="C9051" t="s">
        <v>23</v>
      </c>
      <c r="D9051" t="s">
        <v>79</v>
      </c>
      <c r="E9051" t="s">
        <v>1</v>
      </c>
      <c r="F9051" t="s">
        <v>1</v>
      </c>
      <c r="G9051" t="s">
        <v>6593</v>
      </c>
      <c r="H9051" t="s">
        <v>36335</v>
      </c>
      <c r="I9051" t="s">
        <v>36336</v>
      </c>
      <c r="J9051" t="s">
        <v>36337</v>
      </c>
      <c r="K9051">
        <v>58958279900</v>
      </c>
      <c r="L9051">
        <v>58958279900</v>
      </c>
      <c r="M9051" t="s">
        <v>36338</v>
      </c>
    </row>
    <row r="9052" spans="1:13" x14ac:dyDescent="0.35">
      <c r="A9052">
        <v>2024</v>
      </c>
      <c r="B9052" t="s">
        <v>6592</v>
      </c>
      <c r="C9052" t="s">
        <v>23</v>
      </c>
      <c r="D9052" t="s">
        <v>79</v>
      </c>
      <c r="E9052" t="s">
        <v>1</v>
      </c>
      <c r="F9052" t="s">
        <v>1</v>
      </c>
      <c r="G9052" t="s">
        <v>6593</v>
      </c>
      <c r="H9052" t="s">
        <v>36339</v>
      </c>
      <c r="I9052" t="s">
        <v>36340</v>
      </c>
      <c r="J9052" t="s">
        <v>36341</v>
      </c>
      <c r="K9052" t="s">
        <v>1</v>
      </c>
      <c r="L9052">
        <v>7003897764</v>
      </c>
      <c r="M9052">
        <v>7003897764</v>
      </c>
    </row>
    <row r="9053" spans="1:13" x14ac:dyDescent="0.35">
      <c r="A9053">
        <v>2024</v>
      </c>
      <c r="B9053" t="s">
        <v>6592</v>
      </c>
      <c r="C9053" t="s">
        <v>23</v>
      </c>
      <c r="D9053" t="s">
        <v>79</v>
      </c>
      <c r="E9053" t="s">
        <v>1</v>
      </c>
      <c r="F9053" t="s">
        <v>1</v>
      </c>
      <c r="G9053" t="s">
        <v>6593</v>
      </c>
      <c r="H9053" t="s">
        <v>36342</v>
      </c>
      <c r="I9053" t="s">
        <v>36343</v>
      </c>
      <c r="J9053" t="s">
        <v>36344</v>
      </c>
      <c r="K9053">
        <v>58893945000</v>
      </c>
      <c r="L9053">
        <v>58796474100</v>
      </c>
      <c r="M9053" t="s">
        <v>36345</v>
      </c>
    </row>
    <row r="9054" spans="1:13" x14ac:dyDescent="0.35">
      <c r="A9054">
        <v>2024</v>
      </c>
      <c r="B9054" t="s">
        <v>6592</v>
      </c>
      <c r="C9054" t="s">
        <v>23</v>
      </c>
      <c r="D9054" t="s">
        <v>79</v>
      </c>
      <c r="E9054" t="s">
        <v>1</v>
      </c>
      <c r="F9054" t="s">
        <v>1</v>
      </c>
      <c r="G9054" t="s">
        <v>6593</v>
      </c>
      <c r="H9054" t="s">
        <v>36346</v>
      </c>
      <c r="I9054" t="s">
        <v>36347</v>
      </c>
      <c r="J9054" t="s">
        <v>36348</v>
      </c>
      <c r="K9054">
        <v>57210388629</v>
      </c>
      <c r="L9054" t="s">
        <v>36349</v>
      </c>
      <c r="M9054" t="s">
        <v>36350</v>
      </c>
    </row>
    <row r="9055" spans="1:13" x14ac:dyDescent="0.35">
      <c r="A9055">
        <v>2024</v>
      </c>
      <c r="B9055" t="s">
        <v>6592</v>
      </c>
      <c r="C9055" t="s">
        <v>23</v>
      </c>
      <c r="D9055" t="s">
        <v>79</v>
      </c>
      <c r="E9055" t="s">
        <v>1</v>
      </c>
      <c r="F9055" t="s">
        <v>1</v>
      </c>
      <c r="G9055" t="s">
        <v>6593</v>
      </c>
      <c r="H9055" t="s">
        <v>36351</v>
      </c>
      <c r="I9055" t="s">
        <v>36352</v>
      </c>
      <c r="J9055" t="s">
        <v>36353</v>
      </c>
      <c r="K9055">
        <v>57214220211</v>
      </c>
      <c r="L9055">
        <v>57194112535</v>
      </c>
      <c r="M9055" t="s">
        <v>36354</v>
      </c>
    </row>
    <row r="9056" spans="1:13" x14ac:dyDescent="0.35">
      <c r="A9056">
        <v>2024</v>
      </c>
      <c r="B9056" t="s">
        <v>6592</v>
      </c>
      <c r="C9056" t="s">
        <v>23</v>
      </c>
      <c r="D9056" t="s">
        <v>79</v>
      </c>
      <c r="E9056" t="s">
        <v>1</v>
      </c>
      <c r="F9056" t="s">
        <v>1</v>
      </c>
      <c r="G9056" t="s">
        <v>6593</v>
      </c>
      <c r="H9056" t="s">
        <v>36355</v>
      </c>
      <c r="I9056" t="s">
        <v>36356</v>
      </c>
      <c r="J9056" t="s">
        <v>36357</v>
      </c>
      <c r="K9056">
        <v>57217991372</v>
      </c>
      <c r="L9056">
        <v>57226216588</v>
      </c>
      <c r="M9056" t="s">
        <v>36358</v>
      </c>
    </row>
    <row r="9057" spans="1:13" x14ac:dyDescent="0.35">
      <c r="A9057">
        <v>2024</v>
      </c>
      <c r="B9057" t="s">
        <v>6592</v>
      </c>
      <c r="C9057" t="s">
        <v>23</v>
      </c>
      <c r="D9057" t="s">
        <v>79</v>
      </c>
      <c r="E9057" t="s">
        <v>1</v>
      </c>
      <c r="F9057" t="s">
        <v>1</v>
      </c>
      <c r="G9057" t="s">
        <v>6593</v>
      </c>
      <c r="H9057" t="s">
        <v>36359</v>
      </c>
      <c r="I9057" t="s">
        <v>36360</v>
      </c>
      <c r="J9057" t="s">
        <v>36361</v>
      </c>
      <c r="K9057">
        <v>57193871656</v>
      </c>
      <c r="L9057">
        <v>57193871656</v>
      </c>
      <c r="M9057" t="s">
        <v>36362</v>
      </c>
    </row>
    <row r="9058" spans="1:13" x14ac:dyDescent="0.35">
      <c r="A9058">
        <v>2024</v>
      </c>
      <c r="B9058" t="s">
        <v>6592</v>
      </c>
      <c r="C9058" t="s">
        <v>23</v>
      </c>
      <c r="D9058" t="s">
        <v>79</v>
      </c>
      <c r="E9058" t="s">
        <v>1</v>
      </c>
      <c r="F9058" t="s">
        <v>1</v>
      </c>
      <c r="G9058" t="s">
        <v>6593</v>
      </c>
      <c r="H9058" t="s">
        <v>36363</v>
      </c>
      <c r="I9058" t="s">
        <v>36364</v>
      </c>
      <c r="J9058" t="s">
        <v>36365</v>
      </c>
      <c r="K9058">
        <v>7004441683</v>
      </c>
      <c r="L9058">
        <v>7004441683</v>
      </c>
      <c r="M9058" t="s">
        <v>36366</v>
      </c>
    </row>
    <row r="9059" spans="1:13" x14ac:dyDescent="0.35">
      <c r="A9059">
        <v>2024</v>
      </c>
      <c r="B9059" t="s">
        <v>6592</v>
      </c>
      <c r="C9059" t="s">
        <v>23</v>
      </c>
      <c r="D9059" t="s">
        <v>79</v>
      </c>
      <c r="E9059" t="s">
        <v>1</v>
      </c>
      <c r="F9059" t="s">
        <v>1</v>
      </c>
      <c r="G9059" t="s">
        <v>6593</v>
      </c>
      <c r="H9059" t="s">
        <v>36367</v>
      </c>
      <c r="I9059" t="s">
        <v>36368</v>
      </c>
      <c r="J9059" t="s">
        <v>36369</v>
      </c>
      <c r="K9059" t="s">
        <v>1</v>
      </c>
      <c r="L9059">
        <v>57337236100</v>
      </c>
      <c r="M9059">
        <v>57337236100</v>
      </c>
    </row>
    <row r="9060" spans="1:13" x14ac:dyDescent="0.35">
      <c r="A9060">
        <v>2024</v>
      </c>
      <c r="B9060" t="s">
        <v>6592</v>
      </c>
      <c r="C9060" t="s">
        <v>23</v>
      </c>
      <c r="D9060" t="s">
        <v>79</v>
      </c>
      <c r="E9060" t="s">
        <v>1</v>
      </c>
      <c r="F9060" t="s">
        <v>1</v>
      </c>
      <c r="G9060" t="s">
        <v>6593</v>
      </c>
      <c r="H9060" t="s">
        <v>36370</v>
      </c>
      <c r="I9060" t="s">
        <v>36371</v>
      </c>
      <c r="J9060" t="s">
        <v>36372</v>
      </c>
      <c r="K9060">
        <v>57202690695</v>
      </c>
      <c r="L9060">
        <v>57202690695</v>
      </c>
      <c r="M9060" t="s">
        <v>36373</v>
      </c>
    </row>
    <row r="9061" spans="1:13" x14ac:dyDescent="0.35">
      <c r="A9061">
        <v>2024</v>
      </c>
      <c r="B9061" t="s">
        <v>6592</v>
      </c>
      <c r="C9061" t="s">
        <v>23</v>
      </c>
      <c r="D9061" t="s">
        <v>79</v>
      </c>
      <c r="E9061" t="s">
        <v>1</v>
      </c>
      <c r="F9061" t="s">
        <v>1</v>
      </c>
      <c r="G9061" t="s">
        <v>6593</v>
      </c>
      <c r="H9061" t="s">
        <v>36374</v>
      </c>
      <c r="I9061" t="s">
        <v>36375</v>
      </c>
      <c r="J9061" t="s">
        <v>36376</v>
      </c>
      <c r="K9061">
        <v>57202403091</v>
      </c>
      <c r="L9061">
        <v>57202403091</v>
      </c>
      <c r="M9061" t="s">
        <v>36377</v>
      </c>
    </row>
    <row r="9062" spans="1:13" x14ac:dyDescent="0.35">
      <c r="A9062">
        <v>2024</v>
      </c>
      <c r="B9062" t="s">
        <v>6592</v>
      </c>
      <c r="C9062" t="s">
        <v>23</v>
      </c>
      <c r="D9062" t="s">
        <v>79</v>
      </c>
      <c r="E9062" t="s">
        <v>1</v>
      </c>
      <c r="F9062" t="s">
        <v>1</v>
      </c>
      <c r="G9062" t="s">
        <v>6593</v>
      </c>
      <c r="H9062" t="s">
        <v>36378</v>
      </c>
      <c r="I9062" t="s">
        <v>36379</v>
      </c>
      <c r="J9062" t="s">
        <v>36380</v>
      </c>
      <c r="K9062">
        <v>59194212400</v>
      </c>
      <c r="L9062">
        <v>57196200480</v>
      </c>
      <c r="M9062" t="s">
        <v>36381</v>
      </c>
    </row>
    <row r="9063" spans="1:13" x14ac:dyDescent="0.35">
      <c r="A9063">
        <v>2024</v>
      </c>
      <c r="B9063" t="s">
        <v>6592</v>
      </c>
      <c r="C9063" t="s">
        <v>23</v>
      </c>
      <c r="D9063" t="s">
        <v>79</v>
      </c>
      <c r="E9063" t="s">
        <v>1</v>
      </c>
      <c r="F9063" t="s">
        <v>1</v>
      </c>
      <c r="G9063" t="s">
        <v>6593</v>
      </c>
      <c r="H9063" t="s">
        <v>36382</v>
      </c>
      <c r="I9063" t="s">
        <v>36383</v>
      </c>
      <c r="J9063" t="s">
        <v>36384</v>
      </c>
      <c r="K9063">
        <v>57810983700</v>
      </c>
      <c r="L9063" t="s">
        <v>36385</v>
      </c>
      <c r="M9063" t="s">
        <v>36386</v>
      </c>
    </row>
    <row r="9064" spans="1:13" x14ac:dyDescent="0.35">
      <c r="A9064">
        <v>2024</v>
      </c>
      <c r="B9064" t="s">
        <v>6592</v>
      </c>
      <c r="C9064" t="s">
        <v>23</v>
      </c>
      <c r="D9064" t="s">
        <v>79</v>
      </c>
      <c r="E9064" t="s">
        <v>1</v>
      </c>
      <c r="F9064" t="s">
        <v>1</v>
      </c>
      <c r="G9064" t="s">
        <v>6593</v>
      </c>
      <c r="H9064" t="s">
        <v>36387</v>
      </c>
      <c r="I9064" t="s">
        <v>36388</v>
      </c>
      <c r="J9064" t="s">
        <v>36389</v>
      </c>
      <c r="K9064">
        <v>57550700300</v>
      </c>
      <c r="L9064" t="s">
        <v>1</v>
      </c>
      <c r="M9064" t="s">
        <v>36390</v>
      </c>
    </row>
    <row r="9065" spans="1:13" x14ac:dyDescent="0.35">
      <c r="A9065">
        <v>2024</v>
      </c>
      <c r="B9065" t="s">
        <v>6592</v>
      </c>
      <c r="C9065" t="s">
        <v>23</v>
      </c>
      <c r="D9065" t="s">
        <v>79</v>
      </c>
      <c r="E9065" t="s">
        <v>1</v>
      </c>
      <c r="F9065" t="s">
        <v>1</v>
      </c>
      <c r="G9065" t="s">
        <v>6593</v>
      </c>
      <c r="H9065" t="s">
        <v>36391</v>
      </c>
      <c r="I9065" t="s">
        <v>36392</v>
      </c>
      <c r="J9065" t="s">
        <v>36393</v>
      </c>
      <c r="K9065">
        <v>57194443683</v>
      </c>
      <c r="L9065">
        <v>57194443683</v>
      </c>
      <c r="M9065" t="s">
        <v>36394</v>
      </c>
    </row>
    <row r="9066" spans="1:13" x14ac:dyDescent="0.35">
      <c r="A9066">
        <v>2024</v>
      </c>
      <c r="B9066" t="s">
        <v>6592</v>
      </c>
      <c r="C9066" t="s">
        <v>23</v>
      </c>
      <c r="D9066" t="s">
        <v>79</v>
      </c>
      <c r="E9066" t="s">
        <v>1</v>
      </c>
      <c r="F9066" t="s">
        <v>1</v>
      </c>
      <c r="G9066" t="s">
        <v>6593</v>
      </c>
      <c r="H9066" t="s">
        <v>36395</v>
      </c>
      <c r="I9066" t="s">
        <v>36396</v>
      </c>
      <c r="J9066" t="s">
        <v>36397</v>
      </c>
      <c r="K9066">
        <v>59552012200</v>
      </c>
      <c r="L9066">
        <v>59552012200</v>
      </c>
      <c r="M9066" t="s">
        <v>36398</v>
      </c>
    </row>
    <row r="9067" spans="1:13" x14ac:dyDescent="0.35">
      <c r="A9067">
        <v>2024</v>
      </c>
      <c r="B9067" t="s">
        <v>6592</v>
      </c>
      <c r="C9067" t="s">
        <v>23</v>
      </c>
      <c r="D9067" t="s">
        <v>79</v>
      </c>
      <c r="E9067" t="s">
        <v>1</v>
      </c>
      <c r="F9067" t="s">
        <v>1</v>
      </c>
      <c r="G9067" t="s">
        <v>6593</v>
      </c>
      <c r="H9067" t="s">
        <v>36399</v>
      </c>
      <c r="I9067" t="s">
        <v>36400</v>
      </c>
      <c r="J9067" t="s">
        <v>36401</v>
      </c>
      <c r="K9067">
        <v>59326440000</v>
      </c>
      <c r="L9067" t="s">
        <v>36402</v>
      </c>
      <c r="M9067" t="s">
        <v>36403</v>
      </c>
    </row>
    <row r="9068" spans="1:13" x14ac:dyDescent="0.35">
      <c r="A9068">
        <v>2024</v>
      </c>
      <c r="B9068" t="s">
        <v>6592</v>
      </c>
      <c r="C9068" t="s">
        <v>23</v>
      </c>
      <c r="D9068" t="s">
        <v>79</v>
      </c>
      <c r="E9068" t="s">
        <v>1</v>
      </c>
      <c r="F9068" t="s">
        <v>1</v>
      </c>
      <c r="G9068" t="s">
        <v>6593</v>
      </c>
      <c r="H9068" t="s">
        <v>36404</v>
      </c>
      <c r="I9068" t="s">
        <v>36405</v>
      </c>
      <c r="J9068" t="s">
        <v>36406</v>
      </c>
      <c r="K9068">
        <v>57221053449</v>
      </c>
      <c r="L9068">
        <v>57221053449</v>
      </c>
      <c r="M9068" t="s">
        <v>36407</v>
      </c>
    </row>
    <row r="9069" spans="1:13" x14ac:dyDescent="0.35">
      <c r="A9069">
        <v>2024</v>
      </c>
      <c r="B9069" t="s">
        <v>6592</v>
      </c>
      <c r="C9069" t="s">
        <v>23</v>
      </c>
      <c r="D9069" t="s">
        <v>79</v>
      </c>
      <c r="E9069" t="s">
        <v>1</v>
      </c>
      <c r="F9069" t="s">
        <v>1</v>
      </c>
      <c r="G9069" t="s">
        <v>6593</v>
      </c>
      <c r="H9069" t="s">
        <v>36408</v>
      </c>
      <c r="I9069" t="s">
        <v>36409</v>
      </c>
      <c r="J9069" t="s">
        <v>36410</v>
      </c>
      <c r="K9069">
        <v>58917003100</v>
      </c>
      <c r="L9069">
        <v>58917003100</v>
      </c>
      <c r="M9069" t="s">
        <v>36411</v>
      </c>
    </row>
    <row r="9070" spans="1:13" x14ac:dyDescent="0.35">
      <c r="A9070">
        <v>2024</v>
      </c>
      <c r="B9070" t="s">
        <v>6592</v>
      </c>
      <c r="C9070" t="s">
        <v>23</v>
      </c>
      <c r="D9070" t="s">
        <v>79</v>
      </c>
      <c r="E9070" t="s">
        <v>1</v>
      </c>
      <c r="F9070" t="s">
        <v>1</v>
      </c>
      <c r="G9070" t="s">
        <v>6593</v>
      </c>
      <c r="H9070" t="s">
        <v>36412</v>
      </c>
      <c r="I9070" t="s">
        <v>36413</v>
      </c>
      <c r="J9070" t="s">
        <v>36414</v>
      </c>
      <c r="K9070">
        <v>57224220041</v>
      </c>
      <c r="L9070">
        <v>57224220041</v>
      </c>
      <c r="M9070" t="s">
        <v>36415</v>
      </c>
    </row>
    <row r="9071" spans="1:13" x14ac:dyDescent="0.35">
      <c r="A9071">
        <v>2024</v>
      </c>
      <c r="B9071" t="s">
        <v>6592</v>
      </c>
      <c r="C9071" t="s">
        <v>23</v>
      </c>
      <c r="D9071" t="s">
        <v>79</v>
      </c>
      <c r="E9071" t="s">
        <v>1</v>
      </c>
      <c r="F9071" t="s">
        <v>1</v>
      </c>
      <c r="G9071" t="s">
        <v>6593</v>
      </c>
      <c r="H9071" t="s">
        <v>36416</v>
      </c>
      <c r="I9071" t="s">
        <v>36417</v>
      </c>
      <c r="J9071" t="s">
        <v>36418</v>
      </c>
      <c r="K9071">
        <v>57201260313</v>
      </c>
      <c r="L9071">
        <v>57201260313</v>
      </c>
      <c r="M9071" t="s">
        <v>36419</v>
      </c>
    </row>
    <row r="9072" spans="1:13" x14ac:dyDescent="0.35">
      <c r="A9072">
        <v>2024</v>
      </c>
      <c r="B9072" t="s">
        <v>6592</v>
      </c>
      <c r="C9072" t="s">
        <v>23</v>
      </c>
      <c r="D9072" t="s">
        <v>79</v>
      </c>
      <c r="E9072" t="s">
        <v>1</v>
      </c>
      <c r="F9072" t="s">
        <v>1</v>
      </c>
      <c r="G9072" t="s">
        <v>6593</v>
      </c>
      <c r="H9072" t="s">
        <v>36420</v>
      </c>
      <c r="I9072" t="s">
        <v>36421</v>
      </c>
      <c r="J9072" t="s">
        <v>36422</v>
      </c>
      <c r="K9072">
        <v>59155267100</v>
      </c>
      <c r="L9072">
        <v>57200276397</v>
      </c>
      <c r="M9072" t="s">
        <v>36423</v>
      </c>
    </row>
    <row r="9073" spans="1:13" x14ac:dyDescent="0.35">
      <c r="A9073">
        <v>2024</v>
      </c>
      <c r="B9073" t="s">
        <v>6592</v>
      </c>
      <c r="C9073" t="s">
        <v>23</v>
      </c>
      <c r="D9073" t="s">
        <v>79</v>
      </c>
      <c r="E9073" t="s">
        <v>1</v>
      </c>
      <c r="F9073" t="s">
        <v>1</v>
      </c>
      <c r="G9073" t="s">
        <v>6593</v>
      </c>
      <c r="H9073" t="s">
        <v>36424</v>
      </c>
      <c r="I9073" t="s">
        <v>36425</v>
      </c>
      <c r="J9073" t="s">
        <v>36426</v>
      </c>
      <c r="K9073">
        <v>60019772200</v>
      </c>
      <c r="L9073" t="s">
        <v>1</v>
      </c>
      <c r="M9073" t="s">
        <v>36427</v>
      </c>
    </row>
    <row r="9074" spans="1:13" x14ac:dyDescent="0.35">
      <c r="A9074">
        <v>2024</v>
      </c>
      <c r="B9074" t="s">
        <v>6592</v>
      </c>
      <c r="C9074" t="s">
        <v>23</v>
      </c>
      <c r="D9074" t="s">
        <v>79</v>
      </c>
      <c r="E9074" t="s">
        <v>1</v>
      </c>
      <c r="F9074" t="s">
        <v>1</v>
      </c>
      <c r="G9074" t="s">
        <v>6593</v>
      </c>
      <c r="H9074" t="s">
        <v>36428</v>
      </c>
      <c r="I9074" t="s">
        <v>36429</v>
      </c>
      <c r="J9074" t="s">
        <v>36430</v>
      </c>
      <c r="K9074">
        <v>57259495400</v>
      </c>
      <c r="L9074">
        <v>57259495400</v>
      </c>
      <c r="M9074" t="s">
        <v>36431</v>
      </c>
    </row>
    <row r="9075" spans="1:13" x14ac:dyDescent="0.35">
      <c r="A9075">
        <v>2024</v>
      </c>
      <c r="B9075" t="s">
        <v>6592</v>
      </c>
      <c r="C9075" t="s">
        <v>23</v>
      </c>
      <c r="D9075" t="s">
        <v>79</v>
      </c>
      <c r="E9075" t="s">
        <v>1</v>
      </c>
      <c r="F9075" t="s">
        <v>1</v>
      </c>
      <c r="G9075" t="s">
        <v>6593</v>
      </c>
      <c r="H9075" t="s">
        <v>36432</v>
      </c>
      <c r="I9075" t="s">
        <v>36433</v>
      </c>
      <c r="J9075" t="s">
        <v>36434</v>
      </c>
      <c r="K9075">
        <v>59526594900</v>
      </c>
      <c r="L9075" t="s">
        <v>1</v>
      </c>
      <c r="M9075" t="s">
        <v>36435</v>
      </c>
    </row>
    <row r="9076" spans="1:13" x14ac:dyDescent="0.35">
      <c r="A9076">
        <v>2024</v>
      </c>
      <c r="B9076" t="s">
        <v>6592</v>
      </c>
      <c r="C9076" t="s">
        <v>23</v>
      </c>
      <c r="D9076" t="s">
        <v>79</v>
      </c>
      <c r="E9076" t="s">
        <v>1</v>
      </c>
      <c r="F9076" t="s">
        <v>1</v>
      </c>
      <c r="G9076" t="s">
        <v>6593</v>
      </c>
      <c r="H9076" t="s">
        <v>36436</v>
      </c>
      <c r="I9076" t="s">
        <v>36437</v>
      </c>
      <c r="J9076" t="s">
        <v>36438</v>
      </c>
      <c r="K9076">
        <v>57226728465</v>
      </c>
      <c r="L9076">
        <v>57216124200</v>
      </c>
      <c r="M9076" t="s">
        <v>36439</v>
      </c>
    </row>
    <row r="9077" spans="1:13" x14ac:dyDescent="0.35">
      <c r="A9077">
        <v>2024</v>
      </c>
      <c r="B9077" t="s">
        <v>6592</v>
      </c>
      <c r="C9077" t="s">
        <v>23</v>
      </c>
      <c r="D9077" t="s">
        <v>79</v>
      </c>
      <c r="E9077" t="s">
        <v>1</v>
      </c>
      <c r="F9077" t="s">
        <v>1</v>
      </c>
      <c r="G9077" t="s">
        <v>6593</v>
      </c>
      <c r="H9077" t="s">
        <v>36440</v>
      </c>
      <c r="I9077" t="s">
        <v>36441</v>
      </c>
      <c r="J9077" t="s">
        <v>36442</v>
      </c>
      <c r="K9077">
        <v>59491283000</v>
      </c>
      <c r="L9077">
        <v>59491283000</v>
      </c>
      <c r="M9077" t="s">
        <v>36443</v>
      </c>
    </row>
    <row r="9078" spans="1:13" x14ac:dyDescent="0.35">
      <c r="A9078">
        <v>2024</v>
      </c>
      <c r="B9078" t="s">
        <v>6592</v>
      </c>
      <c r="C9078" t="s">
        <v>23</v>
      </c>
      <c r="D9078" t="s">
        <v>79</v>
      </c>
      <c r="E9078" t="s">
        <v>1</v>
      </c>
      <c r="F9078" t="s">
        <v>1</v>
      </c>
      <c r="G9078" t="s">
        <v>6593</v>
      </c>
      <c r="H9078" t="s">
        <v>36444</v>
      </c>
      <c r="I9078" t="s">
        <v>36445</v>
      </c>
      <c r="J9078" t="s">
        <v>36446</v>
      </c>
      <c r="K9078">
        <v>59126157000</v>
      </c>
      <c r="L9078">
        <v>59126157000</v>
      </c>
      <c r="M9078" t="s">
        <v>36447</v>
      </c>
    </row>
    <row r="9079" spans="1:13" x14ac:dyDescent="0.35">
      <c r="A9079">
        <v>2024</v>
      </c>
      <c r="B9079" t="s">
        <v>6592</v>
      </c>
      <c r="C9079" t="s">
        <v>23</v>
      </c>
      <c r="D9079" t="s">
        <v>79</v>
      </c>
      <c r="E9079" t="s">
        <v>1</v>
      </c>
      <c r="F9079" t="s">
        <v>1</v>
      </c>
      <c r="G9079" t="s">
        <v>6593</v>
      </c>
      <c r="H9079" t="s">
        <v>36448</v>
      </c>
      <c r="I9079" t="s">
        <v>36449</v>
      </c>
      <c r="J9079" t="s">
        <v>36450</v>
      </c>
      <c r="K9079">
        <v>56431152100</v>
      </c>
      <c r="L9079" t="s">
        <v>1</v>
      </c>
      <c r="M9079" t="s">
        <v>36451</v>
      </c>
    </row>
    <row r="9080" spans="1:13" x14ac:dyDescent="0.35">
      <c r="A9080">
        <v>2024</v>
      </c>
      <c r="B9080" t="s">
        <v>6592</v>
      </c>
      <c r="C9080" t="s">
        <v>23</v>
      </c>
      <c r="D9080" t="s">
        <v>79</v>
      </c>
      <c r="E9080" t="s">
        <v>1</v>
      </c>
      <c r="F9080" t="s">
        <v>1</v>
      </c>
      <c r="G9080" t="s">
        <v>6593</v>
      </c>
      <c r="H9080" t="s">
        <v>36452</v>
      </c>
      <c r="I9080" t="s">
        <v>36453</v>
      </c>
      <c r="J9080" t="s">
        <v>36454</v>
      </c>
      <c r="K9080">
        <v>58088180000</v>
      </c>
      <c r="L9080">
        <v>58088180000</v>
      </c>
      <c r="M9080" t="s">
        <v>36455</v>
      </c>
    </row>
    <row r="9081" spans="1:13" x14ac:dyDescent="0.35">
      <c r="A9081">
        <v>2024</v>
      </c>
      <c r="B9081" t="s">
        <v>6592</v>
      </c>
      <c r="C9081" t="s">
        <v>23</v>
      </c>
      <c r="D9081" t="s">
        <v>79</v>
      </c>
      <c r="E9081" t="s">
        <v>1</v>
      </c>
      <c r="F9081" t="s">
        <v>1</v>
      </c>
      <c r="G9081" t="s">
        <v>6593</v>
      </c>
      <c r="H9081" t="s">
        <v>36456</v>
      </c>
      <c r="I9081" t="s">
        <v>36457</v>
      </c>
      <c r="J9081" t="s">
        <v>36458</v>
      </c>
      <c r="K9081">
        <v>57208128389</v>
      </c>
      <c r="L9081">
        <v>57208128389</v>
      </c>
      <c r="M9081" t="s">
        <v>36459</v>
      </c>
    </row>
    <row r="9082" spans="1:13" x14ac:dyDescent="0.35">
      <c r="A9082">
        <v>2024</v>
      </c>
      <c r="B9082" t="s">
        <v>6592</v>
      </c>
      <c r="C9082" t="s">
        <v>23</v>
      </c>
      <c r="D9082" t="s">
        <v>79</v>
      </c>
      <c r="E9082" t="s">
        <v>1</v>
      </c>
      <c r="F9082" t="s">
        <v>1</v>
      </c>
      <c r="G9082" t="s">
        <v>6593</v>
      </c>
      <c r="H9082" t="s">
        <v>36460</v>
      </c>
      <c r="I9082" t="s">
        <v>36461</v>
      </c>
      <c r="J9082" t="s">
        <v>36462</v>
      </c>
      <c r="K9082">
        <v>59163280800</v>
      </c>
      <c r="L9082">
        <v>59163280800</v>
      </c>
      <c r="M9082" t="s">
        <v>36463</v>
      </c>
    </row>
    <row r="9083" spans="1:13" x14ac:dyDescent="0.35">
      <c r="A9083">
        <v>2024</v>
      </c>
      <c r="B9083" t="s">
        <v>6592</v>
      </c>
      <c r="C9083" t="s">
        <v>23</v>
      </c>
      <c r="D9083" t="s">
        <v>79</v>
      </c>
      <c r="E9083" t="s">
        <v>1</v>
      </c>
      <c r="F9083" t="s">
        <v>1</v>
      </c>
      <c r="G9083" t="s">
        <v>6593</v>
      </c>
      <c r="H9083" t="s">
        <v>36464</v>
      </c>
      <c r="I9083" t="s">
        <v>36465</v>
      </c>
      <c r="J9083" t="s">
        <v>36466</v>
      </c>
      <c r="K9083">
        <v>57202229091</v>
      </c>
      <c r="L9083">
        <v>57202229091</v>
      </c>
      <c r="M9083" t="s">
        <v>36467</v>
      </c>
    </row>
    <row r="9084" spans="1:13" x14ac:dyDescent="0.35">
      <c r="A9084">
        <v>2024</v>
      </c>
      <c r="B9084" t="s">
        <v>6592</v>
      </c>
      <c r="C9084" t="s">
        <v>23</v>
      </c>
      <c r="D9084" t="s">
        <v>79</v>
      </c>
      <c r="E9084" t="s">
        <v>1</v>
      </c>
      <c r="F9084" t="s">
        <v>1</v>
      </c>
      <c r="G9084" t="s">
        <v>6593</v>
      </c>
      <c r="H9084" t="s">
        <v>36468</v>
      </c>
      <c r="I9084" t="s">
        <v>36469</v>
      </c>
      <c r="J9084" t="s">
        <v>36470</v>
      </c>
      <c r="K9084">
        <v>59016036100</v>
      </c>
      <c r="L9084">
        <v>7005163917</v>
      </c>
      <c r="M9084" t="s">
        <v>36471</v>
      </c>
    </row>
    <row r="9085" spans="1:13" x14ac:dyDescent="0.35">
      <c r="A9085">
        <v>2024</v>
      </c>
      <c r="B9085" t="s">
        <v>6592</v>
      </c>
      <c r="C9085" t="s">
        <v>23</v>
      </c>
      <c r="D9085" t="s">
        <v>79</v>
      </c>
      <c r="E9085" t="s">
        <v>1</v>
      </c>
      <c r="F9085" t="s">
        <v>1</v>
      </c>
      <c r="G9085" t="s">
        <v>6593</v>
      </c>
      <c r="H9085" t="s">
        <v>36472</v>
      </c>
      <c r="I9085" t="s">
        <v>36473</v>
      </c>
      <c r="J9085" t="s">
        <v>36474</v>
      </c>
      <c r="K9085">
        <v>57194445008</v>
      </c>
      <c r="L9085" t="s">
        <v>1</v>
      </c>
      <c r="M9085" t="s">
        <v>36475</v>
      </c>
    </row>
    <row r="9086" spans="1:13" x14ac:dyDescent="0.35">
      <c r="A9086">
        <v>2024</v>
      </c>
      <c r="B9086" t="s">
        <v>6592</v>
      </c>
      <c r="C9086" t="s">
        <v>23</v>
      </c>
      <c r="D9086" t="s">
        <v>79</v>
      </c>
      <c r="E9086" t="s">
        <v>1</v>
      </c>
      <c r="F9086" t="s">
        <v>1</v>
      </c>
      <c r="G9086" t="s">
        <v>6593</v>
      </c>
      <c r="H9086" t="s">
        <v>36476</v>
      </c>
      <c r="I9086" t="s">
        <v>36477</v>
      </c>
      <c r="J9086" t="s">
        <v>36478</v>
      </c>
      <c r="K9086">
        <v>59141492400</v>
      </c>
      <c r="L9086">
        <v>59141492400</v>
      </c>
      <c r="M9086" t="s">
        <v>36479</v>
      </c>
    </row>
    <row r="9087" spans="1:13" x14ac:dyDescent="0.35">
      <c r="A9087">
        <v>2024</v>
      </c>
      <c r="B9087" t="s">
        <v>6592</v>
      </c>
      <c r="C9087" t="s">
        <v>23</v>
      </c>
      <c r="D9087" t="s">
        <v>79</v>
      </c>
      <c r="E9087" t="s">
        <v>1</v>
      </c>
      <c r="F9087" t="s">
        <v>1</v>
      </c>
      <c r="G9087" t="s">
        <v>6593</v>
      </c>
      <c r="H9087" t="s">
        <v>36480</v>
      </c>
      <c r="I9087" t="s">
        <v>36481</v>
      </c>
      <c r="J9087" t="s">
        <v>36482</v>
      </c>
      <c r="K9087">
        <v>57914263800</v>
      </c>
      <c r="L9087">
        <v>57914263800</v>
      </c>
      <c r="M9087" t="s">
        <v>36483</v>
      </c>
    </row>
    <row r="9088" spans="1:13" x14ac:dyDescent="0.35">
      <c r="A9088">
        <v>2024</v>
      </c>
      <c r="B9088" t="s">
        <v>6592</v>
      </c>
      <c r="C9088" t="s">
        <v>23</v>
      </c>
      <c r="D9088" t="s">
        <v>79</v>
      </c>
      <c r="E9088" t="s">
        <v>1</v>
      </c>
      <c r="F9088" t="s">
        <v>1</v>
      </c>
      <c r="G9088" t="s">
        <v>6593</v>
      </c>
      <c r="H9088" t="s">
        <v>36484</v>
      </c>
      <c r="I9088" t="s">
        <v>36485</v>
      </c>
      <c r="J9088" t="s">
        <v>36486</v>
      </c>
      <c r="K9088">
        <v>57219978716</v>
      </c>
      <c r="L9088">
        <v>57219978716</v>
      </c>
      <c r="M9088" t="s">
        <v>36487</v>
      </c>
    </row>
    <row r="9089" spans="1:13" x14ac:dyDescent="0.35">
      <c r="A9089">
        <v>2024</v>
      </c>
      <c r="B9089" t="s">
        <v>6592</v>
      </c>
      <c r="C9089" t="s">
        <v>23</v>
      </c>
      <c r="D9089" t="s">
        <v>79</v>
      </c>
      <c r="E9089" t="s">
        <v>1</v>
      </c>
      <c r="F9089" t="s">
        <v>1</v>
      </c>
      <c r="G9089" t="s">
        <v>6593</v>
      </c>
      <c r="H9089" t="s">
        <v>36488</v>
      </c>
      <c r="I9089" t="s">
        <v>36489</v>
      </c>
      <c r="J9089" t="s">
        <v>36490</v>
      </c>
      <c r="K9089">
        <v>58758283200</v>
      </c>
      <c r="L9089">
        <v>56403367700</v>
      </c>
      <c r="M9089" t="s">
        <v>36491</v>
      </c>
    </row>
    <row r="9090" spans="1:13" x14ac:dyDescent="0.35">
      <c r="A9090">
        <v>2024</v>
      </c>
      <c r="B9090" t="s">
        <v>6592</v>
      </c>
      <c r="C9090" t="s">
        <v>23</v>
      </c>
      <c r="D9090" t="s">
        <v>79</v>
      </c>
      <c r="E9090" t="s">
        <v>1</v>
      </c>
      <c r="F9090" t="s">
        <v>1</v>
      </c>
      <c r="G9090" t="s">
        <v>6593</v>
      </c>
      <c r="H9090" t="s">
        <v>36492</v>
      </c>
      <c r="I9090" t="s">
        <v>36493</v>
      </c>
      <c r="J9090" t="s">
        <v>36494</v>
      </c>
      <c r="K9090">
        <v>57205723401</v>
      </c>
      <c r="L9090">
        <v>57115388800</v>
      </c>
      <c r="M9090" t="s">
        <v>36495</v>
      </c>
    </row>
    <row r="9091" spans="1:13" x14ac:dyDescent="0.35">
      <c r="A9091">
        <v>2024</v>
      </c>
      <c r="B9091" t="s">
        <v>6592</v>
      </c>
      <c r="C9091" t="s">
        <v>23</v>
      </c>
      <c r="D9091" t="s">
        <v>79</v>
      </c>
      <c r="E9091" t="s">
        <v>1</v>
      </c>
      <c r="F9091" t="s">
        <v>1</v>
      </c>
      <c r="G9091" t="s">
        <v>6593</v>
      </c>
      <c r="H9091" t="s">
        <v>36496</v>
      </c>
      <c r="I9091" t="s">
        <v>36497</v>
      </c>
      <c r="J9091" t="s">
        <v>36498</v>
      </c>
      <c r="K9091">
        <v>58971832500</v>
      </c>
      <c r="L9091">
        <v>57218103116</v>
      </c>
      <c r="M9091" t="s">
        <v>36499</v>
      </c>
    </row>
    <row r="9092" spans="1:13" x14ac:dyDescent="0.35">
      <c r="A9092">
        <v>2024</v>
      </c>
      <c r="B9092" t="s">
        <v>6592</v>
      </c>
      <c r="C9092" t="s">
        <v>23</v>
      </c>
      <c r="D9092" t="s">
        <v>79</v>
      </c>
      <c r="E9092" t="s">
        <v>1</v>
      </c>
      <c r="F9092" t="s">
        <v>1</v>
      </c>
      <c r="G9092" t="s">
        <v>6593</v>
      </c>
      <c r="H9092" t="s">
        <v>36500</v>
      </c>
      <c r="I9092" t="s">
        <v>36501</v>
      </c>
      <c r="J9092" t="s">
        <v>36502</v>
      </c>
      <c r="K9092">
        <v>59126157000</v>
      </c>
      <c r="L9092">
        <v>59126157000</v>
      </c>
      <c r="M9092" t="s">
        <v>36503</v>
      </c>
    </row>
    <row r="9093" spans="1:13" x14ac:dyDescent="0.35">
      <c r="A9093">
        <v>2024</v>
      </c>
      <c r="B9093" t="s">
        <v>6592</v>
      </c>
      <c r="C9093" t="s">
        <v>23</v>
      </c>
      <c r="D9093" t="s">
        <v>79</v>
      </c>
      <c r="E9093" t="s">
        <v>1</v>
      </c>
      <c r="F9093" t="s">
        <v>1</v>
      </c>
      <c r="G9093" t="s">
        <v>6593</v>
      </c>
      <c r="H9093" t="s">
        <v>36504</v>
      </c>
      <c r="I9093" t="s">
        <v>36505</v>
      </c>
      <c r="J9093" t="s">
        <v>36506</v>
      </c>
      <c r="K9093">
        <v>59308873900</v>
      </c>
      <c r="L9093" t="s">
        <v>1</v>
      </c>
      <c r="M9093" t="s">
        <v>36507</v>
      </c>
    </row>
    <row r="9094" spans="1:13" x14ac:dyDescent="0.35">
      <c r="A9094">
        <v>2024</v>
      </c>
      <c r="B9094" t="s">
        <v>6592</v>
      </c>
      <c r="C9094" t="s">
        <v>23</v>
      </c>
      <c r="D9094" t="s">
        <v>79</v>
      </c>
      <c r="E9094" t="s">
        <v>1</v>
      </c>
      <c r="F9094" t="s">
        <v>1</v>
      </c>
      <c r="G9094" t="s">
        <v>6593</v>
      </c>
      <c r="H9094" t="s">
        <v>36508</v>
      </c>
      <c r="I9094" t="s">
        <v>36509</v>
      </c>
      <c r="J9094" t="s">
        <v>36510</v>
      </c>
      <c r="K9094">
        <v>58187792600</v>
      </c>
      <c r="L9094">
        <v>58187792600</v>
      </c>
      <c r="M9094" t="s">
        <v>36511</v>
      </c>
    </row>
    <row r="9095" spans="1:13" x14ac:dyDescent="0.35">
      <c r="A9095">
        <v>2024</v>
      </c>
      <c r="B9095" t="s">
        <v>6592</v>
      </c>
      <c r="C9095" t="s">
        <v>23</v>
      </c>
      <c r="D9095" t="s">
        <v>79</v>
      </c>
      <c r="E9095" t="s">
        <v>1</v>
      </c>
      <c r="F9095" t="s">
        <v>1</v>
      </c>
      <c r="G9095" t="s">
        <v>6593</v>
      </c>
      <c r="H9095" t="s">
        <v>36512</v>
      </c>
      <c r="I9095" t="s">
        <v>36513</v>
      </c>
      <c r="J9095" t="s">
        <v>36514</v>
      </c>
      <c r="K9095">
        <v>57190681954</v>
      </c>
      <c r="L9095">
        <v>57225012035</v>
      </c>
      <c r="M9095" t="s">
        <v>36515</v>
      </c>
    </row>
    <row r="9096" spans="1:13" x14ac:dyDescent="0.35">
      <c r="A9096">
        <v>2024</v>
      </c>
      <c r="B9096" t="s">
        <v>6592</v>
      </c>
      <c r="C9096" t="s">
        <v>23</v>
      </c>
      <c r="D9096" t="s">
        <v>79</v>
      </c>
      <c r="E9096" t="s">
        <v>1</v>
      </c>
      <c r="F9096" t="s">
        <v>1</v>
      </c>
      <c r="G9096" t="s">
        <v>6593</v>
      </c>
      <c r="H9096" t="s">
        <v>36516</v>
      </c>
      <c r="I9096" t="s">
        <v>36517</v>
      </c>
      <c r="J9096" t="s">
        <v>36518</v>
      </c>
      <c r="K9096">
        <v>60154820200</v>
      </c>
      <c r="L9096">
        <v>60154820200</v>
      </c>
      <c r="M9096" t="s">
        <v>36519</v>
      </c>
    </row>
    <row r="9097" spans="1:13" x14ac:dyDescent="0.35">
      <c r="A9097">
        <v>2024</v>
      </c>
      <c r="B9097" t="s">
        <v>6592</v>
      </c>
      <c r="C9097" t="s">
        <v>23</v>
      </c>
      <c r="D9097" t="s">
        <v>79</v>
      </c>
      <c r="E9097" t="s">
        <v>1</v>
      </c>
      <c r="F9097" t="s">
        <v>1</v>
      </c>
      <c r="G9097" t="s">
        <v>6593</v>
      </c>
      <c r="H9097" t="s">
        <v>36520</v>
      </c>
      <c r="I9097" t="s">
        <v>36521</v>
      </c>
      <c r="J9097" t="s">
        <v>36522</v>
      </c>
      <c r="K9097">
        <v>57196246488</v>
      </c>
      <c r="L9097">
        <v>57196246488</v>
      </c>
      <c r="M9097" t="s">
        <v>36523</v>
      </c>
    </row>
    <row r="9098" spans="1:13" x14ac:dyDescent="0.35">
      <c r="A9098">
        <v>2024</v>
      </c>
      <c r="B9098" t="s">
        <v>6592</v>
      </c>
      <c r="C9098" t="s">
        <v>23</v>
      </c>
      <c r="D9098" t="s">
        <v>79</v>
      </c>
      <c r="E9098" t="s">
        <v>1</v>
      </c>
      <c r="F9098" t="s">
        <v>1</v>
      </c>
      <c r="G9098" t="s">
        <v>6593</v>
      </c>
      <c r="H9098" t="s">
        <v>36524</v>
      </c>
      <c r="I9098" t="s">
        <v>36525</v>
      </c>
      <c r="J9098" t="s">
        <v>36526</v>
      </c>
      <c r="K9098">
        <v>58088180000</v>
      </c>
      <c r="L9098">
        <v>58088180000</v>
      </c>
      <c r="M9098" t="s">
        <v>36527</v>
      </c>
    </row>
    <row r="9099" spans="1:13" x14ac:dyDescent="0.35">
      <c r="A9099">
        <v>2024</v>
      </c>
      <c r="B9099" t="s">
        <v>6592</v>
      </c>
      <c r="C9099" t="s">
        <v>23</v>
      </c>
      <c r="D9099" t="s">
        <v>79</v>
      </c>
      <c r="E9099" t="s">
        <v>1</v>
      </c>
      <c r="F9099" t="s">
        <v>1</v>
      </c>
      <c r="G9099" t="s">
        <v>6593</v>
      </c>
      <c r="H9099" t="s">
        <v>36528</v>
      </c>
      <c r="I9099" t="s">
        <v>36529</v>
      </c>
      <c r="J9099" t="s">
        <v>36530</v>
      </c>
      <c r="K9099">
        <v>59000706000</v>
      </c>
      <c r="L9099" t="s">
        <v>36531</v>
      </c>
      <c r="M9099" t="s">
        <v>36532</v>
      </c>
    </row>
    <row r="9100" spans="1:13" x14ac:dyDescent="0.35">
      <c r="A9100">
        <v>2024</v>
      </c>
      <c r="B9100" t="s">
        <v>6592</v>
      </c>
      <c r="C9100" t="s">
        <v>23</v>
      </c>
      <c r="D9100" t="s">
        <v>79</v>
      </c>
      <c r="E9100" t="s">
        <v>1</v>
      </c>
      <c r="F9100" t="s">
        <v>1</v>
      </c>
      <c r="G9100" t="s">
        <v>6593</v>
      </c>
      <c r="H9100" t="s">
        <v>36533</v>
      </c>
      <c r="I9100" t="s">
        <v>36534</v>
      </c>
      <c r="J9100" t="s">
        <v>36535</v>
      </c>
      <c r="K9100">
        <v>57221952069</v>
      </c>
      <c r="L9100">
        <v>57221952069</v>
      </c>
      <c r="M9100" t="s">
        <v>36536</v>
      </c>
    </row>
    <row r="9101" spans="1:13" x14ac:dyDescent="0.35">
      <c r="A9101">
        <v>2024</v>
      </c>
      <c r="B9101" t="s">
        <v>6592</v>
      </c>
      <c r="C9101" t="s">
        <v>23</v>
      </c>
      <c r="D9101" t="s">
        <v>79</v>
      </c>
      <c r="E9101" t="s">
        <v>1</v>
      </c>
      <c r="F9101" t="s">
        <v>1</v>
      </c>
      <c r="G9101" t="s">
        <v>6593</v>
      </c>
      <c r="H9101" t="s">
        <v>36537</v>
      </c>
      <c r="I9101" t="s">
        <v>36538</v>
      </c>
      <c r="J9101" t="s">
        <v>36539</v>
      </c>
      <c r="K9101">
        <v>57208692422</v>
      </c>
      <c r="L9101">
        <v>59912681400</v>
      </c>
      <c r="M9101" t="s">
        <v>36540</v>
      </c>
    </row>
    <row r="9102" spans="1:13" x14ac:dyDescent="0.35">
      <c r="A9102">
        <v>2024</v>
      </c>
      <c r="B9102" t="s">
        <v>6592</v>
      </c>
      <c r="C9102" t="s">
        <v>23</v>
      </c>
      <c r="D9102" t="s">
        <v>79</v>
      </c>
      <c r="E9102" t="s">
        <v>1</v>
      </c>
      <c r="F9102" t="s">
        <v>1</v>
      </c>
      <c r="G9102" t="s">
        <v>6593</v>
      </c>
      <c r="H9102" t="s">
        <v>36541</v>
      </c>
      <c r="I9102" t="s">
        <v>36542</v>
      </c>
      <c r="J9102" t="s">
        <v>36543</v>
      </c>
      <c r="K9102">
        <v>41961005600</v>
      </c>
      <c r="L9102">
        <v>56737195700</v>
      </c>
      <c r="M9102" t="s">
        <v>36544</v>
      </c>
    </row>
    <row r="9103" spans="1:13" x14ac:dyDescent="0.35">
      <c r="A9103">
        <v>2024</v>
      </c>
      <c r="B9103" t="s">
        <v>6592</v>
      </c>
      <c r="C9103" t="s">
        <v>23</v>
      </c>
      <c r="D9103" t="s">
        <v>79</v>
      </c>
      <c r="E9103" t="s">
        <v>1</v>
      </c>
      <c r="F9103" t="s">
        <v>1</v>
      </c>
      <c r="G9103" t="s">
        <v>6593</v>
      </c>
      <c r="H9103" t="s">
        <v>36545</v>
      </c>
      <c r="I9103" t="s">
        <v>36546</v>
      </c>
      <c r="J9103" t="s">
        <v>36547</v>
      </c>
      <c r="K9103">
        <v>57222390016</v>
      </c>
      <c r="L9103">
        <v>57222390016</v>
      </c>
      <c r="M9103" t="s">
        <v>36548</v>
      </c>
    </row>
    <row r="9104" spans="1:13" x14ac:dyDescent="0.35">
      <c r="A9104">
        <v>2024</v>
      </c>
      <c r="B9104" t="s">
        <v>6592</v>
      </c>
      <c r="C9104" t="s">
        <v>23</v>
      </c>
      <c r="D9104" t="s">
        <v>79</v>
      </c>
      <c r="E9104" t="s">
        <v>1</v>
      </c>
      <c r="F9104" t="s">
        <v>1</v>
      </c>
      <c r="G9104" t="s">
        <v>6593</v>
      </c>
      <c r="H9104" t="s">
        <v>36549</v>
      </c>
      <c r="I9104" t="s">
        <v>36550</v>
      </c>
      <c r="J9104" t="s">
        <v>36551</v>
      </c>
      <c r="K9104">
        <v>57204628128</v>
      </c>
      <c r="L9104">
        <v>56737195700</v>
      </c>
      <c r="M9104" t="s">
        <v>36552</v>
      </c>
    </row>
    <row r="9105" spans="1:13" x14ac:dyDescent="0.35">
      <c r="A9105">
        <v>2024</v>
      </c>
      <c r="B9105" t="s">
        <v>6592</v>
      </c>
      <c r="C9105" t="s">
        <v>23</v>
      </c>
      <c r="D9105" t="s">
        <v>79</v>
      </c>
      <c r="E9105" t="s">
        <v>1</v>
      </c>
      <c r="F9105" t="s">
        <v>1</v>
      </c>
      <c r="G9105" t="s">
        <v>6593</v>
      </c>
      <c r="H9105" t="s">
        <v>36553</v>
      </c>
      <c r="I9105" t="s">
        <v>36554</v>
      </c>
      <c r="J9105" t="s">
        <v>36555</v>
      </c>
      <c r="K9105">
        <v>57204110366</v>
      </c>
      <c r="L9105">
        <v>57204110366</v>
      </c>
      <c r="M9105" t="s">
        <v>36556</v>
      </c>
    </row>
    <row r="9106" spans="1:13" x14ac:dyDescent="0.35">
      <c r="A9106">
        <v>2024</v>
      </c>
      <c r="B9106" t="s">
        <v>6592</v>
      </c>
      <c r="C9106" t="s">
        <v>23</v>
      </c>
      <c r="D9106" t="s">
        <v>79</v>
      </c>
      <c r="E9106" t="s">
        <v>1</v>
      </c>
      <c r="F9106" t="s">
        <v>1</v>
      </c>
      <c r="G9106" t="s">
        <v>6593</v>
      </c>
      <c r="H9106" t="s">
        <v>36557</v>
      </c>
      <c r="I9106" t="s">
        <v>36558</v>
      </c>
      <c r="J9106" t="s">
        <v>36559</v>
      </c>
      <c r="K9106">
        <v>56088498800</v>
      </c>
      <c r="L9106">
        <v>56088498800</v>
      </c>
      <c r="M9106" t="s">
        <v>36560</v>
      </c>
    </row>
    <row r="9107" spans="1:13" x14ac:dyDescent="0.35">
      <c r="A9107">
        <v>2024</v>
      </c>
      <c r="B9107" t="s">
        <v>6592</v>
      </c>
      <c r="C9107" t="s">
        <v>23</v>
      </c>
      <c r="D9107" t="s">
        <v>79</v>
      </c>
      <c r="E9107" t="s">
        <v>1</v>
      </c>
      <c r="F9107" t="s">
        <v>1</v>
      </c>
      <c r="G9107" t="s">
        <v>6593</v>
      </c>
      <c r="H9107" t="s">
        <v>36561</v>
      </c>
      <c r="I9107" t="s">
        <v>36562</v>
      </c>
      <c r="J9107" t="s">
        <v>36563</v>
      </c>
      <c r="K9107">
        <v>58965243400</v>
      </c>
      <c r="L9107">
        <v>57201779350</v>
      </c>
      <c r="M9107" t="s">
        <v>36564</v>
      </c>
    </row>
    <row r="9108" spans="1:13" x14ac:dyDescent="0.35">
      <c r="A9108">
        <v>2024</v>
      </c>
      <c r="B9108" t="s">
        <v>6592</v>
      </c>
      <c r="C9108" t="s">
        <v>23</v>
      </c>
      <c r="D9108" t="s">
        <v>79</v>
      </c>
      <c r="E9108" t="s">
        <v>1</v>
      </c>
      <c r="F9108" t="s">
        <v>1</v>
      </c>
      <c r="G9108" t="s">
        <v>6593</v>
      </c>
      <c r="H9108" t="s">
        <v>36565</v>
      </c>
      <c r="I9108" t="s">
        <v>36566</v>
      </c>
      <c r="J9108" t="s">
        <v>36567</v>
      </c>
      <c r="K9108">
        <v>57214073491</v>
      </c>
      <c r="L9108">
        <v>57214073491</v>
      </c>
      <c r="M9108" t="s">
        <v>36568</v>
      </c>
    </row>
    <row r="9109" spans="1:13" x14ac:dyDescent="0.35">
      <c r="A9109">
        <v>2024</v>
      </c>
      <c r="B9109" t="s">
        <v>6592</v>
      </c>
      <c r="C9109" t="s">
        <v>23</v>
      </c>
      <c r="D9109" t="s">
        <v>79</v>
      </c>
      <c r="E9109" t="s">
        <v>1</v>
      </c>
      <c r="F9109" t="s">
        <v>1</v>
      </c>
      <c r="G9109" t="s">
        <v>6593</v>
      </c>
      <c r="H9109" t="s">
        <v>36569</v>
      </c>
      <c r="I9109" t="s">
        <v>36570</v>
      </c>
      <c r="J9109" t="s">
        <v>36571</v>
      </c>
      <c r="K9109">
        <v>59125478300</v>
      </c>
      <c r="L9109">
        <v>59125478300</v>
      </c>
      <c r="M9109" t="s">
        <v>36572</v>
      </c>
    </row>
    <row r="9110" spans="1:13" x14ac:dyDescent="0.35">
      <c r="A9110">
        <v>2024</v>
      </c>
      <c r="B9110" t="s">
        <v>6592</v>
      </c>
      <c r="C9110" t="s">
        <v>23</v>
      </c>
      <c r="D9110" t="s">
        <v>79</v>
      </c>
      <c r="E9110" t="s">
        <v>1</v>
      </c>
      <c r="F9110" t="s">
        <v>1</v>
      </c>
      <c r="G9110" t="s">
        <v>6593</v>
      </c>
      <c r="H9110" t="s">
        <v>36573</v>
      </c>
      <c r="I9110" t="s">
        <v>36574</v>
      </c>
      <c r="J9110" t="s">
        <v>36575</v>
      </c>
      <c r="K9110">
        <v>56660395500</v>
      </c>
      <c r="L9110">
        <v>57190507077</v>
      </c>
      <c r="M9110" t="s">
        <v>36576</v>
      </c>
    </row>
    <row r="9111" spans="1:13" x14ac:dyDescent="0.35">
      <c r="A9111">
        <v>2024</v>
      </c>
      <c r="B9111" t="s">
        <v>6592</v>
      </c>
      <c r="C9111" t="s">
        <v>23</v>
      </c>
      <c r="D9111" t="s">
        <v>79</v>
      </c>
      <c r="E9111" t="s">
        <v>1</v>
      </c>
      <c r="F9111" t="s">
        <v>1</v>
      </c>
      <c r="G9111" t="s">
        <v>6593</v>
      </c>
      <c r="H9111" t="s">
        <v>36577</v>
      </c>
      <c r="I9111" t="s">
        <v>36578</v>
      </c>
      <c r="J9111" t="s">
        <v>36579</v>
      </c>
      <c r="K9111">
        <v>57220963010</v>
      </c>
      <c r="L9111">
        <v>57220963010</v>
      </c>
      <c r="M9111" t="s">
        <v>36580</v>
      </c>
    </row>
    <row r="9112" spans="1:13" x14ac:dyDescent="0.35">
      <c r="A9112">
        <v>2024</v>
      </c>
      <c r="B9112" t="s">
        <v>6592</v>
      </c>
      <c r="C9112" t="s">
        <v>23</v>
      </c>
      <c r="D9112" t="s">
        <v>79</v>
      </c>
      <c r="E9112" t="s">
        <v>1</v>
      </c>
      <c r="F9112" t="s">
        <v>1</v>
      </c>
      <c r="G9112" t="s">
        <v>6593</v>
      </c>
      <c r="H9112" t="s">
        <v>36581</v>
      </c>
      <c r="I9112" t="s">
        <v>36582</v>
      </c>
      <c r="J9112" t="s">
        <v>36583</v>
      </c>
      <c r="K9112">
        <v>57204939040</v>
      </c>
      <c r="L9112">
        <v>57204939040</v>
      </c>
      <c r="M9112" t="s">
        <v>36584</v>
      </c>
    </row>
    <row r="9113" spans="1:13" x14ac:dyDescent="0.35">
      <c r="A9113">
        <v>2024</v>
      </c>
      <c r="B9113" t="s">
        <v>6592</v>
      </c>
      <c r="C9113" t="s">
        <v>23</v>
      </c>
      <c r="D9113" t="s">
        <v>79</v>
      </c>
      <c r="E9113" t="s">
        <v>1</v>
      </c>
      <c r="F9113" t="s">
        <v>1</v>
      </c>
      <c r="G9113" t="s">
        <v>6593</v>
      </c>
      <c r="H9113" t="s">
        <v>36585</v>
      </c>
      <c r="I9113" t="s">
        <v>36586</v>
      </c>
      <c r="J9113" t="s">
        <v>36587</v>
      </c>
      <c r="K9113">
        <v>59386866100</v>
      </c>
      <c r="L9113">
        <v>7003945252</v>
      </c>
      <c r="M9113" t="s">
        <v>36588</v>
      </c>
    </row>
    <row r="9114" spans="1:13" x14ac:dyDescent="0.35">
      <c r="A9114">
        <v>2024</v>
      </c>
      <c r="B9114" t="s">
        <v>6592</v>
      </c>
      <c r="C9114" t="s">
        <v>23</v>
      </c>
      <c r="D9114" t="s">
        <v>79</v>
      </c>
      <c r="E9114" t="s">
        <v>1</v>
      </c>
      <c r="F9114" t="s">
        <v>1</v>
      </c>
      <c r="G9114" t="s">
        <v>6593</v>
      </c>
      <c r="H9114" t="s">
        <v>36589</v>
      </c>
      <c r="I9114" t="s">
        <v>36590</v>
      </c>
      <c r="J9114" t="s">
        <v>36591</v>
      </c>
      <c r="K9114">
        <v>57218511857</v>
      </c>
      <c r="L9114">
        <v>57218511857</v>
      </c>
      <c r="M9114" t="s">
        <v>36592</v>
      </c>
    </row>
    <row r="9115" spans="1:13" x14ac:dyDescent="0.35">
      <c r="A9115">
        <v>2024</v>
      </c>
      <c r="B9115" t="s">
        <v>6592</v>
      </c>
      <c r="C9115" t="s">
        <v>23</v>
      </c>
      <c r="D9115" t="s">
        <v>79</v>
      </c>
      <c r="E9115" t="s">
        <v>1</v>
      </c>
      <c r="F9115" t="s">
        <v>1</v>
      </c>
      <c r="G9115" t="s">
        <v>6593</v>
      </c>
      <c r="H9115" t="s">
        <v>36593</v>
      </c>
      <c r="I9115" t="s">
        <v>36594</v>
      </c>
      <c r="J9115" t="s">
        <v>36595</v>
      </c>
      <c r="K9115">
        <v>59355882200</v>
      </c>
      <c r="L9115">
        <v>57215220609</v>
      </c>
      <c r="M9115" t="s">
        <v>36596</v>
      </c>
    </row>
    <row r="9116" spans="1:13" x14ac:dyDescent="0.35">
      <c r="A9116">
        <v>2024</v>
      </c>
      <c r="B9116" t="s">
        <v>6592</v>
      </c>
      <c r="C9116" t="s">
        <v>23</v>
      </c>
      <c r="D9116" t="s">
        <v>79</v>
      </c>
      <c r="E9116" t="s">
        <v>1</v>
      </c>
      <c r="F9116" t="s">
        <v>1</v>
      </c>
      <c r="G9116" t="s">
        <v>6593</v>
      </c>
      <c r="H9116" t="s">
        <v>36597</v>
      </c>
      <c r="I9116" t="s">
        <v>36598</v>
      </c>
      <c r="J9116" t="s">
        <v>36599</v>
      </c>
      <c r="K9116">
        <v>58758254500</v>
      </c>
      <c r="L9116" t="s">
        <v>1</v>
      </c>
      <c r="M9116" t="s">
        <v>36600</v>
      </c>
    </row>
    <row r="9117" spans="1:13" x14ac:dyDescent="0.35">
      <c r="A9117">
        <v>2024</v>
      </c>
      <c r="B9117" t="s">
        <v>6592</v>
      </c>
      <c r="C9117" t="s">
        <v>23</v>
      </c>
      <c r="D9117" t="s">
        <v>79</v>
      </c>
      <c r="E9117" t="s">
        <v>1</v>
      </c>
      <c r="F9117" t="s">
        <v>1</v>
      </c>
      <c r="G9117" t="s">
        <v>6593</v>
      </c>
      <c r="H9117" t="s">
        <v>36601</v>
      </c>
      <c r="I9117" t="s">
        <v>36602</v>
      </c>
      <c r="J9117" t="s">
        <v>36603</v>
      </c>
      <c r="K9117" t="s">
        <v>1</v>
      </c>
      <c r="L9117">
        <v>59515128100</v>
      </c>
      <c r="M9117">
        <v>59515128100</v>
      </c>
    </row>
    <row r="9118" spans="1:13" x14ac:dyDescent="0.35">
      <c r="A9118">
        <v>2024</v>
      </c>
      <c r="B9118" t="s">
        <v>6592</v>
      </c>
      <c r="C9118" t="s">
        <v>23</v>
      </c>
      <c r="D9118" t="s">
        <v>79</v>
      </c>
      <c r="E9118" t="s">
        <v>1</v>
      </c>
      <c r="F9118" t="s">
        <v>1</v>
      </c>
      <c r="G9118" t="s">
        <v>6593</v>
      </c>
      <c r="H9118" t="s">
        <v>36604</v>
      </c>
      <c r="I9118" t="s">
        <v>36605</v>
      </c>
      <c r="J9118" t="s">
        <v>36606</v>
      </c>
      <c r="K9118">
        <v>59252436100</v>
      </c>
      <c r="L9118">
        <v>56646420900</v>
      </c>
      <c r="M9118" t="s">
        <v>36607</v>
      </c>
    </row>
    <row r="9119" spans="1:13" x14ac:dyDescent="0.35">
      <c r="A9119">
        <v>2024</v>
      </c>
      <c r="B9119" t="s">
        <v>6592</v>
      </c>
      <c r="C9119" t="s">
        <v>23</v>
      </c>
      <c r="D9119" t="s">
        <v>79</v>
      </c>
      <c r="E9119" t="s">
        <v>1</v>
      </c>
      <c r="F9119" t="s">
        <v>1</v>
      </c>
      <c r="G9119" t="s">
        <v>6593</v>
      </c>
      <c r="H9119" t="s">
        <v>36608</v>
      </c>
      <c r="I9119" t="s">
        <v>36609</v>
      </c>
      <c r="J9119" t="s">
        <v>36610</v>
      </c>
      <c r="K9119">
        <v>59126499100</v>
      </c>
      <c r="L9119">
        <v>59126499100</v>
      </c>
      <c r="M9119" t="s">
        <v>36611</v>
      </c>
    </row>
    <row r="9120" spans="1:13" x14ac:dyDescent="0.35">
      <c r="A9120">
        <v>2024</v>
      </c>
      <c r="B9120" t="s">
        <v>6592</v>
      </c>
      <c r="C9120" t="s">
        <v>23</v>
      </c>
      <c r="D9120" t="s">
        <v>79</v>
      </c>
      <c r="E9120" t="s">
        <v>1</v>
      </c>
      <c r="F9120" t="s">
        <v>1</v>
      </c>
      <c r="G9120" t="s">
        <v>6593</v>
      </c>
      <c r="H9120" t="s">
        <v>36612</v>
      </c>
      <c r="I9120" t="s">
        <v>36613</v>
      </c>
      <c r="J9120" t="s">
        <v>36614</v>
      </c>
      <c r="K9120">
        <v>56012252900</v>
      </c>
      <c r="L9120" t="s">
        <v>36615</v>
      </c>
      <c r="M9120" t="s">
        <v>36616</v>
      </c>
    </row>
    <row r="9121" spans="1:13" x14ac:dyDescent="0.35">
      <c r="A9121">
        <v>2024</v>
      </c>
      <c r="B9121" t="s">
        <v>6592</v>
      </c>
      <c r="C9121" t="s">
        <v>23</v>
      </c>
      <c r="D9121" t="s">
        <v>79</v>
      </c>
      <c r="E9121" t="s">
        <v>1</v>
      </c>
      <c r="F9121" t="s">
        <v>1</v>
      </c>
      <c r="G9121" t="s">
        <v>6593</v>
      </c>
      <c r="H9121" t="s">
        <v>36617</v>
      </c>
      <c r="I9121" t="s">
        <v>36618</v>
      </c>
      <c r="J9121" t="s">
        <v>36619</v>
      </c>
      <c r="K9121">
        <v>57218906479</v>
      </c>
      <c r="L9121">
        <v>57218906479</v>
      </c>
      <c r="M9121" t="s">
        <v>36620</v>
      </c>
    </row>
    <row r="9122" spans="1:13" x14ac:dyDescent="0.35">
      <c r="A9122">
        <v>2024</v>
      </c>
      <c r="B9122" t="s">
        <v>6592</v>
      </c>
      <c r="C9122" t="s">
        <v>23</v>
      </c>
      <c r="D9122" t="s">
        <v>79</v>
      </c>
      <c r="E9122" t="s">
        <v>1</v>
      </c>
      <c r="F9122" t="s">
        <v>1</v>
      </c>
      <c r="G9122" t="s">
        <v>6593</v>
      </c>
      <c r="H9122" t="s">
        <v>36621</v>
      </c>
      <c r="I9122" t="s">
        <v>36622</v>
      </c>
      <c r="J9122" t="s">
        <v>36623</v>
      </c>
      <c r="K9122">
        <v>58812551800</v>
      </c>
      <c r="L9122">
        <v>57546996000</v>
      </c>
      <c r="M9122" t="s">
        <v>36624</v>
      </c>
    </row>
    <row r="9123" spans="1:13" x14ac:dyDescent="0.35">
      <c r="A9123">
        <v>2024</v>
      </c>
      <c r="B9123" t="s">
        <v>6592</v>
      </c>
      <c r="C9123" t="s">
        <v>23</v>
      </c>
      <c r="D9123" t="s">
        <v>79</v>
      </c>
      <c r="E9123" t="s">
        <v>1</v>
      </c>
      <c r="F9123" t="s">
        <v>1</v>
      </c>
      <c r="G9123" t="s">
        <v>6593</v>
      </c>
      <c r="H9123" t="s">
        <v>36625</v>
      </c>
      <c r="I9123" t="s">
        <v>36626</v>
      </c>
      <c r="J9123" t="s">
        <v>36627</v>
      </c>
      <c r="K9123">
        <v>58995874500</v>
      </c>
      <c r="L9123">
        <v>57188920793</v>
      </c>
      <c r="M9123" t="s">
        <v>36628</v>
      </c>
    </row>
    <row r="9124" spans="1:13" x14ac:dyDescent="0.35">
      <c r="A9124">
        <v>2024</v>
      </c>
      <c r="B9124" t="s">
        <v>6592</v>
      </c>
      <c r="C9124" t="s">
        <v>23</v>
      </c>
      <c r="D9124" t="s">
        <v>79</v>
      </c>
      <c r="E9124" t="s">
        <v>1</v>
      </c>
      <c r="F9124" t="s">
        <v>1</v>
      </c>
      <c r="G9124" t="s">
        <v>6593</v>
      </c>
      <c r="H9124" t="s">
        <v>36629</v>
      </c>
      <c r="I9124" t="s">
        <v>36630</v>
      </c>
      <c r="J9124" t="s">
        <v>36631</v>
      </c>
      <c r="K9124">
        <v>12792580000</v>
      </c>
      <c r="L9124">
        <v>12792580000</v>
      </c>
      <c r="M9124" t="s">
        <v>36632</v>
      </c>
    </row>
    <row r="9125" spans="1:13" x14ac:dyDescent="0.35">
      <c r="A9125">
        <v>2024</v>
      </c>
      <c r="B9125" t="s">
        <v>6592</v>
      </c>
      <c r="C9125" t="s">
        <v>23</v>
      </c>
      <c r="D9125" t="s">
        <v>79</v>
      </c>
      <c r="E9125" t="s">
        <v>1</v>
      </c>
      <c r="F9125" t="s">
        <v>1</v>
      </c>
      <c r="G9125" t="s">
        <v>6593</v>
      </c>
      <c r="H9125" t="s">
        <v>36633</v>
      </c>
      <c r="I9125" t="s">
        <v>36634</v>
      </c>
      <c r="J9125" t="s">
        <v>36635</v>
      </c>
      <c r="K9125">
        <v>58893567500</v>
      </c>
      <c r="L9125">
        <v>57189307471</v>
      </c>
      <c r="M9125" t="s">
        <v>36636</v>
      </c>
    </row>
    <row r="9126" spans="1:13" x14ac:dyDescent="0.35">
      <c r="A9126">
        <v>2024</v>
      </c>
      <c r="B9126" t="s">
        <v>6592</v>
      </c>
      <c r="C9126" t="s">
        <v>23</v>
      </c>
      <c r="D9126" t="s">
        <v>79</v>
      </c>
      <c r="E9126" t="s">
        <v>1</v>
      </c>
      <c r="F9126" t="s">
        <v>1</v>
      </c>
      <c r="G9126" t="s">
        <v>6593</v>
      </c>
      <c r="H9126" t="s">
        <v>36637</v>
      </c>
      <c r="I9126" t="s">
        <v>36638</v>
      </c>
      <c r="J9126" t="s">
        <v>36639</v>
      </c>
      <c r="K9126">
        <v>57202311525</v>
      </c>
      <c r="L9126">
        <v>57202311525</v>
      </c>
      <c r="M9126" t="s">
        <v>36640</v>
      </c>
    </row>
    <row r="9127" spans="1:13" x14ac:dyDescent="0.35">
      <c r="A9127">
        <v>2024</v>
      </c>
      <c r="B9127" t="s">
        <v>6592</v>
      </c>
      <c r="C9127" t="s">
        <v>23</v>
      </c>
      <c r="D9127" t="s">
        <v>79</v>
      </c>
      <c r="E9127" t="s">
        <v>1</v>
      </c>
      <c r="F9127" t="s">
        <v>1</v>
      </c>
      <c r="G9127" t="s">
        <v>6593</v>
      </c>
      <c r="H9127" t="s">
        <v>36641</v>
      </c>
      <c r="I9127" t="s">
        <v>36642</v>
      </c>
      <c r="J9127" t="s">
        <v>36643</v>
      </c>
      <c r="K9127">
        <v>58865946400</v>
      </c>
      <c r="L9127">
        <v>58865946400</v>
      </c>
      <c r="M9127" t="s">
        <v>36644</v>
      </c>
    </row>
    <row r="9128" spans="1:13" x14ac:dyDescent="0.35">
      <c r="A9128">
        <v>2024</v>
      </c>
      <c r="B9128" t="s">
        <v>6592</v>
      </c>
      <c r="C9128" t="s">
        <v>23</v>
      </c>
      <c r="D9128" t="s">
        <v>79</v>
      </c>
      <c r="E9128" t="s">
        <v>1</v>
      </c>
      <c r="F9128" t="s">
        <v>1</v>
      </c>
      <c r="G9128" t="s">
        <v>6593</v>
      </c>
      <c r="H9128" t="s">
        <v>36645</v>
      </c>
      <c r="I9128" t="s">
        <v>36646</v>
      </c>
      <c r="J9128" t="s">
        <v>36647</v>
      </c>
      <c r="K9128">
        <v>58161389100</v>
      </c>
      <c r="L9128">
        <v>57222345502</v>
      </c>
      <c r="M9128" t="s">
        <v>36648</v>
      </c>
    </row>
    <row r="9129" spans="1:13" x14ac:dyDescent="0.35">
      <c r="A9129">
        <v>2024</v>
      </c>
      <c r="B9129" t="s">
        <v>6592</v>
      </c>
      <c r="C9129" t="s">
        <v>23</v>
      </c>
      <c r="D9129" t="s">
        <v>79</v>
      </c>
      <c r="E9129" t="s">
        <v>1</v>
      </c>
      <c r="F9129" t="s">
        <v>1</v>
      </c>
      <c r="G9129" t="s">
        <v>6593</v>
      </c>
      <c r="H9129" t="s">
        <v>36649</v>
      </c>
      <c r="I9129" t="s">
        <v>36650</v>
      </c>
      <c r="J9129" t="s">
        <v>36651</v>
      </c>
      <c r="K9129">
        <v>57219401871</v>
      </c>
      <c r="L9129">
        <v>56403367700</v>
      </c>
      <c r="M9129" t="s">
        <v>36652</v>
      </c>
    </row>
    <row r="9130" spans="1:13" x14ac:dyDescent="0.35">
      <c r="A9130">
        <v>2024</v>
      </c>
      <c r="B9130" t="s">
        <v>6592</v>
      </c>
      <c r="C9130" t="s">
        <v>23</v>
      </c>
      <c r="D9130" t="s">
        <v>79</v>
      </c>
      <c r="E9130" t="s">
        <v>1</v>
      </c>
      <c r="F9130" t="s">
        <v>1</v>
      </c>
      <c r="G9130" t="s">
        <v>6593</v>
      </c>
      <c r="H9130" t="s">
        <v>36653</v>
      </c>
      <c r="I9130" t="s">
        <v>36654</v>
      </c>
      <c r="J9130" t="s">
        <v>36655</v>
      </c>
      <c r="K9130">
        <v>57211888309</v>
      </c>
      <c r="L9130" t="s">
        <v>1</v>
      </c>
      <c r="M9130" t="s">
        <v>36656</v>
      </c>
    </row>
    <row r="9131" spans="1:13" x14ac:dyDescent="0.35">
      <c r="A9131">
        <v>2024</v>
      </c>
      <c r="B9131" t="s">
        <v>6592</v>
      </c>
      <c r="C9131" t="s">
        <v>23</v>
      </c>
      <c r="D9131" t="s">
        <v>79</v>
      </c>
      <c r="E9131" t="s">
        <v>1</v>
      </c>
      <c r="F9131" t="s">
        <v>1</v>
      </c>
      <c r="G9131" t="s">
        <v>6593</v>
      </c>
      <c r="H9131" t="s">
        <v>36657</v>
      </c>
      <c r="I9131" t="s">
        <v>36658</v>
      </c>
      <c r="J9131" t="s">
        <v>36659</v>
      </c>
      <c r="K9131">
        <v>57195265815</v>
      </c>
      <c r="L9131">
        <v>57195265815</v>
      </c>
      <c r="M9131" t="s">
        <v>36660</v>
      </c>
    </row>
    <row r="9132" spans="1:13" x14ac:dyDescent="0.35">
      <c r="A9132">
        <v>2024</v>
      </c>
      <c r="B9132" t="s">
        <v>6592</v>
      </c>
      <c r="C9132" t="s">
        <v>23</v>
      </c>
      <c r="D9132" t="s">
        <v>79</v>
      </c>
      <c r="E9132" t="s">
        <v>1</v>
      </c>
      <c r="F9132" t="s">
        <v>1</v>
      </c>
      <c r="G9132" t="s">
        <v>6593</v>
      </c>
      <c r="H9132" t="s">
        <v>36661</v>
      </c>
      <c r="I9132" t="s">
        <v>36662</v>
      </c>
      <c r="J9132" t="s">
        <v>36663</v>
      </c>
      <c r="K9132">
        <v>57208568578</v>
      </c>
      <c r="L9132">
        <v>57208568578</v>
      </c>
      <c r="M9132" t="s">
        <v>36664</v>
      </c>
    </row>
    <row r="9133" spans="1:13" x14ac:dyDescent="0.35">
      <c r="A9133">
        <v>2024</v>
      </c>
      <c r="B9133" t="s">
        <v>6592</v>
      </c>
      <c r="C9133" t="s">
        <v>23</v>
      </c>
      <c r="D9133" t="s">
        <v>79</v>
      </c>
      <c r="E9133" t="s">
        <v>1</v>
      </c>
      <c r="F9133" t="s">
        <v>1</v>
      </c>
      <c r="G9133" t="s">
        <v>6593</v>
      </c>
      <c r="H9133" t="s">
        <v>36665</v>
      </c>
      <c r="I9133" t="s">
        <v>36666</v>
      </c>
      <c r="J9133" t="s">
        <v>36667</v>
      </c>
      <c r="K9133">
        <v>56543586000</v>
      </c>
      <c r="L9133">
        <v>58862058100</v>
      </c>
      <c r="M9133" t="s">
        <v>36668</v>
      </c>
    </row>
    <row r="9134" spans="1:13" x14ac:dyDescent="0.35">
      <c r="A9134">
        <v>2024</v>
      </c>
      <c r="B9134" t="s">
        <v>6592</v>
      </c>
      <c r="C9134" t="s">
        <v>23</v>
      </c>
      <c r="D9134" t="s">
        <v>79</v>
      </c>
      <c r="E9134" t="s">
        <v>1</v>
      </c>
      <c r="F9134" t="s">
        <v>1</v>
      </c>
      <c r="G9134" t="s">
        <v>6593</v>
      </c>
      <c r="H9134" t="s">
        <v>36669</v>
      </c>
      <c r="I9134" t="s">
        <v>36670</v>
      </c>
      <c r="J9134" t="s">
        <v>36671</v>
      </c>
      <c r="K9134">
        <v>57932956100</v>
      </c>
      <c r="L9134">
        <v>56403367700</v>
      </c>
      <c r="M9134" t="s">
        <v>20306</v>
      </c>
    </row>
    <row r="9135" spans="1:13" x14ac:dyDescent="0.35">
      <c r="A9135">
        <v>2024</v>
      </c>
      <c r="B9135" t="s">
        <v>6592</v>
      </c>
      <c r="C9135" t="s">
        <v>23</v>
      </c>
      <c r="D9135" t="s">
        <v>79</v>
      </c>
      <c r="E9135" t="s">
        <v>1</v>
      </c>
      <c r="F9135" t="s">
        <v>1</v>
      </c>
      <c r="G9135" t="s">
        <v>6593</v>
      </c>
      <c r="H9135" t="s">
        <v>36672</v>
      </c>
      <c r="I9135" t="s">
        <v>36673</v>
      </c>
      <c r="J9135" t="s">
        <v>36674</v>
      </c>
      <c r="K9135">
        <v>59327946000</v>
      </c>
      <c r="L9135">
        <v>37092465800</v>
      </c>
      <c r="M9135" t="s">
        <v>36675</v>
      </c>
    </row>
    <row r="9136" spans="1:13" x14ac:dyDescent="0.35">
      <c r="A9136">
        <v>2024</v>
      </c>
      <c r="B9136" t="s">
        <v>6592</v>
      </c>
      <c r="C9136" t="s">
        <v>23</v>
      </c>
      <c r="D9136" t="s">
        <v>79</v>
      </c>
      <c r="E9136" t="s">
        <v>1</v>
      </c>
      <c r="F9136" t="s">
        <v>1</v>
      </c>
      <c r="G9136" t="s">
        <v>6593</v>
      </c>
      <c r="H9136" t="s">
        <v>36676</v>
      </c>
      <c r="I9136" t="s">
        <v>36677</v>
      </c>
      <c r="J9136" t="s">
        <v>36678</v>
      </c>
      <c r="K9136">
        <v>59315838200</v>
      </c>
      <c r="L9136">
        <v>59315838200</v>
      </c>
      <c r="M9136" t="s">
        <v>36679</v>
      </c>
    </row>
    <row r="9137" spans="1:13" x14ac:dyDescent="0.35">
      <c r="A9137">
        <v>2024</v>
      </c>
      <c r="B9137" t="s">
        <v>6592</v>
      </c>
      <c r="C9137" t="s">
        <v>23</v>
      </c>
      <c r="D9137" t="s">
        <v>79</v>
      </c>
      <c r="E9137" t="s">
        <v>1</v>
      </c>
      <c r="F9137" t="s">
        <v>1</v>
      </c>
      <c r="G9137" t="s">
        <v>6593</v>
      </c>
      <c r="H9137" t="s">
        <v>36680</v>
      </c>
      <c r="I9137" t="s">
        <v>36681</v>
      </c>
      <c r="J9137" t="s">
        <v>36682</v>
      </c>
      <c r="K9137">
        <v>59541810500</v>
      </c>
      <c r="L9137">
        <v>59541810500</v>
      </c>
      <c r="M9137" t="s">
        <v>36683</v>
      </c>
    </row>
    <row r="9138" spans="1:13" x14ac:dyDescent="0.35">
      <c r="A9138">
        <v>2024</v>
      </c>
      <c r="B9138" t="s">
        <v>6592</v>
      </c>
      <c r="C9138" t="s">
        <v>23</v>
      </c>
      <c r="D9138" t="s">
        <v>79</v>
      </c>
      <c r="E9138" t="s">
        <v>1</v>
      </c>
      <c r="F9138" t="s">
        <v>1</v>
      </c>
      <c r="G9138" t="s">
        <v>6593</v>
      </c>
      <c r="H9138" t="s">
        <v>36684</v>
      </c>
      <c r="I9138" t="s">
        <v>36685</v>
      </c>
      <c r="J9138" t="s">
        <v>36686</v>
      </c>
      <c r="K9138">
        <v>57211888309</v>
      </c>
      <c r="L9138" t="s">
        <v>1</v>
      </c>
      <c r="M9138" t="s">
        <v>36687</v>
      </c>
    </row>
    <row r="9139" spans="1:13" x14ac:dyDescent="0.35">
      <c r="A9139">
        <v>2024</v>
      </c>
      <c r="B9139" t="s">
        <v>6592</v>
      </c>
      <c r="C9139" t="s">
        <v>23</v>
      </c>
      <c r="D9139" t="s">
        <v>79</v>
      </c>
      <c r="E9139" t="s">
        <v>1</v>
      </c>
      <c r="F9139" t="s">
        <v>1</v>
      </c>
      <c r="G9139" t="s">
        <v>6593</v>
      </c>
      <c r="H9139" t="s">
        <v>36688</v>
      </c>
      <c r="I9139" t="s">
        <v>36689</v>
      </c>
      <c r="J9139" t="s">
        <v>36690</v>
      </c>
      <c r="K9139">
        <v>58167559500</v>
      </c>
      <c r="L9139">
        <v>58026434300</v>
      </c>
      <c r="M9139" t="s">
        <v>36691</v>
      </c>
    </row>
    <row r="9140" spans="1:13" x14ac:dyDescent="0.35">
      <c r="A9140">
        <v>2024</v>
      </c>
      <c r="B9140" t="s">
        <v>6592</v>
      </c>
      <c r="C9140" t="s">
        <v>23</v>
      </c>
      <c r="D9140" t="s">
        <v>79</v>
      </c>
      <c r="E9140" t="s">
        <v>1</v>
      </c>
      <c r="F9140" t="s">
        <v>1</v>
      </c>
      <c r="G9140" t="s">
        <v>6593</v>
      </c>
      <c r="H9140" t="s">
        <v>36692</v>
      </c>
      <c r="I9140" t="s">
        <v>36693</v>
      </c>
      <c r="J9140" t="s">
        <v>36694</v>
      </c>
      <c r="K9140">
        <v>57209908604</v>
      </c>
      <c r="L9140">
        <v>12545837700</v>
      </c>
      <c r="M9140" t="s">
        <v>36695</v>
      </c>
    </row>
    <row r="9141" spans="1:13" x14ac:dyDescent="0.35">
      <c r="A9141">
        <v>2024</v>
      </c>
      <c r="B9141" t="s">
        <v>6592</v>
      </c>
      <c r="C9141" t="s">
        <v>23</v>
      </c>
      <c r="D9141" t="s">
        <v>79</v>
      </c>
      <c r="E9141" t="s">
        <v>1</v>
      </c>
      <c r="F9141" t="s">
        <v>1</v>
      </c>
      <c r="G9141" t="s">
        <v>6593</v>
      </c>
      <c r="H9141" t="s">
        <v>36696</v>
      </c>
      <c r="I9141" t="s">
        <v>36697</v>
      </c>
      <c r="J9141" t="s">
        <v>36698</v>
      </c>
      <c r="K9141">
        <v>57188983844</v>
      </c>
      <c r="L9141">
        <v>57188983844</v>
      </c>
      <c r="M9141" t="s">
        <v>36699</v>
      </c>
    </row>
    <row r="9142" spans="1:13" x14ac:dyDescent="0.35">
      <c r="A9142">
        <v>2024</v>
      </c>
      <c r="B9142" t="s">
        <v>6592</v>
      </c>
      <c r="C9142" t="s">
        <v>23</v>
      </c>
      <c r="D9142" t="s">
        <v>79</v>
      </c>
      <c r="E9142" t="s">
        <v>1</v>
      </c>
      <c r="F9142" t="s">
        <v>1</v>
      </c>
      <c r="G9142" t="s">
        <v>6593</v>
      </c>
      <c r="H9142" t="s">
        <v>36700</v>
      </c>
      <c r="I9142" t="s">
        <v>36701</v>
      </c>
      <c r="J9142" t="s">
        <v>36702</v>
      </c>
      <c r="K9142">
        <v>56376270100</v>
      </c>
      <c r="L9142">
        <v>56376270100</v>
      </c>
      <c r="M9142" t="s">
        <v>36703</v>
      </c>
    </row>
    <row r="9143" spans="1:13" x14ac:dyDescent="0.35">
      <c r="A9143">
        <v>2024</v>
      </c>
      <c r="B9143" t="s">
        <v>6592</v>
      </c>
      <c r="C9143" t="s">
        <v>23</v>
      </c>
      <c r="D9143" t="s">
        <v>79</v>
      </c>
      <c r="E9143" t="s">
        <v>1</v>
      </c>
      <c r="F9143" t="s">
        <v>1</v>
      </c>
      <c r="G9143" t="s">
        <v>6593</v>
      </c>
      <c r="H9143" t="s">
        <v>36704</v>
      </c>
      <c r="I9143" t="s">
        <v>36705</v>
      </c>
      <c r="J9143" t="s">
        <v>36706</v>
      </c>
      <c r="K9143">
        <v>57202393951</v>
      </c>
      <c r="L9143">
        <v>57201772053</v>
      </c>
      <c r="M9143" t="s">
        <v>36707</v>
      </c>
    </row>
    <row r="9144" spans="1:13" x14ac:dyDescent="0.35">
      <c r="A9144">
        <v>2024</v>
      </c>
      <c r="B9144" t="s">
        <v>6592</v>
      </c>
      <c r="C9144" t="s">
        <v>23</v>
      </c>
      <c r="D9144" t="s">
        <v>79</v>
      </c>
      <c r="E9144" t="s">
        <v>1</v>
      </c>
      <c r="F9144" t="s">
        <v>1</v>
      </c>
      <c r="G9144" t="s">
        <v>6593</v>
      </c>
      <c r="H9144" t="s">
        <v>36708</v>
      </c>
      <c r="I9144" t="s">
        <v>36709</v>
      </c>
      <c r="J9144" t="s">
        <v>36710</v>
      </c>
      <c r="K9144">
        <v>55179953200</v>
      </c>
      <c r="L9144">
        <v>55179953200</v>
      </c>
      <c r="M9144" t="s">
        <v>36711</v>
      </c>
    </row>
    <row r="9145" spans="1:13" x14ac:dyDescent="0.35">
      <c r="A9145">
        <v>2024</v>
      </c>
      <c r="B9145" t="s">
        <v>6592</v>
      </c>
      <c r="C9145" t="s">
        <v>23</v>
      </c>
      <c r="D9145" t="s">
        <v>79</v>
      </c>
      <c r="E9145" t="s">
        <v>1</v>
      </c>
      <c r="F9145" t="s">
        <v>1</v>
      </c>
      <c r="G9145" t="s">
        <v>6593</v>
      </c>
      <c r="H9145" t="s">
        <v>36712</v>
      </c>
      <c r="I9145" t="s">
        <v>36713</v>
      </c>
      <c r="J9145" t="s">
        <v>36714</v>
      </c>
      <c r="K9145">
        <v>57219455167</v>
      </c>
      <c r="L9145">
        <v>57219455167</v>
      </c>
      <c r="M9145" t="s">
        <v>36715</v>
      </c>
    </row>
    <row r="9146" spans="1:13" x14ac:dyDescent="0.35">
      <c r="A9146">
        <v>2024</v>
      </c>
      <c r="B9146" t="s">
        <v>6592</v>
      </c>
      <c r="C9146" t="s">
        <v>23</v>
      </c>
      <c r="D9146" t="s">
        <v>79</v>
      </c>
      <c r="E9146" t="s">
        <v>1</v>
      </c>
      <c r="F9146" t="s">
        <v>1</v>
      </c>
      <c r="G9146" t="s">
        <v>6593</v>
      </c>
      <c r="H9146" t="s">
        <v>36716</v>
      </c>
      <c r="I9146" t="s">
        <v>36717</v>
      </c>
      <c r="J9146" t="s">
        <v>36718</v>
      </c>
      <c r="K9146">
        <v>57201667039</v>
      </c>
      <c r="L9146">
        <v>57201667039</v>
      </c>
      <c r="M9146" t="s">
        <v>36719</v>
      </c>
    </row>
    <row r="9147" spans="1:13" x14ac:dyDescent="0.35">
      <c r="A9147">
        <v>2024</v>
      </c>
      <c r="B9147" t="s">
        <v>6592</v>
      </c>
      <c r="C9147" t="s">
        <v>23</v>
      </c>
      <c r="D9147" t="s">
        <v>79</v>
      </c>
      <c r="E9147" t="s">
        <v>1</v>
      </c>
      <c r="F9147" t="s">
        <v>1</v>
      </c>
      <c r="G9147" t="s">
        <v>6593</v>
      </c>
      <c r="H9147" t="s">
        <v>36720</v>
      </c>
      <c r="I9147" t="s">
        <v>36721</v>
      </c>
      <c r="J9147" t="s">
        <v>114</v>
      </c>
      <c r="K9147" t="s">
        <v>1</v>
      </c>
      <c r="L9147">
        <v>58183032300</v>
      </c>
      <c r="M9147">
        <v>58183032300</v>
      </c>
    </row>
    <row r="9148" spans="1:13" x14ac:dyDescent="0.35">
      <c r="A9148">
        <v>2024</v>
      </c>
      <c r="B9148" t="s">
        <v>6592</v>
      </c>
      <c r="C9148" t="s">
        <v>23</v>
      </c>
      <c r="D9148" t="s">
        <v>79</v>
      </c>
      <c r="E9148" t="s">
        <v>1</v>
      </c>
      <c r="F9148" t="s">
        <v>1</v>
      </c>
      <c r="G9148" t="s">
        <v>6593</v>
      </c>
      <c r="H9148" t="s">
        <v>36722</v>
      </c>
      <c r="I9148" t="s">
        <v>36723</v>
      </c>
      <c r="J9148" t="s">
        <v>36724</v>
      </c>
      <c r="K9148">
        <v>57188987713</v>
      </c>
      <c r="L9148">
        <v>57222323963</v>
      </c>
      <c r="M9148" t="s">
        <v>36725</v>
      </c>
    </row>
    <row r="9149" spans="1:13" x14ac:dyDescent="0.35">
      <c r="A9149">
        <v>2024</v>
      </c>
      <c r="B9149" t="s">
        <v>6592</v>
      </c>
      <c r="C9149" t="s">
        <v>23</v>
      </c>
      <c r="D9149" t="s">
        <v>79</v>
      </c>
      <c r="E9149" t="s">
        <v>1</v>
      </c>
      <c r="F9149" t="s">
        <v>1</v>
      </c>
      <c r="G9149" t="s">
        <v>6593</v>
      </c>
      <c r="H9149" t="s">
        <v>36726</v>
      </c>
      <c r="I9149" t="s">
        <v>36727</v>
      </c>
      <c r="J9149" t="s">
        <v>36728</v>
      </c>
      <c r="K9149">
        <v>59456098500</v>
      </c>
      <c r="L9149">
        <v>57208512904</v>
      </c>
      <c r="M9149" t="s">
        <v>36729</v>
      </c>
    </row>
    <row r="9150" spans="1:13" x14ac:dyDescent="0.35">
      <c r="A9150">
        <v>2024</v>
      </c>
      <c r="B9150" t="s">
        <v>6592</v>
      </c>
      <c r="C9150" t="s">
        <v>23</v>
      </c>
      <c r="D9150" t="s">
        <v>79</v>
      </c>
      <c r="E9150" t="s">
        <v>1</v>
      </c>
      <c r="F9150" t="s">
        <v>1</v>
      </c>
      <c r="G9150" t="s">
        <v>6593</v>
      </c>
      <c r="H9150" t="s">
        <v>36730</v>
      </c>
      <c r="I9150" t="s">
        <v>36731</v>
      </c>
      <c r="J9150" t="s">
        <v>36732</v>
      </c>
      <c r="K9150">
        <v>59475636000</v>
      </c>
      <c r="L9150">
        <v>59475636000</v>
      </c>
      <c r="M9150" t="s">
        <v>36733</v>
      </c>
    </row>
    <row r="9151" spans="1:13" x14ac:dyDescent="0.35">
      <c r="A9151">
        <v>2024</v>
      </c>
      <c r="B9151" t="s">
        <v>6592</v>
      </c>
      <c r="C9151" t="s">
        <v>23</v>
      </c>
      <c r="D9151" t="s">
        <v>79</v>
      </c>
      <c r="E9151" t="s">
        <v>1</v>
      </c>
      <c r="F9151" t="s">
        <v>1</v>
      </c>
      <c r="G9151" t="s">
        <v>6593</v>
      </c>
      <c r="H9151" t="s">
        <v>36734</v>
      </c>
      <c r="I9151" t="s">
        <v>36735</v>
      </c>
      <c r="J9151" t="s">
        <v>36736</v>
      </c>
      <c r="K9151">
        <v>58162655000</v>
      </c>
      <c r="L9151">
        <v>58162655000</v>
      </c>
      <c r="M9151" t="s">
        <v>36737</v>
      </c>
    </row>
    <row r="9152" spans="1:13" x14ac:dyDescent="0.35">
      <c r="A9152">
        <v>2024</v>
      </c>
      <c r="B9152" t="s">
        <v>6592</v>
      </c>
      <c r="C9152" t="s">
        <v>23</v>
      </c>
      <c r="D9152" t="s">
        <v>79</v>
      </c>
      <c r="E9152" t="s">
        <v>1</v>
      </c>
      <c r="F9152" t="s">
        <v>1</v>
      </c>
      <c r="G9152" t="s">
        <v>6593</v>
      </c>
      <c r="H9152" t="s">
        <v>36738</v>
      </c>
      <c r="I9152" t="s">
        <v>36739</v>
      </c>
      <c r="J9152" t="s">
        <v>36740</v>
      </c>
      <c r="K9152">
        <v>57215538570</v>
      </c>
      <c r="L9152">
        <v>57215538570</v>
      </c>
      <c r="M9152" t="s">
        <v>36741</v>
      </c>
    </row>
    <row r="9153" spans="1:13" x14ac:dyDescent="0.35">
      <c r="A9153">
        <v>2024</v>
      </c>
      <c r="B9153" t="s">
        <v>6592</v>
      </c>
      <c r="C9153" t="s">
        <v>23</v>
      </c>
      <c r="D9153" t="s">
        <v>79</v>
      </c>
      <c r="E9153" t="s">
        <v>1</v>
      </c>
      <c r="F9153" t="s">
        <v>1</v>
      </c>
      <c r="G9153" t="s">
        <v>6593</v>
      </c>
      <c r="H9153" t="s">
        <v>36742</v>
      </c>
      <c r="I9153" t="s">
        <v>36743</v>
      </c>
      <c r="J9153" t="s">
        <v>36744</v>
      </c>
      <c r="K9153" t="s">
        <v>1</v>
      </c>
      <c r="L9153">
        <v>57222145426</v>
      </c>
      <c r="M9153">
        <v>57222145426</v>
      </c>
    </row>
    <row r="9154" spans="1:13" x14ac:dyDescent="0.35">
      <c r="A9154">
        <v>2024</v>
      </c>
      <c r="B9154" t="s">
        <v>6592</v>
      </c>
      <c r="C9154" t="s">
        <v>23</v>
      </c>
      <c r="D9154" t="s">
        <v>79</v>
      </c>
      <c r="E9154" t="s">
        <v>1</v>
      </c>
      <c r="F9154" t="s">
        <v>1</v>
      </c>
      <c r="G9154" t="s">
        <v>6593</v>
      </c>
      <c r="H9154" t="s">
        <v>36745</v>
      </c>
      <c r="I9154" t="s">
        <v>36746</v>
      </c>
      <c r="J9154" t="s">
        <v>36747</v>
      </c>
      <c r="K9154">
        <v>58865730600</v>
      </c>
      <c r="L9154">
        <v>58865730600</v>
      </c>
      <c r="M9154" t="s">
        <v>27469</v>
      </c>
    </row>
    <row r="9155" spans="1:13" x14ac:dyDescent="0.35">
      <c r="A9155">
        <v>2024</v>
      </c>
      <c r="B9155" t="s">
        <v>6592</v>
      </c>
      <c r="C9155" t="s">
        <v>23</v>
      </c>
      <c r="D9155" t="s">
        <v>79</v>
      </c>
      <c r="E9155" t="s">
        <v>1</v>
      </c>
      <c r="F9155" t="s">
        <v>1</v>
      </c>
      <c r="G9155" t="s">
        <v>6593</v>
      </c>
      <c r="H9155" t="s">
        <v>36748</v>
      </c>
      <c r="I9155" t="s">
        <v>36749</v>
      </c>
      <c r="J9155" t="s">
        <v>36750</v>
      </c>
      <c r="K9155">
        <v>57222903117</v>
      </c>
      <c r="L9155">
        <v>57222903117</v>
      </c>
      <c r="M9155" t="s">
        <v>36751</v>
      </c>
    </row>
    <row r="9156" spans="1:13" x14ac:dyDescent="0.35">
      <c r="A9156">
        <v>2024</v>
      </c>
      <c r="B9156" t="s">
        <v>6592</v>
      </c>
      <c r="C9156" t="s">
        <v>23</v>
      </c>
      <c r="D9156" t="s">
        <v>79</v>
      </c>
      <c r="E9156" t="s">
        <v>1</v>
      </c>
      <c r="F9156" t="s">
        <v>1</v>
      </c>
      <c r="G9156" t="s">
        <v>6593</v>
      </c>
      <c r="H9156" t="s">
        <v>36752</v>
      </c>
      <c r="I9156" t="s">
        <v>36753</v>
      </c>
      <c r="J9156" t="s">
        <v>36754</v>
      </c>
      <c r="K9156">
        <v>57223845453</v>
      </c>
      <c r="L9156">
        <v>57223845453</v>
      </c>
      <c r="M9156" t="s">
        <v>36755</v>
      </c>
    </row>
    <row r="9157" spans="1:13" x14ac:dyDescent="0.35">
      <c r="A9157">
        <v>2024</v>
      </c>
      <c r="B9157" t="s">
        <v>6592</v>
      </c>
      <c r="C9157" t="s">
        <v>23</v>
      </c>
      <c r="D9157" t="s">
        <v>79</v>
      </c>
      <c r="E9157" t="s">
        <v>1</v>
      </c>
      <c r="F9157" t="s">
        <v>1</v>
      </c>
      <c r="G9157" t="s">
        <v>6593</v>
      </c>
      <c r="H9157" t="s">
        <v>36756</v>
      </c>
      <c r="I9157" t="s">
        <v>36757</v>
      </c>
      <c r="J9157" t="s">
        <v>36758</v>
      </c>
      <c r="K9157">
        <v>56737079200</v>
      </c>
      <c r="L9157">
        <v>56737079200</v>
      </c>
      <c r="M9157" t="s">
        <v>36759</v>
      </c>
    </row>
    <row r="9158" spans="1:13" x14ac:dyDescent="0.35">
      <c r="A9158">
        <v>2024</v>
      </c>
      <c r="B9158" t="s">
        <v>6592</v>
      </c>
      <c r="C9158" t="s">
        <v>23</v>
      </c>
      <c r="D9158" t="s">
        <v>79</v>
      </c>
      <c r="E9158" t="s">
        <v>1</v>
      </c>
      <c r="F9158" t="s">
        <v>1</v>
      </c>
      <c r="G9158" t="s">
        <v>6593</v>
      </c>
      <c r="H9158" t="s">
        <v>36760</v>
      </c>
      <c r="I9158" t="s">
        <v>36761</v>
      </c>
      <c r="J9158" t="s">
        <v>36762</v>
      </c>
      <c r="K9158">
        <v>57357897800</v>
      </c>
      <c r="L9158">
        <v>57357897800</v>
      </c>
      <c r="M9158" t="s">
        <v>36763</v>
      </c>
    </row>
    <row r="9159" spans="1:13" x14ac:dyDescent="0.35">
      <c r="A9159">
        <v>2024</v>
      </c>
      <c r="B9159" t="s">
        <v>6592</v>
      </c>
      <c r="C9159" t="s">
        <v>23</v>
      </c>
      <c r="D9159" t="s">
        <v>79</v>
      </c>
      <c r="E9159" t="s">
        <v>1</v>
      </c>
      <c r="F9159" t="s">
        <v>1</v>
      </c>
      <c r="G9159" t="s">
        <v>6593</v>
      </c>
      <c r="H9159" t="s">
        <v>36764</v>
      </c>
      <c r="I9159" t="s">
        <v>36765</v>
      </c>
      <c r="J9159" t="s">
        <v>36766</v>
      </c>
      <c r="K9159">
        <v>58707923200</v>
      </c>
      <c r="L9159">
        <v>58707923200</v>
      </c>
      <c r="M9159" t="s">
        <v>36767</v>
      </c>
    </row>
    <row r="9160" spans="1:13" x14ac:dyDescent="0.35">
      <c r="A9160">
        <v>2024</v>
      </c>
      <c r="B9160" t="s">
        <v>6592</v>
      </c>
      <c r="C9160" t="s">
        <v>23</v>
      </c>
      <c r="D9160" t="s">
        <v>79</v>
      </c>
      <c r="E9160" t="s">
        <v>1</v>
      </c>
      <c r="F9160" t="s">
        <v>1</v>
      </c>
      <c r="G9160" t="s">
        <v>6593</v>
      </c>
      <c r="H9160" t="s">
        <v>36768</v>
      </c>
      <c r="I9160" t="s">
        <v>36769</v>
      </c>
      <c r="J9160" t="s">
        <v>36770</v>
      </c>
      <c r="K9160">
        <v>57211332710</v>
      </c>
      <c r="L9160">
        <v>57211332710</v>
      </c>
      <c r="M9160" t="s">
        <v>36771</v>
      </c>
    </row>
    <row r="9161" spans="1:13" x14ac:dyDescent="0.35">
      <c r="A9161">
        <v>2024</v>
      </c>
      <c r="B9161" t="s">
        <v>6592</v>
      </c>
      <c r="C9161" t="s">
        <v>23</v>
      </c>
      <c r="D9161" t="s">
        <v>79</v>
      </c>
      <c r="E9161" t="s">
        <v>1</v>
      </c>
      <c r="F9161" t="s">
        <v>1</v>
      </c>
      <c r="G9161" t="s">
        <v>6593</v>
      </c>
      <c r="H9161" t="s">
        <v>36772</v>
      </c>
      <c r="I9161" t="s">
        <v>36773</v>
      </c>
      <c r="J9161" t="s">
        <v>36774</v>
      </c>
      <c r="K9161">
        <v>59416753400</v>
      </c>
      <c r="L9161" t="s">
        <v>1</v>
      </c>
      <c r="M9161" t="s">
        <v>36775</v>
      </c>
    </row>
    <row r="9162" spans="1:13" x14ac:dyDescent="0.35">
      <c r="A9162">
        <v>2024</v>
      </c>
      <c r="B9162" t="s">
        <v>6592</v>
      </c>
      <c r="C9162" t="s">
        <v>23</v>
      </c>
      <c r="D9162" t="s">
        <v>79</v>
      </c>
      <c r="E9162" t="s">
        <v>1</v>
      </c>
      <c r="F9162" t="s">
        <v>1</v>
      </c>
      <c r="G9162" t="s">
        <v>6593</v>
      </c>
      <c r="H9162" t="s">
        <v>36776</v>
      </c>
      <c r="I9162" t="s">
        <v>36777</v>
      </c>
      <c r="J9162" t="s">
        <v>36778</v>
      </c>
      <c r="K9162">
        <v>57193625269</v>
      </c>
      <c r="L9162">
        <v>58026434300</v>
      </c>
      <c r="M9162" t="s">
        <v>36779</v>
      </c>
    </row>
    <row r="9163" spans="1:13" x14ac:dyDescent="0.35">
      <c r="A9163">
        <v>2024</v>
      </c>
      <c r="B9163" t="s">
        <v>6592</v>
      </c>
      <c r="C9163" t="s">
        <v>23</v>
      </c>
      <c r="D9163" t="s">
        <v>79</v>
      </c>
      <c r="E9163" t="s">
        <v>1</v>
      </c>
      <c r="F9163" t="s">
        <v>1</v>
      </c>
      <c r="G9163" t="s">
        <v>6593</v>
      </c>
      <c r="H9163" t="s">
        <v>36780</v>
      </c>
      <c r="I9163" t="s">
        <v>36781</v>
      </c>
      <c r="J9163" t="s">
        <v>36782</v>
      </c>
      <c r="K9163">
        <v>23398404000</v>
      </c>
      <c r="L9163">
        <v>59131293100</v>
      </c>
      <c r="M9163" t="s">
        <v>36783</v>
      </c>
    </row>
    <row r="9164" spans="1:13" x14ac:dyDescent="0.35">
      <c r="A9164">
        <v>2024</v>
      </c>
      <c r="B9164" t="s">
        <v>6592</v>
      </c>
      <c r="C9164" t="s">
        <v>23</v>
      </c>
      <c r="D9164" t="s">
        <v>79</v>
      </c>
      <c r="E9164" t="s">
        <v>1</v>
      </c>
      <c r="F9164" t="s">
        <v>1</v>
      </c>
      <c r="G9164" t="s">
        <v>6593</v>
      </c>
      <c r="H9164" t="s">
        <v>36784</v>
      </c>
      <c r="I9164" t="s">
        <v>36785</v>
      </c>
      <c r="J9164" t="s">
        <v>36786</v>
      </c>
      <c r="K9164">
        <v>23470471000</v>
      </c>
      <c r="L9164" t="s">
        <v>1</v>
      </c>
      <c r="M9164" t="s">
        <v>36787</v>
      </c>
    </row>
    <row r="9165" spans="1:13" x14ac:dyDescent="0.35">
      <c r="A9165">
        <v>2024</v>
      </c>
      <c r="B9165" t="s">
        <v>6592</v>
      </c>
      <c r="C9165" t="s">
        <v>23</v>
      </c>
      <c r="D9165" t="s">
        <v>79</v>
      </c>
      <c r="E9165" t="s">
        <v>1</v>
      </c>
      <c r="F9165" t="s">
        <v>1</v>
      </c>
      <c r="G9165" t="s">
        <v>6593</v>
      </c>
      <c r="H9165" t="s">
        <v>36788</v>
      </c>
      <c r="I9165" t="s">
        <v>36789</v>
      </c>
      <c r="J9165" t="s">
        <v>36790</v>
      </c>
      <c r="K9165">
        <v>60231930400</v>
      </c>
      <c r="L9165">
        <v>60231930400</v>
      </c>
      <c r="M9165" t="s">
        <v>36791</v>
      </c>
    </row>
    <row r="9166" spans="1:13" x14ac:dyDescent="0.35">
      <c r="A9166">
        <v>2024</v>
      </c>
      <c r="B9166" t="s">
        <v>6592</v>
      </c>
      <c r="C9166" t="s">
        <v>23</v>
      </c>
      <c r="D9166" t="s">
        <v>79</v>
      </c>
      <c r="E9166" t="s">
        <v>1</v>
      </c>
      <c r="F9166" t="s">
        <v>1</v>
      </c>
      <c r="G9166" t="s">
        <v>6593</v>
      </c>
      <c r="H9166" t="s">
        <v>36792</v>
      </c>
      <c r="I9166" t="s">
        <v>36793</v>
      </c>
      <c r="J9166" t="s">
        <v>36794</v>
      </c>
      <c r="K9166">
        <v>57218875721</v>
      </c>
      <c r="L9166">
        <v>57202562224</v>
      </c>
      <c r="M9166" t="s">
        <v>36795</v>
      </c>
    </row>
    <row r="9167" spans="1:13" x14ac:dyDescent="0.35">
      <c r="A9167">
        <v>2024</v>
      </c>
      <c r="B9167" t="s">
        <v>6592</v>
      </c>
      <c r="C9167" t="s">
        <v>23</v>
      </c>
      <c r="D9167" t="s">
        <v>79</v>
      </c>
      <c r="E9167" t="s">
        <v>1</v>
      </c>
      <c r="F9167" t="s">
        <v>1</v>
      </c>
      <c r="G9167" t="s">
        <v>6593</v>
      </c>
      <c r="H9167" t="s">
        <v>36796</v>
      </c>
      <c r="I9167" t="s">
        <v>36797</v>
      </c>
      <c r="J9167" t="s">
        <v>36798</v>
      </c>
      <c r="K9167">
        <v>59148378500</v>
      </c>
      <c r="L9167">
        <v>36020108300</v>
      </c>
      <c r="M9167" t="s">
        <v>36799</v>
      </c>
    </row>
    <row r="9168" spans="1:13" x14ac:dyDescent="0.35">
      <c r="A9168">
        <v>2024</v>
      </c>
      <c r="B9168" t="s">
        <v>6592</v>
      </c>
      <c r="C9168" t="s">
        <v>23</v>
      </c>
      <c r="D9168" t="s">
        <v>79</v>
      </c>
      <c r="E9168" t="s">
        <v>1</v>
      </c>
      <c r="F9168" t="s">
        <v>1</v>
      </c>
      <c r="G9168" t="s">
        <v>6593</v>
      </c>
      <c r="H9168" t="s">
        <v>36800</v>
      </c>
      <c r="I9168" t="s">
        <v>36801</v>
      </c>
      <c r="J9168" t="s">
        <v>36802</v>
      </c>
      <c r="K9168">
        <v>59972087700</v>
      </c>
      <c r="L9168">
        <v>59972087700</v>
      </c>
      <c r="M9168" t="s">
        <v>36803</v>
      </c>
    </row>
    <row r="9169" spans="1:13" x14ac:dyDescent="0.35">
      <c r="A9169">
        <v>2024</v>
      </c>
      <c r="B9169" t="s">
        <v>6592</v>
      </c>
      <c r="C9169" t="s">
        <v>23</v>
      </c>
      <c r="D9169" t="s">
        <v>79</v>
      </c>
      <c r="E9169" t="s">
        <v>1</v>
      </c>
      <c r="F9169" t="s">
        <v>1</v>
      </c>
      <c r="G9169" t="s">
        <v>6593</v>
      </c>
      <c r="H9169" t="s">
        <v>36804</v>
      </c>
      <c r="I9169" t="s">
        <v>36805</v>
      </c>
      <c r="J9169" t="s">
        <v>36806</v>
      </c>
      <c r="K9169">
        <v>25936298600</v>
      </c>
      <c r="L9169">
        <v>25936298600</v>
      </c>
      <c r="M9169" t="s">
        <v>36807</v>
      </c>
    </row>
    <row r="9170" spans="1:13" x14ac:dyDescent="0.35">
      <c r="A9170">
        <v>2024</v>
      </c>
      <c r="B9170" t="s">
        <v>6592</v>
      </c>
      <c r="C9170" t="s">
        <v>23</v>
      </c>
      <c r="D9170" t="s">
        <v>79</v>
      </c>
      <c r="E9170" t="s">
        <v>1</v>
      </c>
      <c r="F9170" t="s">
        <v>1</v>
      </c>
      <c r="G9170" t="s">
        <v>6593</v>
      </c>
      <c r="H9170" t="s">
        <v>36808</v>
      </c>
      <c r="I9170" t="s">
        <v>36809</v>
      </c>
      <c r="J9170" t="s">
        <v>36810</v>
      </c>
      <c r="K9170">
        <v>57192837122</v>
      </c>
      <c r="L9170">
        <v>57192837122</v>
      </c>
      <c r="M9170" t="s">
        <v>36811</v>
      </c>
    </row>
    <row r="9171" spans="1:13" x14ac:dyDescent="0.35">
      <c r="A9171">
        <v>2024</v>
      </c>
      <c r="B9171" t="s">
        <v>6592</v>
      </c>
      <c r="C9171" t="s">
        <v>23</v>
      </c>
      <c r="D9171" t="s">
        <v>79</v>
      </c>
      <c r="E9171" t="s">
        <v>1</v>
      </c>
      <c r="F9171" t="s">
        <v>1</v>
      </c>
      <c r="G9171" t="s">
        <v>6593</v>
      </c>
      <c r="H9171" t="s">
        <v>36812</v>
      </c>
      <c r="I9171" t="s">
        <v>36813</v>
      </c>
      <c r="J9171" t="s">
        <v>36814</v>
      </c>
      <c r="K9171">
        <v>57515406000</v>
      </c>
      <c r="L9171">
        <v>36020108300</v>
      </c>
      <c r="M9171" t="s">
        <v>36815</v>
      </c>
    </row>
    <row r="9172" spans="1:13" x14ac:dyDescent="0.35">
      <c r="A9172">
        <v>2024</v>
      </c>
      <c r="B9172" t="s">
        <v>6592</v>
      </c>
      <c r="C9172" t="s">
        <v>23</v>
      </c>
      <c r="D9172" t="s">
        <v>79</v>
      </c>
      <c r="E9172" t="s">
        <v>1</v>
      </c>
      <c r="F9172" t="s">
        <v>1</v>
      </c>
      <c r="G9172" t="s">
        <v>6593</v>
      </c>
      <c r="H9172" t="s">
        <v>36816</v>
      </c>
      <c r="I9172" t="s">
        <v>36817</v>
      </c>
      <c r="J9172" t="s">
        <v>36818</v>
      </c>
      <c r="K9172">
        <v>57208512904</v>
      </c>
      <c r="L9172">
        <v>59357809800</v>
      </c>
      <c r="M9172" t="s">
        <v>36819</v>
      </c>
    </row>
    <row r="9173" spans="1:13" x14ac:dyDescent="0.35">
      <c r="A9173">
        <v>2024</v>
      </c>
      <c r="B9173" t="s">
        <v>6592</v>
      </c>
      <c r="C9173" t="s">
        <v>23</v>
      </c>
      <c r="D9173" t="s">
        <v>79</v>
      </c>
      <c r="E9173" t="s">
        <v>1</v>
      </c>
      <c r="F9173" t="s">
        <v>1</v>
      </c>
      <c r="G9173" t="s">
        <v>6593</v>
      </c>
      <c r="H9173" t="s">
        <v>36820</v>
      </c>
      <c r="I9173" t="s">
        <v>36821</v>
      </c>
      <c r="J9173" t="s">
        <v>36822</v>
      </c>
      <c r="K9173">
        <v>57224362626</v>
      </c>
      <c r="L9173">
        <v>57224362626</v>
      </c>
      <c r="M9173" t="s">
        <v>36823</v>
      </c>
    </row>
    <row r="9174" spans="1:13" x14ac:dyDescent="0.35">
      <c r="A9174">
        <v>2024</v>
      </c>
      <c r="B9174" t="s">
        <v>6592</v>
      </c>
      <c r="C9174" t="s">
        <v>23</v>
      </c>
      <c r="D9174" t="s">
        <v>79</v>
      </c>
      <c r="E9174" t="s">
        <v>1</v>
      </c>
      <c r="F9174" t="s">
        <v>1</v>
      </c>
      <c r="G9174" t="s">
        <v>6593</v>
      </c>
      <c r="H9174" t="s">
        <v>36824</v>
      </c>
      <c r="I9174" t="s">
        <v>36825</v>
      </c>
      <c r="J9174" t="s">
        <v>36826</v>
      </c>
      <c r="K9174">
        <v>57392189500</v>
      </c>
      <c r="L9174">
        <v>57392189500</v>
      </c>
      <c r="M9174" t="s">
        <v>36827</v>
      </c>
    </row>
    <row r="9175" spans="1:13" x14ac:dyDescent="0.35">
      <c r="A9175">
        <v>2024</v>
      </c>
      <c r="B9175" t="s">
        <v>6592</v>
      </c>
      <c r="C9175" t="s">
        <v>23</v>
      </c>
      <c r="D9175" t="s">
        <v>79</v>
      </c>
      <c r="E9175" t="s">
        <v>1</v>
      </c>
      <c r="F9175" t="s">
        <v>1</v>
      </c>
      <c r="G9175" t="s">
        <v>6593</v>
      </c>
      <c r="H9175" t="s">
        <v>36828</v>
      </c>
      <c r="I9175" t="s">
        <v>36829</v>
      </c>
      <c r="J9175" t="s">
        <v>36830</v>
      </c>
      <c r="K9175">
        <v>58867942500</v>
      </c>
      <c r="L9175">
        <v>58867944100</v>
      </c>
      <c r="M9175" t="s">
        <v>36831</v>
      </c>
    </row>
    <row r="9176" spans="1:13" x14ac:dyDescent="0.35">
      <c r="A9176">
        <v>2024</v>
      </c>
      <c r="B9176" t="s">
        <v>6592</v>
      </c>
      <c r="C9176" t="s">
        <v>23</v>
      </c>
      <c r="D9176" t="s">
        <v>79</v>
      </c>
      <c r="E9176" t="s">
        <v>1</v>
      </c>
      <c r="F9176" t="s">
        <v>1</v>
      </c>
      <c r="G9176" t="s">
        <v>6593</v>
      </c>
      <c r="H9176" t="s">
        <v>36832</v>
      </c>
      <c r="I9176" t="s">
        <v>36833</v>
      </c>
      <c r="J9176" t="s">
        <v>36834</v>
      </c>
      <c r="K9176">
        <v>59126157000</v>
      </c>
      <c r="L9176">
        <v>59126157000</v>
      </c>
      <c r="M9176" t="s">
        <v>36835</v>
      </c>
    </row>
    <row r="9177" spans="1:13" x14ac:dyDescent="0.35">
      <c r="A9177">
        <v>2024</v>
      </c>
      <c r="B9177" t="s">
        <v>6592</v>
      </c>
      <c r="C9177" t="s">
        <v>23</v>
      </c>
      <c r="D9177" t="s">
        <v>79</v>
      </c>
      <c r="E9177" t="s">
        <v>1</v>
      </c>
      <c r="F9177" t="s">
        <v>1</v>
      </c>
      <c r="G9177" t="s">
        <v>6593</v>
      </c>
      <c r="H9177" t="s">
        <v>36836</v>
      </c>
      <c r="I9177" t="s">
        <v>36837</v>
      </c>
      <c r="J9177" t="s">
        <v>36838</v>
      </c>
      <c r="K9177">
        <v>57156641800</v>
      </c>
      <c r="L9177" t="s">
        <v>1</v>
      </c>
      <c r="M9177" t="s">
        <v>36839</v>
      </c>
    </row>
    <row r="9178" spans="1:13" x14ac:dyDescent="0.35">
      <c r="A9178">
        <v>2024</v>
      </c>
      <c r="B9178" t="s">
        <v>6592</v>
      </c>
      <c r="C9178" t="s">
        <v>23</v>
      </c>
      <c r="D9178" t="s">
        <v>79</v>
      </c>
      <c r="E9178" t="s">
        <v>1</v>
      </c>
      <c r="F9178" t="s">
        <v>1</v>
      </c>
      <c r="G9178" t="s">
        <v>6593</v>
      </c>
      <c r="H9178" t="s">
        <v>36840</v>
      </c>
      <c r="I9178" t="s">
        <v>36841</v>
      </c>
      <c r="J9178" t="s">
        <v>36842</v>
      </c>
      <c r="K9178">
        <v>59162514100</v>
      </c>
      <c r="L9178" t="s">
        <v>1</v>
      </c>
      <c r="M9178" t="s">
        <v>36843</v>
      </c>
    </row>
    <row r="9179" spans="1:13" x14ac:dyDescent="0.35">
      <c r="A9179">
        <v>2024</v>
      </c>
      <c r="B9179" t="s">
        <v>6592</v>
      </c>
      <c r="C9179" t="s">
        <v>23</v>
      </c>
      <c r="D9179" t="s">
        <v>79</v>
      </c>
      <c r="E9179" t="s">
        <v>1</v>
      </c>
      <c r="F9179" t="s">
        <v>1</v>
      </c>
      <c r="G9179" t="s">
        <v>6593</v>
      </c>
      <c r="H9179" t="s">
        <v>36844</v>
      </c>
      <c r="I9179" t="s">
        <v>36845</v>
      </c>
      <c r="J9179" t="s">
        <v>36846</v>
      </c>
      <c r="K9179">
        <v>8447186800</v>
      </c>
      <c r="L9179">
        <v>57204966840</v>
      </c>
      <c r="M9179" t="s">
        <v>36847</v>
      </c>
    </row>
    <row r="9180" spans="1:13" x14ac:dyDescent="0.35">
      <c r="A9180">
        <v>2024</v>
      </c>
      <c r="B9180" t="s">
        <v>6592</v>
      </c>
      <c r="C9180" t="s">
        <v>23</v>
      </c>
      <c r="D9180" t="s">
        <v>79</v>
      </c>
      <c r="E9180" t="s">
        <v>1</v>
      </c>
      <c r="F9180" t="s">
        <v>1</v>
      </c>
      <c r="G9180" t="s">
        <v>6593</v>
      </c>
      <c r="H9180" t="s">
        <v>36848</v>
      </c>
      <c r="I9180" t="s">
        <v>36849</v>
      </c>
      <c r="J9180" t="s">
        <v>36850</v>
      </c>
      <c r="K9180">
        <v>56316721900</v>
      </c>
      <c r="L9180">
        <v>56316721900</v>
      </c>
      <c r="M9180" t="s">
        <v>36851</v>
      </c>
    </row>
    <row r="9181" spans="1:13" x14ac:dyDescent="0.35">
      <c r="A9181">
        <v>2024</v>
      </c>
      <c r="B9181" t="s">
        <v>6592</v>
      </c>
      <c r="C9181" t="s">
        <v>23</v>
      </c>
      <c r="D9181" t="s">
        <v>79</v>
      </c>
      <c r="E9181" t="s">
        <v>1</v>
      </c>
      <c r="F9181" t="s">
        <v>1</v>
      </c>
      <c r="G9181" t="s">
        <v>6593</v>
      </c>
      <c r="H9181" t="s">
        <v>36852</v>
      </c>
      <c r="I9181" t="s">
        <v>36853</v>
      </c>
      <c r="J9181" t="s">
        <v>36854</v>
      </c>
      <c r="K9181">
        <v>57223192150</v>
      </c>
      <c r="L9181" t="s">
        <v>1</v>
      </c>
      <c r="M9181" t="s">
        <v>36855</v>
      </c>
    </row>
    <row r="9182" spans="1:13" x14ac:dyDescent="0.35">
      <c r="A9182">
        <v>2024</v>
      </c>
      <c r="B9182" t="s">
        <v>6592</v>
      </c>
      <c r="C9182" t="s">
        <v>23</v>
      </c>
      <c r="D9182" t="s">
        <v>79</v>
      </c>
      <c r="E9182" t="s">
        <v>1</v>
      </c>
      <c r="F9182" t="s">
        <v>1</v>
      </c>
      <c r="G9182" t="s">
        <v>6593</v>
      </c>
      <c r="H9182" t="s">
        <v>36856</v>
      </c>
      <c r="I9182" t="s">
        <v>36857</v>
      </c>
      <c r="J9182" t="s">
        <v>36858</v>
      </c>
      <c r="K9182">
        <v>57203593111</v>
      </c>
      <c r="L9182">
        <v>57203593111</v>
      </c>
      <c r="M9182" t="s">
        <v>36859</v>
      </c>
    </row>
    <row r="9183" spans="1:13" x14ac:dyDescent="0.35">
      <c r="A9183">
        <v>2024</v>
      </c>
      <c r="B9183" t="s">
        <v>6592</v>
      </c>
      <c r="C9183" t="s">
        <v>23</v>
      </c>
      <c r="D9183" t="s">
        <v>79</v>
      </c>
      <c r="E9183" t="s">
        <v>1</v>
      </c>
      <c r="F9183" t="s">
        <v>1</v>
      </c>
      <c r="G9183" t="s">
        <v>6593</v>
      </c>
      <c r="H9183" t="s">
        <v>36860</v>
      </c>
      <c r="I9183" t="s">
        <v>36861</v>
      </c>
      <c r="J9183" t="s">
        <v>36862</v>
      </c>
      <c r="K9183">
        <v>58186250100</v>
      </c>
      <c r="L9183">
        <v>57191964447</v>
      </c>
      <c r="M9183" t="s">
        <v>36863</v>
      </c>
    </row>
    <row r="9184" spans="1:13" x14ac:dyDescent="0.35">
      <c r="A9184">
        <v>2024</v>
      </c>
      <c r="B9184" t="s">
        <v>6592</v>
      </c>
      <c r="C9184" t="s">
        <v>23</v>
      </c>
      <c r="D9184" t="s">
        <v>79</v>
      </c>
      <c r="E9184" t="s">
        <v>1</v>
      </c>
      <c r="F9184" t="s">
        <v>1</v>
      </c>
      <c r="G9184" t="s">
        <v>6593</v>
      </c>
      <c r="H9184" t="s">
        <v>36864</v>
      </c>
      <c r="I9184" t="s">
        <v>36865</v>
      </c>
      <c r="J9184" t="s">
        <v>36866</v>
      </c>
      <c r="K9184">
        <v>55178015600</v>
      </c>
      <c r="L9184">
        <v>55178015600</v>
      </c>
      <c r="M9184" t="s">
        <v>36867</v>
      </c>
    </row>
    <row r="9185" spans="1:13" x14ac:dyDescent="0.35">
      <c r="A9185">
        <v>2024</v>
      </c>
      <c r="B9185" t="s">
        <v>6592</v>
      </c>
      <c r="C9185" t="s">
        <v>23</v>
      </c>
      <c r="D9185" t="s">
        <v>79</v>
      </c>
      <c r="E9185" t="s">
        <v>1</v>
      </c>
      <c r="F9185" t="s">
        <v>1</v>
      </c>
      <c r="G9185" t="s">
        <v>6593</v>
      </c>
      <c r="H9185" t="s">
        <v>36868</v>
      </c>
      <c r="I9185" t="s">
        <v>36869</v>
      </c>
      <c r="J9185" t="s">
        <v>36870</v>
      </c>
      <c r="K9185">
        <v>57536280600</v>
      </c>
      <c r="L9185" t="s">
        <v>1</v>
      </c>
      <c r="M9185" t="s">
        <v>36871</v>
      </c>
    </row>
    <row r="9186" spans="1:13" x14ac:dyDescent="0.35">
      <c r="A9186">
        <v>2024</v>
      </c>
      <c r="B9186" t="s">
        <v>6592</v>
      </c>
      <c r="C9186" t="s">
        <v>23</v>
      </c>
      <c r="D9186" t="s">
        <v>79</v>
      </c>
      <c r="E9186" t="s">
        <v>1</v>
      </c>
      <c r="F9186" t="s">
        <v>1</v>
      </c>
      <c r="G9186" t="s">
        <v>6593</v>
      </c>
      <c r="H9186" t="s">
        <v>36872</v>
      </c>
      <c r="I9186" t="s">
        <v>36873</v>
      </c>
      <c r="J9186" t="s">
        <v>36874</v>
      </c>
      <c r="K9186">
        <v>57186661400</v>
      </c>
      <c r="L9186">
        <v>57186661400</v>
      </c>
      <c r="M9186" t="s">
        <v>36875</v>
      </c>
    </row>
    <row r="9187" spans="1:13" x14ac:dyDescent="0.35">
      <c r="A9187">
        <v>2024</v>
      </c>
      <c r="B9187" t="s">
        <v>6592</v>
      </c>
      <c r="C9187" t="s">
        <v>23</v>
      </c>
      <c r="D9187" t="s">
        <v>79</v>
      </c>
      <c r="E9187" t="s">
        <v>1</v>
      </c>
      <c r="F9187" t="s">
        <v>1</v>
      </c>
      <c r="G9187" t="s">
        <v>6593</v>
      </c>
      <c r="H9187" t="s">
        <v>36876</v>
      </c>
      <c r="I9187" t="s">
        <v>36877</v>
      </c>
      <c r="J9187" t="s">
        <v>36878</v>
      </c>
      <c r="K9187">
        <v>58973710900</v>
      </c>
      <c r="L9187">
        <v>56188537200</v>
      </c>
      <c r="M9187" t="s">
        <v>36879</v>
      </c>
    </row>
    <row r="9188" spans="1:13" x14ac:dyDescent="0.35">
      <c r="A9188">
        <v>2024</v>
      </c>
      <c r="B9188" t="s">
        <v>6592</v>
      </c>
      <c r="C9188" t="s">
        <v>23</v>
      </c>
      <c r="D9188" t="s">
        <v>79</v>
      </c>
      <c r="E9188" t="s">
        <v>1</v>
      </c>
      <c r="F9188" t="s">
        <v>1</v>
      </c>
      <c r="G9188" t="s">
        <v>6593</v>
      </c>
      <c r="H9188" t="s">
        <v>36880</v>
      </c>
      <c r="I9188" t="s">
        <v>36881</v>
      </c>
      <c r="J9188" t="s">
        <v>36882</v>
      </c>
      <c r="K9188">
        <v>59380107900</v>
      </c>
      <c r="L9188">
        <v>59380107900</v>
      </c>
      <c r="M9188" t="s">
        <v>36883</v>
      </c>
    </row>
    <row r="9189" spans="1:13" x14ac:dyDescent="0.35">
      <c r="A9189">
        <v>2024</v>
      </c>
      <c r="B9189" t="s">
        <v>6592</v>
      </c>
      <c r="C9189" t="s">
        <v>23</v>
      </c>
      <c r="D9189" t="s">
        <v>79</v>
      </c>
      <c r="E9189" t="s">
        <v>1</v>
      </c>
      <c r="F9189" t="s">
        <v>1</v>
      </c>
      <c r="G9189" t="s">
        <v>6593</v>
      </c>
      <c r="H9189" t="s">
        <v>36884</v>
      </c>
      <c r="I9189" t="s">
        <v>36885</v>
      </c>
      <c r="J9189" t="s">
        <v>36886</v>
      </c>
      <c r="K9189">
        <v>57193328887</v>
      </c>
      <c r="L9189">
        <v>57193328887</v>
      </c>
      <c r="M9189" t="s">
        <v>36887</v>
      </c>
    </row>
    <row r="9190" spans="1:13" x14ac:dyDescent="0.35">
      <c r="A9190">
        <v>2024</v>
      </c>
      <c r="B9190" t="s">
        <v>6592</v>
      </c>
      <c r="C9190" t="s">
        <v>23</v>
      </c>
      <c r="D9190" t="s">
        <v>79</v>
      </c>
      <c r="E9190" t="s">
        <v>1</v>
      </c>
      <c r="F9190" t="s">
        <v>1</v>
      </c>
      <c r="G9190" t="s">
        <v>6593</v>
      </c>
      <c r="H9190" t="s">
        <v>36888</v>
      </c>
      <c r="I9190" t="s">
        <v>36889</v>
      </c>
      <c r="J9190" t="s">
        <v>36890</v>
      </c>
      <c r="K9190">
        <v>57222068319</v>
      </c>
      <c r="L9190">
        <v>57222068319</v>
      </c>
      <c r="M9190" t="s">
        <v>36891</v>
      </c>
    </row>
    <row r="9191" spans="1:13" x14ac:dyDescent="0.35">
      <c r="A9191">
        <v>2024</v>
      </c>
      <c r="B9191" t="s">
        <v>6592</v>
      </c>
      <c r="C9191" t="s">
        <v>23</v>
      </c>
      <c r="D9191" t="s">
        <v>79</v>
      </c>
      <c r="E9191" t="s">
        <v>1</v>
      </c>
      <c r="F9191" t="s">
        <v>1</v>
      </c>
      <c r="G9191" t="s">
        <v>6593</v>
      </c>
      <c r="H9191" t="s">
        <v>36892</v>
      </c>
      <c r="I9191" t="s">
        <v>36893</v>
      </c>
      <c r="J9191" t="s">
        <v>36894</v>
      </c>
      <c r="K9191">
        <v>59274386900</v>
      </c>
      <c r="L9191">
        <v>59274386900</v>
      </c>
      <c r="M9191" t="s">
        <v>36895</v>
      </c>
    </row>
    <row r="9192" spans="1:13" x14ac:dyDescent="0.35">
      <c r="A9192">
        <v>2024</v>
      </c>
      <c r="B9192" t="s">
        <v>6592</v>
      </c>
      <c r="C9192" t="s">
        <v>23</v>
      </c>
      <c r="D9192" t="s">
        <v>79</v>
      </c>
      <c r="E9192" t="s">
        <v>1</v>
      </c>
      <c r="F9192" t="s">
        <v>1</v>
      </c>
      <c r="G9192" t="s">
        <v>6593</v>
      </c>
      <c r="H9192" t="s">
        <v>36896</v>
      </c>
      <c r="I9192" t="s">
        <v>36897</v>
      </c>
      <c r="J9192" t="s">
        <v>36898</v>
      </c>
      <c r="K9192" t="s">
        <v>1</v>
      </c>
      <c r="L9192" t="s">
        <v>1</v>
      </c>
      <c r="M9192">
        <v>57337236100</v>
      </c>
    </row>
    <row r="9193" spans="1:13" x14ac:dyDescent="0.35">
      <c r="A9193">
        <v>2024</v>
      </c>
      <c r="B9193" t="s">
        <v>6592</v>
      </c>
      <c r="C9193" t="s">
        <v>23</v>
      </c>
      <c r="D9193" t="s">
        <v>79</v>
      </c>
      <c r="E9193" t="s">
        <v>1</v>
      </c>
      <c r="F9193" t="s">
        <v>1</v>
      </c>
      <c r="G9193" t="s">
        <v>6593</v>
      </c>
      <c r="H9193" t="s">
        <v>36899</v>
      </c>
      <c r="I9193" t="s">
        <v>36900</v>
      </c>
      <c r="J9193" t="s">
        <v>36901</v>
      </c>
      <c r="K9193">
        <v>57208648504</v>
      </c>
      <c r="L9193">
        <v>35733141800</v>
      </c>
      <c r="M9193" t="s">
        <v>36902</v>
      </c>
    </row>
    <row r="9194" spans="1:13" x14ac:dyDescent="0.35">
      <c r="A9194">
        <v>2024</v>
      </c>
      <c r="B9194" t="s">
        <v>6592</v>
      </c>
      <c r="C9194" t="s">
        <v>23</v>
      </c>
      <c r="D9194" t="s">
        <v>79</v>
      </c>
      <c r="E9194" t="s">
        <v>1</v>
      </c>
      <c r="F9194" t="s">
        <v>1</v>
      </c>
      <c r="G9194" t="s">
        <v>6593</v>
      </c>
      <c r="H9194" t="s">
        <v>36903</v>
      </c>
      <c r="I9194" t="s">
        <v>36904</v>
      </c>
      <c r="J9194" t="s">
        <v>36905</v>
      </c>
      <c r="K9194">
        <v>58991156000</v>
      </c>
      <c r="L9194" t="s">
        <v>26379</v>
      </c>
      <c r="M9194" t="s">
        <v>36906</v>
      </c>
    </row>
    <row r="9195" spans="1:13" x14ac:dyDescent="0.35">
      <c r="A9195">
        <v>2024</v>
      </c>
      <c r="B9195" t="s">
        <v>6592</v>
      </c>
      <c r="C9195" t="s">
        <v>23</v>
      </c>
      <c r="D9195" t="s">
        <v>79</v>
      </c>
      <c r="E9195" t="s">
        <v>1</v>
      </c>
      <c r="F9195" t="s">
        <v>1</v>
      </c>
      <c r="G9195" t="s">
        <v>6593</v>
      </c>
      <c r="H9195" t="s">
        <v>36907</v>
      </c>
      <c r="I9195" t="s">
        <v>36908</v>
      </c>
      <c r="J9195" t="s">
        <v>36909</v>
      </c>
      <c r="K9195">
        <v>57194498037</v>
      </c>
      <c r="L9195">
        <v>57194498037</v>
      </c>
      <c r="M9195" t="s">
        <v>36910</v>
      </c>
    </row>
    <row r="9196" spans="1:13" x14ac:dyDescent="0.35">
      <c r="A9196">
        <v>2024</v>
      </c>
      <c r="B9196" t="s">
        <v>6592</v>
      </c>
      <c r="C9196" t="s">
        <v>23</v>
      </c>
      <c r="D9196" t="s">
        <v>79</v>
      </c>
      <c r="E9196" t="s">
        <v>1</v>
      </c>
      <c r="F9196" t="s">
        <v>1</v>
      </c>
      <c r="G9196" t="s">
        <v>6593</v>
      </c>
      <c r="H9196" t="s">
        <v>36911</v>
      </c>
      <c r="I9196" t="s">
        <v>36912</v>
      </c>
      <c r="J9196" t="s">
        <v>114</v>
      </c>
      <c r="K9196">
        <v>57209768244</v>
      </c>
      <c r="L9196">
        <v>57209768244</v>
      </c>
      <c r="M9196" t="s">
        <v>36913</v>
      </c>
    </row>
    <row r="9197" spans="1:13" x14ac:dyDescent="0.35">
      <c r="A9197">
        <v>2024</v>
      </c>
      <c r="B9197" t="s">
        <v>6592</v>
      </c>
      <c r="C9197" t="s">
        <v>23</v>
      </c>
      <c r="D9197" t="s">
        <v>79</v>
      </c>
      <c r="E9197" t="s">
        <v>1</v>
      </c>
      <c r="F9197" t="s">
        <v>1</v>
      </c>
      <c r="G9197" t="s">
        <v>6593</v>
      </c>
      <c r="H9197" t="s">
        <v>36914</v>
      </c>
      <c r="I9197" t="s">
        <v>36915</v>
      </c>
      <c r="J9197" t="s">
        <v>36916</v>
      </c>
      <c r="K9197">
        <v>18435202300</v>
      </c>
      <c r="L9197">
        <v>18435202300</v>
      </c>
      <c r="M9197" t="s">
        <v>36917</v>
      </c>
    </row>
    <row r="9198" spans="1:13" x14ac:dyDescent="0.35">
      <c r="A9198">
        <v>2024</v>
      </c>
      <c r="B9198" t="s">
        <v>6592</v>
      </c>
      <c r="C9198" t="s">
        <v>23</v>
      </c>
      <c r="D9198" t="s">
        <v>79</v>
      </c>
      <c r="E9198" t="s">
        <v>1</v>
      </c>
      <c r="F9198" t="s">
        <v>1</v>
      </c>
      <c r="G9198" t="s">
        <v>6593</v>
      </c>
      <c r="H9198" t="s">
        <v>36918</v>
      </c>
      <c r="I9198" t="s">
        <v>36919</v>
      </c>
      <c r="J9198" t="s">
        <v>36920</v>
      </c>
      <c r="K9198" t="s">
        <v>1</v>
      </c>
      <c r="L9198">
        <v>57193755461</v>
      </c>
      <c r="M9198">
        <v>57193755461</v>
      </c>
    </row>
    <row r="9199" spans="1:13" x14ac:dyDescent="0.35">
      <c r="A9199">
        <v>2024</v>
      </c>
      <c r="B9199" t="s">
        <v>6592</v>
      </c>
      <c r="C9199" t="s">
        <v>23</v>
      </c>
      <c r="D9199" t="s">
        <v>79</v>
      </c>
      <c r="E9199" t="s">
        <v>1</v>
      </c>
      <c r="F9199" t="s">
        <v>1</v>
      </c>
      <c r="G9199" t="s">
        <v>6593</v>
      </c>
      <c r="H9199" t="s">
        <v>36921</v>
      </c>
      <c r="I9199" t="s">
        <v>36922</v>
      </c>
      <c r="J9199" t="s">
        <v>36923</v>
      </c>
      <c r="K9199">
        <v>57201667039</v>
      </c>
      <c r="L9199">
        <v>57201667039</v>
      </c>
      <c r="M9199" t="s">
        <v>36924</v>
      </c>
    </row>
    <row r="9200" spans="1:13" x14ac:dyDescent="0.35">
      <c r="A9200">
        <v>2024</v>
      </c>
      <c r="B9200" t="s">
        <v>6592</v>
      </c>
      <c r="C9200" t="s">
        <v>23</v>
      </c>
      <c r="D9200" t="s">
        <v>79</v>
      </c>
      <c r="E9200" t="s">
        <v>1</v>
      </c>
      <c r="F9200" t="s">
        <v>1</v>
      </c>
      <c r="G9200" t="s">
        <v>6593</v>
      </c>
      <c r="H9200" t="s">
        <v>36925</v>
      </c>
      <c r="I9200" t="s">
        <v>36926</v>
      </c>
      <c r="J9200" t="s">
        <v>36927</v>
      </c>
      <c r="K9200">
        <v>58128104000</v>
      </c>
      <c r="L9200">
        <v>57376943400</v>
      </c>
      <c r="M9200" t="s">
        <v>36928</v>
      </c>
    </row>
    <row r="9201" spans="1:13" x14ac:dyDescent="0.35">
      <c r="A9201">
        <v>2024</v>
      </c>
      <c r="B9201" t="s">
        <v>6592</v>
      </c>
      <c r="C9201" t="s">
        <v>23</v>
      </c>
      <c r="D9201" t="s">
        <v>79</v>
      </c>
      <c r="E9201" t="s">
        <v>1</v>
      </c>
      <c r="F9201" t="s">
        <v>1</v>
      </c>
      <c r="G9201" t="s">
        <v>6593</v>
      </c>
      <c r="H9201" t="s">
        <v>36929</v>
      </c>
      <c r="I9201" t="s">
        <v>36930</v>
      </c>
      <c r="J9201" t="s">
        <v>36931</v>
      </c>
      <c r="K9201">
        <v>59219937900</v>
      </c>
      <c r="L9201">
        <v>59219937900</v>
      </c>
      <c r="M9201" t="s">
        <v>36932</v>
      </c>
    </row>
    <row r="9202" spans="1:13" x14ac:dyDescent="0.35">
      <c r="A9202">
        <v>2024</v>
      </c>
      <c r="B9202" t="s">
        <v>6592</v>
      </c>
      <c r="C9202" t="s">
        <v>23</v>
      </c>
      <c r="D9202" t="s">
        <v>79</v>
      </c>
      <c r="E9202" t="s">
        <v>1</v>
      </c>
      <c r="F9202" t="s">
        <v>1</v>
      </c>
      <c r="G9202" t="s">
        <v>6593</v>
      </c>
      <c r="H9202" t="s">
        <v>36933</v>
      </c>
      <c r="I9202" t="s">
        <v>36934</v>
      </c>
      <c r="J9202" t="s">
        <v>36935</v>
      </c>
      <c r="K9202">
        <v>56707386500</v>
      </c>
      <c r="L9202">
        <v>56707386500</v>
      </c>
      <c r="M9202" t="s">
        <v>36936</v>
      </c>
    </row>
    <row r="9203" spans="1:13" x14ac:dyDescent="0.35">
      <c r="A9203">
        <v>2024</v>
      </c>
      <c r="B9203" t="s">
        <v>6592</v>
      </c>
      <c r="C9203" t="s">
        <v>23</v>
      </c>
      <c r="D9203" t="s">
        <v>79</v>
      </c>
      <c r="E9203" t="s">
        <v>1</v>
      </c>
      <c r="F9203" t="s">
        <v>1</v>
      </c>
      <c r="G9203" t="s">
        <v>6593</v>
      </c>
      <c r="H9203" t="s">
        <v>36937</v>
      </c>
      <c r="I9203" t="s">
        <v>36938</v>
      </c>
      <c r="J9203" t="s">
        <v>36939</v>
      </c>
      <c r="K9203">
        <v>58819452800</v>
      </c>
      <c r="L9203" t="s">
        <v>1</v>
      </c>
      <c r="M9203" t="s">
        <v>36940</v>
      </c>
    </row>
    <row r="9204" spans="1:13" x14ac:dyDescent="0.35">
      <c r="A9204">
        <v>2024</v>
      </c>
      <c r="B9204" t="s">
        <v>6592</v>
      </c>
      <c r="C9204" t="s">
        <v>23</v>
      </c>
      <c r="D9204" t="s">
        <v>79</v>
      </c>
      <c r="E9204" t="s">
        <v>1</v>
      </c>
      <c r="F9204" t="s">
        <v>1</v>
      </c>
      <c r="G9204" t="s">
        <v>6593</v>
      </c>
      <c r="H9204" t="s">
        <v>36941</v>
      </c>
      <c r="I9204" t="s">
        <v>36942</v>
      </c>
      <c r="J9204" t="s">
        <v>36943</v>
      </c>
      <c r="K9204">
        <v>57201665576</v>
      </c>
      <c r="L9204">
        <v>57201665576</v>
      </c>
      <c r="M9204" t="s">
        <v>36944</v>
      </c>
    </row>
    <row r="9205" spans="1:13" x14ac:dyDescent="0.35">
      <c r="A9205">
        <v>2024</v>
      </c>
      <c r="B9205" t="s">
        <v>6592</v>
      </c>
      <c r="C9205" t="s">
        <v>23</v>
      </c>
      <c r="D9205" t="s">
        <v>79</v>
      </c>
      <c r="E9205" t="s">
        <v>1</v>
      </c>
      <c r="F9205" t="s">
        <v>1</v>
      </c>
      <c r="G9205" t="s">
        <v>6593</v>
      </c>
      <c r="H9205" t="s">
        <v>36945</v>
      </c>
      <c r="I9205" t="s">
        <v>36946</v>
      </c>
      <c r="J9205" t="s">
        <v>36947</v>
      </c>
      <c r="K9205">
        <v>59045914600</v>
      </c>
      <c r="L9205">
        <v>57204503698</v>
      </c>
      <c r="M9205" t="s">
        <v>36948</v>
      </c>
    </row>
    <row r="9206" spans="1:13" x14ac:dyDescent="0.35">
      <c r="A9206">
        <v>2024</v>
      </c>
      <c r="B9206" t="s">
        <v>6592</v>
      </c>
      <c r="C9206" t="s">
        <v>23</v>
      </c>
      <c r="D9206" t="s">
        <v>79</v>
      </c>
      <c r="E9206" t="s">
        <v>1</v>
      </c>
      <c r="F9206" t="s">
        <v>1</v>
      </c>
      <c r="G9206" t="s">
        <v>6593</v>
      </c>
      <c r="H9206" t="s">
        <v>36949</v>
      </c>
      <c r="I9206" t="s">
        <v>36950</v>
      </c>
      <c r="J9206" t="s">
        <v>36951</v>
      </c>
      <c r="K9206">
        <v>54787733800</v>
      </c>
      <c r="L9206">
        <v>54787733800</v>
      </c>
      <c r="M9206" t="s">
        <v>36952</v>
      </c>
    </row>
    <row r="9207" spans="1:13" x14ac:dyDescent="0.35">
      <c r="A9207">
        <v>2024</v>
      </c>
      <c r="B9207" t="s">
        <v>6592</v>
      </c>
      <c r="C9207" t="s">
        <v>23</v>
      </c>
      <c r="D9207" t="s">
        <v>79</v>
      </c>
      <c r="E9207" t="s">
        <v>1</v>
      </c>
      <c r="F9207" t="s">
        <v>1</v>
      </c>
      <c r="G9207" t="s">
        <v>6593</v>
      </c>
      <c r="H9207" t="s">
        <v>36953</v>
      </c>
      <c r="I9207" t="s">
        <v>36954</v>
      </c>
      <c r="J9207" t="s">
        <v>36955</v>
      </c>
      <c r="K9207">
        <v>59472490600</v>
      </c>
      <c r="L9207">
        <v>59573865500</v>
      </c>
      <c r="M9207" t="s">
        <v>36956</v>
      </c>
    </row>
    <row r="9208" spans="1:13" x14ac:dyDescent="0.35">
      <c r="A9208">
        <v>2024</v>
      </c>
      <c r="B9208" t="s">
        <v>6592</v>
      </c>
      <c r="C9208" t="s">
        <v>23</v>
      </c>
      <c r="D9208" t="s">
        <v>79</v>
      </c>
      <c r="E9208" t="s">
        <v>1</v>
      </c>
      <c r="F9208" t="s">
        <v>1</v>
      </c>
      <c r="G9208" t="s">
        <v>6593</v>
      </c>
      <c r="H9208" t="s">
        <v>36957</v>
      </c>
      <c r="I9208" t="s">
        <v>36958</v>
      </c>
      <c r="J9208" t="s">
        <v>36959</v>
      </c>
      <c r="K9208">
        <v>57193517089</v>
      </c>
      <c r="L9208">
        <v>59778494600</v>
      </c>
      <c r="M9208" t="s">
        <v>36960</v>
      </c>
    </row>
    <row r="9209" spans="1:13" x14ac:dyDescent="0.35">
      <c r="A9209">
        <v>2024</v>
      </c>
      <c r="B9209" t="s">
        <v>6592</v>
      </c>
      <c r="C9209" t="s">
        <v>23</v>
      </c>
      <c r="D9209" t="s">
        <v>79</v>
      </c>
      <c r="E9209" t="s">
        <v>1</v>
      </c>
      <c r="F9209" t="s">
        <v>1</v>
      </c>
      <c r="G9209" t="s">
        <v>6593</v>
      </c>
      <c r="H9209" t="s">
        <v>36961</v>
      </c>
      <c r="I9209" t="s">
        <v>36962</v>
      </c>
      <c r="J9209" t="s">
        <v>36963</v>
      </c>
      <c r="K9209">
        <v>57783249400</v>
      </c>
      <c r="L9209" t="s">
        <v>1</v>
      </c>
      <c r="M9209" t="s">
        <v>36964</v>
      </c>
    </row>
    <row r="9210" spans="1:13" x14ac:dyDescent="0.35">
      <c r="A9210">
        <v>2024</v>
      </c>
      <c r="B9210" t="s">
        <v>6592</v>
      </c>
      <c r="C9210" t="s">
        <v>23</v>
      </c>
      <c r="D9210" t="s">
        <v>79</v>
      </c>
      <c r="E9210" t="s">
        <v>1</v>
      </c>
      <c r="F9210" t="s">
        <v>1</v>
      </c>
      <c r="G9210" t="s">
        <v>6593</v>
      </c>
      <c r="H9210" t="s">
        <v>36965</v>
      </c>
      <c r="I9210" t="s">
        <v>36966</v>
      </c>
      <c r="J9210" t="s">
        <v>36967</v>
      </c>
      <c r="K9210">
        <v>57189242768</v>
      </c>
      <c r="L9210">
        <v>57189242768</v>
      </c>
      <c r="M9210" t="s">
        <v>36968</v>
      </c>
    </row>
    <row r="9211" spans="1:13" x14ac:dyDescent="0.35">
      <c r="A9211">
        <v>2024</v>
      </c>
      <c r="B9211" t="s">
        <v>6592</v>
      </c>
      <c r="C9211" t="s">
        <v>23</v>
      </c>
      <c r="D9211" t="s">
        <v>79</v>
      </c>
      <c r="E9211" t="s">
        <v>1</v>
      </c>
      <c r="F9211" t="s">
        <v>1</v>
      </c>
      <c r="G9211" t="s">
        <v>6593</v>
      </c>
      <c r="H9211" t="s">
        <v>36969</v>
      </c>
      <c r="I9211" t="s">
        <v>36970</v>
      </c>
      <c r="J9211" t="s">
        <v>36971</v>
      </c>
      <c r="K9211">
        <v>57193736439</v>
      </c>
      <c r="L9211">
        <v>57193736439</v>
      </c>
      <c r="M9211" t="s">
        <v>36972</v>
      </c>
    </row>
    <row r="9212" spans="1:13" x14ac:dyDescent="0.35">
      <c r="A9212">
        <v>2024</v>
      </c>
      <c r="B9212" t="s">
        <v>6592</v>
      </c>
      <c r="C9212" t="s">
        <v>23</v>
      </c>
      <c r="D9212" t="s">
        <v>79</v>
      </c>
      <c r="E9212" t="s">
        <v>1</v>
      </c>
      <c r="F9212" t="s">
        <v>1</v>
      </c>
      <c r="G9212" t="s">
        <v>6593</v>
      </c>
      <c r="H9212" t="s">
        <v>36973</v>
      </c>
      <c r="I9212" t="s">
        <v>36974</v>
      </c>
      <c r="J9212" t="s">
        <v>36975</v>
      </c>
      <c r="K9212">
        <v>60019772200</v>
      </c>
      <c r="L9212">
        <v>60019772200</v>
      </c>
      <c r="M9212" t="s">
        <v>36976</v>
      </c>
    </row>
    <row r="9213" spans="1:13" x14ac:dyDescent="0.35">
      <c r="A9213">
        <v>2024</v>
      </c>
      <c r="B9213" t="s">
        <v>6592</v>
      </c>
      <c r="C9213" t="s">
        <v>23</v>
      </c>
      <c r="D9213" t="s">
        <v>79</v>
      </c>
      <c r="E9213" t="s">
        <v>1</v>
      </c>
      <c r="F9213" t="s">
        <v>1</v>
      </c>
      <c r="G9213" t="s">
        <v>6593</v>
      </c>
      <c r="H9213" t="s">
        <v>36977</v>
      </c>
      <c r="I9213" t="s">
        <v>36978</v>
      </c>
      <c r="J9213" t="s">
        <v>36979</v>
      </c>
      <c r="K9213">
        <v>58866617100</v>
      </c>
      <c r="L9213">
        <v>58866617100</v>
      </c>
      <c r="M9213" t="s">
        <v>36980</v>
      </c>
    </row>
    <row r="9214" spans="1:13" x14ac:dyDescent="0.35">
      <c r="A9214">
        <v>2024</v>
      </c>
      <c r="B9214" t="s">
        <v>6592</v>
      </c>
      <c r="C9214" t="s">
        <v>23</v>
      </c>
      <c r="D9214" t="s">
        <v>79</v>
      </c>
      <c r="E9214" t="s">
        <v>1</v>
      </c>
      <c r="F9214" t="s">
        <v>1</v>
      </c>
      <c r="G9214" t="s">
        <v>6593</v>
      </c>
      <c r="H9214" t="s">
        <v>36981</v>
      </c>
      <c r="I9214" t="s">
        <v>36982</v>
      </c>
      <c r="J9214" t="s">
        <v>36983</v>
      </c>
      <c r="K9214">
        <v>58867060200</v>
      </c>
      <c r="L9214">
        <v>58867060200</v>
      </c>
      <c r="M9214" t="s">
        <v>36984</v>
      </c>
    </row>
    <row r="9215" spans="1:13" x14ac:dyDescent="0.35">
      <c r="A9215">
        <v>2024</v>
      </c>
      <c r="B9215" t="s">
        <v>6592</v>
      </c>
      <c r="C9215" t="s">
        <v>23</v>
      </c>
      <c r="D9215" t="s">
        <v>79</v>
      </c>
      <c r="E9215" t="s">
        <v>1</v>
      </c>
      <c r="F9215" t="s">
        <v>1</v>
      </c>
      <c r="G9215" t="s">
        <v>6593</v>
      </c>
      <c r="H9215" t="s">
        <v>36985</v>
      </c>
      <c r="I9215" t="s">
        <v>36986</v>
      </c>
      <c r="J9215" t="s">
        <v>36987</v>
      </c>
      <c r="K9215">
        <v>58618076800</v>
      </c>
      <c r="L9215">
        <v>58618076800</v>
      </c>
      <c r="M9215" t="s">
        <v>36988</v>
      </c>
    </row>
    <row r="9216" spans="1:13" x14ac:dyDescent="0.35">
      <c r="A9216">
        <v>2024</v>
      </c>
      <c r="B9216" t="s">
        <v>6592</v>
      </c>
      <c r="C9216" t="s">
        <v>23</v>
      </c>
      <c r="D9216" t="s">
        <v>79</v>
      </c>
      <c r="E9216" t="s">
        <v>1</v>
      </c>
      <c r="F9216" t="s">
        <v>1</v>
      </c>
      <c r="G9216" t="s">
        <v>6593</v>
      </c>
      <c r="H9216" t="s">
        <v>36989</v>
      </c>
      <c r="I9216" t="s">
        <v>36990</v>
      </c>
      <c r="J9216" t="s">
        <v>36991</v>
      </c>
      <c r="K9216">
        <v>59419387400</v>
      </c>
      <c r="L9216">
        <v>59419387400</v>
      </c>
      <c r="M9216" t="s">
        <v>36992</v>
      </c>
    </row>
    <row r="9217" spans="1:13" x14ac:dyDescent="0.35">
      <c r="A9217">
        <v>2024</v>
      </c>
      <c r="B9217" t="s">
        <v>6592</v>
      </c>
      <c r="C9217" t="s">
        <v>23</v>
      </c>
      <c r="D9217" t="s">
        <v>79</v>
      </c>
      <c r="E9217" t="s">
        <v>1</v>
      </c>
      <c r="F9217" t="s">
        <v>1</v>
      </c>
      <c r="G9217" t="s">
        <v>6593</v>
      </c>
      <c r="H9217" t="s">
        <v>36993</v>
      </c>
      <c r="I9217" t="s">
        <v>36994</v>
      </c>
      <c r="J9217" t="s">
        <v>36995</v>
      </c>
      <c r="K9217">
        <v>57197808734</v>
      </c>
      <c r="L9217">
        <v>57197808734</v>
      </c>
      <c r="M9217" t="s">
        <v>36996</v>
      </c>
    </row>
    <row r="9218" spans="1:13" x14ac:dyDescent="0.35">
      <c r="A9218">
        <v>2024</v>
      </c>
      <c r="B9218" t="s">
        <v>6592</v>
      </c>
      <c r="C9218" t="s">
        <v>23</v>
      </c>
      <c r="D9218" t="s">
        <v>79</v>
      </c>
      <c r="E9218" t="s">
        <v>1</v>
      </c>
      <c r="F9218" t="s">
        <v>1</v>
      </c>
      <c r="G9218" t="s">
        <v>6593</v>
      </c>
      <c r="H9218" t="s">
        <v>36997</v>
      </c>
      <c r="I9218" t="s">
        <v>36998</v>
      </c>
      <c r="J9218" t="s">
        <v>36999</v>
      </c>
      <c r="K9218" t="s">
        <v>1</v>
      </c>
      <c r="L9218">
        <v>59561672800</v>
      </c>
      <c r="M9218">
        <v>59561672800</v>
      </c>
    </row>
    <row r="9219" spans="1:13" x14ac:dyDescent="0.35">
      <c r="A9219">
        <v>2024</v>
      </c>
      <c r="B9219" t="s">
        <v>6592</v>
      </c>
      <c r="C9219" t="s">
        <v>23</v>
      </c>
      <c r="D9219" t="s">
        <v>79</v>
      </c>
      <c r="E9219" t="s">
        <v>1</v>
      </c>
      <c r="F9219" t="s">
        <v>1</v>
      </c>
      <c r="G9219" t="s">
        <v>6593</v>
      </c>
      <c r="H9219" t="s">
        <v>37000</v>
      </c>
      <c r="I9219" t="s">
        <v>37001</v>
      </c>
      <c r="J9219" t="s">
        <v>37002</v>
      </c>
      <c r="K9219">
        <v>58947164500</v>
      </c>
      <c r="L9219">
        <v>57546996000</v>
      </c>
      <c r="M9219" t="s">
        <v>37003</v>
      </c>
    </row>
    <row r="9220" spans="1:13" x14ac:dyDescent="0.35">
      <c r="A9220">
        <v>2024</v>
      </c>
      <c r="B9220" t="s">
        <v>6592</v>
      </c>
      <c r="C9220" t="s">
        <v>23</v>
      </c>
      <c r="D9220" t="s">
        <v>79</v>
      </c>
      <c r="E9220" t="s">
        <v>1</v>
      </c>
      <c r="F9220" t="s">
        <v>1</v>
      </c>
      <c r="G9220" t="s">
        <v>6593</v>
      </c>
      <c r="H9220" t="s">
        <v>37004</v>
      </c>
      <c r="I9220" t="s">
        <v>37005</v>
      </c>
      <c r="J9220" t="s">
        <v>37006</v>
      </c>
      <c r="K9220">
        <v>8447186800</v>
      </c>
      <c r="L9220">
        <v>57209409913</v>
      </c>
      <c r="M9220" t="s">
        <v>37007</v>
      </c>
    </row>
    <row r="9221" spans="1:13" x14ac:dyDescent="0.35">
      <c r="A9221">
        <v>2024</v>
      </c>
      <c r="B9221" t="s">
        <v>6592</v>
      </c>
      <c r="C9221" t="s">
        <v>23</v>
      </c>
      <c r="D9221" t="s">
        <v>79</v>
      </c>
      <c r="E9221" t="s">
        <v>1</v>
      </c>
      <c r="F9221" t="s">
        <v>1</v>
      </c>
      <c r="G9221" t="s">
        <v>6593</v>
      </c>
      <c r="H9221" t="s">
        <v>37008</v>
      </c>
      <c r="I9221" t="s">
        <v>37009</v>
      </c>
      <c r="J9221" t="s">
        <v>37010</v>
      </c>
      <c r="K9221">
        <v>57194004975</v>
      </c>
      <c r="L9221">
        <v>57218103116</v>
      </c>
      <c r="M9221" t="s">
        <v>37011</v>
      </c>
    </row>
    <row r="9222" spans="1:13" x14ac:dyDescent="0.35">
      <c r="A9222">
        <v>2024</v>
      </c>
      <c r="B9222" t="s">
        <v>6592</v>
      </c>
      <c r="C9222" t="s">
        <v>23</v>
      </c>
      <c r="D9222" t="s">
        <v>79</v>
      </c>
      <c r="E9222" t="s">
        <v>1</v>
      </c>
      <c r="F9222" t="s">
        <v>1</v>
      </c>
      <c r="G9222" t="s">
        <v>6593</v>
      </c>
      <c r="H9222" t="s">
        <v>37012</v>
      </c>
      <c r="I9222" t="s">
        <v>37013</v>
      </c>
      <c r="J9222" t="s">
        <v>37014</v>
      </c>
      <c r="K9222" t="s">
        <v>1</v>
      </c>
      <c r="L9222">
        <v>57337236100</v>
      </c>
      <c r="M9222">
        <v>57337236100</v>
      </c>
    </row>
    <row r="9223" spans="1:13" x14ac:dyDescent="0.35">
      <c r="A9223">
        <v>2024</v>
      </c>
      <c r="B9223" t="s">
        <v>6592</v>
      </c>
      <c r="C9223" t="s">
        <v>23</v>
      </c>
      <c r="D9223" t="s">
        <v>79</v>
      </c>
      <c r="E9223" t="s">
        <v>1</v>
      </c>
      <c r="F9223" t="s">
        <v>1</v>
      </c>
      <c r="G9223" t="s">
        <v>6593</v>
      </c>
      <c r="H9223" t="s">
        <v>37015</v>
      </c>
      <c r="I9223" t="s">
        <v>37016</v>
      </c>
      <c r="J9223" t="s">
        <v>37017</v>
      </c>
      <c r="K9223">
        <v>57226752393</v>
      </c>
      <c r="L9223">
        <v>57226752393</v>
      </c>
      <c r="M9223" t="s">
        <v>37018</v>
      </c>
    </row>
    <row r="9224" spans="1:13" x14ac:dyDescent="0.35">
      <c r="A9224">
        <v>2024</v>
      </c>
      <c r="B9224" t="s">
        <v>6592</v>
      </c>
      <c r="C9224" t="s">
        <v>23</v>
      </c>
      <c r="D9224" t="s">
        <v>79</v>
      </c>
      <c r="E9224" t="s">
        <v>1</v>
      </c>
      <c r="F9224" t="s">
        <v>1</v>
      </c>
      <c r="G9224" t="s">
        <v>6593</v>
      </c>
      <c r="H9224" t="s">
        <v>37019</v>
      </c>
      <c r="I9224" t="s">
        <v>37020</v>
      </c>
      <c r="J9224" t="s">
        <v>37021</v>
      </c>
      <c r="K9224">
        <v>57201772053</v>
      </c>
      <c r="L9224">
        <v>57370700200</v>
      </c>
      <c r="M9224" t="s">
        <v>37022</v>
      </c>
    </row>
    <row r="9225" spans="1:13" x14ac:dyDescent="0.35">
      <c r="A9225">
        <v>2024</v>
      </c>
      <c r="B9225" t="s">
        <v>6592</v>
      </c>
      <c r="C9225" t="s">
        <v>23</v>
      </c>
      <c r="D9225" t="s">
        <v>79</v>
      </c>
      <c r="E9225" t="s">
        <v>1</v>
      </c>
      <c r="F9225" t="s">
        <v>1</v>
      </c>
      <c r="G9225" t="s">
        <v>6593</v>
      </c>
      <c r="H9225" t="s">
        <v>37023</v>
      </c>
      <c r="I9225" t="s">
        <v>37024</v>
      </c>
      <c r="J9225" t="s">
        <v>37025</v>
      </c>
      <c r="K9225">
        <v>57377105300</v>
      </c>
      <c r="L9225">
        <v>56737195700</v>
      </c>
      <c r="M9225" t="s">
        <v>37026</v>
      </c>
    </row>
    <row r="9226" spans="1:13" x14ac:dyDescent="0.35">
      <c r="A9226">
        <v>2024</v>
      </c>
      <c r="B9226" t="s">
        <v>6592</v>
      </c>
      <c r="C9226" t="s">
        <v>23</v>
      </c>
      <c r="D9226" t="s">
        <v>79</v>
      </c>
      <c r="E9226" t="s">
        <v>1</v>
      </c>
      <c r="F9226" t="s">
        <v>1</v>
      </c>
      <c r="G9226" t="s">
        <v>6593</v>
      </c>
      <c r="H9226" t="s">
        <v>37027</v>
      </c>
      <c r="I9226" t="s">
        <v>37028</v>
      </c>
      <c r="J9226" t="s">
        <v>37029</v>
      </c>
      <c r="K9226">
        <v>59585902100</v>
      </c>
      <c r="L9226">
        <v>60568934200</v>
      </c>
      <c r="M9226" t="s">
        <v>37030</v>
      </c>
    </row>
    <row r="9227" spans="1:13" x14ac:dyDescent="0.35">
      <c r="A9227">
        <v>2024</v>
      </c>
      <c r="B9227" t="s">
        <v>6592</v>
      </c>
      <c r="C9227" t="s">
        <v>23</v>
      </c>
      <c r="D9227" t="s">
        <v>79</v>
      </c>
      <c r="E9227" t="s">
        <v>1</v>
      </c>
      <c r="F9227" t="s">
        <v>1</v>
      </c>
      <c r="G9227" t="s">
        <v>6593</v>
      </c>
      <c r="H9227" t="s">
        <v>37031</v>
      </c>
      <c r="I9227" t="s">
        <v>37032</v>
      </c>
      <c r="J9227" t="s">
        <v>37033</v>
      </c>
      <c r="K9227">
        <v>57225140645</v>
      </c>
      <c r="L9227">
        <v>57225140645</v>
      </c>
      <c r="M9227" t="s">
        <v>37034</v>
      </c>
    </row>
    <row r="9228" spans="1:13" x14ac:dyDescent="0.35">
      <c r="A9228">
        <v>2024</v>
      </c>
      <c r="B9228" t="s">
        <v>6592</v>
      </c>
      <c r="C9228" t="s">
        <v>23</v>
      </c>
      <c r="D9228" t="s">
        <v>79</v>
      </c>
      <c r="E9228" t="s">
        <v>1</v>
      </c>
      <c r="F9228" t="s">
        <v>1</v>
      </c>
      <c r="G9228" t="s">
        <v>6593</v>
      </c>
      <c r="H9228" t="s">
        <v>37035</v>
      </c>
      <c r="I9228" t="s">
        <v>37036</v>
      </c>
      <c r="J9228" t="s">
        <v>37037</v>
      </c>
      <c r="K9228">
        <v>58664875800</v>
      </c>
      <c r="L9228">
        <v>58664875800</v>
      </c>
      <c r="M9228" t="s">
        <v>37038</v>
      </c>
    </row>
    <row r="9229" spans="1:13" x14ac:dyDescent="0.35">
      <c r="A9229">
        <v>2024</v>
      </c>
      <c r="B9229" t="s">
        <v>6592</v>
      </c>
      <c r="C9229" t="s">
        <v>23</v>
      </c>
      <c r="D9229" t="s">
        <v>79</v>
      </c>
      <c r="E9229" t="s">
        <v>1</v>
      </c>
      <c r="F9229" t="s">
        <v>1</v>
      </c>
      <c r="G9229" t="s">
        <v>6593</v>
      </c>
      <c r="H9229" t="s">
        <v>37039</v>
      </c>
      <c r="I9229" t="s">
        <v>37040</v>
      </c>
      <c r="J9229" t="s">
        <v>114</v>
      </c>
      <c r="K9229">
        <v>59524952800</v>
      </c>
      <c r="L9229">
        <v>59524952800</v>
      </c>
      <c r="M9229" t="s">
        <v>37041</v>
      </c>
    </row>
    <row r="9230" spans="1:13" x14ac:dyDescent="0.35">
      <c r="A9230">
        <v>2024</v>
      </c>
      <c r="B9230" t="s">
        <v>6592</v>
      </c>
      <c r="C9230" t="s">
        <v>23</v>
      </c>
      <c r="D9230" t="s">
        <v>79</v>
      </c>
      <c r="E9230" t="s">
        <v>1</v>
      </c>
      <c r="F9230" t="s">
        <v>1</v>
      </c>
      <c r="G9230" t="s">
        <v>6593</v>
      </c>
      <c r="H9230" t="s">
        <v>37042</v>
      </c>
      <c r="I9230" t="s">
        <v>37043</v>
      </c>
      <c r="J9230" t="s">
        <v>37044</v>
      </c>
      <c r="K9230">
        <v>58865946500</v>
      </c>
      <c r="L9230">
        <v>58865946500</v>
      </c>
      <c r="M9230" t="s">
        <v>37045</v>
      </c>
    </row>
    <row r="9231" spans="1:13" x14ac:dyDescent="0.35">
      <c r="A9231">
        <v>2024</v>
      </c>
      <c r="B9231" t="s">
        <v>6592</v>
      </c>
      <c r="C9231" t="s">
        <v>23</v>
      </c>
      <c r="D9231" t="s">
        <v>79</v>
      </c>
      <c r="E9231" t="s">
        <v>1</v>
      </c>
      <c r="F9231" t="s">
        <v>1</v>
      </c>
      <c r="G9231" t="s">
        <v>6593</v>
      </c>
      <c r="H9231" t="s">
        <v>37046</v>
      </c>
      <c r="I9231" t="s">
        <v>37047</v>
      </c>
      <c r="J9231" t="s">
        <v>37048</v>
      </c>
      <c r="K9231">
        <v>58865946500</v>
      </c>
      <c r="L9231">
        <v>58865946500</v>
      </c>
      <c r="M9231" t="s">
        <v>37049</v>
      </c>
    </row>
    <row r="9232" spans="1:13" x14ac:dyDescent="0.35">
      <c r="A9232">
        <v>2024</v>
      </c>
      <c r="B9232" t="s">
        <v>6592</v>
      </c>
      <c r="C9232" t="s">
        <v>23</v>
      </c>
      <c r="D9232" t="s">
        <v>79</v>
      </c>
      <c r="E9232" t="s">
        <v>1</v>
      </c>
      <c r="F9232" t="s">
        <v>1</v>
      </c>
      <c r="G9232" t="s">
        <v>6593</v>
      </c>
      <c r="H9232" t="s">
        <v>37050</v>
      </c>
      <c r="I9232" t="s">
        <v>37051</v>
      </c>
      <c r="J9232" t="s">
        <v>37052</v>
      </c>
      <c r="K9232">
        <v>59415629700</v>
      </c>
      <c r="L9232">
        <v>59415629700</v>
      </c>
      <c r="M9232" t="s">
        <v>37053</v>
      </c>
    </row>
    <row r="9233" spans="1:13" x14ac:dyDescent="0.35">
      <c r="A9233">
        <v>2024</v>
      </c>
      <c r="B9233" t="s">
        <v>6592</v>
      </c>
      <c r="C9233" t="s">
        <v>23</v>
      </c>
      <c r="D9233" t="s">
        <v>79</v>
      </c>
      <c r="E9233" t="s">
        <v>1</v>
      </c>
      <c r="F9233" t="s">
        <v>1</v>
      </c>
      <c r="G9233" t="s">
        <v>6593</v>
      </c>
      <c r="H9233" t="s">
        <v>37054</v>
      </c>
      <c r="I9233" t="s">
        <v>37055</v>
      </c>
      <c r="J9233" t="s">
        <v>37056</v>
      </c>
      <c r="K9233">
        <v>59252616700</v>
      </c>
      <c r="L9233">
        <v>59252616700</v>
      </c>
      <c r="M9233" t="s">
        <v>37057</v>
      </c>
    </row>
    <row r="9234" spans="1:13" x14ac:dyDescent="0.35">
      <c r="A9234">
        <v>2024</v>
      </c>
      <c r="B9234" t="s">
        <v>6592</v>
      </c>
      <c r="C9234" t="s">
        <v>23</v>
      </c>
      <c r="D9234" t="s">
        <v>79</v>
      </c>
      <c r="E9234" t="s">
        <v>1</v>
      </c>
      <c r="F9234" t="s">
        <v>1</v>
      </c>
      <c r="G9234" t="s">
        <v>6593</v>
      </c>
      <c r="H9234" t="s">
        <v>37058</v>
      </c>
      <c r="I9234" t="s">
        <v>37059</v>
      </c>
      <c r="J9234" t="s">
        <v>37060</v>
      </c>
      <c r="K9234">
        <v>59498360800</v>
      </c>
      <c r="L9234">
        <v>35346209000</v>
      </c>
      <c r="M9234" t="s">
        <v>37061</v>
      </c>
    </row>
    <row r="9235" spans="1:13" x14ac:dyDescent="0.35">
      <c r="A9235">
        <v>2024</v>
      </c>
      <c r="B9235" t="s">
        <v>6592</v>
      </c>
      <c r="C9235" t="s">
        <v>23</v>
      </c>
      <c r="D9235" t="s">
        <v>79</v>
      </c>
      <c r="E9235" t="s">
        <v>1</v>
      </c>
      <c r="F9235" t="s">
        <v>1</v>
      </c>
      <c r="G9235" t="s">
        <v>6593</v>
      </c>
      <c r="H9235" t="s">
        <v>37062</v>
      </c>
      <c r="I9235" t="s">
        <v>37063</v>
      </c>
      <c r="J9235" t="s">
        <v>37064</v>
      </c>
      <c r="K9235">
        <v>57221700047</v>
      </c>
      <c r="L9235">
        <v>57221700047</v>
      </c>
      <c r="M9235" t="s">
        <v>37065</v>
      </c>
    </row>
    <row r="9236" spans="1:13" x14ac:dyDescent="0.35">
      <c r="A9236">
        <v>2024</v>
      </c>
      <c r="B9236" t="s">
        <v>6592</v>
      </c>
      <c r="C9236" t="s">
        <v>23</v>
      </c>
      <c r="D9236" t="s">
        <v>79</v>
      </c>
      <c r="E9236" t="s">
        <v>1</v>
      </c>
      <c r="F9236" t="s">
        <v>1</v>
      </c>
      <c r="G9236" t="s">
        <v>6593</v>
      </c>
      <c r="H9236" t="s">
        <v>37066</v>
      </c>
      <c r="I9236" t="s">
        <v>37067</v>
      </c>
      <c r="J9236" t="s">
        <v>37068</v>
      </c>
      <c r="K9236">
        <v>57200317754</v>
      </c>
      <c r="L9236">
        <v>57200317754</v>
      </c>
      <c r="M9236" t="s">
        <v>37069</v>
      </c>
    </row>
    <row r="9237" spans="1:13" x14ac:dyDescent="0.35">
      <c r="A9237">
        <v>2024</v>
      </c>
      <c r="B9237" t="s">
        <v>6592</v>
      </c>
      <c r="C9237" t="s">
        <v>23</v>
      </c>
      <c r="D9237" t="s">
        <v>79</v>
      </c>
      <c r="E9237" t="s">
        <v>1</v>
      </c>
      <c r="F9237" t="s">
        <v>1</v>
      </c>
      <c r="G9237" t="s">
        <v>6593</v>
      </c>
      <c r="H9237" t="s">
        <v>37070</v>
      </c>
      <c r="I9237" t="s">
        <v>37071</v>
      </c>
      <c r="J9237" t="s">
        <v>37072</v>
      </c>
      <c r="K9237">
        <v>58112659900</v>
      </c>
      <c r="L9237">
        <v>58112659900</v>
      </c>
      <c r="M9237" t="s">
        <v>37073</v>
      </c>
    </row>
    <row r="9238" spans="1:13" x14ac:dyDescent="0.35">
      <c r="A9238">
        <v>2024</v>
      </c>
      <c r="B9238" t="s">
        <v>6592</v>
      </c>
      <c r="C9238" t="s">
        <v>23</v>
      </c>
      <c r="D9238" t="s">
        <v>79</v>
      </c>
      <c r="E9238" t="s">
        <v>1</v>
      </c>
      <c r="F9238" t="s">
        <v>1</v>
      </c>
      <c r="G9238" t="s">
        <v>6593</v>
      </c>
      <c r="H9238" t="s">
        <v>37074</v>
      </c>
      <c r="I9238" t="s">
        <v>37075</v>
      </c>
      <c r="J9238" t="s">
        <v>37076</v>
      </c>
      <c r="K9238">
        <v>59835632900</v>
      </c>
      <c r="L9238" t="s">
        <v>37077</v>
      </c>
      <c r="M9238" t="s">
        <v>37078</v>
      </c>
    </row>
    <row r="9239" spans="1:13" x14ac:dyDescent="0.35">
      <c r="A9239">
        <v>2024</v>
      </c>
      <c r="B9239" t="s">
        <v>6592</v>
      </c>
      <c r="C9239" t="s">
        <v>23</v>
      </c>
      <c r="D9239" t="s">
        <v>79</v>
      </c>
      <c r="E9239" t="s">
        <v>1</v>
      </c>
      <c r="F9239" t="s">
        <v>1</v>
      </c>
      <c r="G9239" t="s">
        <v>6593</v>
      </c>
      <c r="H9239" t="s">
        <v>37079</v>
      </c>
      <c r="I9239" t="s">
        <v>37080</v>
      </c>
      <c r="J9239" t="s">
        <v>37081</v>
      </c>
      <c r="K9239" t="s">
        <v>1</v>
      </c>
      <c r="L9239">
        <v>59252436600</v>
      </c>
      <c r="M9239">
        <v>59252436600</v>
      </c>
    </row>
    <row r="9240" spans="1:13" x14ac:dyDescent="0.35">
      <c r="A9240">
        <v>2024</v>
      </c>
      <c r="B9240" t="s">
        <v>6592</v>
      </c>
      <c r="C9240" t="s">
        <v>23</v>
      </c>
      <c r="D9240" t="s">
        <v>79</v>
      </c>
      <c r="E9240" t="s">
        <v>1</v>
      </c>
      <c r="F9240" t="s">
        <v>1</v>
      </c>
      <c r="G9240" t="s">
        <v>6593</v>
      </c>
      <c r="H9240" t="s">
        <v>37082</v>
      </c>
      <c r="I9240" t="s">
        <v>37083</v>
      </c>
      <c r="J9240" t="s">
        <v>37084</v>
      </c>
      <c r="K9240">
        <v>55872400300</v>
      </c>
      <c r="L9240">
        <v>57042636700</v>
      </c>
      <c r="M9240" t="s">
        <v>37085</v>
      </c>
    </row>
    <row r="9241" spans="1:13" x14ac:dyDescent="0.35">
      <c r="A9241">
        <v>2024</v>
      </c>
      <c r="B9241" t="s">
        <v>6592</v>
      </c>
      <c r="C9241" t="s">
        <v>23</v>
      </c>
      <c r="D9241" t="s">
        <v>79</v>
      </c>
      <c r="E9241" t="s">
        <v>1</v>
      </c>
      <c r="F9241" t="s">
        <v>1</v>
      </c>
      <c r="G9241" t="s">
        <v>6593</v>
      </c>
      <c r="H9241" t="s">
        <v>37086</v>
      </c>
      <c r="I9241" t="s">
        <v>37087</v>
      </c>
      <c r="J9241" t="s">
        <v>37088</v>
      </c>
      <c r="K9241">
        <v>57221494574</v>
      </c>
      <c r="L9241">
        <v>57221494574</v>
      </c>
      <c r="M9241" t="s">
        <v>37089</v>
      </c>
    </row>
    <row r="9242" spans="1:13" x14ac:dyDescent="0.35">
      <c r="A9242">
        <v>2024</v>
      </c>
      <c r="B9242" t="s">
        <v>6592</v>
      </c>
      <c r="C9242" t="s">
        <v>23</v>
      </c>
      <c r="D9242" t="s">
        <v>79</v>
      </c>
      <c r="E9242" t="s">
        <v>1</v>
      </c>
      <c r="F9242" t="s">
        <v>1</v>
      </c>
      <c r="G9242" t="s">
        <v>6593</v>
      </c>
      <c r="H9242" t="s">
        <v>37090</v>
      </c>
      <c r="I9242" t="s">
        <v>37091</v>
      </c>
      <c r="J9242" t="s">
        <v>37092</v>
      </c>
      <c r="K9242">
        <v>57219229579</v>
      </c>
      <c r="L9242">
        <v>57219229579</v>
      </c>
      <c r="M9242" t="s">
        <v>37093</v>
      </c>
    </row>
    <row r="9243" spans="1:13" x14ac:dyDescent="0.35">
      <c r="A9243">
        <v>2024</v>
      </c>
      <c r="B9243" t="s">
        <v>6592</v>
      </c>
      <c r="C9243" t="s">
        <v>23</v>
      </c>
      <c r="D9243" t="s">
        <v>79</v>
      </c>
      <c r="E9243" t="s">
        <v>1</v>
      </c>
      <c r="F9243" t="s">
        <v>1</v>
      </c>
      <c r="G9243" t="s">
        <v>6593</v>
      </c>
      <c r="H9243" t="s">
        <v>37094</v>
      </c>
      <c r="I9243" t="s">
        <v>37095</v>
      </c>
      <c r="J9243" t="s">
        <v>37096</v>
      </c>
      <c r="K9243">
        <v>59667674400</v>
      </c>
      <c r="L9243">
        <v>59668282700</v>
      </c>
      <c r="M9243" t="s">
        <v>37097</v>
      </c>
    </row>
    <row r="9244" spans="1:13" x14ac:dyDescent="0.35">
      <c r="A9244">
        <v>2024</v>
      </c>
      <c r="B9244" t="s">
        <v>6592</v>
      </c>
      <c r="C9244" t="s">
        <v>23</v>
      </c>
      <c r="D9244" t="s">
        <v>79</v>
      </c>
      <c r="E9244" t="s">
        <v>1</v>
      </c>
      <c r="F9244" t="s">
        <v>1</v>
      </c>
      <c r="G9244" t="s">
        <v>6593</v>
      </c>
      <c r="H9244" t="s">
        <v>37098</v>
      </c>
      <c r="I9244" t="s">
        <v>37099</v>
      </c>
      <c r="J9244" t="s">
        <v>37100</v>
      </c>
      <c r="K9244">
        <v>57820940000</v>
      </c>
      <c r="L9244" t="s">
        <v>1</v>
      </c>
      <c r="M9244" t="s">
        <v>37101</v>
      </c>
    </row>
    <row r="9245" spans="1:13" x14ac:dyDescent="0.35">
      <c r="A9245">
        <v>2024</v>
      </c>
      <c r="B9245" t="s">
        <v>6592</v>
      </c>
      <c r="C9245" t="s">
        <v>23</v>
      </c>
      <c r="D9245" t="s">
        <v>79</v>
      </c>
      <c r="E9245" t="s">
        <v>1</v>
      </c>
      <c r="F9245" t="s">
        <v>1</v>
      </c>
      <c r="G9245" t="s">
        <v>6593</v>
      </c>
      <c r="H9245" t="s">
        <v>37102</v>
      </c>
      <c r="I9245" t="s">
        <v>37103</v>
      </c>
      <c r="J9245" t="s">
        <v>37104</v>
      </c>
      <c r="K9245">
        <v>58168622100</v>
      </c>
      <c r="L9245">
        <v>58168624800</v>
      </c>
      <c r="M9245" t="s">
        <v>37105</v>
      </c>
    </row>
    <row r="9246" spans="1:13" x14ac:dyDescent="0.35">
      <c r="A9246">
        <v>2024</v>
      </c>
      <c r="B9246" t="s">
        <v>6592</v>
      </c>
      <c r="C9246" t="s">
        <v>23</v>
      </c>
      <c r="D9246" t="s">
        <v>79</v>
      </c>
      <c r="E9246" t="s">
        <v>1</v>
      </c>
      <c r="F9246" t="s">
        <v>1</v>
      </c>
      <c r="G9246" t="s">
        <v>6593</v>
      </c>
      <c r="H9246" t="s">
        <v>37106</v>
      </c>
      <c r="I9246" t="s">
        <v>37107</v>
      </c>
      <c r="J9246" t="s">
        <v>37108</v>
      </c>
      <c r="K9246" t="s">
        <v>1</v>
      </c>
      <c r="L9246">
        <v>60286024100</v>
      </c>
      <c r="M9246">
        <v>60286024100</v>
      </c>
    </row>
    <row r="9247" spans="1:13" x14ac:dyDescent="0.35">
      <c r="A9247">
        <v>2024</v>
      </c>
      <c r="B9247" t="s">
        <v>6592</v>
      </c>
      <c r="C9247" t="s">
        <v>23</v>
      </c>
      <c r="D9247" t="s">
        <v>79</v>
      </c>
      <c r="E9247" t="s">
        <v>1</v>
      </c>
      <c r="F9247" t="s">
        <v>1</v>
      </c>
      <c r="G9247" t="s">
        <v>6593</v>
      </c>
      <c r="H9247" t="s">
        <v>37109</v>
      </c>
      <c r="I9247" t="s">
        <v>37110</v>
      </c>
      <c r="J9247" t="s">
        <v>37111</v>
      </c>
      <c r="K9247">
        <v>59133598400</v>
      </c>
      <c r="L9247">
        <v>59133598400</v>
      </c>
      <c r="M9247" t="s">
        <v>37112</v>
      </c>
    </row>
    <row r="9248" spans="1:13" x14ac:dyDescent="0.35">
      <c r="A9248">
        <v>2024</v>
      </c>
      <c r="B9248" t="s">
        <v>6592</v>
      </c>
      <c r="C9248" t="s">
        <v>23</v>
      </c>
      <c r="D9248" t="s">
        <v>79</v>
      </c>
      <c r="E9248" t="s">
        <v>1</v>
      </c>
      <c r="F9248" t="s">
        <v>1</v>
      </c>
      <c r="G9248" t="s">
        <v>6593</v>
      </c>
      <c r="H9248" t="s">
        <v>37113</v>
      </c>
      <c r="I9248" t="s">
        <v>37114</v>
      </c>
      <c r="J9248" t="s">
        <v>37115</v>
      </c>
      <c r="K9248">
        <v>57195524186</v>
      </c>
      <c r="L9248">
        <v>57195524186</v>
      </c>
      <c r="M9248" t="s">
        <v>37116</v>
      </c>
    </row>
    <row r="9249" spans="1:13" x14ac:dyDescent="0.35">
      <c r="A9249">
        <v>2024</v>
      </c>
      <c r="B9249" t="s">
        <v>6592</v>
      </c>
      <c r="C9249" t="s">
        <v>23</v>
      </c>
      <c r="D9249" t="s">
        <v>79</v>
      </c>
      <c r="E9249" t="s">
        <v>1</v>
      </c>
      <c r="F9249" t="s">
        <v>1</v>
      </c>
      <c r="G9249" t="s">
        <v>6593</v>
      </c>
      <c r="H9249" t="s">
        <v>37117</v>
      </c>
      <c r="I9249" t="s">
        <v>37118</v>
      </c>
      <c r="J9249" t="s">
        <v>37119</v>
      </c>
      <c r="K9249">
        <v>58966768300</v>
      </c>
      <c r="L9249" t="s">
        <v>37120</v>
      </c>
      <c r="M9249" t="s">
        <v>37121</v>
      </c>
    </row>
    <row r="9250" spans="1:13" x14ac:dyDescent="0.35">
      <c r="A9250">
        <v>2024</v>
      </c>
      <c r="B9250" t="s">
        <v>6592</v>
      </c>
      <c r="C9250" t="s">
        <v>23</v>
      </c>
      <c r="D9250" t="s">
        <v>79</v>
      </c>
      <c r="E9250" t="s">
        <v>1</v>
      </c>
      <c r="F9250" t="s">
        <v>1</v>
      </c>
      <c r="G9250" t="s">
        <v>6593</v>
      </c>
      <c r="H9250" t="s">
        <v>37122</v>
      </c>
      <c r="I9250" t="s">
        <v>37123</v>
      </c>
      <c r="J9250" t="s">
        <v>37124</v>
      </c>
      <c r="K9250">
        <v>55548623100</v>
      </c>
      <c r="L9250">
        <v>55548623100</v>
      </c>
      <c r="M9250" t="s">
        <v>37125</v>
      </c>
    </row>
    <row r="9251" spans="1:13" x14ac:dyDescent="0.35">
      <c r="A9251">
        <v>2024</v>
      </c>
      <c r="B9251" t="s">
        <v>6592</v>
      </c>
      <c r="C9251" t="s">
        <v>23</v>
      </c>
      <c r="D9251" t="s">
        <v>79</v>
      </c>
      <c r="E9251" t="s">
        <v>1</v>
      </c>
      <c r="F9251" t="s">
        <v>1</v>
      </c>
      <c r="G9251" t="s">
        <v>6593</v>
      </c>
      <c r="H9251" t="s">
        <v>37126</v>
      </c>
      <c r="I9251" t="s">
        <v>37127</v>
      </c>
      <c r="J9251" t="s">
        <v>37128</v>
      </c>
      <c r="K9251">
        <v>57214220717</v>
      </c>
      <c r="L9251">
        <v>56576277200</v>
      </c>
      <c r="M9251" t="s">
        <v>37129</v>
      </c>
    </row>
    <row r="9252" spans="1:13" x14ac:dyDescent="0.35">
      <c r="A9252">
        <v>2024</v>
      </c>
      <c r="B9252" t="s">
        <v>6592</v>
      </c>
      <c r="C9252" t="s">
        <v>23</v>
      </c>
      <c r="D9252" t="s">
        <v>79</v>
      </c>
      <c r="E9252" t="s">
        <v>1</v>
      </c>
      <c r="F9252" t="s">
        <v>1</v>
      </c>
      <c r="G9252" t="s">
        <v>6593</v>
      </c>
      <c r="H9252" t="s">
        <v>37130</v>
      </c>
      <c r="I9252" t="s">
        <v>37131</v>
      </c>
      <c r="J9252" t="s">
        <v>37132</v>
      </c>
      <c r="K9252">
        <v>58331820200</v>
      </c>
      <c r="L9252">
        <v>57212233528</v>
      </c>
      <c r="M9252" t="s">
        <v>37133</v>
      </c>
    </row>
    <row r="9253" spans="1:13" x14ac:dyDescent="0.35">
      <c r="A9253">
        <v>2024</v>
      </c>
      <c r="B9253" t="s">
        <v>6592</v>
      </c>
      <c r="C9253" t="s">
        <v>23</v>
      </c>
      <c r="D9253" t="s">
        <v>79</v>
      </c>
      <c r="E9253" t="s">
        <v>1</v>
      </c>
      <c r="F9253" t="s">
        <v>1</v>
      </c>
      <c r="G9253" t="s">
        <v>6593</v>
      </c>
      <c r="H9253" t="s">
        <v>37134</v>
      </c>
      <c r="I9253" t="s">
        <v>37135</v>
      </c>
      <c r="J9253" t="s">
        <v>37136</v>
      </c>
      <c r="K9253">
        <v>57194443683</v>
      </c>
      <c r="L9253">
        <v>57194443683</v>
      </c>
      <c r="M9253" t="s">
        <v>37137</v>
      </c>
    </row>
    <row r="9254" spans="1:13" x14ac:dyDescent="0.35">
      <c r="A9254">
        <v>2024</v>
      </c>
      <c r="B9254" t="s">
        <v>6592</v>
      </c>
      <c r="C9254" t="s">
        <v>23</v>
      </c>
      <c r="D9254" t="s">
        <v>79</v>
      </c>
      <c r="E9254" t="s">
        <v>1</v>
      </c>
      <c r="F9254" t="s">
        <v>1</v>
      </c>
      <c r="G9254" t="s">
        <v>6593</v>
      </c>
      <c r="H9254" t="s">
        <v>37138</v>
      </c>
      <c r="I9254" t="s">
        <v>37139</v>
      </c>
      <c r="J9254" t="s">
        <v>37140</v>
      </c>
      <c r="K9254">
        <v>57214995071</v>
      </c>
      <c r="L9254">
        <v>57214995071</v>
      </c>
      <c r="M9254" t="s">
        <v>37141</v>
      </c>
    </row>
    <row r="9255" spans="1:13" x14ac:dyDescent="0.35">
      <c r="A9255">
        <v>2024</v>
      </c>
      <c r="B9255" t="s">
        <v>6592</v>
      </c>
      <c r="C9255" t="s">
        <v>23</v>
      </c>
      <c r="D9255" t="s">
        <v>79</v>
      </c>
      <c r="E9255" t="s">
        <v>1</v>
      </c>
      <c r="F9255" t="s">
        <v>1</v>
      </c>
      <c r="G9255" t="s">
        <v>6593</v>
      </c>
      <c r="H9255" t="s">
        <v>37142</v>
      </c>
      <c r="I9255" t="s">
        <v>37143</v>
      </c>
      <c r="J9255" t="s">
        <v>37144</v>
      </c>
      <c r="K9255">
        <v>58088294800</v>
      </c>
      <c r="L9255">
        <v>57226728465</v>
      </c>
      <c r="M9255" t="s">
        <v>37145</v>
      </c>
    </row>
    <row r="9256" spans="1:13" x14ac:dyDescent="0.35">
      <c r="A9256">
        <v>2024</v>
      </c>
      <c r="B9256" t="s">
        <v>6592</v>
      </c>
      <c r="C9256" t="s">
        <v>23</v>
      </c>
      <c r="D9256" t="s">
        <v>79</v>
      </c>
      <c r="E9256" t="s">
        <v>1</v>
      </c>
      <c r="F9256" t="s">
        <v>1</v>
      </c>
      <c r="G9256" t="s">
        <v>6593</v>
      </c>
      <c r="H9256" t="s">
        <v>37146</v>
      </c>
      <c r="I9256" t="s">
        <v>37147</v>
      </c>
      <c r="J9256" t="s">
        <v>37148</v>
      </c>
      <c r="K9256" t="s">
        <v>1</v>
      </c>
      <c r="L9256">
        <v>58967295900</v>
      </c>
      <c r="M9256">
        <v>58967295900</v>
      </c>
    </row>
    <row r="9257" spans="1:13" x14ac:dyDescent="0.35">
      <c r="A9257">
        <v>2024</v>
      </c>
      <c r="B9257" t="s">
        <v>6592</v>
      </c>
      <c r="C9257" t="s">
        <v>23</v>
      </c>
      <c r="D9257" t="s">
        <v>79</v>
      </c>
      <c r="E9257" t="s">
        <v>1</v>
      </c>
      <c r="F9257" t="s">
        <v>1</v>
      </c>
      <c r="G9257" t="s">
        <v>6593</v>
      </c>
      <c r="H9257" t="s">
        <v>37149</v>
      </c>
      <c r="I9257" t="s">
        <v>37150</v>
      </c>
      <c r="J9257" t="s">
        <v>37151</v>
      </c>
      <c r="K9257">
        <v>35955718800</v>
      </c>
      <c r="L9257">
        <v>35955718800</v>
      </c>
      <c r="M9257" t="s">
        <v>37152</v>
      </c>
    </row>
    <row r="9258" spans="1:13" x14ac:dyDescent="0.35">
      <c r="A9258">
        <v>2024</v>
      </c>
      <c r="B9258" t="s">
        <v>6592</v>
      </c>
      <c r="C9258" t="s">
        <v>23</v>
      </c>
      <c r="D9258" t="s">
        <v>79</v>
      </c>
      <c r="E9258" t="s">
        <v>1</v>
      </c>
      <c r="F9258" t="s">
        <v>1</v>
      </c>
      <c r="G9258" t="s">
        <v>6593</v>
      </c>
      <c r="H9258" t="s">
        <v>37153</v>
      </c>
      <c r="I9258" t="s">
        <v>37154</v>
      </c>
      <c r="J9258" t="s">
        <v>37155</v>
      </c>
      <c r="K9258">
        <v>59502293100</v>
      </c>
      <c r="L9258">
        <v>57208512904</v>
      </c>
      <c r="M9258" t="s">
        <v>37156</v>
      </c>
    </row>
    <row r="9259" spans="1:13" x14ac:dyDescent="0.35">
      <c r="A9259">
        <v>2024</v>
      </c>
      <c r="B9259" t="s">
        <v>6592</v>
      </c>
      <c r="C9259" t="s">
        <v>23</v>
      </c>
      <c r="D9259" t="s">
        <v>79</v>
      </c>
      <c r="E9259" t="s">
        <v>1</v>
      </c>
      <c r="F9259" t="s">
        <v>1</v>
      </c>
      <c r="G9259" t="s">
        <v>6593</v>
      </c>
      <c r="H9259" t="s">
        <v>37157</v>
      </c>
      <c r="I9259" t="s">
        <v>37158</v>
      </c>
      <c r="J9259" t="s">
        <v>37159</v>
      </c>
      <c r="K9259">
        <v>57155066100</v>
      </c>
      <c r="L9259">
        <v>57155066100</v>
      </c>
      <c r="M9259" t="s">
        <v>37160</v>
      </c>
    </row>
    <row r="9260" spans="1:13" x14ac:dyDescent="0.35">
      <c r="A9260">
        <v>2024</v>
      </c>
      <c r="B9260" t="s">
        <v>6592</v>
      </c>
      <c r="C9260" t="s">
        <v>23</v>
      </c>
      <c r="D9260" t="s">
        <v>79</v>
      </c>
      <c r="E9260" t="s">
        <v>1</v>
      </c>
      <c r="F9260" t="s">
        <v>1</v>
      </c>
      <c r="G9260" t="s">
        <v>6593</v>
      </c>
      <c r="H9260" t="s">
        <v>37161</v>
      </c>
      <c r="I9260" t="s">
        <v>37162</v>
      </c>
      <c r="J9260" t="s">
        <v>37163</v>
      </c>
      <c r="K9260" t="s">
        <v>1</v>
      </c>
      <c r="L9260">
        <v>59950787600</v>
      </c>
      <c r="M9260">
        <v>59950787600</v>
      </c>
    </row>
    <row r="9261" spans="1:13" x14ac:dyDescent="0.35">
      <c r="A9261">
        <v>2024</v>
      </c>
      <c r="B9261" t="s">
        <v>6592</v>
      </c>
      <c r="C9261" t="s">
        <v>23</v>
      </c>
      <c r="D9261" t="s">
        <v>79</v>
      </c>
      <c r="E9261" t="s">
        <v>1</v>
      </c>
      <c r="F9261" t="s">
        <v>1</v>
      </c>
      <c r="G9261" t="s">
        <v>6593</v>
      </c>
      <c r="H9261" t="s">
        <v>37164</v>
      </c>
      <c r="I9261" t="s">
        <v>37165</v>
      </c>
      <c r="J9261" t="s">
        <v>37166</v>
      </c>
      <c r="K9261">
        <v>36026770300</v>
      </c>
      <c r="L9261" t="s">
        <v>37167</v>
      </c>
      <c r="M9261" t="s">
        <v>37168</v>
      </c>
    </row>
    <row r="9262" spans="1:13" x14ac:dyDescent="0.35">
      <c r="A9262">
        <v>2024</v>
      </c>
      <c r="B9262" t="s">
        <v>6592</v>
      </c>
      <c r="C9262" t="s">
        <v>23</v>
      </c>
      <c r="D9262" t="s">
        <v>79</v>
      </c>
      <c r="E9262" t="s">
        <v>1</v>
      </c>
      <c r="F9262" t="s">
        <v>1</v>
      </c>
      <c r="G9262" t="s">
        <v>6593</v>
      </c>
      <c r="H9262" t="s">
        <v>37169</v>
      </c>
      <c r="I9262" t="s">
        <v>37170</v>
      </c>
      <c r="J9262" t="s">
        <v>37171</v>
      </c>
      <c r="K9262">
        <v>57217313489</v>
      </c>
      <c r="L9262">
        <v>58796474100</v>
      </c>
      <c r="M9262" t="s">
        <v>37172</v>
      </c>
    </row>
    <row r="9263" spans="1:13" x14ac:dyDescent="0.35">
      <c r="A9263">
        <v>2024</v>
      </c>
      <c r="B9263" t="s">
        <v>6592</v>
      </c>
      <c r="C9263" t="s">
        <v>23</v>
      </c>
      <c r="D9263" t="s">
        <v>79</v>
      </c>
      <c r="E9263" t="s">
        <v>1</v>
      </c>
      <c r="F9263" t="s">
        <v>1</v>
      </c>
      <c r="G9263" t="s">
        <v>6593</v>
      </c>
      <c r="H9263" t="s">
        <v>37173</v>
      </c>
      <c r="I9263" t="s">
        <v>37174</v>
      </c>
      <c r="J9263" t="s">
        <v>37175</v>
      </c>
      <c r="K9263">
        <v>59458194300</v>
      </c>
      <c r="L9263">
        <v>54879860000</v>
      </c>
      <c r="M9263" t="s">
        <v>37176</v>
      </c>
    </row>
    <row r="9264" spans="1:13" x14ac:dyDescent="0.35">
      <c r="A9264">
        <v>2024</v>
      </c>
      <c r="B9264" t="s">
        <v>6592</v>
      </c>
      <c r="C9264" t="s">
        <v>23</v>
      </c>
      <c r="D9264" t="s">
        <v>79</v>
      </c>
      <c r="E9264" t="s">
        <v>1</v>
      </c>
      <c r="F9264" t="s">
        <v>1</v>
      </c>
      <c r="G9264" t="s">
        <v>6593</v>
      </c>
      <c r="H9264" t="s">
        <v>37177</v>
      </c>
      <c r="I9264" t="s">
        <v>37178</v>
      </c>
      <c r="J9264" t="s">
        <v>37179</v>
      </c>
      <c r="K9264">
        <v>7409536727</v>
      </c>
      <c r="L9264">
        <v>7409536727</v>
      </c>
      <c r="M9264" t="s">
        <v>37180</v>
      </c>
    </row>
    <row r="9265" spans="1:13" x14ac:dyDescent="0.35">
      <c r="A9265">
        <v>2024</v>
      </c>
      <c r="B9265" t="s">
        <v>6592</v>
      </c>
      <c r="C9265" t="s">
        <v>23</v>
      </c>
      <c r="D9265" t="s">
        <v>79</v>
      </c>
      <c r="E9265" t="s">
        <v>1</v>
      </c>
      <c r="F9265" t="s">
        <v>1</v>
      </c>
      <c r="G9265" t="s">
        <v>6593</v>
      </c>
      <c r="H9265" t="s">
        <v>37181</v>
      </c>
      <c r="I9265" t="s">
        <v>37182</v>
      </c>
      <c r="J9265" t="s">
        <v>37183</v>
      </c>
      <c r="K9265">
        <v>57344683700</v>
      </c>
      <c r="L9265">
        <v>57344683700</v>
      </c>
      <c r="M9265" t="s">
        <v>37184</v>
      </c>
    </row>
    <row r="9266" spans="1:13" x14ac:dyDescent="0.35">
      <c r="A9266">
        <v>2024</v>
      </c>
      <c r="B9266" t="s">
        <v>6592</v>
      </c>
      <c r="C9266" t="s">
        <v>23</v>
      </c>
      <c r="D9266" t="s">
        <v>79</v>
      </c>
      <c r="E9266" t="s">
        <v>1</v>
      </c>
      <c r="F9266" t="s">
        <v>1</v>
      </c>
      <c r="G9266" t="s">
        <v>6593</v>
      </c>
      <c r="H9266" t="s">
        <v>37185</v>
      </c>
      <c r="I9266" t="s">
        <v>37186</v>
      </c>
      <c r="J9266" t="s">
        <v>37187</v>
      </c>
      <c r="K9266">
        <v>58068988400</v>
      </c>
      <c r="L9266">
        <v>56080762400</v>
      </c>
      <c r="M9266" t="s">
        <v>37188</v>
      </c>
    </row>
    <row r="9267" spans="1:13" x14ac:dyDescent="0.35">
      <c r="A9267">
        <v>2024</v>
      </c>
      <c r="B9267" t="s">
        <v>6592</v>
      </c>
      <c r="C9267" t="s">
        <v>23</v>
      </c>
      <c r="D9267" t="s">
        <v>79</v>
      </c>
      <c r="E9267" t="s">
        <v>1</v>
      </c>
      <c r="F9267" t="s">
        <v>1</v>
      </c>
      <c r="G9267" t="s">
        <v>6593</v>
      </c>
      <c r="H9267" t="s">
        <v>37189</v>
      </c>
      <c r="I9267" t="s">
        <v>37190</v>
      </c>
      <c r="J9267" t="s">
        <v>37191</v>
      </c>
      <c r="K9267">
        <v>58726354200</v>
      </c>
      <c r="L9267" t="s">
        <v>1</v>
      </c>
      <c r="M9267" t="s">
        <v>37192</v>
      </c>
    </row>
    <row r="9268" spans="1:13" x14ac:dyDescent="0.35">
      <c r="A9268">
        <v>2024</v>
      </c>
      <c r="B9268" t="s">
        <v>6592</v>
      </c>
      <c r="C9268" t="s">
        <v>23</v>
      </c>
      <c r="D9268" t="s">
        <v>79</v>
      </c>
      <c r="E9268" t="s">
        <v>1</v>
      </c>
      <c r="F9268" t="s">
        <v>1</v>
      </c>
      <c r="G9268" t="s">
        <v>6593</v>
      </c>
      <c r="H9268" t="s">
        <v>37193</v>
      </c>
      <c r="I9268" t="s">
        <v>37194</v>
      </c>
      <c r="J9268" t="s">
        <v>37195</v>
      </c>
      <c r="K9268">
        <v>57409427500</v>
      </c>
      <c r="L9268">
        <v>57409427500</v>
      </c>
      <c r="M9268" t="s">
        <v>37196</v>
      </c>
    </row>
    <row r="9269" spans="1:13" x14ac:dyDescent="0.35">
      <c r="A9269">
        <v>2024</v>
      </c>
      <c r="B9269" t="s">
        <v>6592</v>
      </c>
      <c r="C9269" t="s">
        <v>23</v>
      </c>
      <c r="D9269" t="s">
        <v>79</v>
      </c>
      <c r="E9269" t="s">
        <v>1</v>
      </c>
      <c r="F9269" t="s">
        <v>1</v>
      </c>
      <c r="G9269" t="s">
        <v>6593</v>
      </c>
      <c r="H9269" t="s">
        <v>37197</v>
      </c>
      <c r="I9269" t="s">
        <v>37198</v>
      </c>
      <c r="J9269" t="s">
        <v>37199</v>
      </c>
      <c r="K9269">
        <v>57201336287</v>
      </c>
      <c r="L9269">
        <v>57201336287</v>
      </c>
      <c r="M9269" t="s">
        <v>37200</v>
      </c>
    </row>
    <row r="9270" spans="1:13" x14ac:dyDescent="0.35">
      <c r="A9270">
        <v>2024</v>
      </c>
      <c r="B9270" t="s">
        <v>6592</v>
      </c>
      <c r="C9270" t="s">
        <v>23</v>
      </c>
      <c r="D9270" t="s">
        <v>79</v>
      </c>
      <c r="E9270" t="s">
        <v>1</v>
      </c>
      <c r="F9270" t="s">
        <v>1</v>
      </c>
      <c r="G9270" t="s">
        <v>6593</v>
      </c>
      <c r="H9270" t="s">
        <v>37201</v>
      </c>
      <c r="I9270" t="s">
        <v>37202</v>
      </c>
      <c r="J9270" t="s">
        <v>37203</v>
      </c>
      <c r="K9270">
        <v>57226426748</v>
      </c>
      <c r="L9270">
        <v>57226426748</v>
      </c>
      <c r="M9270" t="s">
        <v>37204</v>
      </c>
    </row>
    <row r="9271" spans="1:13" x14ac:dyDescent="0.35">
      <c r="A9271">
        <v>2024</v>
      </c>
      <c r="B9271" t="s">
        <v>6592</v>
      </c>
      <c r="C9271" t="s">
        <v>23</v>
      </c>
      <c r="D9271" t="s">
        <v>79</v>
      </c>
      <c r="E9271" t="s">
        <v>1</v>
      </c>
      <c r="F9271" t="s">
        <v>1</v>
      </c>
      <c r="G9271" t="s">
        <v>6593</v>
      </c>
      <c r="H9271" t="s">
        <v>37205</v>
      </c>
      <c r="I9271" t="s">
        <v>37206</v>
      </c>
      <c r="J9271" t="s">
        <v>37207</v>
      </c>
      <c r="K9271">
        <v>59932342300</v>
      </c>
      <c r="L9271">
        <v>57024210400</v>
      </c>
      <c r="M9271" t="s">
        <v>37208</v>
      </c>
    </row>
    <row r="9272" spans="1:13" x14ac:dyDescent="0.35">
      <c r="A9272">
        <v>2024</v>
      </c>
      <c r="B9272" t="s">
        <v>6592</v>
      </c>
      <c r="C9272" t="s">
        <v>23</v>
      </c>
      <c r="D9272" t="s">
        <v>79</v>
      </c>
      <c r="E9272" t="s">
        <v>1</v>
      </c>
      <c r="F9272" t="s">
        <v>1</v>
      </c>
      <c r="G9272" t="s">
        <v>6593</v>
      </c>
      <c r="H9272" t="s">
        <v>37209</v>
      </c>
      <c r="I9272" t="s">
        <v>37210</v>
      </c>
      <c r="J9272" t="s">
        <v>37211</v>
      </c>
      <c r="K9272">
        <v>59126499200</v>
      </c>
      <c r="L9272">
        <v>59126499200</v>
      </c>
      <c r="M9272" t="s">
        <v>37212</v>
      </c>
    </row>
    <row r="9273" spans="1:13" x14ac:dyDescent="0.35">
      <c r="A9273">
        <v>2024</v>
      </c>
      <c r="B9273" t="s">
        <v>6592</v>
      </c>
      <c r="C9273" t="s">
        <v>23</v>
      </c>
      <c r="D9273" t="s">
        <v>79</v>
      </c>
      <c r="E9273" t="s">
        <v>1</v>
      </c>
      <c r="F9273" t="s">
        <v>1</v>
      </c>
      <c r="G9273" t="s">
        <v>6593</v>
      </c>
      <c r="H9273" t="s">
        <v>37213</v>
      </c>
      <c r="I9273" t="s">
        <v>37214</v>
      </c>
      <c r="J9273" t="s">
        <v>37215</v>
      </c>
      <c r="K9273">
        <v>58202662800</v>
      </c>
      <c r="L9273">
        <v>58202662800</v>
      </c>
      <c r="M9273" t="s">
        <v>37216</v>
      </c>
    </row>
    <row r="9274" spans="1:13" x14ac:dyDescent="0.35">
      <c r="A9274">
        <v>2024</v>
      </c>
      <c r="B9274" t="s">
        <v>6592</v>
      </c>
      <c r="C9274" t="s">
        <v>23</v>
      </c>
      <c r="D9274" t="s">
        <v>79</v>
      </c>
      <c r="E9274" t="s">
        <v>1</v>
      </c>
      <c r="F9274" t="s">
        <v>1</v>
      </c>
      <c r="G9274" t="s">
        <v>6593</v>
      </c>
      <c r="H9274" t="s">
        <v>37217</v>
      </c>
      <c r="I9274" t="s">
        <v>37218</v>
      </c>
      <c r="J9274" t="s">
        <v>37219</v>
      </c>
      <c r="K9274">
        <v>57220032265</v>
      </c>
      <c r="L9274">
        <v>57220032265</v>
      </c>
      <c r="M9274" t="s">
        <v>37220</v>
      </c>
    </row>
    <row r="9275" spans="1:13" x14ac:dyDescent="0.35">
      <c r="A9275">
        <v>2024</v>
      </c>
      <c r="B9275" t="s">
        <v>6592</v>
      </c>
      <c r="C9275" t="s">
        <v>23</v>
      </c>
      <c r="D9275" t="s">
        <v>79</v>
      </c>
      <c r="E9275" t="s">
        <v>1</v>
      </c>
      <c r="F9275" t="s">
        <v>1</v>
      </c>
      <c r="G9275" t="s">
        <v>6593</v>
      </c>
      <c r="H9275" t="s">
        <v>37221</v>
      </c>
      <c r="I9275" t="s">
        <v>37222</v>
      </c>
      <c r="J9275" t="s">
        <v>37223</v>
      </c>
      <c r="K9275">
        <v>57208229556</v>
      </c>
      <c r="L9275">
        <v>57208229556</v>
      </c>
      <c r="M9275" t="s">
        <v>37224</v>
      </c>
    </row>
    <row r="9276" spans="1:13" x14ac:dyDescent="0.35">
      <c r="A9276">
        <v>2024</v>
      </c>
      <c r="B9276" t="s">
        <v>6592</v>
      </c>
      <c r="C9276" t="s">
        <v>23</v>
      </c>
      <c r="D9276" t="s">
        <v>79</v>
      </c>
      <c r="E9276" t="s">
        <v>1</v>
      </c>
      <c r="F9276" t="s">
        <v>1</v>
      </c>
      <c r="G9276" t="s">
        <v>6593</v>
      </c>
      <c r="H9276" t="s">
        <v>37225</v>
      </c>
      <c r="I9276" t="s">
        <v>37226</v>
      </c>
      <c r="J9276" t="s">
        <v>37227</v>
      </c>
      <c r="K9276" t="s">
        <v>1</v>
      </c>
      <c r="L9276">
        <v>58967178300</v>
      </c>
      <c r="M9276">
        <v>58967178300</v>
      </c>
    </row>
    <row r="9277" spans="1:13" x14ac:dyDescent="0.35">
      <c r="A9277">
        <v>2024</v>
      </c>
      <c r="B9277" t="s">
        <v>6592</v>
      </c>
      <c r="C9277" t="s">
        <v>23</v>
      </c>
      <c r="D9277" t="s">
        <v>79</v>
      </c>
      <c r="E9277" t="s">
        <v>1</v>
      </c>
      <c r="F9277" t="s">
        <v>1</v>
      </c>
      <c r="G9277" t="s">
        <v>6593</v>
      </c>
      <c r="H9277" t="s">
        <v>37228</v>
      </c>
      <c r="I9277" t="s">
        <v>37229</v>
      </c>
      <c r="J9277" t="s">
        <v>114</v>
      </c>
      <c r="K9277">
        <v>58657532700</v>
      </c>
      <c r="L9277" t="s">
        <v>1</v>
      </c>
      <c r="M9277" t="s">
        <v>37230</v>
      </c>
    </row>
    <row r="9278" spans="1:13" x14ac:dyDescent="0.35">
      <c r="A9278">
        <v>2024</v>
      </c>
      <c r="B9278" t="s">
        <v>6592</v>
      </c>
      <c r="C9278" t="s">
        <v>23</v>
      </c>
      <c r="D9278" t="s">
        <v>79</v>
      </c>
      <c r="E9278" t="s">
        <v>1</v>
      </c>
      <c r="F9278" t="s">
        <v>1</v>
      </c>
      <c r="G9278" t="s">
        <v>6593</v>
      </c>
      <c r="H9278" t="s">
        <v>37231</v>
      </c>
      <c r="I9278" t="s">
        <v>37232</v>
      </c>
      <c r="J9278" t="s">
        <v>37233</v>
      </c>
      <c r="K9278">
        <v>58991156000</v>
      </c>
      <c r="L9278">
        <v>58991156000</v>
      </c>
      <c r="M9278" t="s">
        <v>37234</v>
      </c>
    </row>
    <row r="9279" spans="1:13" x14ac:dyDescent="0.35">
      <c r="A9279">
        <v>2024</v>
      </c>
      <c r="B9279" t="s">
        <v>6592</v>
      </c>
      <c r="C9279" t="s">
        <v>23</v>
      </c>
      <c r="D9279" t="s">
        <v>79</v>
      </c>
      <c r="E9279" t="s">
        <v>1</v>
      </c>
      <c r="F9279" t="s">
        <v>1</v>
      </c>
      <c r="G9279" t="s">
        <v>6593</v>
      </c>
      <c r="H9279" t="s">
        <v>37235</v>
      </c>
      <c r="I9279" t="s">
        <v>37236</v>
      </c>
      <c r="J9279" t="s">
        <v>37237</v>
      </c>
      <c r="K9279">
        <v>57191892557</v>
      </c>
      <c r="L9279" t="s">
        <v>37238</v>
      </c>
      <c r="M9279" t="s">
        <v>37239</v>
      </c>
    </row>
    <row r="9280" spans="1:13" x14ac:dyDescent="0.35">
      <c r="A9280">
        <v>2024</v>
      </c>
      <c r="B9280" t="s">
        <v>6592</v>
      </c>
      <c r="C9280" t="s">
        <v>23</v>
      </c>
      <c r="D9280" t="s">
        <v>79</v>
      </c>
      <c r="E9280" t="s">
        <v>1</v>
      </c>
      <c r="F9280" t="s">
        <v>1</v>
      </c>
      <c r="G9280" t="s">
        <v>6593</v>
      </c>
      <c r="H9280" t="s">
        <v>37240</v>
      </c>
      <c r="I9280" t="s">
        <v>37241</v>
      </c>
      <c r="J9280" t="s">
        <v>37242</v>
      </c>
      <c r="K9280">
        <v>57644079600</v>
      </c>
      <c r="L9280">
        <v>57644079600</v>
      </c>
      <c r="M9280" t="s">
        <v>37243</v>
      </c>
    </row>
    <row r="9281" spans="1:13" x14ac:dyDescent="0.35">
      <c r="A9281">
        <v>2024</v>
      </c>
      <c r="B9281" t="s">
        <v>6592</v>
      </c>
      <c r="C9281" t="s">
        <v>23</v>
      </c>
      <c r="D9281" t="s">
        <v>79</v>
      </c>
      <c r="E9281" t="s">
        <v>1</v>
      </c>
      <c r="F9281" t="s">
        <v>1</v>
      </c>
      <c r="G9281" t="s">
        <v>6593</v>
      </c>
      <c r="H9281" t="s">
        <v>37244</v>
      </c>
      <c r="I9281" t="s">
        <v>37245</v>
      </c>
      <c r="J9281" t="s">
        <v>37246</v>
      </c>
      <c r="K9281">
        <v>57188983844</v>
      </c>
      <c r="L9281">
        <v>57188983844</v>
      </c>
      <c r="M9281" t="s">
        <v>37247</v>
      </c>
    </row>
    <row r="9282" spans="1:13" x14ac:dyDescent="0.35">
      <c r="A9282">
        <v>2024</v>
      </c>
      <c r="B9282" t="s">
        <v>6592</v>
      </c>
      <c r="C9282" t="s">
        <v>23</v>
      </c>
      <c r="D9282" t="s">
        <v>79</v>
      </c>
      <c r="E9282" t="s">
        <v>1</v>
      </c>
      <c r="F9282" t="s">
        <v>1</v>
      </c>
      <c r="G9282" t="s">
        <v>6593</v>
      </c>
      <c r="H9282" t="s">
        <v>37248</v>
      </c>
      <c r="I9282" t="s">
        <v>37249</v>
      </c>
      <c r="J9282" t="s">
        <v>37250</v>
      </c>
      <c r="K9282">
        <v>59126157000</v>
      </c>
      <c r="L9282">
        <v>59126157000</v>
      </c>
      <c r="M9282" t="s">
        <v>37251</v>
      </c>
    </row>
    <row r="9283" spans="1:13" x14ac:dyDescent="0.35">
      <c r="A9283">
        <v>2024</v>
      </c>
      <c r="B9283" t="s">
        <v>6592</v>
      </c>
      <c r="C9283" t="s">
        <v>23</v>
      </c>
      <c r="D9283" t="s">
        <v>79</v>
      </c>
      <c r="E9283" t="s">
        <v>1</v>
      </c>
      <c r="F9283" t="s">
        <v>1</v>
      </c>
      <c r="G9283" t="s">
        <v>6593</v>
      </c>
      <c r="H9283" t="s">
        <v>37252</v>
      </c>
      <c r="I9283" t="s">
        <v>37253</v>
      </c>
      <c r="J9283" t="s">
        <v>37254</v>
      </c>
      <c r="K9283">
        <v>57190759848</v>
      </c>
      <c r="L9283">
        <v>57190759848</v>
      </c>
      <c r="M9283" t="s">
        <v>37255</v>
      </c>
    </row>
    <row r="9284" spans="1:13" x14ac:dyDescent="0.35">
      <c r="A9284">
        <v>2024</v>
      </c>
      <c r="B9284" t="s">
        <v>6592</v>
      </c>
      <c r="C9284" t="s">
        <v>23</v>
      </c>
      <c r="D9284" t="s">
        <v>79</v>
      </c>
      <c r="E9284" t="s">
        <v>1</v>
      </c>
      <c r="F9284" t="s">
        <v>1</v>
      </c>
      <c r="G9284" t="s">
        <v>6593</v>
      </c>
      <c r="H9284" t="s">
        <v>37256</v>
      </c>
      <c r="I9284" t="s">
        <v>37257</v>
      </c>
      <c r="J9284" t="s">
        <v>37258</v>
      </c>
      <c r="K9284">
        <v>57216661556</v>
      </c>
      <c r="L9284">
        <v>57216661556</v>
      </c>
      <c r="M9284" t="s">
        <v>37259</v>
      </c>
    </row>
    <row r="9285" spans="1:13" x14ac:dyDescent="0.35">
      <c r="A9285">
        <v>2024</v>
      </c>
      <c r="B9285" t="s">
        <v>6592</v>
      </c>
      <c r="C9285" t="s">
        <v>23</v>
      </c>
      <c r="D9285" t="s">
        <v>79</v>
      </c>
      <c r="E9285" t="s">
        <v>1</v>
      </c>
      <c r="F9285" t="s">
        <v>1</v>
      </c>
      <c r="G9285" t="s">
        <v>6593</v>
      </c>
      <c r="H9285" t="s">
        <v>37260</v>
      </c>
      <c r="I9285" t="s">
        <v>37261</v>
      </c>
      <c r="J9285" t="s">
        <v>37262</v>
      </c>
      <c r="K9285">
        <v>59491283100</v>
      </c>
      <c r="L9285">
        <v>59491283100</v>
      </c>
      <c r="M9285" t="s">
        <v>37263</v>
      </c>
    </row>
    <row r="9286" spans="1:13" x14ac:dyDescent="0.35">
      <c r="A9286">
        <v>2024</v>
      </c>
      <c r="B9286" t="s">
        <v>6592</v>
      </c>
      <c r="C9286" t="s">
        <v>23</v>
      </c>
      <c r="D9286" t="s">
        <v>79</v>
      </c>
      <c r="E9286" t="s">
        <v>1</v>
      </c>
      <c r="F9286" t="s">
        <v>1</v>
      </c>
      <c r="G9286" t="s">
        <v>6593</v>
      </c>
      <c r="H9286" t="s">
        <v>37264</v>
      </c>
      <c r="I9286" t="s">
        <v>37265</v>
      </c>
      <c r="J9286" t="s">
        <v>37266</v>
      </c>
      <c r="K9286">
        <v>57211805199</v>
      </c>
      <c r="L9286">
        <v>57211805199</v>
      </c>
      <c r="M9286" t="s">
        <v>37267</v>
      </c>
    </row>
    <row r="9287" spans="1:13" x14ac:dyDescent="0.35">
      <c r="A9287">
        <v>2024</v>
      </c>
      <c r="B9287" t="s">
        <v>6592</v>
      </c>
      <c r="C9287" t="s">
        <v>23</v>
      </c>
      <c r="D9287" t="s">
        <v>79</v>
      </c>
      <c r="E9287" t="s">
        <v>1</v>
      </c>
      <c r="F9287" t="s">
        <v>1</v>
      </c>
      <c r="G9287" t="s">
        <v>6593</v>
      </c>
      <c r="H9287" t="s">
        <v>37268</v>
      </c>
      <c r="I9287" t="s">
        <v>37269</v>
      </c>
      <c r="J9287" t="s">
        <v>37270</v>
      </c>
      <c r="K9287">
        <v>57214073491</v>
      </c>
      <c r="L9287">
        <v>57214073491</v>
      </c>
      <c r="M9287" t="s">
        <v>37271</v>
      </c>
    </row>
    <row r="9288" spans="1:13" x14ac:dyDescent="0.35">
      <c r="A9288">
        <v>2024</v>
      </c>
      <c r="B9288" t="s">
        <v>6592</v>
      </c>
      <c r="C9288" t="s">
        <v>23</v>
      </c>
      <c r="D9288" t="s">
        <v>79</v>
      </c>
      <c r="E9288" t="s">
        <v>1</v>
      </c>
      <c r="F9288" t="s">
        <v>1</v>
      </c>
      <c r="G9288" t="s">
        <v>6593</v>
      </c>
      <c r="H9288" t="s">
        <v>37272</v>
      </c>
      <c r="I9288" t="s">
        <v>37273</v>
      </c>
      <c r="J9288" t="s">
        <v>37274</v>
      </c>
      <c r="K9288" t="s">
        <v>1</v>
      </c>
      <c r="L9288">
        <v>59509438400</v>
      </c>
      <c r="M9288">
        <v>59509438400</v>
      </c>
    </row>
    <row r="9289" spans="1:13" x14ac:dyDescent="0.35">
      <c r="A9289">
        <v>2024</v>
      </c>
      <c r="B9289" t="s">
        <v>6592</v>
      </c>
      <c r="C9289" t="s">
        <v>23</v>
      </c>
      <c r="D9289" t="s">
        <v>79</v>
      </c>
      <c r="E9289" t="s">
        <v>1</v>
      </c>
      <c r="F9289" t="s">
        <v>1</v>
      </c>
      <c r="G9289" t="s">
        <v>6593</v>
      </c>
      <c r="H9289" t="s">
        <v>37275</v>
      </c>
      <c r="I9289" t="s">
        <v>37276</v>
      </c>
      <c r="J9289" t="s">
        <v>37277</v>
      </c>
      <c r="K9289">
        <v>58075160300</v>
      </c>
      <c r="L9289">
        <v>57205319113</v>
      </c>
      <c r="M9289" t="s">
        <v>37278</v>
      </c>
    </row>
    <row r="9290" spans="1:13" x14ac:dyDescent="0.35">
      <c r="A9290">
        <v>2024</v>
      </c>
      <c r="B9290" t="s">
        <v>6592</v>
      </c>
      <c r="C9290" t="s">
        <v>23</v>
      </c>
      <c r="D9290" t="s">
        <v>79</v>
      </c>
      <c r="E9290" t="s">
        <v>1</v>
      </c>
      <c r="F9290" t="s">
        <v>1</v>
      </c>
      <c r="G9290" t="s">
        <v>6593</v>
      </c>
      <c r="H9290" t="s">
        <v>37279</v>
      </c>
      <c r="I9290" t="s">
        <v>37280</v>
      </c>
      <c r="J9290" t="s">
        <v>37281</v>
      </c>
      <c r="K9290">
        <v>57357560500</v>
      </c>
      <c r="L9290">
        <v>57357560500</v>
      </c>
      <c r="M9290" t="s">
        <v>37282</v>
      </c>
    </row>
    <row r="9291" spans="1:13" x14ac:dyDescent="0.35">
      <c r="A9291">
        <v>2024</v>
      </c>
      <c r="B9291" t="s">
        <v>6592</v>
      </c>
      <c r="C9291" t="s">
        <v>23</v>
      </c>
      <c r="D9291" t="s">
        <v>79</v>
      </c>
      <c r="E9291" t="s">
        <v>1</v>
      </c>
      <c r="F9291" t="s">
        <v>1</v>
      </c>
      <c r="G9291" t="s">
        <v>6593</v>
      </c>
      <c r="H9291" t="s">
        <v>37283</v>
      </c>
      <c r="I9291" t="s">
        <v>37284</v>
      </c>
      <c r="J9291" t="s">
        <v>37285</v>
      </c>
      <c r="K9291">
        <v>36571953500</v>
      </c>
      <c r="L9291">
        <v>58308322300</v>
      </c>
      <c r="M9291" t="s">
        <v>37286</v>
      </c>
    </row>
    <row r="9292" spans="1:13" x14ac:dyDescent="0.35">
      <c r="A9292">
        <v>2024</v>
      </c>
      <c r="B9292" t="s">
        <v>6592</v>
      </c>
      <c r="C9292" t="s">
        <v>23</v>
      </c>
      <c r="D9292" t="s">
        <v>79</v>
      </c>
      <c r="E9292" t="s">
        <v>1</v>
      </c>
      <c r="F9292" t="s">
        <v>1</v>
      </c>
      <c r="G9292" t="s">
        <v>6593</v>
      </c>
      <c r="H9292" t="s">
        <v>37287</v>
      </c>
      <c r="I9292" t="s">
        <v>37288</v>
      </c>
      <c r="J9292" t="s">
        <v>37289</v>
      </c>
      <c r="K9292">
        <v>57381456200</v>
      </c>
      <c r="L9292">
        <v>57381456200</v>
      </c>
      <c r="M9292" t="s">
        <v>37290</v>
      </c>
    </row>
    <row r="9293" spans="1:13" x14ac:dyDescent="0.35">
      <c r="A9293">
        <v>2024</v>
      </c>
      <c r="B9293" t="s">
        <v>6592</v>
      </c>
      <c r="C9293" t="s">
        <v>23</v>
      </c>
      <c r="D9293" t="s">
        <v>79</v>
      </c>
      <c r="E9293" t="s">
        <v>1</v>
      </c>
      <c r="F9293" t="s">
        <v>1</v>
      </c>
      <c r="G9293" t="s">
        <v>6593</v>
      </c>
      <c r="H9293" t="s">
        <v>37291</v>
      </c>
      <c r="I9293" t="s">
        <v>37292</v>
      </c>
      <c r="J9293" t="s">
        <v>37293</v>
      </c>
      <c r="K9293">
        <v>58189765500</v>
      </c>
      <c r="L9293">
        <v>57960177600</v>
      </c>
      <c r="M9293" t="s">
        <v>37294</v>
      </c>
    </row>
    <row r="9294" spans="1:13" x14ac:dyDescent="0.35">
      <c r="A9294">
        <v>2024</v>
      </c>
      <c r="B9294" t="s">
        <v>6592</v>
      </c>
      <c r="C9294" t="s">
        <v>23</v>
      </c>
      <c r="D9294" t="s">
        <v>79</v>
      </c>
      <c r="E9294" t="s">
        <v>1</v>
      </c>
      <c r="F9294" t="s">
        <v>1</v>
      </c>
      <c r="G9294" t="s">
        <v>6593</v>
      </c>
      <c r="H9294" t="s">
        <v>37295</v>
      </c>
      <c r="I9294" t="s">
        <v>37296</v>
      </c>
      <c r="J9294" t="s">
        <v>37297</v>
      </c>
      <c r="K9294">
        <v>58634859900</v>
      </c>
      <c r="L9294">
        <v>58634859900</v>
      </c>
      <c r="M9294" t="s">
        <v>27323</v>
      </c>
    </row>
    <row r="9295" spans="1:13" x14ac:dyDescent="0.35">
      <c r="A9295">
        <v>2024</v>
      </c>
      <c r="B9295" t="s">
        <v>6592</v>
      </c>
      <c r="C9295" t="s">
        <v>23</v>
      </c>
      <c r="D9295" t="s">
        <v>79</v>
      </c>
      <c r="E9295" t="s">
        <v>1</v>
      </c>
      <c r="F9295" t="s">
        <v>1</v>
      </c>
      <c r="G9295" t="s">
        <v>6593</v>
      </c>
      <c r="H9295" t="s">
        <v>37298</v>
      </c>
      <c r="I9295" t="s">
        <v>37299</v>
      </c>
      <c r="J9295" t="s">
        <v>37300</v>
      </c>
      <c r="K9295">
        <v>58866841600</v>
      </c>
      <c r="L9295">
        <v>58866841600</v>
      </c>
      <c r="M9295" t="s">
        <v>37301</v>
      </c>
    </row>
    <row r="9296" spans="1:13" x14ac:dyDescent="0.35">
      <c r="A9296">
        <v>2024</v>
      </c>
      <c r="B9296" t="s">
        <v>6592</v>
      </c>
      <c r="C9296" t="s">
        <v>23</v>
      </c>
      <c r="D9296" t="s">
        <v>79</v>
      </c>
      <c r="E9296" t="s">
        <v>1</v>
      </c>
      <c r="F9296" t="s">
        <v>1</v>
      </c>
      <c r="G9296" t="s">
        <v>6593</v>
      </c>
      <c r="H9296" t="s">
        <v>37302</v>
      </c>
      <c r="I9296" t="s">
        <v>37303</v>
      </c>
      <c r="J9296" t="s">
        <v>37304</v>
      </c>
      <c r="K9296">
        <v>58865728200</v>
      </c>
      <c r="L9296">
        <v>58865728200</v>
      </c>
      <c r="M9296" t="s">
        <v>37305</v>
      </c>
    </row>
    <row r="9297" spans="1:13" x14ac:dyDescent="0.35">
      <c r="A9297">
        <v>2024</v>
      </c>
      <c r="B9297" t="s">
        <v>6592</v>
      </c>
      <c r="C9297" t="s">
        <v>23</v>
      </c>
      <c r="D9297" t="s">
        <v>79</v>
      </c>
      <c r="E9297" t="s">
        <v>1</v>
      </c>
      <c r="F9297" t="s">
        <v>1</v>
      </c>
      <c r="G9297" t="s">
        <v>6593</v>
      </c>
      <c r="H9297" t="s">
        <v>37306</v>
      </c>
      <c r="I9297" t="s">
        <v>37307</v>
      </c>
      <c r="J9297" t="s">
        <v>37308</v>
      </c>
      <c r="K9297">
        <v>8603606800</v>
      </c>
      <c r="L9297">
        <v>8603606800</v>
      </c>
      <c r="M9297" t="s">
        <v>37309</v>
      </c>
    </row>
    <row r="9298" spans="1:13" x14ac:dyDescent="0.35">
      <c r="A9298">
        <v>2024</v>
      </c>
      <c r="B9298" t="s">
        <v>6592</v>
      </c>
      <c r="C9298" t="s">
        <v>23</v>
      </c>
      <c r="D9298" t="s">
        <v>79</v>
      </c>
      <c r="E9298" t="s">
        <v>1</v>
      </c>
      <c r="F9298" t="s">
        <v>1</v>
      </c>
      <c r="G9298" t="s">
        <v>6593</v>
      </c>
      <c r="H9298" t="s">
        <v>37310</v>
      </c>
      <c r="I9298" t="s">
        <v>37311</v>
      </c>
      <c r="J9298" t="s">
        <v>37312</v>
      </c>
      <c r="K9298">
        <v>57790990400</v>
      </c>
      <c r="L9298">
        <v>57790990400</v>
      </c>
      <c r="M9298" t="s">
        <v>37313</v>
      </c>
    </row>
    <row r="9299" spans="1:13" x14ac:dyDescent="0.35">
      <c r="A9299">
        <v>2024</v>
      </c>
      <c r="B9299" t="s">
        <v>6592</v>
      </c>
      <c r="C9299" t="s">
        <v>23</v>
      </c>
      <c r="D9299" t="s">
        <v>79</v>
      </c>
      <c r="E9299" t="s">
        <v>1</v>
      </c>
      <c r="F9299" t="s">
        <v>1</v>
      </c>
      <c r="G9299" t="s">
        <v>6593</v>
      </c>
      <c r="H9299" t="s">
        <v>37314</v>
      </c>
      <c r="I9299" t="s">
        <v>37315</v>
      </c>
      <c r="J9299" t="s">
        <v>37316</v>
      </c>
      <c r="K9299">
        <v>57218844761</v>
      </c>
      <c r="L9299">
        <v>57218844761</v>
      </c>
      <c r="M9299" t="s">
        <v>37317</v>
      </c>
    </row>
    <row r="9300" spans="1:13" x14ac:dyDescent="0.35">
      <c r="A9300">
        <v>2024</v>
      </c>
      <c r="B9300" t="s">
        <v>6592</v>
      </c>
      <c r="C9300" t="s">
        <v>23</v>
      </c>
      <c r="D9300" t="s">
        <v>79</v>
      </c>
      <c r="E9300" t="s">
        <v>1</v>
      </c>
      <c r="F9300" t="s">
        <v>1</v>
      </c>
      <c r="G9300" t="s">
        <v>6593</v>
      </c>
      <c r="H9300" t="s">
        <v>37318</v>
      </c>
      <c r="I9300" t="s">
        <v>37319</v>
      </c>
      <c r="J9300" t="s">
        <v>37320</v>
      </c>
      <c r="K9300">
        <v>55969244800</v>
      </c>
      <c r="L9300">
        <v>55969244800</v>
      </c>
      <c r="M9300" t="s">
        <v>37321</v>
      </c>
    </row>
    <row r="9301" spans="1:13" x14ac:dyDescent="0.35">
      <c r="A9301">
        <v>2024</v>
      </c>
      <c r="B9301" t="s">
        <v>6592</v>
      </c>
      <c r="C9301" t="s">
        <v>23</v>
      </c>
      <c r="D9301" t="s">
        <v>79</v>
      </c>
      <c r="E9301" t="s">
        <v>1</v>
      </c>
      <c r="F9301" t="s">
        <v>1</v>
      </c>
      <c r="G9301" t="s">
        <v>6593</v>
      </c>
      <c r="H9301" t="s">
        <v>37322</v>
      </c>
      <c r="I9301" t="s">
        <v>37323</v>
      </c>
      <c r="J9301" t="s">
        <v>37324</v>
      </c>
      <c r="K9301">
        <v>59315838200</v>
      </c>
      <c r="L9301">
        <v>59315838200</v>
      </c>
      <c r="M9301" t="s">
        <v>37325</v>
      </c>
    </row>
    <row r="9302" spans="1:13" x14ac:dyDescent="0.35">
      <c r="A9302">
        <v>2024</v>
      </c>
      <c r="B9302" t="s">
        <v>6592</v>
      </c>
      <c r="C9302" t="s">
        <v>23</v>
      </c>
      <c r="D9302" t="s">
        <v>79</v>
      </c>
      <c r="E9302" t="s">
        <v>1</v>
      </c>
      <c r="F9302" t="s">
        <v>1</v>
      </c>
      <c r="G9302" t="s">
        <v>6593</v>
      </c>
      <c r="H9302" t="s">
        <v>37326</v>
      </c>
      <c r="I9302" t="s">
        <v>37327</v>
      </c>
      <c r="J9302" t="s">
        <v>37328</v>
      </c>
      <c r="K9302">
        <v>57194498037</v>
      </c>
      <c r="L9302">
        <v>57214750182</v>
      </c>
      <c r="M9302" t="s">
        <v>37329</v>
      </c>
    </row>
    <row r="9303" spans="1:13" x14ac:dyDescent="0.35">
      <c r="A9303">
        <v>2024</v>
      </c>
      <c r="B9303" t="s">
        <v>6592</v>
      </c>
      <c r="C9303" t="s">
        <v>23</v>
      </c>
      <c r="D9303" t="s">
        <v>79</v>
      </c>
      <c r="E9303" t="s">
        <v>1</v>
      </c>
      <c r="F9303" t="s">
        <v>1</v>
      </c>
      <c r="G9303" t="s">
        <v>6593</v>
      </c>
      <c r="H9303" t="s">
        <v>37330</v>
      </c>
      <c r="I9303" t="s">
        <v>37331</v>
      </c>
      <c r="J9303" t="s">
        <v>37332</v>
      </c>
      <c r="K9303">
        <v>59162593200</v>
      </c>
      <c r="L9303">
        <v>57204503698</v>
      </c>
      <c r="M9303" t="s">
        <v>37333</v>
      </c>
    </row>
    <row r="9304" spans="1:13" x14ac:dyDescent="0.35">
      <c r="A9304">
        <v>2024</v>
      </c>
      <c r="B9304" t="s">
        <v>6592</v>
      </c>
      <c r="C9304" t="s">
        <v>23</v>
      </c>
      <c r="D9304" t="s">
        <v>79</v>
      </c>
      <c r="E9304" t="s">
        <v>1</v>
      </c>
      <c r="F9304" t="s">
        <v>1</v>
      </c>
      <c r="G9304" t="s">
        <v>6593</v>
      </c>
      <c r="H9304" t="s">
        <v>37334</v>
      </c>
      <c r="I9304" t="s">
        <v>37335</v>
      </c>
      <c r="J9304" t="s">
        <v>37336</v>
      </c>
      <c r="K9304">
        <v>57222031040</v>
      </c>
      <c r="L9304" t="s">
        <v>1</v>
      </c>
      <c r="M9304" t="s">
        <v>37337</v>
      </c>
    </row>
    <row r="9305" spans="1:13" x14ac:dyDescent="0.35">
      <c r="A9305">
        <v>2024</v>
      </c>
      <c r="B9305" t="s">
        <v>6592</v>
      </c>
      <c r="C9305" t="s">
        <v>23</v>
      </c>
      <c r="D9305" t="s">
        <v>79</v>
      </c>
      <c r="E9305" t="s">
        <v>1</v>
      </c>
      <c r="F9305" t="s">
        <v>1</v>
      </c>
      <c r="G9305" t="s">
        <v>6593</v>
      </c>
      <c r="H9305" t="s">
        <v>37338</v>
      </c>
      <c r="I9305" t="s">
        <v>37339</v>
      </c>
      <c r="J9305" t="s">
        <v>37340</v>
      </c>
      <c r="K9305">
        <v>59653510200</v>
      </c>
      <c r="L9305">
        <v>59653510200</v>
      </c>
      <c r="M9305" t="s">
        <v>37341</v>
      </c>
    </row>
    <row r="9306" spans="1:13" x14ac:dyDescent="0.35">
      <c r="A9306">
        <v>2024</v>
      </c>
      <c r="B9306" t="s">
        <v>6592</v>
      </c>
      <c r="C9306" t="s">
        <v>23</v>
      </c>
      <c r="D9306" t="s">
        <v>79</v>
      </c>
      <c r="E9306" t="s">
        <v>1</v>
      </c>
      <c r="F9306" t="s">
        <v>1</v>
      </c>
      <c r="G9306" t="s">
        <v>6593</v>
      </c>
      <c r="H9306" t="s">
        <v>37342</v>
      </c>
      <c r="I9306" t="s">
        <v>37343</v>
      </c>
      <c r="J9306" t="s">
        <v>37344</v>
      </c>
      <c r="K9306">
        <v>58958874200</v>
      </c>
      <c r="L9306">
        <v>56737195700</v>
      </c>
      <c r="M9306" t="s">
        <v>37345</v>
      </c>
    </row>
    <row r="9307" spans="1:13" x14ac:dyDescent="0.35">
      <c r="A9307">
        <v>2024</v>
      </c>
      <c r="B9307" t="s">
        <v>6592</v>
      </c>
      <c r="C9307" t="s">
        <v>23</v>
      </c>
      <c r="D9307" t="s">
        <v>79</v>
      </c>
      <c r="E9307" t="s">
        <v>1</v>
      </c>
      <c r="F9307" t="s">
        <v>1</v>
      </c>
      <c r="G9307" t="s">
        <v>6593</v>
      </c>
      <c r="H9307" t="s">
        <v>37346</v>
      </c>
      <c r="I9307" t="s">
        <v>37347</v>
      </c>
      <c r="J9307" t="s">
        <v>37348</v>
      </c>
      <c r="K9307">
        <v>57204620491</v>
      </c>
      <c r="L9307">
        <v>57203386604</v>
      </c>
      <c r="M9307" t="s">
        <v>37349</v>
      </c>
    </row>
    <row r="9308" spans="1:13" x14ac:dyDescent="0.35">
      <c r="A9308">
        <v>2024</v>
      </c>
      <c r="B9308" t="s">
        <v>6592</v>
      </c>
      <c r="C9308" t="s">
        <v>23</v>
      </c>
      <c r="D9308" t="s">
        <v>79</v>
      </c>
      <c r="E9308" t="s">
        <v>1</v>
      </c>
      <c r="F9308" t="s">
        <v>1</v>
      </c>
      <c r="G9308" t="s">
        <v>6593</v>
      </c>
      <c r="H9308" t="s">
        <v>37350</v>
      </c>
      <c r="I9308" t="s">
        <v>37351</v>
      </c>
      <c r="J9308" t="s">
        <v>37352</v>
      </c>
      <c r="K9308">
        <v>56610805600</v>
      </c>
      <c r="L9308" t="s">
        <v>37353</v>
      </c>
      <c r="M9308" t="s">
        <v>37354</v>
      </c>
    </row>
    <row r="9309" spans="1:13" x14ac:dyDescent="0.35">
      <c r="A9309">
        <v>2024</v>
      </c>
      <c r="B9309" t="s">
        <v>6592</v>
      </c>
      <c r="C9309" t="s">
        <v>23</v>
      </c>
      <c r="D9309" t="s">
        <v>79</v>
      </c>
      <c r="E9309" t="s">
        <v>1</v>
      </c>
      <c r="F9309" t="s">
        <v>1</v>
      </c>
      <c r="G9309" t="s">
        <v>6593</v>
      </c>
      <c r="H9309" t="s">
        <v>37355</v>
      </c>
      <c r="I9309" t="s">
        <v>37356</v>
      </c>
      <c r="J9309" t="s">
        <v>37357</v>
      </c>
      <c r="K9309">
        <v>57193552117</v>
      </c>
      <c r="L9309">
        <v>57546996000</v>
      </c>
      <c r="M9309" t="s">
        <v>37358</v>
      </c>
    </row>
    <row r="9310" spans="1:13" x14ac:dyDescent="0.35">
      <c r="A9310">
        <v>2024</v>
      </c>
      <c r="B9310" t="s">
        <v>6592</v>
      </c>
      <c r="C9310" t="s">
        <v>23</v>
      </c>
      <c r="D9310" t="s">
        <v>79</v>
      </c>
      <c r="E9310" t="s">
        <v>1</v>
      </c>
      <c r="F9310" t="s">
        <v>1</v>
      </c>
      <c r="G9310" t="s">
        <v>6593</v>
      </c>
      <c r="H9310" t="s">
        <v>37359</v>
      </c>
      <c r="I9310" t="s">
        <v>37360</v>
      </c>
      <c r="J9310" t="s">
        <v>37361</v>
      </c>
      <c r="K9310">
        <v>58186250100</v>
      </c>
      <c r="L9310">
        <v>57191964447</v>
      </c>
      <c r="M9310" t="s">
        <v>37362</v>
      </c>
    </row>
    <row r="9311" spans="1:13" x14ac:dyDescent="0.35">
      <c r="A9311">
        <v>2024</v>
      </c>
      <c r="B9311" t="s">
        <v>6592</v>
      </c>
      <c r="C9311" t="s">
        <v>23</v>
      </c>
      <c r="D9311" t="s">
        <v>79</v>
      </c>
      <c r="E9311" t="s">
        <v>1</v>
      </c>
      <c r="F9311" t="s">
        <v>1</v>
      </c>
      <c r="G9311" t="s">
        <v>6593</v>
      </c>
      <c r="H9311" t="s">
        <v>37363</v>
      </c>
      <c r="I9311" t="s">
        <v>37364</v>
      </c>
      <c r="J9311" t="s">
        <v>37365</v>
      </c>
      <c r="K9311">
        <v>57193625269</v>
      </c>
      <c r="L9311">
        <v>58026434300</v>
      </c>
      <c r="M9311" t="s">
        <v>37366</v>
      </c>
    </row>
    <row r="9312" spans="1:13" x14ac:dyDescent="0.35">
      <c r="A9312">
        <v>2024</v>
      </c>
      <c r="B9312" t="s">
        <v>6592</v>
      </c>
      <c r="C9312" t="s">
        <v>23</v>
      </c>
      <c r="D9312" t="s">
        <v>79</v>
      </c>
      <c r="E9312" t="s">
        <v>1</v>
      </c>
      <c r="F9312" t="s">
        <v>1</v>
      </c>
      <c r="G9312" t="s">
        <v>6593</v>
      </c>
      <c r="H9312" t="s">
        <v>37367</v>
      </c>
      <c r="I9312" t="s">
        <v>37368</v>
      </c>
      <c r="J9312" t="s">
        <v>37369</v>
      </c>
      <c r="K9312">
        <v>56352993200</v>
      </c>
      <c r="L9312">
        <v>56352993200</v>
      </c>
      <c r="M9312" t="s">
        <v>37370</v>
      </c>
    </row>
    <row r="9313" spans="1:13" x14ac:dyDescent="0.35">
      <c r="A9313">
        <v>2024</v>
      </c>
      <c r="B9313" t="s">
        <v>6592</v>
      </c>
      <c r="C9313" t="s">
        <v>23</v>
      </c>
      <c r="D9313" t="s">
        <v>79</v>
      </c>
      <c r="E9313" t="s">
        <v>1</v>
      </c>
      <c r="F9313" t="s">
        <v>1</v>
      </c>
      <c r="G9313" t="s">
        <v>6593</v>
      </c>
      <c r="H9313" t="s">
        <v>37371</v>
      </c>
      <c r="I9313" t="s">
        <v>37372</v>
      </c>
      <c r="J9313" t="s">
        <v>37373</v>
      </c>
      <c r="K9313">
        <v>57200721800</v>
      </c>
      <c r="L9313" t="s">
        <v>37374</v>
      </c>
      <c r="M9313" t="s">
        <v>37375</v>
      </c>
    </row>
    <row r="9314" spans="1:13" x14ac:dyDescent="0.35">
      <c r="A9314">
        <v>2024</v>
      </c>
      <c r="B9314" t="s">
        <v>6592</v>
      </c>
      <c r="C9314" t="s">
        <v>23</v>
      </c>
      <c r="D9314" t="s">
        <v>79</v>
      </c>
      <c r="E9314" t="s">
        <v>1</v>
      </c>
      <c r="F9314" t="s">
        <v>1</v>
      </c>
      <c r="G9314" t="s">
        <v>6593</v>
      </c>
      <c r="H9314" t="s">
        <v>37376</v>
      </c>
      <c r="I9314" t="s">
        <v>37377</v>
      </c>
      <c r="J9314" t="s">
        <v>37378</v>
      </c>
      <c r="K9314">
        <v>47561255000</v>
      </c>
      <c r="L9314">
        <v>47561255000</v>
      </c>
      <c r="M9314" t="s">
        <v>37379</v>
      </c>
    </row>
    <row r="9315" spans="1:13" x14ac:dyDescent="0.35">
      <c r="A9315">
        <v>2024</v>
      </c>
      <c r="B9315" t="s">
        <v>6592</v>
      </c>
      <c r="C9315" t="s">
        <v>23</v>
      </c>
      <c r="D9315" t="s">
        <v>79</v>
      </c>
      <c r="E9315" t="s">
        <v>1</v>
      </c>
      <c r="F9315" t="s">
        <v>1</v>
      </c>
      <c r="G9315" t="s">
        <v>6593</v>
      </c>
      <c r="H9315" t="s">
        <v>37380</v>
      </c>
      <c r="I9315" t="s">
        <v>37381</v>
      </c>
      <c r="J9315" t="s">
        <v>37382</v>
      </c>
      <c r="K9315">
        <v>57966616900</v>
      </c>
      <c r="L9315">
        <v>57966616900</v>
      </c>
      <c r="M9315" t="s">
        <v>37383</v>
      </c>
    </row>
    <row r="9316" spans="1:13" x14ac:dyDescent="0.35">
      <c r="A9316">
        <v>2024</v>
      </c>
      <c r="B9316" t="s">
        <v>6592</v>
      </c>
      <c r="C9316" t="s">
        <v>23</v>
      </c>
      <c r="D9316" t="s">
        <v>79</v>
      </c>
      <c r="E9316" t="s">
        <v>1</v>
      </c>
      <c r="F9316" t="s">
        <v>1</v>
      </c>
      <c r="G9316" t="s">
        <v>6593</v>
      </c>
      <c r="H9316" t="s">
        <v>37384</v>
      </c>
      <c r="I9316" t="s">
        <v>37385</v>
      </c>
      <c r="J9316" t="s">
        <v>37386</v>
      </c>
      <c r="K9316">
        <v>58079567600</v>
      </c>
      <c r="L9316">
        <v>58079567600</v>
      </c>
      <c r="M9316" t="s">
        <v>37387</v>
      </c>
    </row>
    <row r="9317" spans="1:13" x14ac:dyDescent="0.35">
      <c r="A9317">
        <v>2024</v>
      </c>
      <c r="B9317" t="s">
        <v>6592</v>
      </c>
      <c r="C9317" t="s">
        <v>23</v>
      </c>
      <c r="D9317" t="s">
        <v>79</v>
      </c>
      <c r="E9317" t="s">
        <v>1</v>
      </c>
      <c r="F9317" t="s">
        <v>1</v>
      </c>
      <c r="G9317" t="s">
        <v>6593</v>
      </c>
      <c r="H9317" t="s">
        <v>37388</v>
      </c>
      <c r="I9317" t="s">
        <v>37389</v>
      </c>
      <c r="J9317" t="s">
        <v>37390</v>
      </c>
      <c r="K9317">
        <v>59043640100</v>
      </c>
      <c r="L9317">
        <v>59043640100</v>
      </c>
      <c r="M9317" t="s">
        <v>37391</v>
      </c>
    </row>
    <row r="9318" spans="1:13" x14ac:dyDescent="0.35">
      <c r="A9318">
        <v>2024</v>
      </c>
      <c r="B9318" t="s">
        <v>6592</v>
      </c>
      <c r="C9318" t="s">
        <v>23</v>
      </c>
      <c r="D9318" t="s">
        <v>79</v>
      </c>
      <c r="E9318" t="s">
        <v>1</v>
      </c>
      <c r="F9318" t="s">
        <v>1</v>
      </c>
      <c r="G9318" t="s">
        <v>6593</v>
      </c>
      <c r="H9318" t="s">
        <v>37392</v>
      </c>
      <c r="I9318" t="s">
        <v>37393</v>
      </c>
      <c r="J9318" t="s">
        <v>37394</v>
      </c>
      <c r="K9318">
        <v>57265019000</v>
      </c>
      <c r="L9318">
        <v>57265019000</v>
      </c>
      <c r="M9318" t="s">
        <v>37395</v>
      </c>
    </row>
    <row r="9319" spans="1:13" x14ac:dyDescent="0.35">
      <c r="A9319">
        <v>2024</v>
      </c>
      <c r="B9319" t="s">
        <v>6592</v>
      </c>
      <c r="C9319" t="s">
        <v>23</v>
      </c>
      <c r="D9319" t="s">
        <v>79</v>
      </c>
      <c r="E9319" t="s">
        <v>1</v>
      </c>
      <c r="F9319" t="s">
        <v>1</v>
      </c>
      <c r="G9319" t="s">
        <v>6593</v>
      </c>
      <c r="H9319" t="s">
        <v>37396</v>
      </c>
      <c r="I9319" t="s">
        <v>37397</v>
      </c>
      <c r="J9319" t="s">
        <v>37398</v>
      </c>
      <c r="K9319">
        <v>59538152600</v>
      </c>
      <c r="L9319">
        <v>59538152600</v>
      </c>
      <c r="M9319" t="s">
        <v>37399</v>
      </c>
    </row>
    <row r="9320" spans="1:13" x14ac:dyDescent="0.35">
      <c r="A9320">
        <v>2024</v>
      </c>
      <c r="B9320" t="s">
        <v>6592</v>
      </c>
      <c r="C9320" t="s">
        <v>23</v>
      </c>
      <c r="D9320" t="s">
        <v>79</v>
      </c>
      <c r="E9320" t="s">
        <v>1</v>
      </c>
      <c r="F9320" t="s">
        <v>1</v>
      </c>
      <c r="G9320" t="s">
        <v>6593</v>
      </c>
      <c r="H9320" t="s">
        <v>37400</v>
      </c>
      <c r="I9320" t="s">
        <v>37401</v>
      </c>
      <c r="J9320" t="s">
        <v>37402</v>
      </c>
      <c r="K9320">
        <v>56012252900</v>
      </c>
      <c r="L9320">
        <v>56012252900</v>
      </c>
      <c r="M9320" t="s">
        <v>37403</v>
      </c>
    </row>
    <row r="9321" spans="1:13" x14ac:dyDescent="0.35">
      <c r="A9321">
        <v>2024</v>
      </c>
      <c r="B9321" t="s">
        <v>6592</v>
      </c>
      <c r="C9321" t="s">
        <v>23</v>
      </c>
      <c r="D9321" t="s">
        <v>79</v>
      </c>
      <c r="E9321" t="s">
        <v>1</v>
      </c>
      <c r="F9321" t="s">
        <v>1</v>
      </c>
      <c r="G9321" t="s">
        <v>6593</v>
      </c>
      <c r="H9321" t="s">
        <v>37404</v>
      </c>
      <c r="I9321" t="s">
        <v>37405</v>
      </c>
      <c r="J9321" t="s">
        <v>37406</v>
      </c>
      <c r="K9321">
        <v>59396495800</v>
      </c>
      <c r="L9321">
        <v>57219597156</v>
      </c>
      <c r="M9321" t="s">
        <v>37407</v>
      </c>
    </row>
    <row r="9322" spans="1:13" x14ac:dyDescent="0.35">
      <c r="A9322">
        <v>2024</v>
      </c>
      <c r="B9322" t="s">
        <v>6592</v>
      </c>
      <c r="C9322" t="s">
        <v>23</v>
      </c>
      <c r="D9322" t="s">
        <v>79</v>
      </c>
      <c r="E9322" t="s">
        <v>1</v>
      </c>
      <c r="F9322" t="s">
        <v>1</v>
      </c>
      <c r="G9322" t="s">
        <v>6593</v>
      </c>
      <c r="H9322" t="s">
        <v>37408</v>
      </c>
      <c r="I9322" t="s">
        <v>37409</v>
      </c>
      <c r="J9322" t="s">
        <v>37410</v>
      </c>
      <c r="K9322">
        <v>59229441200</v>
      </c>
      <c r="L9322">
        <v>58158062000</v>
      </c>
      <c r="M9322" t="s">
        <v>37411</v>
      </c>
    </row>
    <row r="9323" spans="1:13" x14ac:dyDescent="0.35">
      <c r="A9323">
        <v>2024</v>
      </c>
      <c r="B9323" t="s">
        <v>6592</v>
      </c>
      <c r="C9323" t="s">
        <v>23</v>
      </c>
      <c r="D9323" t="s">
        <v>79</v>
      </c>
      <c r="E9323" t="s">
        <v>1</v>
      </c>
      <c r="F9323" t="s">
        <v>1</v>
      </c>
      <c r="G9323" t="s">
        <v>6593</v>
      </c>
      <c r="H9323" t="s">
        <v>37412</v>
      </c>
      <c r="I9323" t="s">
        <v>37413</v>
      </c>
      <c r="J9323" t="s">
        <v>37414</v>
      </c>
      <c r="K9323">
        <v>59251637400</v>
      </c>
      <c r="L9323">
        <v>57214753779</v>
      </c>
      <c r="M9323" t="s">
        <v>37415</v>
      </c>
    </row>
    <row r="9324" spans="1:13" x14ac:dyDescent="0.35">
      <c r="A9324">
        <v>2024</v>
      </c>
      <c r="B9324" t="s">
        <v>6592</v>
      </c>
      <c r="C9324" t="s">
        <v>23</v>
      </c>
      <c r="D9324" t="s">
        <v>79</v>
      </c>
      <c r="E9324" t="s">
        <v>1</v>
      </c>
      <c r="F9324" t="s">
        <v>1</v>
      </c>
      <c r="G9324" t="s">
        <v>6593</v>
      </c>
      <c r="H9324" t="s">
        <v>37416</v>
      </c>
      <c r="I9324" t="s">
        <v>37417</v>
      </c>
      <c r="J9324" t="s">
        <v>37418</v>
      </c>
      <c r="K9324">
        <v>60068921300</v>
      </c>
      <c r="L9324">
        <v>60068921300</v>
      </c>
      <c r="M9324" t="s">
        <v>37419</v>
      </c>
    </row>
    <row r="9325" spans="1:13" x14ac:dyDescent="0.35">
      <c r="A9325">
        <v>2024</v>
      </c>
      <c r="B9325" t="s">
        <v>6592</v>
      </c>
      <c r="C9325" t="s">
        <v>23</v>
      </c>
      <c r="D9325" t="s">
        <v>79</v>
      </c>
      <c r="E9325" t="s">
        <v>1</v>
      </c>
      <c r="F9325" t="s">
        <v>1</v>
      </c>
      <c r="G9325" t="s">
        <v>6593</v>
      </c>
      <c r="H9325" t="s">
        <v>37420</v>
      </c>
      <c r="I9325" t="s">
        <v>37421</v>
      </c>
      <c r="J9325" t="s">
        <v>37422</v>
      </c>
      <c r="K9325">
        <v>59259288500</v>
      </c>
      <c r="L9325">
        <v>59259288500</v>
      </c>
      <c r="M9325" t="s">
        <v>37423</v>
      </c>
    </row>
    <row r="9326" spans="1:13" x14ac:dyDescent="0.35">
      <c r="A9326">
        <v>2024</v>
      </c>
      <c r="B9326" t="s">
        <v>6592</v>
      </c>
      <c r="C9326" t="s">
        <v>23</v>
      </c>
      <c r="D9326" t="s">
        <v>79</v>
      </c>
      <c r="E9326" t="s">
        <v>1</v>
      </c>
      <c r="F9326" t="s">
        <v>1</v>
      </c>
      <c r="G9326" t="s">
        <v>6593</v>
      </c>
      <c r="H9326" t="s">
        <v>37424</v>
      </c>
      <c r="I9326" t="s">
        <v>37425</v>
      </c>
      <c r="J9326" t="s">
        <v>37426</v>
      </c>
      <c r="K9326">
        <v>57216575503</v>
      </c>
      <c r="L9326">
        <v>57216575503</v>
      </c>
      <c r="M9326" t="s">
        <v>37427</v>
      </c>
    </row>
    <row r="9327" spans="1:13" x14ac:dyDescent="0.35">
      <c r="A9327">
        <v>2024</v>
      </c>
      <c r="B9327" t="s">
        <v>6592</v>
      </c>
      <c r="C9327" t="s">
        <v>23</v>
      </c>
      <c r="D9327" t="s">
        <v>79</v>
      </c>
      <c r="E9327" t="s">
        <v>1</v>
      </c>
      <c r="F9327" t="s">
        <v>1</v>
      </c>
      <c r="G9327" t="s">
        <v>6593</v>
      </c>
      <c r="H9327" t="s">
        <v>37428</v>
      </c>
      <c r="I9327" t="s">
        <v>37429</v>
      </c>
      <c r="J9327" t="s">
        <v>37430</v>
      </c>
      <c r="K9327">
        <v>57202792502</v>
      </c>
      <c r="L9327">
        <v>57202792502</v>
      </c>
      <c r="M9327" t="s">
        <v>37431</v>
      </c>
    </row>
    <row r="9328" spans="1:13" x14ac:dyDescent="0.35">
      <c r="A9328">
        <v>2024</v>
      </c>
      <c r="B9328" t="s">
        <v>6592</v>
      </c>
      <c r="C9328" t="s">
        <v>23</v>
      </c>
      <c r="D9328" t="s">
        <v>79</v>
      </c>
      <c r="E9328" t="s">
        <v>1</v>
      </c>
      <c r="F9328" t="s">
        <v>1</v>
      </c>
      <c r="G9328" t="s">
        <v>6593</v>
      </c>
      <c r="H9328" t="s">
        <v>37432</v>
      </c>
      <c r="I9328" t="s">
        <v>37433</v>
      </c>
      <c r="J9328" t="s">
        <v>37434</v>
      </c>
      <c r="K9328">
        <v>57221728727</v>
      </c>
      <c r="L9328">
        <v>57221728727</v>
      </c>
      <c r="M9328" t="s">
        <v>37435</v>
      </c>
    </row>
    <row r="9329" spans="1:13" x14ac:dyDescent="0.35">
      <c r="A9329">
        <v>2024</v>
      </c>
      <c r="B9329" t="s">
        <v>6592</v>
      </c>
      <c r="C9329" t="s">
        <v>23</v>
      </c>
      <c r="D9329" t="s">
        <v>79</v>
      </c>
      <c r="E9329" t="s">
        <v>1</v>
      </c>
      <c r="F9329" t="s">
        <v>1</v>
      </c>
      <c r="G9329" t="s">
        <v>6593</v>
      </c>
      <c r="H9329" t="s">
        <v>37436</v>
      </c>
      <c r="I9329" t="s">
        <v>37437</v>
      </c>
      <c r="J9329" t="s">
        <v>37438</v>
      </c>
      <c r="K9329">
        <v>55560612100</v>
      </c>
      <c r="L9329">
        <v>55560612100</v>
      </c>
      <c r="M9329" t="s">
        <v>37439</v>
      </c>
    </row>
    <row r="9330" spans="1:13" x14ac:dyDescent="0.35">
      <c r="A9330">
        <v>2024</v>
      </c>
      <c r="B9330" t="s">
        <v>6592</v>
      </c>
      <c r="C9330" t="s">
        <v>23</v>
      </c>
      <c r="D9330" t="s">
        <v>79</v>
      </c>
      <c r="E9330" t="s">
        <v>1</v>
      </c>
      <c r="F9330" t="s">
        <v>1</v>
      </c>
      <c r="G9330" t="s">
        <v>6593</v>
      </c>
      <c r="H9330" t="s">
        <v>37440</v>
      </c>
      <c r="I9330" t="s">
        <v>37441</v>
      </c>
      <c r="J9330" t="s">
        <v>37442</v>
      </c>
      <c r="K9330">
        <v>57195265815</v>
      </c>
      <c r="L9330">
        <v>58561020100</v>
      </c>
      <c r="M9330" t="s">
        <v>37443</v>
      </c>
    </row>
    <row r="9331" spans="1:13" x14ac:dyDescent="0.35">
      <c r="A9331">
        <v>2024</v>
      </c>
      <c r="B9331" t="s">
        <v>6592</v>
      </c>
      <c r="C9331" t="s">
        <v>23</v>
      </c>
      <c r="D9331" t="s">
        <v>79</v>
      </c>
      <c r="E9331" t="s">
        <v>1</v>
      </c>
      <c r="F9331" t="s">
        <v>1</v>
      </c>
      <c r="G9331" t="s">
        <v>6593</v>
      </c>
      <c r="H9331" t="s">
        <v>37444</v>
      </c>
      <c r="I9331" t="s">
        <v>37445</v>
      </c>
      <c r="J9331" t="s">
        <v>37446</v>
      </c>
      <c r="K9331">
        <v>57190366994</v>
      </c>
      <c r="L9331">
        <v>57559147600</v>
      </c>
      <c r="M9331" t="s">
        <v>37447</v>
      </c>
    </row>
    <row r="9332" spans="1:13" x14ac:dyDescent="0.35">
      <c r="A9332">
        <v>2024</v>
      </c>
      <c r="B9332" t="s">
        <v>6592</v>
      </c>
      <c r="C9332" t="s">
        <v>23</v>
      </c>
      <c r="D9332" t="s">
        <v>79</v>
      </c>
      <c r="E9332" t="s">
        <v>1</v>
      </c>
      <c r="F9332" t="s">
        <v>1</v>
      </c>
      <c r="G9332" t="s">
        <v>6593</v>
      </c>
      <c r="H9332" t="s">
        <v>37448</v>
      </c>
      <c r="I9332" t="s">
        <v>37449</v>
      </c>
      <c r="J9332" t="s">
        <v>37450</v>
      </c>
      <c r="K9332">
        <v>58893787300</v>
      </c>
      <c r="L9332">
        <v>58893787300</v>
      </c>
      <c r="M9332" t="s">
        <v>37451</v>
      </c>
    </row>
    <row r="9333" spans="1:13" x14ac:dyDescent="0.35">
      <c r="A9333">
        <v>2024</v>
      </c>
      <c r="B9333" t="s">
        <v>6592</v>
      </c>
      <c r="C9333" t="s">
        <v>23</v>
      </c>
      <c r="D9333" t="s">
        <v>79</v>
      </c>
      <c r="E9333" t="s">
        <v>1</v>
      </c>
      <c r="F9333" t="s">
        <v>1</v>
      </c>
      <c r="G9333" t="s">
        <v>6593</v>
      </c>
      <c r="H9333" t="s">
        <v>37452</v>
      </c>
      <c r="I9333" t="s">
        <v>37453</v>
      </c>
      <c r="J9333" t="s">
        <v>37454</v>
      </c>
      <c r="K9333">
        <v>58966768300</v>
      </c>
      <c r="L9333">
        <v>57211188125</v>
      </c>
      <c r="M9333" t="s">
        <v>37455</v>
      </c>
    </row>
    <row r="9334" spans="1:13" x14ac:dyDescent="0.35">
      <c r="A9334">
        <v>2024</v>
      </c>
      <c r="B9334" t="s">
        <v>6592</v>
      </c>
      <c r="C9334" t="s">
        <v>23</v>
      </c>
      <c r="D9334" t="s">
        <v>79</v>
      </c>
      <c r="E9334" t="s">
        <v>1</v>
      </c>
      <c r="F9334" t="s">
        <v>1</v>
      </c>
      <c r="G9334" t="s">
        <v>6593</v>
      </c>
      <c r="H9334" t="s">
        <v>37456</v>
      </c>
      <c r="I9334" t="s">
        <v>37457</v>
      </c>
      <c r="J9334" t="s">
        <v>37458</v>
      </c>
      <c r="K9334">
        <v>57460092600</v>
      </c>
      <c r="L9334" t="s">
        <v>1</v>
      </c>
      <c r="M9334" t="s">
        <v>37459</v>
      </c>
    </row>
    <row r="9335" spans="1:13" x14ac:dyDescent="0.35">
      <c r="A9335">
        <v>2024</v>
      </c>
      <c r="B9335" t="s">
        <v>6592</v>
      </c>
      <c r="C9335" t="s">
        <v>23</v>
      </c>
      <c r="D9335" t="s">
        <v>79</v>
      </c>
      <c r="E9335" t="s">
        <v>1</v>
      </c>
      <c r="F9335" t="s">
        <v>1</v>
      </c>
      <c r="G9335" t="s">
        <v>6593</v>
      </c>
      <c r="H9335" t="s">
        <v>37460</v>
      </c>
      <c r="I9335" t="s">
        <v>37461</v>
      </c>
      <c r="J9335" t="s">
        <v>37462</v>
      </c>
      <c r="K9335">
        <v>56737195700</v>
      </c>
      <c r="L9335">
        <v>56737195700</v>
      </c>
      <c r="M9335" t="s">
        <v>37463</v>
      </c>
    </row>
    <row r="9336" spans="1:13" x14ac:dyDescent="0.35">
      <c r="A9336">
        <v>2024</v>
      </c>
      <c r="B9336" t="s">
        <v>6592</v>
      </c>
      <c r="C9336" t="s">
        <v>23</v>
      </c>
      <c r="D9336" t="s">
        <v>79</v>
      </c>
      <c r="E9336" t="s">
        <v>1</v>
      </c>
      <c r="F9336" t="s">
        <v>1</v>
      </c>
      <c r="G9336" t="s">
        <v>6593</v>
      </c>
      <c r="H9336" t="s">
        <v>37464</v>
      </c>
      <c r="I9336" t="s">
        <v>37465</v>
      </c>
      <c r="J9336" t="s">
        <v>37466</v>
      </c>
      <c r="K9336">
        <v>58866617600</v>
      </c>
      <c r="L9336">
        <v>58866617600</v>
      </c>
      <c r="M9336" t="s">
        <v>37467</v>
      </c>
    </row>
    <row r="9337" spans="1:13" x14ac:dyDescent="0.35">
      <c r="A9337">
        <v>2024</v>
      </c>
      <c r="B9337" t="s">
        <v>6592</v>
      </c>
      <c r="C9337" t="s">
        <v>23</v>
      </c>
      <c r="D9337" t="s">
        <v>79</v>
      </c>
      <c r="E9337" t="s">
        <v>1</v>
      </c>
      <c r="F9337" t="s">
        <v>1</v>
      </c>
      <c r="G9337" t="s">
        <v>6593</v>
      </c>
      <c r="H9337" t="s">
        <v>37468</v>
      </c>
      <c r="I9337" t="s">
        <v>37469</v>
      </c>
      <c r="J9337" t="s">
        <v>37470</v>
      </c>
      <c r="K9337">
        <v>59712283200</v>
      </c>
      <c r="L9337">
        <v>59712283200</v>
      </c>
      <c r="M9337" t="s">
        <v>37471</v>
      </c>
    </row>
    <row r="9338" spans="1:13" x14ac:dyDescent="0.35">
      <c r="A9338">
        <v>2024</v>
      </c>
      <c r="B9338" t="s">
        <v>6592</v>
      </c>
      <c r="C9338" t="s">
        <v>23</v>
      </c>
      <c r="D9338" t="s">
        <v>79</v>
      </c>
      <c r="E9338" t="s">
        <v>1</v>
      </c>
      <c r="F9338" t="s">
        <v>1</v>
      </c>
      <c r="G9338" t="s">
        <v>6593</v>
      </c>
      <c r="H9338" t="s">
        <v>37472</v>
      </c>
      <c r="I9338" t="s">
        <v>37473</v>
      </c>
      <c r="J9338" t="s">
        <v>37474</v>
      </c>
      <c r="K9338">
        <v>59126499200</v>
      </c>
      <c r="L9338">
        <v>59126499200</v>
      </c>
      <c r="M9338" t="s">
        <v>37475</v>
      </c>
    </row>
    <row r="9339" spans="1:13" x14ac:dyDescent="0.35">
      <c r="A9339">
        <v>2024</v>
      </c>
      <c r="B9339" t="s">
        <v>6592</v>
      </c>
      <c r="C9339" t="s">
        <v>23</v>
      </c>
      <c r="D9339" t="s">
        <v>79</v>
      </c>
      <c r="E9339" t="s">
        <v>1</v>
      </c>
      <c r="F9339" t="s">
        <v>1</v>
      </c>
      <c r="G9339" t="s">
        <v>6593</v>
      </c>
      <c r="H9339" t="s">
        <v>37476</v>
      </c>
      <c r="I9339" t="s">
        <v>37477</v>
      </c>
      <c r="J9339" t="s">
        <v>37478</v>
      </c>
      <c r="K9339">
        <v>57202360437</v>
      </c>
      <c r="L9339" t="s">
        <v>37479</v>
      </c>
      <c r="M9339" t="s">
        <v>37480</v>
      </c>
    </row>
    <row r="9340" spans="1:13" x14ac:dyDescent="0.35">
      <c r="A9340">
        <v>2024</v>
      </c>
      <c r="B9340" t="s">
        <v>6592</v>
      </c>
      <c r="C9340" t="s">
        <v>23</v>
      </c>
      <c r="D9340" t="s">
        <v>79</v>
      </c>
      <c r="E9340" t="s">
        <v>1</v>
      </c>
      <c r="F9340" t="s">
        <v>1</v>
      </c>
      <c r="G9340" t="s">
        <v>6593</v>
      </c>
      <c r="H9340" t="s">
        <v>37481</v>
      </c>
      <c r="I9340" t="s">
        <v>37482</v>
      </c>
      <c r="J9340" t="s">
        <v>37483</v>
      </c>
      <c r="K9340">
        <v>59231599300</v>
      </c>
      <c r="L9340">
        <v>59231599300</v>
      </c>
      <c r="M9340" t="s">
        <v>37484</v>
      </c>
    </row>
    <row r="9341" spans="1:13" x14ac:dyDescent="0.35">
      <c r="A9341">
        <v>2024</v>
      </c>
      <c r="B9341" t="s">
        <v>6592</v>
      </c>
      <c r="C9341" t="s">
        <v>23</v>
      </c>
      <c r="D9341" t="s">
        <v>79</v>
      </c>
      <c r="E9341" t="s">
        <v>1</v>
      </c>
      <c r="F9341" t="s">
        <v>1</v>
      </c>
      <c r="G9341" t="s">
        <v>6593</v>
      </c>
      <c r="H9341" t="s">
        <v>37485</v>
      </c>
      <c r="I9341" t="s">
        <v>37486</v>
      </c>
      <c r="J9341" t="s">
        <v>37487</v>
      </c>
      <c r="K9341" t="s">
        <v>1</v>
      </c>
      <c r="L9341">
        <v>60215057200</v>
      </c>
      <c r="M9341">
        <v>60215057200</v>
      </c>
    </row>
    <row r="9342" spans="1:13" x14ac:dyDescent="0.35">
      <c r="A9342">
        <v>2024</v>
      </c>
      <c r="B9342" t="s">
        <v>6592</v>
      </c>
      <c r="C9342" t="s">
        <v>23</v>
      </c>
      <c r="D9342" t="s">
        <v>79</v>
      </c>
      <c r="E9342" t="s">
        <v>1</v>
      </c>
      <c r="F9342" t="s">
        <v>1</v>
      </c>
      <c r="G9342" t="s">
        <v>6593</v>
      </c>
      <c r="H9342" t="s">
        <v>37488</v>
      </c>
      <c r="I9342" t="s">
        <v>37489</v>
      </c>
      <c r="J9342" t="s">
        <v>37490</v>
      </c>
      <c r="K9342">
        <v>57219901971</v>
      </c>
      <c r="L9342">
        <v>57219901971</v>
      </c>
      <c r="M9342" t="s">
        <v>37491</v>
      </c>
    </row>
    <row r="9343" spans="1:13" x14ac:dyDescent="0.35">
      <c r="A9343">
        <v>2024</v>
      </c>
      <c r="B9343" t="s">
        <v>6592</v>
      </c>
      <c r="C9343" t="s">
        <v>23</v>
      </c>
      <c r="D9343" t="s">
        <v>79</v>
      </c>
      <c r="E9343" t="s">
        <v>1</v>
      </c>
      <c r="F9343" t="s">
        <v>1</v>
      </c>
      <c r="G9343" t="s">
        <v>6593</v>
      </c>
      <c r="H9343" t="s">
        <v>37492</v>
      </c>
      <c r="I9343" t="s">
        <v>37493</v>
      </c>
      <c r="J9343" t="s">
        <v>37494</v>
      </c>
      <c r="K9343">
        <v>60216608300</v>
      </c>
      <c r="L9343">
        <v>60216608300</v>
      </c>
      <c r="M9343" t="s">
        <v>37495</v>
      </c>
    </row>
    <row r="9344" spans="1:13" x14ac:dyDescent="0.35">
      <c r="A9344">
        <v>2024</v>
      </c>
      <c r="B9344" t="s">
        <v>6592</v>
      </c>
      <c r="C9344" t="s">
        <v>23</v>
      </c>
      <c r="D9344" t="s">
        <v>79</v>
      </c>
      <c r="E9344" t="s">
        <v>1</v>
      </c>
      <c r="F9344" t="s">
        <v>1</v>
      </c>
      <c r="G9344" t="s">
        <v>6593</v>
      </c>
      <c r="H9344" t="s">
        <v>37496</v>
      </c>
      <c r="I9344" t="s">
        <v>37497</v>
      </c>
      <c r="J9344" t="s">
        <v>37498</v>
      </c>
      <c r="K9344">
        <v>56596822400</v>
      </c>
      <c r="L9344">
        <v>57732924700</v>
      </c>
      <c r="M9344" t="s">
        <v>37499</v>
      </c>
    </row>
    <row r="9345" spans="1:13" x14ac:dyDescent="0.35">
      <c r="A9345">
        <v>2024</v>
      </c>
      <c r="B9345" t="s">
        <v>6592</v>
      </c>
      <c r="C9345" t="s">
        <v>23</v>
      </c>
      <c r="D9345" t="s">
        <v>79</v>
      </c>
      <c r="E9345" t="s">
        <v>1</v>
      </c>
      <c r="F9345" t="s">
        <v>1</v>
      </c>
      <c r="G9345" t="s">
        <v>6593</v>
      </c>
      <c r="H9345" t="s">
        <v>37500</v>
      </c>
      <c r="I9345" t="s">
        <v>37501</v>
      </c>
      <c r="J9345" t="s">
        <v>37502</v>
      </c>
      <c r="K9345">
        <v>57193625269</v>
      </c>
      <c r="L9345">
        <v>57193625269</v>
      </c>
      <c r="M9345" t="s">
        <v>37503</v>
      </c>
    </row>
    <row r="9346" spans="1:13" x14ac:dyDescent="0.35">
      <c r="A9346">
        <v>2024</v>
      </c>
      <c r="B9346" t="s">
        <v>6592</v>
      </c>
      <c r="C9346" t="s">
        <v>23</v>
      </c>
      <c r="D9346" t="s">
        <v>79</v>
      </c>
      <c r="E9346" t="s">
        <v>1</v>
      </c>
      <c r="F9346" t="s">
        <v>1</v>
      </c>
      <c r="G9346" t="s">
        <v>6593</v>
      </c>
      <c r="H9346" t="s">
        <v>37504</v>
      </c>
      <c r="I9346" t="s">
        <v>37505</v>
      </c>
      <c r="J9346" t="s">
        <v>37506</v>
      </c>
      <c r="K9346">
        <v>57556100300</v>
      </c>
      <c r="L9346">
        <v>57556100300</v>
      </c>
      <c r="M9346" t="s">
        <v>37507</v>
      </c>
    </row>
    <row r="9347" spans="1:13" x14ac:dyDescent="0.35">
      <c r="A9347">
        <v>2024</v>
      </c>
      <c r="B9347" t="s">
        <v>6592</v>
      </c>
      <c r="C9347" t="s">
        <v>23</v>
      </c>
      <c r="D9347" t="s">
        <v>79</v>
      </c>
      <c r="E9347" t="s">
        <v>1</v>
      </c>
      <c r="F9347" t="s">
        <v>1</v>
      </c>
      <c r="G9347" t="s">
        <v>6593</v>
      </c>
      <c r="H9347" t="s">
        <v>37508</v>
      </c>
      <c r="I9347" t="s">
        <v>37509</v>
      </c>
      <c r="J9347" t="s">
        <v>37510</v>
      </c>
      <c r="K9347">
        <v>60019772200</v>
      </c>
      <c r="L9347">
        <v>60019772200</v>
      </c>
      <c r="M9347" t="s">
        <v>36976</v>
      </c>
    </row>
    <row r="9348" spans="1:13" x14ac:dyDescent="0.35">
      <c r="A9348">
        <v>2024</v>
      </c>
      <c r="B9348" t="s">
        <v>6592</v>
      </c>
      <c r="C9348" t="s">
        <v>23</v>
      </c>
      <c r="D9348" t="s">
        <v>79</v>
      </c>
      <c r="E9348" t="s">
        <v>1</v>
      </c>
      <c r="F9348" t="s">
        <v>1</v>
      </c>
      <c r="G9348" t="s">
        <v>6593</v>
      </c>
      <c r="H9348" t="s">
        <v>37511</v>
      </c>
      <c r="I9348" t="s">
        <v>37512</v>
      </c>
      <c r="J9348" t="s">
        <v>37513</v>
      </c>
      <c r="K9348">
        <v>58187828800</v>
      </c>
      <c r="L9348">
        <v>55193460000</v>
      </c>
      <c r="M9348" t="s">
        <v>37514</v>
      </c>
    </row>
    <row r="9349" spans="1:13" x14ac:dyDescent="0.35">
      <c r="A9349">
        <v>2024</v>
      </c>
      <c r="B9349" t="s">
        <v>6592</v>
      </c>
      <c r="C9349" t="s">
        <v>23</v>
      </c>
      <c r="D9349" t="s">
        <v>79</v>
      </c>
      <c r="E9349" t="s">
        <v>1</v>
      </c>
      <c r="F9349" t="s">
        <v>1</v>
      </c>
      <c r="G9349" t="s">
        <v>6593</v>
      </c>
      <c r="H9349" t="s">
        <v>37515</v>
      </c>
      <c r="I9349" t="s">
        <v>37516</v>
      </c>
      <c r="J9349" t="s">
        <v>37517</v>
      </c>
      <c r="K9349">
        <v>57201631880</v>
      </c>
      <c r="L9349">
        <v>57201631880</v>
      </c>
      <c r="M9349" t="s">
        <v>37518</v>
      </c>
    </row>
    <row r="9350" spans="1:13" x14ac:dyDescent="0.35">
      <c r="A9350">
        <v>2024</v>
      </c>
      <c r="B9350" t="s">
        <v>6592</v>
      </c>
      <c r="C9350" t="s">
        <v>23</v>
      </c>
      <c r="D9350" t="s">
        <v>79</v>
      </c>
      <c r="E9350" t="s">
        <v>1</v>
      </c>
      <c r="F9350" t="s">
        <v>1</v>
      </c>
      <c r="G9350" t="s">
        <v>6593</v>
      </c>
      <c r="H9350" t="s">
        <v>37519</v>
      </c>
      <c r="I9350" t="s">
        <v>37520</v>
      </c>
      <c r="J9350" t="s">
        <v>37521</v>
      </c>
      <c r="K9350">
        <v>60019772200</v>
      </c>
      <c r="L9350">
        <v>60019772200</v>
      </c>
      <c r="M9350" t="s">
        <v>37522</v>
      </c>
    </row>
    <row r="9351" spans="1:13" x14ac:dyDescent="0.35">
      <c r="A9351">
        <v>2024</v>
      </c>
      <c r="B9351" t="s">
        <v>6592</v>
      </c>
      <c r="C9351" t="s">
        <v>23</v>
      </c>
      <c r="D9351" t="s">
        <v>79</v>
      </c>
      <c r="E9351" t="s">
        <v>1</v>
      </c>
      <c r="F9351" t="s">
        <v>1</v>
      </c>
      <c r="G9351" t="s">
        <v>6593</v>
      </c>
      <c r="H9351" t="s">
        <v>37523</v>
      </c>
      <c r="I9351" t="s">
        <v>37524</v>
      </c>
      <c r="J9351" t="s">
        <v>37525</v>
      </c>
      <c r="K9351">
        <v>49061598700</v>
      </c>
      <c r="L9351">
        <v>49061598700</v>
      </c>
      <c r="M9351" t="s">
        <v>37526</v>
      </c>
    </row>
    <row r="9352" spans="1:13" x14ac:dyDescent="0.35">
      <c r="A9352">
        <v>2024</v>
      </c>
      <c r="B9352" t="s">
        <v>6592</v>
      </c>
      <c r="C9352" t="s">
        <v>23</v>
      </c>
      <c r="D9352" t="s">
        <v>79</v>
      </c>
      <c r="E9352" t="s">
        <v>1</v>
      </c>
      <c r="F9352" t="s">
        <v>1</v>
      </c>
      <c r="G9352" t="s">
        <v>6593</v>
      </c>
      <c r="H9352" t="s">
        <v>37527</v>
      </c>
      <c r="I9352" t="s">
        <v>37528</v>
      </c>
      <c r="J9352" t="s">
        <v>37529</v>
      </c>
      <c r="K9352">
        <v>57221467024</v>
      </c>
      <c r="L9352">
        <v>57221467024</v>
      </c>
      <c r="M9352" t="s">
        <v>37530</v>
      </c>
    </row>
    <row r="9353" spans="1:13" x14ac:dyDescent="0.35">
      <c r="A9353">
        <v>2024</v>
      </c>
      <c r="B9353" t="s">
        <v>6592</v>
      </c>
      <c r="C9353" t="s">
        <v>23</v>
      </c>
      <c r="D9353" t="s">
        <v>79</v>
      </c>
      <c r="E9353" t="s">
        <v>1</v>
      </c>
      <c r="F9353" t="s">
        <v>1</v>
      </c>
      <c r="G9353" t="s">
        <v>6593</v>
      </c>
      <c r="H9353" t="s">
        <v>37531</v>
      </c>
      <c r="I9353" t="s">
        <v>37532</v>
      </c>
      <c r="J9353" t="s">
        <v>37533</v>
      </c>
      <c r="K9353">
        <v>58098766500</v>
      </c>
      <c r="L9353">
        <v>56431152100</v>
      </c>
      <c r="M9353" t="s">
        <v>37534</v>
      </c>
    </row>
    <row r="9354" spans="1:13" x14ac:dyDescent="0.35">
      <c r="A9354">
        <v>2024</v>
      </c>
      <c r="B9354" t="s">
        <v>6592</v>
      </c>
      <c r="C9354" t="s">
        <v>23</v>
      </c>
      <c r="D9354" t="s">
        <v>79</v>
      </c>
      <c r="E9354" t="s">
        <v>1</v>
      </c>
      <c r="F9354" t="s">
        <v>1</v>
      </c>
      <c r="G9354" t="s">
        <v>6593</v>
      </c>
      <c r="H9354" t="s">
        <v>37535</v>
      </c>
      <c r="I9354" t="s">
        <v>37536</v>
      </c>
      <c r="J9354" t="s">
        <v>37537</v>
      </c>
      <c r="K9354">
        <v>58616284900</v>
      </c>
      <c r="L9354">
        <v>57216124200</v>
      </c>
      <c r="M9354" t="s">
        <v>37538</v>
      </c>
    </row>
    <row r="9355" spans="1:13" x14ac:dyDescent="0.35">
      <c r="A9355">
        <v>2024</v>
      </c>
      <c r="B9355" t="s">
        <v>6592</v>
      </c>
      <c r="C9355" t="s">
        <v>23</v>
      </c>
      <c r="D9355" t="s">
        <v>79</v>
      </c>
      <c r="E9355" t="s">
        <v>1</v>
      </c>
      <c r="F9355" t="s">
        <v>1</v>
      </c>
      <c r="G9355" t="s">
        <v>6593</v>
      </c>
      <c r="H9355" t="s">
        <v>37539</v>
      </c>
      <c r="I9355" t="s">
        <v>37540</v>
      </c>
      <c r="J9355" t="s">
        <v>37541</v>
      </c>
      <c r="K9355">
        <v>57190941846</v>
      </c>
      <c r="L9355" t="s">
        <v>37542</v>
      </c>
      <c r="M9355" t="s">
        <v>37543</v>
      </c>
    </row>
    <row r="9356" spans="1:13" x14ac:dyDescent="0.35">
      <c r="A9356">
        <v>2024</v>
      </c>
      <c r="B9356" t="s">
        <v>6592</v>
      </c>
      <c r="C9356" t="s">
        <v>23</v>
      </c>
      <c r="D9356" t="s">
        <v>79</v>
      </c>
      <c r="E9356" t="s">
        <v>1</v>
      </c>
      <c r="F9356" t="s">
        <v>1</v>
      </c>
      <c r="G9356" t="s">
        <v>6593</v>
      </c>
      <c r="H9356" t="s">
        <v>37544</v>
      </c>
      <c r="I9356" t="s">
        <v>37545</v>
      </c>
      <c r="J9356" t="s">
        <v>37546</v>
      </c>
      <c r="K9356">
        <v>59402297400</v>
      </c>
      <c r="L9356">
        <v>59402297400</v>
      </c>
      <c r="M9356" t="s">
        <v>37547</v>
      </c>
    </row>
    <row r="9357" spans="1:13" x14ac:dyDescent="0.35">
      <c r="A9357">
        <v>2024</v>
      </c>
      <c r="B9357" t="s">
        <v>6592</v>
      </c>
      <c r="C9357" t="s">
        <v>23</v>
      </c>
      <c r="D9357" t="s">
        <v>79</v>
      </c>
      <c r="E9357" t="s">
        <v>1</v>
      </c>
      <c r="F9357" t="s">
        <v>1</v>
      </c>
      <c r="G9357" t="s">
        <v>6593</v>
      </c>
      <c r="H9357" t="s">
        <v>37548</v>
      </c>
      <c r="I9357" t="s">
        <v>37549</v>
      </c>
      <c r="J9357" t="s">
        <v>37550</v>
      </c>
      <c r="K9357">
        <v>57209458080</v>
      </c>
      <c r="L9357">
        <v>57441416900</v>
      </c>
      <c r="M9357" t="s">
        <v>37551</v>
      </c>
    </row>
    <row r="9358" spans="1:13" x14ac:dyDescent="0.35">
      <c r="A9358">
        <v>2024</v>
      </c>
      <c r="B9358" t="s">
        <v>6592</v>
      </c>
      <c r="C9358" t="s">
        <v>23</v>
      </c>
      <c r="D9358" t="s">
        <v>79</v>
      </c>
      <c r="E9358" t="s">
        <v>1</v>
      </c>
      <c r="F9358" t="s">
        <v>1</v>
      </c>
      <c r="G9358" t="s">
        <v>6593</v>
      </c>
      <c r="H9358" t="s">
        <v>37552</v>
      </c>
      <c r="I9358" t="s">
        <v>37553</v>
      </c>
      <c r="J9358" t="s">
        <v>37554</v>
      </c>
      <c r="K9358">
        <v>58865730600</v>
      </c>
      <c r="L9358">
        <v>58865730600</v>
      </c>
      <c r="M9358" t="s">
        <v>37555</v>
      </c>
    </row>
    <row r="9359" spans="1:13" x14ac:dyDescent="0.35">
      <c r="A9359">
        <v>2024</v>
      </c>
      <c r="B9359" t="s">
        <v>6592</v>
      </c>
      <c r="C9359" t="s">
        <v>23</v>
      </c>
      <c r="D9359" t="s">
        <v>79</v>
      </c>
      <c r="E9359" t="s">
        <v>1</v>
      </c>
      <c r="F9359" t="s">
        <v>1</v>
      </c>
      <c r="G9359" t="s">
        <v>6593</v>
      </c>
      <c r="H9359" t="s">
        <v>37556</v>
      </c>
      <c r="I9359" t="s">
        <v>37557</v>
      </c>
      <c r="J9359" t="s">
        <v>37558</v>
      </c>
      <c r="K9359">
        <v>57195471711</v>
      </c>
      <c r="L9359">
        <v>57195471711</v>
      </c>
      <c r="M9359" t="s">
        <v>37559</v>
      </c>
    </row>
    <row r="9360" spans="1:13" x14ac:dyDescent="0.35">
      <c r="A9360">
        <v>2024</v>
      </c>
      <c r="B9360" t="s">
        <v>6592</v>
      </c>
      <c r="C9360" t="s">
        <v>23</v>
      </c>
      <c r="D9360" t="s">
        <v>79</v>
      </c>
      <c r="E9360" t="s">
        <v>1</v>
      </c>
      <c r="F9360" t="s">
        <v>1</v>
      </c>
      <c r="G9360" t="s">
        <v>6593</v>
      </c>
      <c r="H9360" t="s">
        <v>37560</v>
      </c>
      <c r="I9360" t="s">
        <v>37561</v>
      </c>
      <c r="J9360" t="s">
        <v>37562</v>
      </c>
      <c r="K9360">
        <v>57208032189</v>
      </c>
      <c r="L9360">
        <v>57191885525</v>
      </c>
      <c r="M9360" t="s">
        <v>37563</v>
      </c>
    </row>
    <row r="9361" spans="1:13" x14ac:dyDescent="0.35">
      <c r="A9361">
        <v>2024</v>
      </c>
      <c r="B9361" t="s">
        <v>6592</v>
      </c>
      <c r="C9361" t="s">
        <v>23</v>
      </c>
      <c r="D9361" t="s">
        <v>79</v>
      </c>
      <c r="E9361" t="s">
        <v>1</v>
      </c>
      <c r="F9361" t="s">
        <v>1</v>
      </c>
      <c r="G9361" t="s">
        <v>6593</v>
      </c>
      <c r="H9361" t="s">
        <v>37564</v>
      </c>
      <c r="I9361" t="s">
        <v>37565</v>
      </c>
      <c r="J9361" t="s">
        <v>114</v>
      </c>
      <c r="K9361">
        <v>59517925900</v>
      </c>
      <c r="L9361">
        <v>57190121122</v>
      </c>
      <c r="M9361" t="s">
        <v>37566</v>
      </c>
    </row>
    <row r="9362" spans="1:13" x14ac:dyDescent="0.35">
      <c r="A9362">
        <v>2024</v>
      </c>
      <c r="B9362" t="s">
        <v>6592</v>
      </c>
      <c r="C9362" t="s">
        <v>23</v>
      </c>
      <c r="D9362" t="s">
        <v>79</v>
      </c>
      <c r="E9362" t="s">
        <v>1</v>
      </c>
      <c r="F9362" t="s">
        <v>1</v>
      </c>
      <c r="G9362" t="s">
        <v>6593</v>
      </c>
      <c r="H9362" t="s">
        <v>37567</v>
      </c>
      <c r="I9362" t="s">
        <v>37568</v>
      </c>
      <c r="J9362" t="s">
        <v>37569</v>
      </c>
      <c r="K9362">
        <v>57224221439</v>
      </c>
      <c r="L9362">
        <v>59133681600</v>
      </c>
      <c r="M9362" t="s">
        <v>37570</v>
      </c>
    </row>
    <row r="9363" spans="1:13" x14ac:dyDescent="0.35">
      <c r="A9363">
        <v>2024</v>
      </c>
      <c r="B9363" t="s">
        <v>6592</v>
      </c>
      <c r="C9363" t="s">
        <v>23</v>
      </c>
      <c r="D9363" t="s">
        <v>79</v>
      </c>
      <c r="E9363" t="s">
        <v>1</v>
      </c>
      <c r="F9363" t="s">
        <v>1</v>
      </c>
      <c r="G9363" t="s">
        <v>6593</v>
      </c>
      <c r="H9363" t="s">
        <v>37571</v>
      </c>
      <c r="I9363" t="s">
        <v>37572</v>
      </c>
      <c r="J9363" t="s">
        <v>37573</v>
      </c>
      <c r="K9363">
        <v>57203942850</v>
      </c>
      <c r="L9363">
        <v>57203942850</v>
      </c>
      <c r="M9363" t="s">
        <v>37574</v>
      </c>
    </row>
    <row r="9364" spans="1:13" x14ac:dyDescent="0.35">
      <c r="A9364">
        <v>2024</v>
      </c>
      <c r="B9364" t="s">
        <v>6592</v>
      </c>
      <c r="C9364" t="s">
        <v>23</v>
      </c>
      <c r="D9364" t="s">
        <v>79</v>
      </c>
      <c r="E9364" t="s">
        <v>1</v>
      </c>
      <c r="F9364" t="s">
        <v>1</v>
      </c>
      <c r="G9364" t="s">
        <v>6593</v>
      </c>
      <c r="H9364" t="s">
        <v>37575</v>
      </c>
      <c r="I9364" t="s">
        <v>37576</v>
      </c>
      <c r="J9364" t="s">
        <v>37577</v>
      </c>
      <c r="K9364">
        <v>58968115100</v>
      </c>
      <c r="L9364">
        <v>58968115100</v>
      </c>
      <c r="M9364" t="s">
        <v>37578</v>
      </c>
    </row>
    <row r="9365" spans="1:13" x14ac:dyDescent="0.35">
      <c r="A9365">
        <v>2024</v>
      </c>
      <c r="B9365" t="s">
        <v>6592</v>
      </c>
      <c r="C9365" t="s">
        <v>23</v>
      </c>
      <c r="D9365" t="s">
        <v>79</v>
      </c>
      <c r="E9365" t="s">
        <v>1</v>
      </c>
      <c r="F9365" t="s">
        <v>1</v>
      </c>
      <c r="G9365" t="s">
        <v>6593</v>
      </c>
      <c r="H9365" t="s">
        <v>37579</v>
      </c>
      <c r="I9365" t="s">
        <v>37580</v>
      </c>
      <c r="J9365" t="s">
        <v>37581</v>
      </c>
      <c r="K9365">
        <v>57211888309</v>
      </c>
      <c r="L9365" t="s">
        <v>1</v>
      </c>
      <c r="M9365" t="s">
        <v>37582</v>
      </c>
    </row>
    <row r="9366" spans="1:13" x14ac:dyDescent="0.35">
      <c r="A9366">
        <v>2024</v>
      </c>
      <c r="B9366" t="s">
        <v>6592</v>
      </c>
      <c r="C9366" t="s">
        <v>23</v>
      </c>
      <c r="D9366" t="s">
        <v>79</v>
      </c>
      <c r="E9366" t="s">
        <v>1</v>
      </c>
      <c r="F9366" t="s">
        <v>1</v>
      </c>
      <c r="G9366" t="s">
        <v>6593</v>
      </c>
      <c r="H9366" t="s">
        <v>37583</v>
      </c>
      <c r="I9366" t="s">
        <v>37584</v>
      </c>
      <c r="J9366" t="s">
        <v>37585</v>
      </c>
      <c r="K9366">
        <v>57216046540</v>
      </c>
      <c r="L9366">
        <v>57216046540</v>
      </c>
      <c r="M9366" t="s">
        <v>37586</v>
      </c>
    </row>
    <row r="9367" spans="1:13" x14ac:dyDescent="0.35">
      <c r="A9367">
        <v>2024</v>
      </c>
      <c r="B9367" t="s">
        <v>6592</v>
      </c>
      <c r="C9367" t="s">
        <v>23</v>
      </c>
      <c r="D9367" t="s">
        <v>79</v>
      </c>
      <c r="E9367" t="s">
        <v>1</v>
      </c>
      <c r="F9367" t="s">
        <v>1</v>
      </c>
      <c r="G9367" t="s">
        <v>6593</v>
      </c>
      <c r="H9367" t="s">
        <v>37587</v>
      </c>
      <c r="I9367" t="s">
        <v>37588</v>
      </c>
      <c r="J9367" t="s">
        <v>37589</v>
      </c>
      <c r="K9367">
        <v>58881526500</v>
      </c>
      <c r="L9367">
        <v>57546996000</v>
      </c>
      <c r="M9367" t="s">
        <v>37590</v>
      </c>
    </row>
    <row r="9368" spans="1:13" hidden="1" x14ac:dyDescent="0.35">
      <c r="A9368">
        <v>2024</v>
      </c>
      <c r="B9368" t="s">
        <v>7395</v>
      </c>
      <c r="C9368" t="s">
        <v>24</v>
      </c>
      <c r="D9368" t="s">
        <v>79</v>
      </c>
      <c r="E9368" t="s">
        <v>28231</v>
      </c>
      <c r="F9368">
        <v>55354732600</v>
      </c>
      <c r="G9368" t="s">
        <v>81</v>
      </c>
      <c r="H9368" t="s">
        <v>37591</v>
      </c>
      <c r="I9368" t="s">
        <v>37592</v>
      </c>
      <c r="J9368" t="s">
        <v>37593</v>
      </c>
      <c r="K9368">
        <v>57216354047</v>
      </c>
      <c r="L9368">
        <v>57216354047</v>
      </c>
      <c r="M9368" t="s">
        <v>37594</v>
      </c>
    </row>
    <row r="9369" spans="1:13" hidden="1" x14ac:dyDescent="0.35">
      <c r="A9369">
        <v>2024</v>
      </c>
      <c r="B9369" t="s">
        <v>7395</v>
      </c>
      <c r="C9369" t="s">
        <v>24</v>
      </c>
      <c r="D9369" t="s">
        <v>79</v>
      </c>
      <c r="E9369" t="s">
        <v>20451</v>
      </c>
      <c r="F9369">
        <v>57224961131</v>
      </c>
      <c r="G9369" t="s">
        <v>81</v>
      </c>
      <c r="H9369" t="s">
        <v>37595</v>
      </c>
      <c r="I9369" t="s">
        <v>37596</v>
      </c>
      <c r="J9369" t="s">
        <v>37597</v>
      </c>
      <c r="K9369">
        <v>57222630217</v>
      </c>
      <c r="L9369">
        <v>57222630217</v>
      </c>
      <c r="M9369" t="s">
        <v>37598</v>
      </c>
    </row>
    <row r="9370" spans="1:13" hidden="1" x14ac:dyDescent="0.35">
      <c r="A9370">
        <v>2024</v>
      </c>
      <c r="B9370" t="s">
        <v>7395</v>
      </c>
      <c r="C9370" t="s">
        <v>24</v>
      </c>
      <c r="D9370" t="s">
        <v>38</v>
      </c>
      <c r="E9370" t="s">
        <v>20451</v>
      </c>
      <c r="F9370">
        <v>57224961131</v>
      </c>
      <c r="G9370" t="s">
        <v>40</v>
      </c>
      <c r="H9370" t="s">
        <v>37599</v>
      </c>
      <c r="I9370" t="s">
        <v>37600</v>
      </c>
      <c r="J9370" t="s">
        <v>37601</v>
      </c>
      <c r="K9370">
        <v>57224961131</v>
      </c>
      <c r="L9370">
        <v>8514122100</v>
      </c>
      <c r="M9370" t="s">
        <v>37602</v>
      </c>
    </row>
    <row r="9371" spans="1:13" hidden="1" x14ac:dyDescent="0.35">
      <c r="A9371">
        <v>2024</v>
      </c>
      <c r="B9371" t="s">
        <v>7395</v>
      </c>
      <c r="C9371" t="s">
        <v>24</v>
      </c>
      <c r="D9371" t="s">
        <v>79</v>
      </c>
      <c r="E9371" t="s">
        <v>28231</v>
      </c>
      <c r="F9371">
        <v>55354732600</v>
      </c>
      <c r="G9371" t="s">
        <v>81</v>
      </c>
      <c r="H9371" t="s">
        <v>37603</v>
      </c>
      <c r="I9371" t="s">
        <v>37604</v>
      </c>
      <c r="J9371" t="s">
        <v>37605</v>
      </c>
      <c r="K9371">
        <v>24478776800</v>
      </c>
      <c r="L9371">
        <v>24478776800</v>
      </c>
      <c r="M9371" t="s">
        <v>37606</v>
      </c>
    </row>
    <row r="9372" spans="1:13" hidden="1" x14ac:dyDescent="0.35">
      <c r="A9372">
        <v>2024</v>
      </c>
      <c r="B9372" t="s">
        <v>7395</v>
      </c>
      <c r="C9372" t="s">
        <v>24</v>
      </c>
      <c r="D9372" t="s">
        <v>38</v>
      </c>
      <c r="E9372" t="s">
        <v>20451</v>
      </c>
      <c r="F9372">
        <v>57224961131</v>
      </c>
      <c r="G9372" t="s">
        <v>40</v>
      </c>
      <c r="H9372" t="s">
        <v>37607</v>
      </c>
      <c r="I9372" t="s">
        <v>37608</v>
      </c>
      <c r="J9372" t="s">
        <v>37609</v>
      </c>
      <c r="K9372">
        <v>57224961131</v>
      </c>
      <c r="L9372">
        <v>55496877400</v>
      </c>
      <c r="M9372" t="s">
        <v>37610</v>
      </c>
    </row>
    <row r="9373" spans="1:13" hidden="1" x14ac:dyDescent="0.35">
      <c r="A9373">
        <v>2024</v>
      </c>
      <c r="B9373" t="s">
        <v>7395</v>
      </c>
      <c r="C9373" t="s">
        <v>24</v>
      </c>
      <c r="D9373" t="s">
        <v>79</v>
      </c>
      <c r="E9373" t="s">
        <v>20451</v>
      </c>
      <c r="F9373">
        <v>57224961131</v>
      </c>
      <c r="G9373" t="s">
        <v>81</v>
      </c>
      <c r="H9373" t="s">
        <v>37611</v>
      </c>
      <c r="I9373" t="s">
        <v>37612</v>
      </c>
      <c r="J9373" t="s">
        <v>37613</v>
      </c>
      <c r="K9373">
        <v>58931241800</v>
      </c>
      <c r="L9373">
        <v>58299016400</v>
      </c>
      <c r="M9373" t="s">
        <v>37614</v>
      </c>
    </row>
    <row r="9374" spans="1:13" hidden="1" x14ac:dyDescent="0.35">
      <c r="A9374">
        <v>2024</v>
      </c>
      <c r="B9374" t="s">
        <v>7395</v>
      </c>
      <c r="C9374" t="s">
        <v>24</v>
      </c>
      <c r="D9374" t="s">
        <v>79</v>
      </c>
      <c r="E9374" t="s">
        <v>20451</v>
      </c>
      <c r="F9374">
        <v>57224961131</v>
      </c>
      <c r="G9374" t="s">
        <v>81</v>
      </c>
      <c r="H9374" t="s">
        <v>37615</v>
      </c>
      <c r="I9374" t="s">
        <v>37616</v>
      </c>
      <c r="J9374" t="s">
        <v>37617</v>
      </c>
      <c r="K9374">
        <v>58812721300</v>
      </c>
      <c r="L9374">
        <v>57222630217</v>
      </c>
      <c r="M9374" t="s">
        <v>37618</v>
      </c>
    </row>
    <row r="9375" spans="1:13" hidden="1" x14ac:dyDescent="0.35">
      <c r="A9375">
        <v>2024</v>
      </c>
      <c r="B9375" t="s">
        <v>7395</v>
      </c>
      <c r="C9375" t="s">
        <v>24</v>
      </c>
      <c r="D9375" t="s">
        <v>158</v>
      </c>
      <c r="E9375" t="s">
        <v>14522</v>
      </c>
      <c r="F9375">
        <v>6701695514</v>
      </c>
      <c r="G9375" t="s">
        <v>159</v>
      </c>
      <c r="H9375" t="s">
        <v>37619</v>
      </c>
      <c r="I9375" t="s">
        <v>37620</v>
      </c>
      <c r="J9375" t="s">
        <v>37621</v>
      </c>
      <c r="K9375">
        <v>59308336900</v>
      </c>
      <c r="L9375">
        <v>6701695514</v>
      </c>
      <c r="M9375" t="s">
        <v>37622</v>
      </c>
    </row>
    <row r="9376" spans="1:13" hidden="1" x14ac:dyDescent="0.35">
      <c r="A9376">
        <v>2024</v>
      </c>
      <c r="B9376" t="s">
        <v>7395</v>
      </c>
      <c r="C9376" t="s">
        <v>24</v>
      </c>
      <c r="D9376" t="s">
        <v>38</v>
      </c>
      <c r="E9376" t="s">
        <v>37623</v>
      </c>
      <c r="F9376">
        <v>58685417400</v>
      </c>
      <c r="G9376" t="s">
        <v>40</v>
      </c>
      <c r="H9376" t="s">
        <v>37624</v>
      </c>
      <c r="I9376" t="s">
        <v>37625</v>
      </c>
      <c r="J9376" t="s">
        <v>37626</v>
      </c>
      <c r="K9376">
        <v>58685417400</v>
      </c>
      <c r="L9376">
        <v>57207965261</v>
      </c>
      <c r="M9376" t="s">
        <v>37627</v>
      </c>
    </row>
    <row r="9377" spans="1:13" hidden="1" x14ac:dyDescent="0.35">
      <c r="A9377">
        <v>2024</v>
      </c>
      <c r="B9377" t="s">
        <v>7395</v>
      </c>
      <c r="C9377" t="s">
        <v>24</v>
      </c>
      <c r="D9377" t="s">
        <v>158</v>
      </c>
      <c r="E9377" t="s">
        <v>14522</v>
      </c>
      <c r="F9377">
        <v>6701695514</v>
      </c>
      <c r="G9377" t="s">
        <v>159</v>
      </c>
      <c r="H9377" t="s">
        <v>37628</v>
      </c>
      <c r="I9377" t="s">
        <v>37629</v>
      </c>
      <c r="J9377" t="s">
        <v>37630</v>
      </c>
      <c r="K9377">
        <v>57455446400</v>
      </c>
      <c r="L9377">
        <v>6701695514</v>
      </c>
      <c r="M9377" t="s">
        <v>37631</v>
      </c>
    </row>
    <row r="9378" spans="1:13" hidden="1" x14ac:dyDescent="0.35">
      <c r="A9378">
        <v>2024</v>
      </c>
      <c r="B9378" t="s">
        <v>7395</v>
      </c>
      <c r="C9378" t="s">
        <v>24</v>
      </c>
      <c r="D9378" t="s">
        <v>79</v>
      </c>
      <c r="E9378" t="s">
        <v>14522</v>
      </c>
      <c r="F9378">
        <v>6701695514</v>
      </c>
      <c r="G9378" t="s">
        <v>81</v>
      </c>
      <c r="H9378" t="s">
        <v>37632</v>
      </c>
      <c r="I9378" t="s">
        <v>37633</v>
      </c>
      <c r="J9378" t="s">
        <v>114</v>
      </c>
      <c r="K9378">
        <v>57781857600</v>
      </c>
      <c r="L9378">
        <v>57781857600</v>
      </c>
      <c r="M9378" t="s">
        <v>37634</v>
      </c>
    </row>
    <row r="9379" spans="1:13" hidden="1" x14ac:dyDescent="0.35">
      <c r="A9379">
        <v>2024</v>
      </c>
      <c r="B9379" t="s">
        <v>7395</v>
      </c>
      <c r="C9379" t="s">
        <v>24</v>
      </c>
      <c r="D9379" t="s">
        <v>79</v>
      </c>
      <c r="E9379" t="s">
        <v>14522</v>
      </c>
      <c r="F9379">
        <v>6701695514</v>
      </c>
      <c r="G9379" t="s">
        <v>81</v>
      </c>
      <c r="H9379" t="s">
        <v>37635</v>
      </c>
      <c r="I9379" t="s">
        <v>37636</v>
      </c>
      <c r="J9379" t="s">
        <v>37637</v>
      </c>
      <c r="K9379">
        <v>59507432100</v>
      </c>
      <c r="L9379">
        <v>57781857600</v>
      </c>
      <c r="M9379" t="s">
        <v>37638</v>
      </c>
    </row>
    <row r="9380" spans="1:13" hidden="1" x14ac:dyDescent="0.35">
      <c r="A9380">
        <v>2024</v>
      </c>
      <c r="B9380" t="s">
        <v>7395</v>
      </c>
      <c r="C9380" t="s">
        <v>24</v>
      </c>
      <c r="D9380" t="s">
        <v>38</v>
      </c>
      <c r="E9380" t="s">
        <v>37623</v>
      </c>
      <c r="F9380">
        <v>58685417400</v>
      </c>
      <c r="G9380" t="s">
        <v>40</v>
      </c>
      <c r="H9380" t="s">
        <v>37639</v>
      </c>
      <c r="I9380" t="s">
        <v>37640</v>
      </c>
      <c r="J9380" t="s">
        <v>37641</v>
      </c>
      <c r="K9380">
        <v>58685417400</v>
      </c>
      <c r="L9380">
        <v>57207965261</v>
      </c>
      <c r="M9380" t="s">
        <v>37627</v>
      </c>
    </row>
    <row r="9381" spans="1:13" hidden="1" x14ac:dyDescent="0.35">
      <c r="A9381">
        <v>2024</v>
      </c>
      <c r="B9381" t="s">
        <v>7395</v>
      </c>
      <c r="C9381" t="s">
        <v>24</v>
      </c>
      <c r="D9381" t="s">
        <v>38</v>
      </c>
      <c r="E9381" t="s">
        <v>7396</v>
      </c>
      <c r="F9381">
        <v>57133153600</v>
      </c>
      <c r="G9381" t="s">
        <v>40</v>
      </c>
      <c r="H9381" t="s">
        <v>37642</v>
      </c>
      <c r="I9381" t="s">
        <v>37643</v>
      </c>
      <c r="J9381" t="s">
        <v>37644</v>
      </c>
      <c r="K9381">
        <v>57133153600</v>
      </c>
      <c r="L9381">
        <v>57133153600</v>
      </c>
      <c r="M9381" t="s">
        <v>37645</v>
      </c>
    </row>
    <row r="9382" spans="1:13" hidden="1" x14ac:dyDescent="0.35">
      <c r="A9382">
        <v>2024</v>
      </c>
      <c r="B9382" t="s">
        <v>7395</v>
      </c>
      <c r="C9382" t="s">
        <v>24</v>
      </c>
      <c r="D9382" t="s">
        <v>79</v>
      </c>
      <c r="E9382" t="s">
        <v>28231</v>
      </c>
      <c r="F9382">
        <v>55354732600</v>
      </c>
      <c r="G9382" t="s">
        <v>81</v>
      </c>
      <c r="H9382" t="s">
        <v>37646</v>
      </c>
      <c r="I9382" t="s">
        <v>37647</v>
      </c>
      <c r="J9382" t="s">
        <v>37648</v>
      </c>
      <c r="K9382">
        <v>57216354047</v>
      </c>
      <c r="L9382">
        <v>57216354047</v>
      </c>
      <c r="M9382" t="s">
        <v>37649</v>
      </c>
    </row>
    <row r="9383" spans="1:13" hidden="1" x14ac:dyDescent="0.35">
      <c r="A9383">
        <v>2024</v>
      </c>
      <c r="B9383" t="s">
        <v>7395</v>
      </c>
      <c r="C9383" t="s">
        <v>24</v>
      </c>
      <c r="D9383" t="s">
        <v>38</v>
      </c>
      <c r="E9383" t="s">
        <v>20451</v>
      </c>
      <c r="F9383">
        <v>57224961131</v>
      </c>
      <c r="G9383" t="s">
        <v>40</v>
      </c>
      <c r="H9383" t="s">
        <v>37650</v>
      </c>
      <c r="I9383" t="s">
        <v>37651</v>
      </c>
      <c r="J9383" t="s">
        <v>37652</v>
      </c>
      <c r="K9383">
        <v>57224961131</v>
      </c>
      <c r="L9383">
        <v>57222630217</v>
      </c>
      <c r="M9383" t="s">
        <v>37653</v>
      </c>
    </row>
    <row r="9384" spans="1:13" hidden="1" x14ac:dyDescent="0.35">
      <c r="A9384">
        <v>2024</v>
      </c>
      <c r="B9384" t="s">
        <v>7395</v>
      </c>
      <c r="C9384" t="s">
        <v>24</v>
      </c>
      <c r="D9384" t="s">
        <v>79</v>
      </c>
      <c r="E9384" t="s">
        <v>14522</v>
      </c>
      <c r="F9384">
        <v>6701695514</v>
      </c>
      <c r="G9384" t="s">
        <v>81</v>
      </c>
      <c r="H9384" t="s">
        <v>37654</v>
      </c>
      <c r="I9384" t="s">
        <v>37655</v>
      </c>
      <c r="J9384" t="s">
        <v>37656</v>
      </c>
      <c r="K9384">
        <v>59504693100</v>
      </c>
      <c r="L9384">
        <v>36138834200</v>
      </c>
      <c r="M9384" t="s">
        <v>37657</v>
      </c>
    </row>
    <row r="9385" spans="1:13" hidden="1" x14ac:dyDescent="0.35">
      <c r="A9385">
        <v>2024</v>
      </c>
      <c r="B9385" t="s">
        <v>7395</v>
      </c>
      <c r="C9385" t="s">
        <v>24</v>
      </c>
      <c r="D9385" t="s">
        <v>38</v>
      </c>
      <c r="E9385" t="s">
        <v>20451</v>
      </c>
      <c r="F9385">
        <v>57224961131</v>
      </c>
      <c r="G9385" t="s">
        <v>40</v>
      </c>
      <c r="H9385" t="s">
        <v>37658</v>
      </c>
      <c r="I9385" t="s">
        <v>37659</v>
      </c>
      <c r="J9385" t="s">
        <v>37660</v>
      </c>
      <c r="K9385">
        <v>57224961131</v>
      </c>
      <c r="L9385">
        <v>8514122100</v>
      </c>
      <c r="M9385" t="s">
        <v>37661</v>
      </c>
    </row>
    <row r="9386" spans="1:13" hidden="1" x14ac:dyDescent="0.35">
      <c r="A9386">
        <v>2024</v>
      </c>
      <c r="B9386" t="s">
        <v>7395</v>
      </c>
      <c r="C9386" t="s">
        <v>24</v>
      </c>
      <c r="D9386" t="s">
        <v>38</v>
      </c>
      <c r="E9386" t="s">
        <v>37662</v>
      </c>
      <c r="F9386">
        <v>58977874000</v>
      </c>
      <c r="G9386" t="s">
        <v>40</v>
      </c>
      <c r="H9386" t="s">
        <v>37663</v>
      </c>
      <c r="I9386" t="s">
        <v>37664</v>
      </c>
      <c r="J9386" t="s">
        <v>37665</v>
      </c>
      <c r="K9386">
        <v>58977874000</v>
      </c>
      <c r="L9386">
        <v>58977874000</v>
      </c>
      <c r="M9386" t="s">
        <v>37666</v>
      </c>
    </row>
    <row r="9387" spans="1:13" hidden="1" x14ac:dyDescent="0.35">
      <c r="A9387">
        <v>2024</v>
      </c>
      <c r="B9387" t="s">
        <v>7395</v>
      </c>
      <c r="C9387" t="s">
        <v>24</v>
      </c>
      <c r="D9387" t="s">
        <v>158</v>
      </c>
      <c r="E9387" t="s">
        <v>20451</v>
      </c>
      <c r="F9387">
        <v>57224961131</v>
      </c>
      <c r="G9387" t="s">
        <v>159</v>
      </c>
      <c r="H9387" t="s">
        <v>37667</v>
      </c>
      <c r="I9387" t="s">
        <v>37668</v>
      </c>
      <c r="J9387" t="s">
        <v>37669</v>
      </c>
      <c r="K9387">
        <v>57222630217</v>
      </c>
      <c r="L9387">
        <v>57224961131</v>
      </c>
      <c r="M9387" t="s">
        <v>37670</v>
      </c>
    </row>
    <row r="9388" spans="1:13" hidden="1" x14ac:dyDescent="0.35">
      <c r="A9388">
        <v>2024</v>
      </c>
      <c r="B9388" t="s">
        <v>7395</v>
      </c>
      <c r="C9388" t="s">
        <v>24</v>
      </c>
      <c r="D9388" t="s">
        <v>38</v>
      </c>
      <c r="E9388" t="s">
        <v>20451</v>
      </c>
      <c r="F9388">
        <v>57224961131</v>
      </c>
      <c r="G9388" t="s">
        <v>40</v>
      </c>
      <c r="H9388" t="s">
        <v>37671</v>
      </c>
      <c r="I9388" t="s">
        <v>37672</v>
      </c>
      <c r="J9388" t="s">
        <v>37673</v>
      </c>
      <c r="K9388">
        <v>57224961131</v>
      </c>
      <c r="L9388">
        <v>8514122100</v>
      </c>
      <c r="M9388" t="s">
        <v>37674</v>
      </c>
    </row>
    <row r="9389" spans="1:13" hidden="1" x14ac:dyDescent="0.35">
      <c r="A9389">
        <v>2024</v>
      </c>
      <c r="B9389" t="s">
        <v>7395</v>
      </c>
      <c r="C9389" t="s">
        <v>24</v>
      </c>
      <c r="D9389" t="s">
        <v>79</v>
      </c>
      <c r="E9389" t="s">
        <v>14522</v>
      </c>
      <c r="F9389">
        <v>6701695514</v>
      </c>
      <c r="G9389" t="s">
        <v>81</v>
      </c>
      <c r="H9389" t="s">
        <v>37675</v>
      </c>
      <c r="I9389" t="s">
        <v>37676</v>
      </c>
      <c r="J9389" t="s">
        <v>37677</v>
      </c>
      <c r="K9389">
        <v>56152864700</v>
      </c>
      <c r="L9389">
        <v>56152864700</v>
      </c>
      <c r="M9389" t="s">
        <v>37678</v>
      </c>
    </row>
    <row r="9390" spans="1:13" hidden="1" x14ac:dyDescent="0.35">
      <c r="A9390">
        <v>2024</v>
      </c>
      <c r="B9390" t="s">
        <v>7395</v>
      </c>
      <c r="C9390" t="s">
        <v>24</v>
      </c>
      <c r="D9390" t="s">
        <v>38</v>
      </c>
      <c r="E9390" t="s">
        <v>20451</v>
      </c>
      <c r="F9390">
        <v>57224961131</v>
      </c>
      <c r="G9390" t="s">
        <v>40</v>
      </c>
      <c r="H9390" t="s">
        <v>37679</v>
      </c>
      <c r="I9390" t="s">
        <v>37680</v>
      </c>
      <c r="J9390" t="s">
        <v>37681</v>
      </c>
      <c r="K9390">
        <v>57224961131</v>
      </c>
      <c r="L9390">
        <v>8514122100</v>
      </c>
      <c r="M9390" t="s">
        <v>37682</v>
      </c>
    </row>
    <row r="9391" spans="1:13" hidden="1" x14ac:dyDescent="0.35">
      <c r="A9391">
        <v>2024</v>
      </c>
      <c r="B9391" t="s">
        <v>7395</v>
      </c>
      <c r="C9391" t="s">
        <v>24</v>
      </c>
      <c r="D9391" t="s">
        <v>158</v>
      </c>
      <c r="E9391" t="s">
        <v>14522</v>
      </c>
      <c r="F9391">
        <v>6701695514</v>
      </c>
      <c r="G9391" t="s">
        <v>159</v>
      </c>
      <c r="H9391" t="s">
        <v>37683</v>
      </c>
      <c r="I9391" t="s">
        <v>37684</v>
      </c>
      <c r="J9391" t="s">
        <v>37685</v>
      </c>
      <c r="K9391">
        <v>58922527300</v>
      </c>
      <c r="L9391">
        <v>6701695514</v>
      </c>
      <c r="M9391" t="s">
        <v>37686</v>
      </c>
    </row>
    <row r="9392" spans="1:13" hidden="1" x14ac:dyDescent="0.35">
      <c r="A9392">
        <v>2024</v>
      </c>
      <c r="B9392" t="s">
        <v>7395</v>
      </c>
      <c r="C9392" t="s">
        <v>24</v>
      </c>
      <c r="D9392" t="s">
        <v>38</v>
      </c>
      <c r="E9392" t="s">
        <v>20451</v>
      </c>
      <c r="F9392">
        <v>57224961131</v>
      </c>
      <c r="G9392" t="s">
        <v>40</v>
      </c>
      <c r="H9392" t="s">
        <v>37687</v>
      </c>
      <c r="I9392" t="s">
        <v>37688</v>
      </c>
      <c r="J9392" t="s">
        <v>37689</v>
      </c>
      <c r="K9392">
        <v>57224961131</v>
      </c>
      <c r="L9392">
        <v>57222630217</v>
      </c>
      <c r="M9392" t="s">
        <v>37690</v>
      </c>
    </row>
    <row r="9393" spans="1:13" hidden="1" x14ac:dyDescent="0.35">
      <c r="A9393">
        <v>2025</v>
      </c>
      <c r="B9393" t="s">
        <v>6</v>
      </c>
      <c r="C9393" t="s">
        <v>6</v>
      </c>
      <c r="D9393" t="s">
        <v>79</v>
      </c>
      <c r="E9393" t="s">
        <v>116</v>
      </c>
      <c r="F9393">
        <v>57216937874</v>
      </c>
      <c r="G9393" t="s">
        <v>81</v>
      </c>
      <c r="H9393" t="s">
        <v>37691</v>
      </c>
      <c r="I9393" t="s">
        <v>37692</v>
      </c>
      <c r="J9393" t="s">
        <v>37693</v>
      </c>
      <c r="K9393">
        <v>57241835100</v>
      </c>
      <c r="L9393">
        <v>26024174500</v>
      </c>
      <c r="M9393" t="s">
        <v>37694</v>
      </c>
    </row>
    <row r="9394" spans="1:13" hidden="1" x14ac:dyDescent="0.35">
      <c r="A9394">
        <v>2025</v>
      </c>
      <c r="B9394" t="s">
        <v>6</v>
      </c>
      <c r="C9394" t="s">
        <v>6</v>
      </c>
      <c r="D9394" t="s">
        <v>79</v>
      </c>
      <c r="E9394" t="s">
        <v>28574</v>
      </c>
      <c r="F9394">
        <v>55917145000</v>
      </c>
      <c r="G9394" t="s">
        <v>81</v>
      </c>
      <c r="H9394" t="s">
        <v>37695</v>
      </c>
      <c r="I9394" t="s">
        <v>37696</v>
      </c>
      <c r="J9394" t="s">
        <v>37697</v>
      </c>
      <c r="K9394">
        <v>58796384200</v>
      </c>
      <c r="L9394">
        <v>58796384200</v>
      </c>
      <c r="M9394" t="s">
        <v>37698</v>
      </c>
    </row>
    <row r="9395" spans="1:13" hidden="1" x14ac:dyDescent="0.35">
      <c r="A9395">
        <v>2025</v>
      </c>
      <c r="B9395" t="s">
        <v>6</v>
      </c>
      <c r="C9395" t="s">
        <v>6</v>
      </c>
      <c r="D9395" t="s">
        <v>38</v>
      </c>
      <c r="E9395" t="s">
        <v>268</v>
      </c>
      <c r="F9395">
        <v>55507910800</v>
      </c>
      <c r="G9395" t="s">
        <v>40</v>
      </c>
      <c r="H9395" t="s">
        <v>37699</v>
      </c>
      <c r="I9395" t="s">
        <v>37700</v>
      </c>
      <c r="J9395" t="s">
        <v>37701</v>
      </c>
      <c r="K9395">
        <v>55507910800</v>
      </c>
      <c r="L9395">
        <v>57205072823</v>
      </c>
      <c r="M9395" t="s">
        <v>37702</v>
      </c>
    </row>
    <row r="9396" spans="1:13" hidden="1" x14ac:dyDescent="0.35">
      <c r="A9396">
        <v>2025</v>
      </c>
      <c r="B9396" t="s">
        <v>6</v>
      </c>
      <c r="C9396" t="s">
        <v>6</v>
      </c>
      <c r="D9396" t="s">
        <v>79</v>
      </c>
      <c r="E9396" t="s">
        <v>130</v>
      </c>
      <c r="F9396">
        <v>56094548800</v>
      </c>
      <c r="G9396" t="s">
        <v>81</v>
      </c>
      <c r="H9396" t="s">
        <v>37703</v>
      </c>
      <c r="I9396" t="s">
        <v>37704</v>
      </c>
      <c r="J9396" t="s">
        <v>37705</v>
      </c>
      <c r="K9396">
        <v>57204620276</v>
      </c>
      <c r="L9396">
        <v>57204620276</v>
      </c>
      <c r="M9396" t="s">
        <v>37706</v>
      </c>
    </row>
    <row r="9397" spans="1:13" hidden="1" x14ac:dyDescent="0.35">
      <c r="A9397">
        <v>2025</v>
      </c>
      <c r="B9397" t="s">
        <v>6</v>
      </c>
      <c r="C9397" t="s">
        <v>6</v>
      </c>
      <c r="D9397" t="s">
        <v>158</v>
      </c>
      <c r="E9397" t="s">
        <v>282</v>
      </c>
      <c r="F9397">
        <v>6503928357</v>
      </c>
      <c r="G9397" t="s">
        <v>159</v>
      </c>
      <c r="H9397" t="s">
        <v>37707</v>
      </c>
      <c r="I9397" t="s">
        <v>37708</v>
      </c>
      <c r="J9397" t="s">
        <v>37709</v>
      </c>
      <c r="K9397">
        <v>59181529800</v>
      </c>
      <c r="L9397">
        <v>6503928357</v>
      </c>
      <c r="M9397" t="s">
        <v>37710</v>
      </c>
    </row>
    <row r="9398" spans="1:13" hidden="1" x14ac:dyDescent="0.35">
      <c r="A9398">
        <v>2025</v>
      </c>
      <c r="B9398" t="s">
        <v>6</v>
      </c>
      <c r="C9398" t="s">
        <v>6</v>
      </c>
      <c r="D9398" t="s">
        <v>158</v>
      </c>
      <c r="E9398" t="s">
        <v>130</v>
      </c>
      <c r="F9398">
        <v>56094548800</v>
      </c>
      <c r="G9398" t="s">
        <v>159</v>
      </c>
      <c r="H9398" t="s">
        <v>37711</v>
      </c>
      <c r="I9398" t="s">
        <v>37712</v>
      </c>
      <c r="J9398" t="s">
        <v>37713</v>
      </c>
      <c r="K9398">
        <v>59551024700</v>
      </c>
      <c r="L9398">
        <v>56094548800</v>
      </c>
      <c r="M9398" t="s">
        <v>37714</v>
      </c>
    </row>
    <row r="9399" spans="1:13" hidden="1" x14ac:dyDescent="0.35">
      <c r="A9399">
        <v>2025</v>
      </c>
      <c r="B9399" t="s">
        <v>6</v>
      </c>
      <c r="C9399" t="s">
        <v>6</v>
      </c>
      <c r="D9399" t="s">
        <v>79</v>
      </c>
      <c r="E9399" t="s">
        <v>116</v>
      </c>
      <c r="F9399">
        <v>57216937874</v>
      </c>
      <c r="G9399" t="s">
        <v>81</v>
      </c>
      <c r="H9399" t="s">
        <v>37715</v>
      </c>
      <c r="I9399" t="s">
        <v>37716</v>
      </c>
      <c r="J9399" t="s">
        <v>37717</v>
      </c>
      <c r="K9399">
        <v>58133248900</v>
      </c>
      <c r="L9399">
        <v>58133248900</v>
      </c>
      <c r="M9399" t="s">
        <v>37718</v>
      </c>
    </row>
    <row r="9400" spans="1:13" hidden="1" x14ac:dyDescent="0.35">
      <c r="A9400">
        <v>2025</v>
      </c>
      <c r="B9400" t="s">
        <v>6</v>
      </c>
      <c r="C9400" t="s">
        <v>6</v>
      </c>
      <c r="D9400" t="s">
        <v>79</v>
      </c>
      <c r="E9400" t="s">
        <v>86</v>
      </c>
      <c r="F9400">
        <v>57581460600</v>
      </c>
      <c r="G9400" t="s">
        <v>81</v>
      </c>
      <c r="H9400" t="s">
        <v>37719</v>
      </c>
      <c r="I9400" t="s">
        <v>37720</v>
      </c>
      <c r="J9400" t="s">
        <v>37721</v>
      </c>
      <c r="K9400">
        <v>59704717400</v>
      </c>
      <c r="L9400" t="s">
        <v>1</v>
      </c>
      <c r="M9400" t="s">
        <v>37722</v>
      </c>
    </row>
    <row r="9401" spans="1:13" hidden="1" x14ac:dyDescent="0.35">
      <c r="A9401">
        <v>2025</v>
      </c>
      <c r="B9401" t="s">
        <v>6</v>
      </c>
      <c r="C9401" t="s">
        <v>6</v>
      </c>
      <c r="D9401" t="s">
        <v>158</v>
      </c>
      <c r="E9401" t="s">
        <v>282</v>
      </c>
      <c r="F9401">
        <v>6503928357</v>
      </c>
      <c r="G9401" t="s">
        <v>159</v>
      </c>
      <c r="H9401" t="s">
        <v>37723</v>
      </c>
      <c r="I9401" t="s">
        <v>37724</v>
      </c>
      <c r="J9401" t="s">
        <v>37725</v>
      </c>
      <c r="K9401">
        <v>59682557800</v>
      </c>
      <c r="L9401">
        <v>6503928357</v>
      </c>
      <c r="M9401" t="s">
        <v>37726</v>
      </c>
    </row>
    <row r="9402" spans="1:13" hidden="1" x14ac:dyDescent="0.35">
      <c r="A9402">
        <v>2025</v>
      </c>
      <c r="B9402" t="s">
        <v>6</v>
      </c>
      <c r="C9402" t="s">
        <v>6</v>
      </c>
      <c r="D9402" t="s">
        <v>158</v>
      </c>
      <c r="E9402" t="s">
        <v>111</v>
      </c>
      <c r="F9402">
        <v>55903178700</v>
      </c>
      <c r="G9402" t="s">
        <v>159</v>
      </c>
      <c r="H9402" t="s">
        <v>37727</v>
      </c>
      <c r="I9402" t="s">
        <v>37728</v>
      </c>
      <c r="J9402" t="s">
        <v>37729</v>
      </c>
      <c r="K9402">
        <v>58701694300</v>
      </c>
      <c r="L9402">
        <v>55903178700</v>
      </c>
      <c r="M9402" t="s">
        <v>37730</v>
      </c>
    </row>
    <row r="9403" spans="1:13" hidden="1" x14ac:dyDescent="0.35">
      <c r="A9403">
        <v>2025</v>
      </c>
      <c r="B9403" t="s">
        <v>6</v>
      </c>
      <c r="C9403" t="s">
        <v>6</v>
      </c>
      <c r="D9403" t="s">
        <v>38</v>
      </c>
      <c r="E9403" t="s">
        <v>37731</v>
      </c>
      <c r="F9403">
        <v>57191364256</v>
      </c>
      <c r="G9403" t="s">
        <v>40</v>
      </c>
      <c r="H9403" t="s">
        <v>37732</v>
      </c>
      <c r="I9403" t="s">
        <v>37733</v>
      </c>
      <c r="J9403" t="s">
        <v>37734</v>
      </c>
      <c r="K9403">
        <v>57191364256</v>
      </c>
      <c r="L9403">
        <v>6506805070</v>
      </c>
      <c r="M9403" t="s">
        <v>37735</v>
      </c>
    </row>
    <row r="9404" spans="1:13" hidden="1" x14ac:dyDescent="0.35">
      <c r="A9404">
        <v>2025</v>
      </c>
      <c r="B9404" t="s">
        <v>6</v>
      </c>
      <c r="C9404" t="s">
        <v>6</v>
      </c>
      <c r="D9404" t="s">
        <v>158</v>
      </c>
      <c r="E9404" t="s">
        <v>130</v>
      </c>
      <c r="F9404">
        <v>56094548800</v>
      </c>
      <c r="G9404" t="s">
        <v>159</v>
      </c>
      <c r="H9404" t="s">
        <v>37736</v>
      </c>
      <c r="I9404" t="s">
        <v>37737</v>
      </c>
      <c r="J9404" t="s">
        <v>37738</v>
      </c>
      <c r="K9404">
        <v>60214349200</v>
      </c>
      <c r="L9404">
        <v>56094548800</v>
      </c>
      <c r="M9404" t="s">
        <v>37739</v>
      </c>
    </row>
    <row r="9405" spans="1:13" hidden="1" x14ac:dyDescent="0.35">
      <c r="A9405">
        <v>2025</v>
      </c>
      <c r="B9405" t="s">
        <v>6</v>
      </c>
      <c r="C9405" t="s">
        <v>6</v>
      </c>
      <c r="D9405" t="s">
        <v>79</v>
      </c>
      <c r="E9405" t="s">
        <v>182</v>
      </c>
      <c r="F9405">
        <v>57216896408</v>
      </c>
      <c r="G9405" t="s">
        <v>81</v>
      </c>
      <c r="H9405" t="s">
        <v>37740</v>
      </c>
      <c r="I9405" t="s">
        <v>37741</v>
      </c>
      <c r="J9405" t="s">
        <v>37742</v>
      </c>
      <c r="K9405">
        <v>7405438761</v>
      </c>
      <c r="L9405">
        <v>57203495164</v>
      </c>
      <c r="M9405" t="s">
        <v>37743</v>
      </c>
    </row>
    <row r="9406" spans="1:13" hidden="1" x14ac:dyDescent="0.35">
      <c r="A9406">
        <v>2025</v>
      </c>
      <c r="B9406" t="s">
        <v>6</v>
      </c>
      <c r="C9406" t="s">
        <v>6</v>
      </c>
      <c r="D9406" t="s">
        <v>158</v>
      </c>
      <c r="E9406" t="s">
        <v>111</v>
      </c>
      <c r="F9406">
        <v>55903178700</v>
      </c>
      <c r="G9406" t="s">
        <v>159</v>
      </c>
      <c r="H9406" t="s">
        <v>37744</v>
      </c>
      <c r="I9406" t="s">
        <v>37745</v>
      </c>
      <c r="J9406" t="s">
        <v>37746</v>
      </c>
      <c r="K9406">
        <v>58701694300</v>
      </c>
      <c r="L9406">
        <v>55903178700</v>
      </c>
      <c r="M9406" t="s">
        <v>37747</v>
      </c>
    </row>
    <row r="9407" spans="1:13" hidden="1" x14ac:dyDescent="0.35">
      <c r="A9407">
        <v>2025</v>
      </c>
      <c r="B9407" t="s">
        <v>6</v>
      </c>
      <c r="C9407" t="s">
        <v>6</v>
      </c>
      <c r="D9407" t="s">
        <v>158</v>
      </c>
      <c r="E9407" t="s">
        <v>111</v>
      </c>
      <c r="F9407">
        <v>55903178700</v>
      </c>
      <c r="G9407" t="s">
        <v>159</v>
      </c>
      <c r="H9407" t="s">
        <v>37748</v>
      </c>
      <c r="I9407" t="s">
        <v>37749</v>
      </c>
      <c r="J9407" t="s">
        <v>37750</v>
      </c>
      <c r="K9407">
        <v>57190978404</v>
      </c>
      <c r="L9407">
        <v>55903178700</v>
      </c>
      <c r="M9407" t="s">
        <v>37751</v>
      </c>
    </row>
    <row r="9408" spans="1:13" hidden="1" x14ac:dyDescent="0.35">
      <c r="A9408">
        <v>2025</v>
      </c>
      <c r="B9408" t="s">
        <v>6</v>
      </c>
      <c r="C9408" t="s">
        <v>6</v>
      </c>
      <c r="D9408" t="s">
        <v>79</v>
      </c>
      <c r="E9408" t="s">
        <v>101</v>
      </c>
      <c r="F9408">
        <v>36192215300</v>
      </c>
      <c r="G9408" t="s">
        <v>81</v>
      </c>
      <c r="H9408" t="s">
        <v>37752</v>
      </c>
      <c r="I9408" t="s">
        <v>37753</v>
      </c>
      <c r="J9408" t="s">
        <v>37754</v>
      </c>
      <c r="K9408">
        <v>57977225100</v>
      </c>
      <c r="L9408">
        <v>57977225100</v>
      </c>
      <c r="M9408" t="s">
        <v>37755</v>
      </c>
    </row>
    <row r="9409" spans="1:13" hidden="1" x14ac:dyDescent="0.35">
      <c r="A9409">
        <v>2025</v>
      </c>
      <c r="B9409" t="s">
        <v>6</v>
      </c>
      <c r="C9409" t="s">
        <v>6</v>
      </c>
      <c r="D9409" t="s">
        <v>158</v>
      </c>
      <c r="E9409" t="s">
        <v>386</v>
      </c>
      <c r="F9409">
        <v>56712000900</v>
      </c>
      <c r="G9409" t="s">
        <v>159</v>
      </c>
      <c r="H9409" t="s">
        <v>37756</v>
      </c>
      <c r="I9409" t="s">
        <v>37757</v>
      </c>
      <c r="J9409" t="s">
        <v>37758</v>
      </c>
      <c r="K9409">
        <v>57211623680</v>
      </c>
      <c r="L9409">
        <v>56712000900</v>
      </c>
      <c r="M9409" t="s">
        <v>37759</v>
      </c>
    </row>
    <row r="9410" spans="1:13" hidden="1" x14ac:dyDescent="0.35">
      <c r="A9410">
        <v>2025</v>
      </c>
      <c r="B9410" t="s">
        <v>6</v>
      </c>
      <c r="C9410" t="s">
        <v>6</v>
      </c>
      <c r="D9410" t="s">
        <v>158</v>
      </c>
      <c r="E9410" t="s">
        <v>91</v>
      </c>
      <c r="F9410">
        <v>55301172400</v>
      </c>
      <c r="G9410" t="s">
        <v>159</v>
      </c>
      <c r="H9410" t="s">
        <v>37760</v>
      </c>
      <c r="I9410" t="s">
        <v>37761</v>
      </c>
      <c r="J9410" t="s">
        <v>37762</v>
      </c>
      <c r="K9410">
        <v>57952891800</v>
      </c>
      <c r="L9410">
        <v>55301172400</v>
      </c>
      <c r="M9410" t="s">
        <v>37763</v>
      </c>
    </row>
    <row r="9411" spans="1:13" hidden="1" x14ac:dyDescent="0.35">
      <c r="A9411">
        <v>2025</v>
      </c>
      <c r="B9411" t="s">
        <v>6</v>
      </c>
      <c r="C9411" t="s">
        <v>6</v>
      </c>
      <c r="D9411" t="s">
        <v>158</v>
      </c>
      <c r="E9411" t="s">
        <v>59</v>
      </c>
      <c r="F9411">
        <v>36800743500</v>
      </c>
      <c r="G9411" t="s">
        <v>159</v>
      </c>
      <c r="H9411" t="s">
        <v>37764</v>
      </c>
      <c r="I9411" t="s">
        <v>37765</v>
      </c>
      <c r="J9411" t="s">
        <v>37766</v>
      </c>
      <c r="K9411">
        <v>60089361800</v>
      </c>
      <c r="L9411">
        <v>36800743500</v>
      </c>
      <c r="M9411" t="s">
        <v>37767</v>
      </c>
    </row>
    <row r="9412" spans="1:13" hidden="1" x14ac:dyDescent="0.35">
      <c r="A9412">
        <v>2025</v>
      </c>
      <c r="B9412" t="s">
        <v>6</v>
      </c>
      <c r="C9412" t="s">
        <v>6</v>
      </c>
      <c r="D9412" t="s">
        <v>79</v>
      </c>
      <c r="E9412" t="s">
        <v>231</v>
      </c>
      <c r="F9412">
        <v>57192904817</v>
      </c>
      <c r="G9412" t="s">
        <v>81</v>
      </c>
      <c r="H9412" t="s">
        <v>37768</v>
      </c>
      <c r="I9412" t="s">
        <v>37769</v>
      </c>
      <c r="J9412" t="s">
        <v>37770</v>
      </c>
      <c r="K9412">
        <v>59751710700</v>
      </c>
      <c r="L9412">
        <v>59751710700</v>
      </c>
      <c r="M9412" t="s">
        <v>37771</v>
      </c>
    </row>
    <row r="9413" spans="1:13" hidden="1" x14ac:dyDescent="0.35">
      <c r="A9413">
        <v>2025</v>
      </c>
      <c r="B9413" t="s">
        <v>6</v>
      </c>
      <c r="C9413" t="s">
        <v>6</v>
      </c>
      <c r="D9413" t="s">
        <v>158</v>
      </c>
      <c r="E9413" t="s">
        <v>273</v>
      </c>
      <c r="F9413">
        <v>54082728600</v>
      </c>
      <c r="G9413" t="s">
        <v>159</v>
      </c>
      <c r="H9413" t="s">
        <v>37772</v>
      </c>
      <c r="I9413" t="s">
        <v>37773</v>
      </c>
      <c r="J9413" t="s">
        <v>37774</v>
      </c>
      <c r="K9413">
        <v>60006974300</v>
      </c>
      <c r="L9413">
        <v>54082728600</v>
      </c>
      <c r="M9413" t="s">
        <v>37775</v>
      </c>
    </row>
    <row r="9414" spans="1:13" hidden="1" x14ac:dyDescent="0.35">
      <c r="A9414">
        <v>2025</v>
      </c>
      <c r="B9414" t="s">
        <v>6</v>
      </c>
      <c r="C9414" t="s">
        <v>6</v>
      </c>
      <c r="D9414" t="s">
        <v>38</v>
      </c>
      <c r="E9414" t="s">
        <v>273</v>
      </c>
      <c r="F9414">
        <v>54082728600</v>
      </c>
      <c r="G9414" t="s">
        <v>40</v>
      </c>
      <c r="H9414" t="s">
        <v>37776</v>
      </c>
      <c r="I9414" t="s">
        <v>37777</v>
      </c>
      <c r="J9414" t="s">
        <v>37778</v>
      </c>
      <c r="K9414">
        <v>54082728600</v>
      </c>
      <c r="L9414">
        <v>54082728600</v>
      </c>
      <c r="M9414" t="s">
        <v>37779</v>
      </c>
    </row>
    <row r="9415" spans="1:13" hidden="1" x14ac:dyDescent="0.35">
      <c r="A9415">
        <v>2025</v>
      </c>
      <c r="B9415" t="s">
        <v>6</v>
      </c>
      <c r="C9415" t="s">
        <v>6</v>
      </c>
      <c r="D9415" t="s">
        <v>79</v>
      </c>
      <c r="E9415" t="s">
        <v>182</v>
      </c>
      <c r="F9415">
        <v>57216896408</v>
      </c>
      <c r="G9415" t="s">
        <v>81</v>
      </c>
      <c r="H9415" t="s">
        <v>37780</v>
      </c>
      <c r="I9415" t="s">
        <v>37781</v>
      </c>
      <c r="J9415" t="s">
        <v>37782</v>
      </c>
      <c r="K9415">
        <v>7405438761</v>
      </c>
      <c r="L9415">
        <v>57203495164</v>
      </c>
      <c r="M9415" t="s">
        <v>37783</v>
      </c>
    </row>
    <row r="9416" spans="1:13" hidden="1" x14ac:dyDescent="0.35">
      <c r="A9416">
        <v>2025</v>
      </c>
      <c r="B9416" t="s">
        <v>6</v>
      </c>
      <c r="C9416" t="s">
        <v>6</v>
      </c>
      <c r="D9416" t="s">
        <v>158</v>
      </c>
      <c r="E9416" t="s">
        <v>317</v>
      </c>
      <c r="F9416">
        <v>56994324800</v>
      </c>
      <c r="G9416" t="s">
        <v>159</v>
      </c>
      <c r="H9416" t="s">
        <v>37784</v>
      </c>
      <c r="I9416" t="s">
        <v>37785</v>
      </c>
      <c r="J9416" t="s">
        <v>37786</v>
      </c>
      <c r="K9416">
        <v>59550573500</v>
      </c>
      <c r="L9416">
        <v>56994324800</v>
      </c>
      <c r="M9416" t="s">
        <v>37787</v>
      </c>
    </row>
    <row r="9417" spans="1:13" hidden="1" x14ac:dyDescent="0.35">
      <c r="A9417">
        <v>2025</v>
      </c>
      <c r="B9417" t="s">
        <v>6</v>
      </c>
      <c r="C9417" t="s">
        <v>6</v>
      </c>
      <c r="D9417" t="s">
        <v>38</v>
      </c>
      <c r="E9417" t="s">
        <v>106</v>
      </c>
      <c r="F9417">
        <v>57213266029</v>
      </c>
      <c r="G9417" t="s">
        <v>40</v>
      </c>
      <c r="H9417" t="s">
        <v>37788</v>
      </c>
      <c r="I9417" t="s">
        <v>37789</v>
      </c>
      <c r="J9417" t="s">
        <v>37790</v>
      </c>
      <c r="K9417">
        <v>57213266029</v>
      </c>
      <c r="L9417">
        <v>57213266029</v>
      </c>
      <c r="M9417" t="s">
        <v>37791</v>
      </c>
    </row>
    <row r="9418" spans="1:13" hidden="1" x14ac:dyDescent="0.35">
      <c r="A9418">
        <v>2025</v>
      </c>
      <c r="B9418" t="s">
        <v>6</v>
      </c>
      <c r="C9418" t="s">
        <v>6</v>
      </c>
      <c r="D9418" t="s">
        <v>158</v>
      </c>
      <c r="E9418" t="s">
        <v>255</v>
      </c>
      <c r="F9418">
        <v>36192067400</v>
      </c>
      <c r="G9418" t="s">
        <v>159</v>
      </c>
      <c r="H9418" t="s">
        <v>37792</v>
      </c>
      <c r="I9418" t="s">
        <v>37793</v>
      </c>
      <c r="J9418" t="s">
        <v>37794</v>
      </c>
      <c r="K9418">
        <v>59659720300</v>
      </c>
      <c r="L9418">
        <v>36192067400</v>
      </c>
      <c r="M9418" t="s">
        <v>37795</v>
      </c>
    </row>
    <row r="9419" spans="1:13" hidden="1" x14ac:dyDescent="0.35">
      <c r="A9419">
        <v>2025</v>
      </c>
      <c r="B9419" t="s">
        <v>6</v>
      </c>
      <c r="C9419" t="s">
        <v>6</v>
      </c>
      <c r="D9419" t="s">
        <v>158</v>
      </c>
      <c r="E9419" t="s">
        <v>101</v>
      </c>
      <c r="F9419">
        <v>36192215300</v>
      </c>
      <c r="G9419" t="s">
        <v>159</v>
      </c>
      <c r="H9419" t="s">
        <v>37796</v>
      </c>
      <c r="I9419" t="s">
        <v>37797</v>
      </c>
      <c r="J9419" t="s">
        <v>37798</v>
      </c>
      <c r="K9419">
        <v>55830443700</v>
      </c>
      <c r="L9419">
        <v>36192215300</v>
      </c>
      <c r="M9419" t="s">
        <v>37799</v>
      </c>
    </row>
    <row r="9420" spans="1:13" hidden="1" x14ac:dyDescent="0.35">
      <c r="A9420">
        <v>2025</v>
      </c>
      <c r="B9420" t="s">
        <v>6</v>
      </c>
      <c r="C9420" t="s">
        <v>6</v>
      </c>
      <c r="D9420" t="s">
        <v>79</v>
      </c>
      <c r="E9420" t="s">
        <v>28536</v>
      </c>
      <c r="F9420">
        <v>58894175600</v>
      </c>
      <c r="G9420" t="s">
        <v>81</v>
      </c>
      <c r="H9420" t="s">
        <v>37800</v>
      </c>
      <c r="I9420" t="s">
        <v>37801</v>
      </c>
      <c r="J9420" t="s">
        <v>37802</v>
      </c>
      <c r="K9420">
        <v>60139909100</v>
      </c>
      <c r="L9420">
        <v>58796384200</v>
      </c>
      <c r="M9420" t="s">
        <v>37803</v>
      </c>
    </row>
    <row r="9421" spans="1:13" hidden="1" x14ac:dyDescent="0.35">
      <c r="A9421">
        <v>2025</v>
      </c>
      <c r="B9421" t="s">
        <v>6</v>
      </c>
      <c r="C9421" t="s">
        <v>6</v>
      </c>
      <c r="D9421" t="s">
        <v>38</v>
      </c>
      <c r="E9421" t="s">
        <v>294</v>
      </c>
      <c r="F9421">
        <v>57217303538</v>
      </c>
      <c r="G9421" t="s">
        <v>40</v>
      </c>
      <c r="H9421" t="s">
        <v>37804</v>
      </c>
      <c r="I9421" t="s">
        <v>37805</v>
      </c>
      <c r="J9421" t="s">
        <v>37806</v>
      </c>
      <c r="K9421">
        <v>57217303538</v>
      </c>
      <c r="L9421">
        <v>57217303538</v>
      </c>
      <c r="M9421" t="s">
        <v>37807</v>
      </c>
    </row>
    <row r="9422" spans="1:13" hidden="1" x14ac:dyDescent="0.35">
      <c r="A9422">
        <v>2025</v>
      </c>
      <c r="B9422" t="s">
        <v>6</v>
      </c>
      <c r="C9422" t="s">
        <v>6</v>
      </c>
      <c r="D9422" t="s">
        <v>38</v>
      </c>
      <c r="E9422" t="s">
        <v>7427</v>
      </c>
      <c r="F9422">
        <v>57190181812</v>
      </c>
      <c r="G9422" t="s">
        <v>40</v>
      </c>
      <c r="H9422" t="s">
        <v>37808</v>
      </c>
      <c r="I9422" t="s">
        <v>37809</v>
      </c>
      <c r="J9422" t="s">
        <v>37810</v>
      </c>
      <c r="K9422">
        <v>57190181812</v>
      </c>
      <c r="L9422">
        <v>57190181812</v>
      </c>
      <c r="M9422" t="s">
        <v>37811</v>
      </c>
    </row>
    <row r="9423" spans="1:13" hidden="1" x14ac:dyDescent="0.35">
      <c r="A9423">
        <v>2025</v>
      </c>
      <c r="B9423" t="s">
        <v>6</v>
      </c>
      <c r="C9423" t="s">
        <v>6</v>
      </c>
      <c r="D9423" t="s">
        <v>158</v>
      </c>
      <c r="E9423" t="s">
        <v>116</v>
      </c>
      <c r="F9423">
        <v>57216937874</v>
      </c>
      <c r="G9423" t="s">
        <v>159</v>
      </c>
      <c r="H9423" t="s">
        <v>37812</v>
      </c>
      <c r="I9423" t="s">
        <v>37813</v>
      </c>
      <c r="J9423" t="s">
        <v>37814</v>
      </c>
      <c r="K9423">
        <v>55253685000</v>
      </c>
      <c r="L9423">
        <v>57216937874</v>
      </c>
      <c r="M9423" t="s">
        <v>37815</v>
      </c>
    </row>
    <row r="9424" spans="1:13" hidden="1" x14ac:dyDescent="0.35">
      <c r="A9424">
        <v>2025</v>
      </c>
      <c r="B9424" t="s">
        <v>6</v>
      </c>
      <c r="C9424" t="s">
        <v>6</v>
      </c>
      <c r="D9424" t="s">
        <v>158</v>
      </c>
      <c r="E9424" t="s">
        <v>116</v>
      </c>
      <c r="F9424">
        <v>57216937874</v>
      </c>
      <c r="G9424" t="s">
        <v>159</v>
      </c>
      <c r="H9424" t="s">
        <v>37816</v>
      </c>
      <c r="I9424" t="s">
        <v>37817</v>
      </c>
      <c r="J9424" t="s">
        <v>37818</v>
      </c>
      <c r="K9424">
        <v>57193568837</v>
      </c>
      <c r="L9424">
        <v>57216937874</v>
      </c>
      <c r="M9424" t="s">
        <v>37819</v>
      </c>
    </row>
    <row r="9425" spans="1:13" hidden="1" x14ac:dyDescent="0.35">
      <c r="A9425">
        <v>2025</v>
      </c>
      <c r="B9425" t="s">
        <v>6</v>
      </c>
      <c r="C9425" t="s">
        <v>6</v>
      </c>
      <c r="D9425" t="s">
        <v>38</v>
      </c>
      <c r="E9425" t="s">
        <v>139</v>
      </c>
      <c r="F9425">
        <v>57217303177</v>
      </c>
      <c r="G9425" t="s">
        <v>40</v>
      </c>
      <c r="H9425" t="s">
        <v>37820</v>
      </c>
      <c r="I9425" t="s">
        <v>37821</v>
      </c>
      <c r="J9425" t="s">
        <v>37822</v>
      </c>
      <c r="K9425">
        <v>57217303177</v>
      </c>
      <c r="L9425">
        <v>57217303177</v>
      </c>
      <c r="M9425" t="s">
        <v>37823</v>
      </c>
    </row>
    <row r="9426" spans="1:13" hidden="1" x14ac:dyDescent="0.35">
      <c r="A9426">
        <v>2025</v>
      </c>
      <c r="B9426" t="s">
        <v>6</v>
      </c>
      <c r="C9426" t="s">
        <v>6</v>
      </c>
      <c r="D9426" t="s">
        <v>158</v>
      </c>
      <c r="E9426" t="s">
        <v>116</v>
      </c>
      <c r="F9426">
        <v>57216937874</v>
      </c>
      <c r="G9426" t="s">
        <v>159</v>
      </c>
      <c r="H9426" t="s">
        <v>37824</v>
      </c>
      <c r="I9426" t="s">
        <v>37825</v>
      </c>
      <c r="J9426" t="s">
        <v>37826</v>
      </c>
      <c r="K9426">
        <v>55829964000</v>
      </c>
      <c r="L9426">
        <v>57216937874</v>
      </c>
      <c r="M9426" t="s">
        <v>37827</v>
      </c>
    </row>
    <row r="9427" spans="1:13" hidden="1" x14ac:dyDescent="0.35">
      <c r="A9427">
        <v>2025</v>
      </c>
      <c r="B9427" t="s">
        <v>6</v>
      </c>
      <c r="C9427" t="s">
        <v>6</v>
      </c>
      <c r="D9427" t="s">
        <v>38</v>
      </c>
      <c r="E9427" t="s">
        <v>116</v>
      </c>
      <c r="F9427">
        <v>57216937874</v>
      </c>
      <c r="G9427" t="s">
        <v>40</v>
      </c>
      <c r="H9427" t="s">
        <v>37828</v>
      </c>
      <c r="I9427" t="s">
        <v>37829</v>
      </c>
      <c r="J9427" t="s">
        <v>37830</v>
      </c>
      <c r="K9427">
        <v>57216937874</v>
      </c>
      <c r="L9427">
        <v>57216937874</v>
      </c>
      <c r="M9427" t="s">
        <v>37831</v>
      </c>
    </row>
    <row r="9428" spans="1:13" hidden="1" x14ac:dyDescent="0.35">
      <c r="A9428">
        <v>2025</v>
      </c>
      <c r="B9428" t="s">
        <v>6</v>
      </c>
      <c r="C9428" t="s">
        <v>6</v>
      </c>
      <c r="D9428" t="s">
        <v>38</v>
      </c>
      <c r="E9428" t="s">
        <v>294</v>
      </c>
      <c r="F9428">
        <v>57217303538</v>
      </c>
      <c r="G9428" t="s">
        <v>40</v>
      </c>
      <c r="H9428" t="s">
        <v>37832</v>
      </c>
      <c r="I9428" t="s">
        <v>37833</v>
      </c>
      <c r="J9428" t="s">
        <v>37834</v>
      </c>
      <c r="K9428">
        <v>57217303538</v>
      </c>
      <c r="L9428">
        <v>57217303538</v>
      </c>
      <c r="M9428" t="s">
        <v>37835</v>
      </c>
    </row>
    <row r="9429" spans="1:13" hidden="1" x14ac:dyDescent="0.35">
      <c r="A9429">
        <v>2025</v>
      </c>
      <c r="B9429" t="s">
        <v>6</v>
      </c>
      <c r="C9429" t="s">
        <v>6</v>
      </c>
      <c r="D9429" t="s">
        <v>38</v>
      </c>
      <c r="E9429" t="s">
        <v>37731</v>
      </c>
      <c r="F9429">
        <v>57191364256</v>
      </c>
      <c r="G9429" t="s">
        <v>40</v>
      </c>
      <c r="H9429" t="s">
        <v>37836</v>
      </c>
      <c r="I9429" t="s">
        <v>37837</v>
      </c>
      <c r="J9429" t="s">
        <v>37838</v>
      </c>
      <c r="K9429">
        <v>57191364256</v>
      </c>
      <c r="L9429">
        <v>57208471263</v>
      </c>
      <c r="M9429" t="s">
        <v>37839</v>
      </c>
    </row>
    <row r="9430" spans="1:13" hidden="1" x14ac:dyDescent="0.35">
      <c r="A9430">
        <v>2025</v>
      </c>
      <c r="B9430" t="s">
        <v>6</v>
      </c>
      <c r="C9430" t="s">
        <v>6</v>
      </c>
      <c r="D9430" t="s">
        <v>158</v>
      </c>
      <c r="E9430" t="s">
        <v>101</v>
      </c>
      <c r="F9430">
        <v>36192215300</v>
      </c>
      <c r="G9430" t="s">
        <v>159</v>
      </c>
      <c r="H9430" t="s">
        <v>37840</v>
      </c>
      <c r="I9430" t="s">
        <v>37841</v>
      </c>
      <c r="J9430" t="s">
        <v>37842</v>
      </c>
      <c r="K9430">
        <v>58893634000</v>
      </c>
      <c r="L9430">
        <v>36192215300</v>
      </c>
      <c r="M9430" t="s">
        <v>28606</v>
      </c>
    </row>
    <row r="9431" spans="1:13" hidden="1" x14ac:dyDescent="0.35">
      <c r="A9431">
        <v>2025</v>
      </c>
      <c r="B9431" t="s">
        <v>6</v>
      </c>
      <c r="C9431" t="s">
        <v>6</v>
      </c>
      <c r="D9431" t="s">
        <v>158</v>
      </c>
      <c r="E9431" t="s">
        <v>130</v>
      </c>
      <c r="F9431">
        <v>56094548800</v>
      </c>
      <c r="G9431" t="s">
        <v>159</v>
      </c>
      <c r="H9431" t="s">
        <v>37843</v>
      </c>
      <c r="I9431" t="s">
        <v>37844</v>
      </c>
      <c r="J9431" t="s">
        <v>37845</v>
      </c>
      <c r="K9431">
        <v>59551024700</v>
      </c>
      <c r="L9431">
        <v>56094548800</v>
      </c>
      <c r="M9431" t="s">
        <v>37846</v>
      </c>
    </row>
    <row r="9432" spans="1:13" hidden="1" x14ac:dyDescent="0.35">
      <c r="A9432">
        <v>2025</v>
      </c>
      <c r="B9432" t="s">
        <v>6</v>
      </c>
      <c r="C9432" t="s">
        <v>6</v>
      </c>
      <c r="D9432" t="s">
        <v>38</v>
      </c>
      <c r="E9432" t="s">
        <v>59</v>
      </c>
      <c r="F9432">
        <v>36800743500</v>
      </c>
      <c r="G9432" t="s">
        <v>40</v>
      </c>
      <c r="H9432" t="s">
        <v>37847</v>
      </c>
      <c r="I9432" t="s">
        <v>37848</v>
      </c>
      <c r="J9432" t="s">
        <v>37849</v>
      </c>
      <c r="K9432">
        <v>36800743500</v>
      </c>
      <c r="L9432">
        <v>36800743500</v>
      </c>
      <c r="M9432" t="s">
        <v>37850</v>
      </c>
    </row>
    <row r="9433" spans="1:13" hidden="1" x14ac:dyDescent="0.35">
      <c r="A9433">
        <v>2025</v>
      </c>
      <c r="B9433" t="s">
        <v>6</v>
      </c>
      <c r="C9433" t="s">
        <v>6</v>
      </c>
      <c r="D9433" t="s">
        <v>79</v>
      </c>
      <c r="E9433" t="s">
        <v>255</v>
      </c>
      <c r="F9433">
        <v>36192067400</v>
      </c>
      <c r="G9433" t="s">
        <v>81</v>
      </c>
      <c r="H9433" t="s">
        <v>37851</v>
      </c>
      <c r="I9433" t="s">
        <v>37852</v>
      </c>
      <c r="J9433" t="s">
        <v>37853</v>
      </c>
      <c r="K9433">
        <v>55366499600</v>
      </c>
      <c r="L9433">
        <v>55366499600</v>
      </c>
      <c r="M9433" t="s">
        <v>37854</v>
      </c>
    </row>
    <row r="9434" spans="1:13" hidden="1" x14ac:dyDescent="0.35">
      <c r="A9434">
        <v>2025</v>
      </c>
      <c r="B9434" t="s">
        <v>6</v>
      </c>
      <c r="C9434" t="s">
        <v>6</v>
      </c>
      <c r="D9434" t="s">
        <v>158</v>
      </c>
      <c r="E9434" t="s">
        <v>336</v>
      </c>
      <c r="F9434">
        <v>7409825013</v>
      </c>
      <c r="G9434" t="s">
        <v>159</v>
      </c>
      <c r="H9434" t="s">
        <v>37855</v>
      </c>
      <c r="I9434" t="s">
        <v>37856</v>
      </c>
      <c r="J9434" t="s">
        <v>37857</v>
      </c>
      <c r="K9434">
        <v>57208010202</v>
      </c>
      <c r="L9434">
        <v>7409825013</v>
      </c>
      <c r="M9434" t="s">
        <v>37858</v>
      </c>
    </row>
    <row r="9435" spans="1:13" hidden="1" x14ac:dyDescent="0.35">
      <c r="A9435">
        <v>2025</v>
      </c>
      <c r="B9435" t="s">
        <v>6</v>
      </c>
      <c r="C9435" t="s">
        <v>6</v>
      </c>
      <c r="D9435" t="s">
        <v>38</v>
      </c>
      <c r="E9435" t="s">
        <v>39</v>
      </c>
      <c r="F9435">
        <v>56347751700</v>
      </c>
      <c r="G9435" t="s">
        <v>40</v>
      </c>
      <c r="H9435" t="s">
        <v>37859</v>
      </c>
      <c r="I9435" t="s">
        <v>37860</v>
      </c>
      <c r="J9435" t="s">
        <v>37861</v>
      </c>
      <c r="K9435">
        <v>56347751700</v>
      </c>
      <c r="L9435">
        <v>56347751700</v>
      </c>
      <c r="M9435" t="s">
        <v>37862</v>
      </c>
    </row>
    <row r="9436" spans="1:13" hidden="1" x14ac:dyDescent="0.35">
      <c r="A9436">
        <v>2025</v>
      </c>
      <c r="B9436" t="s">
        <v>6</v>
      </c>
      <c r="C9436" t="s">
        <v>6</v>
      </c>
      <c r="D9436" t="s">
        <v>158</v>
      </c>
      <c r="E9436" t="s">
        <v>282</v>
      </c>
      <c r="F9436">
        <v>6503928357</v>
      </c>
      <c r="G9436" t="s">
        <v>159</v>
      </c>
      <c r="H9436" t="s">
        <v>37863</v>
      </c>
      <c r="I9436" t="s">
        <v>37864</v>
      </c>
      <c r="J9436" t="s">
        <v>37865</v>
      </c>
      <c r="K9436">
        <v>59682557800</v>
      </c>
      <c r="L9436">
        <v>6503928357</v>
      </c>
      <c r="M9436" t="s">
        <v>37866</v>
      </c>
    </row>
    <row r="9437" spans="1:13" hidden="1" x14ac:dyDescent="0.35">
      <c r="A9437">
        <v>2025</v>
      </c>
      <c r="B9437" t="s">
        <v>6</v>
      </c>
      <c r="C9437" t="s">
        <v>6</v>
      </c>
      <c r="D9437" t="s">
        <v>38</v>
      </c>
      <c r="E9437" t="s">
        <v>395</v>
      </c>
      <c r="F9437">
        <v>57192250561</v>
      </c>
      <c r="G9437" t="s">
        <v>40</v>
      </c>
      <c r="H9437" t="s">
        <v>37867</v>
      </c>
      <c r="I9437" t="s">
        <v>37868</v>
      </c>
      <c r="J9437" t="s">
        <v>37869</v>
      </c>
      <c r="K9437">
        <v>57192250561</v>
      </c>
      <c r="L9437">
        <v>57192250561</v>
      </c>
      <c r="M9437" t="s">
        <v>37870</v>
      </c>
    </row>
    <row r="9438" spans="1:13" hidden="1" x14ac:dyDescent="0.35">
      <c r="A9438">
        <v>2025</v>
      </c>
      <c r="B9438" t="s">
        <v>6</v>
      </c>
      <c r="C9438" t="s">
        <v>6</v>
      </c>
      <c r="D9438" t="s">
        <v>38</v>
      </c>
      <c r="E9438" t="s">
        <v>37871</v>
      </c>
      <c r="F9438">
        <v>60214217000</v>
      </c>
      <c r="G9438" t="s">
        <v>40</v>
      </c>
      <c r="H9438" t="s">
        <v>37872</v>
      </c>
      <c r="I9438" t="s">
        <v>37873</v>
      </c>
      <c r="J9438" t="s">
        <v>37874</v>
      </c>
      <c r="K9438">
        <v>60214217000</v>
      </c>
      <c r="L9438">
        <v>60214217000</v>
      </c>
      <c r="M9438" t="s">
        <v>37875</v>
      </c>
    </row>
    <row r="9439" spans="1:13" hidden="1" x14ac:dyDescent="0.35">
      <c r="A9439">
        <v>2025</v>
      </c>
      <c r="B9439" t="s">
        <v>6</v>
      </c>
      <c r="C9439" t="s">
        <v>6</v>
      </c>
      <c r="D9439" t="s">
        <v>38</v>
      </c>
      <c r="E9439" t="s">
        <v>353</v>
      </c>
      <c r="F9439">
        <v>57194759945</v>
      </c>
      <c r="G9439" t="s">
        <v>40</v>
      </c>
      <c r="H9439" t="s">
        <v>37876</v>
      </c>
      <c r="I9439" t="s">
        <v>37877</v>
      </c>
      <c r="J9439" t="s">
        <v>37878</v>
      </c>
      <c r="K9439">
        <v>57194759945</v>
      </c>
      <c r="L9439" t="s">
        <v>1</v>
      </c>
      <c r="M9439" t="s">
        <v>37879</v>
      </c>
    </row>
    <row r="9440" spans="1:13" hidden="1" x14ac:dyDescent="0.35">
      <c r="A9440">
        <v>2025</v>
      </c>
      <c r="B9440" t="s">
        <v>6</v>
      </c>
      <c r="C9440" t="s">
        <v>6</v>
      </c>
      <c r="D9440" t="s">
        <v>38</v>
      </c>
      <c r="E9440" t="s">
        <v>241</v>
      </c>
      <c r="F9440">
        <v>57214782323</v>
      </c>
      <c r="G9440" t="s">
        <v>40</v>
      </c>
      <c r="H9440" t="s">
        <v>37880</v>
      </c>
      <c r="I9440" t="s">
        <v>37881</v>
      </c>
      <c r="J9440" t="s">
        <v>37882</v>
      </c>
      <c r="K9440">
        <v>57214782323</v>
      </c>
      <c r="L9440">
        <v>7007159328</v>
      </c>
      <c r="M9440" t="s">
        <v>37883</v>
      </c>
    </row>
    <row r="9441" spans="1:13" hidden="1" x14ac:dyDescent="0.35">
      <c r="A9441">
        <v>2025</v>
      </c>
      <c r="B9441" t="s">
        <v>6</v>
      </c>
      <c r="C9441" t="s">
        <v>6</v>
      </c>
      <c r="D9441" t="s">
        <v>38</v>
      </c>
      <c r="E9441" t="s">
        <v>395</v>
      </c>
      <c r="F9441">
        <v>57192250561</v>
      </c>
      <c r="G9441" t="s">
        <v>40</v>
      </c>
      <c r="H9441" t="s">
        <v>37884</v>
      </c>
      <c r="I9441" t="s">
        <v>37885</v>
      </c>
      <c r="J9441" t="s">
        <v>37886</v>
      </c>
      <c r="K9441">
        <v>57192250561</v>
      </c>
      <c r="L9441">
        <v>57192250561</v>
      </c>
      <c r="M9441" t="s">
        <v>37887</v>
      </c>
    </row>
    <row r="9442" spans="1:13" hidden="1" x14ac:dyDescent="0.35">
      <c r="A9442">
        <v>2025</v>
      </c>
      <c r="B9442" t="s">
        <v>6</v>
      </c>
      <c r="C9442" t="s">
        <v>6</v>
      </c>
      <c r="D9442" t="s">
        <v>79</v>
      </c>
      <c r="E9442" t="s">
        <v>116</v>
      </c>
      <c r="F9442">
        <v>57216937874</v>
      </c>
      <c r="G9442" t="s">
        <v>81</v>
      </c>
      <c r="H9442" t="s">
        <v>37888</v>
      </c>
      <c r="I9442" t="s">
        <v>37889</v>
      </c>
      <c r="J9442" t="s">
        <v>114</v>
      </c>
      <c r="K9442">
        <v>56820274700</v>
      </c>
      <c r="L9442">
        <v>57219413820</v>
      </c>
      <c r="M9442" t="s">
        <v>37890</v>
      </c>
    </row>
    <row r="9443" spans="1:13" hidden="1" x14ac:dyDescent="0.35">
      <c r="A9443">
        <v>2025</v>
      </c>
      <c r="B9443" t="s">
        <v>6</v>
      </c>
      <c r="C9443" t="s">
        <v>6</v>
      </c>
      <c r="D9443" t="s">
        <v>158</v>
      </c>
      <c r="E9443" t="s">
        <v>130</v>
      </c>
      <c r="F9443">
        <v>56094548800</v>
      </c>
      <c r="G9443" t="s">
        <v>159</v>
      </c>
      <c r="H9443" t="s">
        <v>37891</v>
      </c>
      <c r="I9443" t="s">
        <v>37892</v>
      </c>
      <c r="J9443" t="s">
        <v>37893</v>
      </c>
      <c r="K9443">
        <v>59551332200</v>
      </c>
      <c r="L9443">
        <v>56094548800</v>
      </c>
      <c r="M9443" t="s">
        <v>37894</v>
      </c>
    </row>
    <row r="9444" spans="1:13" hidden="1" x14ac:dyDescent="0.35">
      <c r="A9444">
        <v>2025</v>
      </c>
      <c r="B9444" t="s">
        <v>6</v>
      </c>
      <c r="C9444" t="s">
        <v>6</v>
      </c>
      <c r="D9444" t="s">
        <v>158</v>
      </c>
      <c r="E9444" t="s">
        <v>177</v>
      </c>
      <c r="F9444">
        <v>6506805070</v>
      </c>
      <c r="G9444" t="s">
        <v>159</v>
      </c>
      <c r="H9444" t="s">
        <v>37895</v>
      </c>
      <c r="I9444" t="s">
        <v>37896</v>
      </c>
      <c r="J9444" t="s">
        <v>37897</v>
      </c>
      <c r="K9444">
        <v>59168388100</v>
      </c>
      <c r="L9444">
        <v>6506805070</v>
      </c>
      <c r="M9444" t="s">
        <v>37898</v>
      </c>
    </row>
    <row r="9445" spans="1:13" hidden="1" x14ac:dyDescent="0.35">
      <c r="A9445">
        <v>2025</v>
      </c>
      <c r="B9445" t="s">
        <v>6</v>
      </c>
      <c r="C9445" t="s">
        <v>6</v>
      </c>
      <c r="D9445" t="s">
        <v>158</v>
      </c>
      <c r="E9445" t="s">
        <v>130</v>
      </c>
      <c r="F9445">
        <v>56094548800</v>
      </c>
      <c r="G9445" t="s">
        <v>159</v>
      </c>
      <c r="H9445" t="s">
        <v>37899</v>
      </c>
      <c r="I9445" t="s">
        <v>37900</v>
      </c>
      <c r="J9445" t="s">
        <v>37901</v>
      </c>
      <c r="K9445">
        <v>55366499600</v>
      </c>
      <c r="L9445">
        <v>56094548800</v>
      </c>
      <c r="M9445" t="s">
        <v>37902</v>
      </c>
    </row>
    <row r="9446" spans="1:13" hidden="1" x14ac:dyDescent="0.35">
      <c r="A9446">
        <v>2025</v>
      </c>
      <c r="B9446" t="s">
        <v>6</v>
      </c>
      <c r="C9446" t="s">
        <v>6</v>
      </c>
      <c r="D9446" t="s">
        <v>79</v>
      </c>
      <c r="E9446" t="s">
        <v>116</v>
      </c>
      <c r="F9446">
        <v>57216937874</v>
      </c>
      <c r="G9446" t="s">
        <v>81</v>
      </c>
      <c r="H9446" t="s">
        <v>37903</v>
      </c>
      <c r="I9446" t="s">
        <v>37904</v>
      </c>
      <c r="J9446" t="s">
        <v>37905</v>
      </c>
      <c r="K9446">
        <v>57204397357</v>
      </c>
      <c r="L9446">
        <v>57200260959</v>
      </c>
      <c r="M9446" t="s">
        <v>37906</v>
      </c>
    </row>
    <row r="9447" spans="1:13" hidden="1" x14ac:dyDescent="0.35">
      <c r="A9447">
        <v>2025</v>
      </c>
      <c r="B9447" t="s">
        <v>6</v>
      </c>
      <c r="C9447" t="s">
        <v>6</v>
      </c>
      <c r="D9447" t="s">
        <v>158</v>
      </c>
      <c r="E9447" t="s">
        <v>268</v>
      </c>
      <c r="F9447">
        <v>55507910800</v>
      </c>
      <c r="G9447" t="s">
        <v>159</v>
      </c>
      <c r="H9447" t="s">
        <v>37907</v>
      </c>
      <c r="I9447" t="s">
        <v>37908</v>
      </c>
      <c r="J9447" t="s">
        <v>37909</v>
      </c>
      <c r="K9447">
        <v>60008941000</v>
      </c>
      <c r="L9447">
        <v>55507910800</v>
      </c>
      <c r="M9447" t="s">
        <v>37910</v>
      </c>
    </row>
    <row r="9448" spans="1:13" hidden="1" x14ac:dyDescent="0.35">
      <c r="A9448">
        <v>2025</v>
      </c>
      <c r="B9448" t="s">
        <v>6</v>
      </c>
      <c r="C9448" t="s">
        <v>6</v>
      </c>
      <c r="D9448" t="s">
        <v>158</v>
      </c>
      <c r="E9448" t="s">
        <v>268</v>
      </c>
      <c r="F9448">
        <v>55507910800</v>
      </c>
      <c r="G9448" t="s">
        <v>159</v>
      </c>
      <c r="H9448" t="s">
        <v>37911</v>
      </c>
      <c r="I9448" t="s">
        <v>37912</v>
      </c>
      <c r="J9448" t="s">
        <v>37913</v>
      </c>
      <c r="K9448">
        <v>59325218700</v>
      </c>
      <c r="L9448">
        <v>55507910800</v>
      </c>
      <c r="M9448" t="s">
        <v>37914</v>
      </c>
    </row>
    <row r="9449" spans="1:13" hidden="1" x14ac:dyDescent="0.35">
      <c r="A9449">
        <v>2025</v>
      </c>
      <c r="B9449" t="s">
        <v>6</v>
      </c>
      <c r="C9449" t="s">
        <v>6</v>
      </c>
      <c r="D9449" t="s">
        <v>38</v>
      </c>
      <c r="E9449" t="s">
        <v>7472</v>
      </c>
      <c r="F9449">
        <v>57225927071</v>
      </c>
      <c r="G9449" t="s">
        <v>40</v>
      </c>
      <c r="H9449" t="s">
        <v>37915</v>
      </c>
      <c r="I9449" t="s">
        <v>37916</v>
      </c>
      <c r="J9449" t="s">
        <v>37917</v>
      </c>
      <c r="K9449">
        <v>57225927071</v>
      </c>
      <c r="L9449">
        <v>36192492000</v>
      </c>
      <c r="M9449" t="s">
        <v>37918</v>
      </c>
    </row>
    <row r="9450" spans="1:13" hidden="1" x14ac:dyDescent="0.35">
      <c r="A9450">
        <v>2025</v>
      </c>
      <c r="B9450" t="s">
        <v>6</v>
      </c>
      <c r="C9450" t="s">
        <v>6</v>
      </c>
      <c r="D9450" t="s">
        <v>79</v>
      </c>
      <c r="E9450" t="s">
        <v>86</v>
      </c>
      <c r="F9450">
        <v>57581460600</v>
      </c>
      <c r="G9450" t="s">
        <v>81</v>
      </c>
      <c r="H9450" t="s">
        <v>37919</v>
      </c>
      <c r="I9450" t="s">
        <v>37920</v>
      </c>
      <c r="J9450" t="s">
        <v>37921</v>
      </c>
      <c r="K9450">
        <v>58740151100</v>
      </c>
      <c r="L9450">
        <v>58740151100</v>
      </c>
      <c r="M9450" t="s">
        <v>37922</v>
      </c>
    </row>
    <row r="9451" spans="1:13" hidden="1" x14ac:dyDescent="0.35">
      <c r="A9451">
        <v>2025</v>
      </c>
      <c r="B9451" t="s">
        <v>6</v>
      </c>
      <c r="C9451" t="s">
        <v>6</v>
      </c>
      <c r="D9451" t="s">
        <v>79</v>
      </c>
      <c r="E9451" t="s">
        <v>116</v>
      </c>
      <c r="F9451">
        <v>57216937874</v>
      </c>
      <c r="G9451" t="s">
        <v>81</v>
      </c>
      <c r="H9451" t="s">
        <v>37923</v>
      </c>
      <c r="I9451" t="s">
        <v>37924</v>
      </c>
      <c r="J9451" t="s">
        <v>37925</v>
      </c>
      <c r="K9451">
        <v>58133248900</v>
      </c>
      <c r="L9451">
        <v>58133248900</v>
      </c>
      <c r="M9451" t="s">
        <v>37926</v>
      </c>
    </row>
    <row r="9452" spans="1:13" hidden="1" x14ac:dyDescent="0.35">
      <c r="A9452">
        <v>2025</v>
      </c>
      <c r="B9452" t="s">
        <v>6</v>
      </c>
      <c r="C9452" t="s">
        <v>6</v>
      </c>
      <c r="D9452" t="s">
        <v>38</v>
      </c>
      <c r="E9452" t="s">
        <v>130</v>
      </c>
      <c r="F9452">
        <v>56094548800</v>
      </c>
      <c r="G9452" t="s">
        <v>40</v>
      </c>
      <c r="H9452" t="s">
        <v>37927</v>
      </c>
      <c r="I9452" t="s">
        <v>37928</v>
      </c>
      <c r="J9452" t="s">
        <v>37929</v>
      </c>
      <c r="K9452">
        <v>56094548800</v>
      </c>
      <c r="L9452">
        <v>56094548800</v>
      </c>
      <c r="M9452" t="s">
        <v>37930</v>
      </c>
    </row>
    <row r="9453" spans="1:13" hidden="1" x14ac:dyDescent="0.35">
      <c r="A9453">
        <v>2025</v>
      </c>
      <c r="B9453" t="s">
        <v>6</v>
      </c>
      <c r="C9453" t="s">
        <v>6</v>
      </c>
      <c r="D9453" t="s">
        <v>38</v>
      </c>
      <c r="E9453" t="s">
        <v>14843</v>
      </c>
      <c r="F9453">
        <v>57420266300</v>
      </c>
      <c r="G9453" t="s">
        <v>40</v>
      </c>
      <c r="H9453" t="s">
        <v>37931</v>
      </c>
      <c r="I9453" t="s">
        <v>37932</v>
      </c>
      <c r="J9453" t="s">
        <v>37933</v>
      </c>
      <c r="K9453">
        <v>57420266300</v>
      </c>
      <c r="L9453">
        <v>57420266300</v>
      </c>
      <c r="M9453" t="s">
        <v>37934</v>
      </c>
    </row>
    <row r="9454" spans="1:13" hidden="1" x14ac:dyDescent="0.35">
      <c r="A9454">
        <v>2025</v>
      </c>
      <c r="B9454" t="s">
        <v>6</v>
      </c>
      <c r="C9454" t="s">
        <v>6</v>
      </c>
      <c r="D9454" t="s">
        <v>38</v>
      </c>
      <c r="E9454" t="s">
        <v>91</v>
      </c>
      <c r="F9454">
        <v>55301172400</v>
      </c>
      <c r="G9454" t="s">
        <v>40</v>
      </c>
      <c r="H9454" t="s">
        <v>37935</v>
      </c>
      <c r="I9454" t="s">
        <v>37936</v>
      </c>
      <c r="J9454" t="s">
        <v>37937</v>
      </c>
      <c r="K9454">
        <v>55301172400</v>
      </c>
      <c r="L9454">
        <v>55301172400</v>
      </c>
      <c r="M9454" t="s">
        <v>37938</v>
      </c>
    </row>
    <row r="9455" spans="1:13" hidden="1" x14ac:dyDescent="0.35">
      <c r="A9455">
        <v>2025</v>
      </c>
      <c r="B9455" t="s">
        <v>6</v>
      </c>
      <c r="C9455" t="s">
        <v>6</v>
      </c>
      <c r="D9455" t="s">
        <v>38</v>
      </c>
      <c r="E9455" t="s">
        <v>37939</v>
      </c>
      <c r="F9455">
        <v>57198436203</v>
      </c>
      <c r="G9455" t="s">
        <v>40</v>
      </c>
      <c r="H9455" t="s">
        <v>37940</v>
      </c>
      <c r="I9455" t="s">
        <v>37941</v>
      </c>
      <c r="J9455" t="s">
        <v>37942</v>
      </c>
      <c r="K9455">
        <v>57198436203</v>
      </c>
      <c r="L9455">
        <v>57198436203</v>
      </c>
      <c r="M9455" t="s">
        <v>37943</v>
      </c>
    </row>
    <row r="9456" spans="1:13" hidden="1" x14ac:dyDescent="0.35">
      <c r="A9456">
        <v>2025</v>
      </c>
      <c r="B9456" t="s">
        <v>6</v>
      </c>
      <c r="C9456" t="s">
        <v>6</v>
      </c>
      <c r="D9456" t="s">
        <v>79</v>
      </c>
      <c r="E9456" t="s">
        <v>86</v>
      </c>
      <c r="F9456">
        <v>57581460600</v>
      </c>
      <c r="G9456" t="s">
        <v>81</v>
      </c>
      <c r="H9456" t="s">
        <v>37944</v>
      </c>
      <c r="I9456" t="s">
        <v>37945</v>
      </c>
      <c r="J9456" t="s">
        <v>37946</v>
      </c>
      <c r="K9456">
        <v>58740151100</v>
      </c>
      <c r="L9456" t="s">
        <v>37947</v>
      </c>
      <c r="M9456" t="s">
        <v>37948</v>
      </c>
    </row>
    <row r="9457" spans="1:13" hidden="1" x14ac:dyDescent="0.35">
      <c r="A9457">
        <v>2025</v>
      </c>
      <c r="B9457" t="s">
        <v>6</v>
      </c>
      <c r="C9457" t="s">
        <v>6</v>
      </c>
      <c r="D9457" t="s">
        <v>38</v>
      </c>
      <c r="E9457" t="s">
        <v>37949</v>
      </c>
      <c r="F9457">
        <v>57217307250</v>
      </c>
      <c r="G9457" t="s">
        <v>40</v>
      </c>
      <c r="H9457" t="s">
        <v>37950</v>
      </c>
      <c r="I9457" t="s">
        <v>37951</v>
      </c>
      <c r="J9457" t="s">
        <v>37952</v>
      </c>
      <c r="K9457">
        <v>57217307250</v>
      </c>
      <c r="L9457">
        <v>22938366900</v>
      </c>
      <c r="M9457" t="s">
        <v>37953</v>
      </c>
    </row>
    <row r="9458" spans="1:13" hidden="1" x14ac:dyDescent="0.35">
      <c r="A9458">
        <v>2025</v>
      </c>
      <c r="B9458" t="s">
        <v>6</v>
      </c>
      <c r="C9458" t="s">
        <v>6</v>
      </c>
      <c r="D9458" t="s">
        <v>158</v>
      </c>
      <c r="E9458" t="s">
        <v>177</v>
      </c>
      <c r="F9458">
        <v>6506805070</v>
      </c>
      <c r="G9458" t="s">
        <v>159</v>
      </c>
      <c r="H9458" t="s">
        <v>37954</v>
      </c>
      <c r="I9458" t="s">
        <v>37955</v>
      </c>
      <c r="J9458" t="s">
        <v>37956</v>
      </c>
      <c r="K9458">
        <v>57218566488</v>
      </c>
      <c r="L9458">
        <v>6506805070</v>
      </c>
      <c r="M9458" t="s">
        <v>37957</v>
      </c>
    </row>
    <row r="9459" spans="1:13" hidden="1" x14ac:dyDescent="0.35">
      <c r="A9459">
        <v>2025</v>
      </c>
      <c r="B9459" t="s">
        <v>6</v>
      </c>
      <c r="C9459" t="s">
        <v>6</v>
      </c>
      <c r="D9459" t="s">
        <v>158</v>
      </c>
      <c r="E9459" t="s">
        <v>111</v>
      </c>
      <c r="F9459">
        <v>55903178700</v>
      </c>
      <c r="G9459" t="s">
        <v>159</v>
      </c>
      <c r="H9459" t="s">
        <v>37958</v>
      </c>
      <c r="I9459" t="s">
        <v>37959</v>
      </c>
      <c r="J9459" t="s">
        <v>37960</v>
      </c>
      <c r="K9459">
        <v>57190978404</v>
      </c>
      <c r="L9459">
        <v>55903178700</v>
      </c>
      <c r="M9459" t="s">
        <v>37961</v>
      </c>
    </row>
    <row r="9460" spans="1:13" hidden="1" x14ac:dyDescent="0.35">
      <c r="A9460">
        <v>2025</v>
      </c>
      <c r="B9460" t="s">
        <v>6</v>
      </c>
      <c r="C9460" t="s">
        <v>6</v>
      </c>
      <c r="D9460" t="s">
        <v>158</v>
      </c>
      <c r="E9460" t="s">
        <v>246</v>
      </c>
      <c r="F9460">
        <v>57207471036</v>
      </c>
      <c r="G9460" t="s">
        <v>159</v>
      </c>
      <c r="H9460" t="s">
        <v>37962</v>
      </c>
      <c r="I9460" t="s">
        <v>37963</v>
      </c>
      <c r="J9460" t="s">
        <v>37964</v>
      </c>
      <c r="K9460">
        <v>57212414721</v>
      </c>
      <c r="L9460">
        <v>57207471036</v>
      </c>
      <c r="M9460" t="s">
        <v>37965</v>
      </c>
    </row>
    <row r="9461" spans="1:13" hidden="1" x14ac:dyDescent="0.35">
      <c r="A9461">
        <v>2025</v>
      </c>
      <c r="B9461" t="s">
        <v>6</v>
      </c>
      <c r="C9461" t="s">
        <v>6</v>
      </c>
      <c r="D9461" t="s">
        <v>158</v>
      </c>
      <c r="E9461" t="s">
        <v>101</v>
      </c>
      <c r="F9461">
        <v>36192215300</v>
      </c>
      <c r="G9461" t="s">
        <v>159</v>
      </c>
      <c r="H9461" t="s">
        <v>37966</v>
      </c>
      <c r="I9461" t="s">
        <v>37967</v>
      </c>
      <c r="J9461" t="s">
        <v>37968</v>
      </c>
      <c r="K9461">
        <v>58893645800</v>
      </c>
      <c r="L9461">
        <v>36192215300</v>
      </c>
      <c r="M9461" t="s">
        <v>37969</v>
      </c>
    </row>
    <row r="9462" spans="1:13" hidden="1" x14ac:dyDescent="0.35">
      <c r="A9462">
        <v>2025</v>
      </c>
      <c r="B9462" t="s">
        <v>6</v>
      </c>
      <c r="C9462" t="s">
        <v>6</v>
      </c>
      <c r="D9462" t="s">
        <v>79</v>
      </c>
      <c r="E9462" t="s">
        <v>370</v>
      </c>
      <c r="F9462">
        <v>57211080585</v>
      </c>
      <c r="G9462" t="s">
        <v>81</v>
      </c>
      <c r="H9462" t="s">
        <v>37970</v>
      </c>
      <c r="I9462" t="s">
        <v>37971</v>
      </c>
      <c r="J9462" t="s">
        <v>37972</v>
      </c>
      <c r="K9462">
        <v>57213603529</v>
      </c>
      <c r="L9462">
        <v>57213603529</v>
      </c>
      <c r="M9462" t="s">
        <v>37973</v>
      </c>
    </row>
    <row r="9463" spans="1:13" hidden="1" x14ac:dyDescent="0.35">
      <c r="A9463">
        <v>2025</v>
      </c>
      <c r="B9463" t="s">
        <v>6</v>
      </c>
      <c r="C9463" t="s">
        <v>6</v>
      </c>
      <c r="D9463" t="s">
        <v>158</v>
      </c>
      <c r="E9463" t="s">
        <v>177</v>
      </c>
      <c r="F9463">
        <v>6506805070</v>
      </c>
      <c r="G9463" t="s">
        <v>159</v>
      </c>
      <c r="H9463" t="s">
        <v>37974</v>
      </c>
      <c r="I9463" t="s">
        <v>37975</v>
      </c>
      <c r="J9463" t="s">
        <v>37976</v>
      </c>
      <c r="K9463">
        <v>60214502500</v>
      </c>
      <c r="L9463">
        <v>6506805070</v>
      </c>
      <c r="M9463" t="s">
        <v>37977</v>
      </c>
    </row>
    <row r="9464" spans="1:13" hidden="1" x14ac:dyDescent="0.35">
      <c r="A9464">
        <v>2025</v>
      </c>
      <c r="B9464" t="s">
        <v>6</v>
      </c>
      <c r="C9464" t="s">
        <v>6</v>
      </c>
      <c r="D9464" t="s">
        <v>79</v>
      </c>
      <c r="E9464" t="s">
        <v>91</v>
      </c>
      <c r="F9464">
        <v>55301172400</v>
      </c>
      <c r="G9464" t="s">
        <v>81</v>
      </c>
      <c r="H9464" t="s">
        <v>37978</v>
      </c>
      <c r="I9464" t="s">
        <v>37979</v>
      </c>
      <c r="J9464" t="s">
        <v>37980</v>
      </c>
      <c r="K9464">
        <v>57211583614</v>
      </c>
      <c r="L9464">
        <v>57211583614</v>
      </c>
      <c r="M9464" t="s">
        <v>37981</v>
      </c>
    </row>
    <row r="9465" spans="1:13" hidden="1" x14ac:dyDescent="0.35">
      <c r="A9465">
        <v>2025</v>
      </c>
      <c r="B9465" t="s">
        <v>6</v>
      </c>
      <c r="C9465" t="s">
        <v>6</v>
      </c>
      <c r="D9465" t="s">
        <v>38</v>
      </c>
      <c r="E9465" t="s">
        <v>241</v>
      </c>
      <c r="F9465">
        <v>57214782323</v>
      </c>
      <c r="G9465" t="s">
        <v>40</v>
      </c>
      <c r="H9465" t="s">
        <v>37982</v>
      </c>
      <c r="I9465" t="s">
        <v>37983</v>
      </c>
      <c r="J9465" t="s">
        <v>37984</v>
      </c>
      <c r="K9465">
        <v>57214782323</v>
      </c>
      <c r="L9465">
        <v>15845920000</v>
      </c>
      <c r="M9465" t="s">
        <v>37985</v>
      </c>
    </row>
    <row r="9466" spans="1:13" hidden="1" x14ac:dyDescent="0.35">
      <c r="A9466">
        <v>2025</v>
      </c>
      <c r="B9466" t="s">
        <v>6</v>
      </c>
      <c r="C9466" t="s">
        <v>6</v>
      </c>
      <c r="D9466" t="s">
        <v>79</v>
      </c>
      <c r="E9466" t="s">
        <v>273</v>
      </c>
      <c r="F9466">
        <v>54082728600</v>
      </c>
      <c r="G9466" t="s">
        <v>81</v>
      </c>
      <c r="H9466" t="s">
        <v>37986</v>
      </c>
      <c r="I9466" t="s">
        <v>37987</v>
      </c>
      <c r="J9466" t="s">
        <v>37988</v>
      </c>
      <c r="K9466">
        <v>58864213700</v>
      </c>
      <c r="L9466">
        <v>57211034926</v>
      </c>
      <c r="M9466" t="s">
        <v>37989</v>
      </c>
    </row>
    <row r="9467" spans="1:13" hidden="1" x14ac:dyDescent="0.35">
      <c r="A9467">
        <v>2025</v>
      </c>
      <c r="B9467" t="s">
        <v>6</v>
      </c>
      <c r="C9467" t="s">
        <v>6</v>
      </c>
      <c r="D9467" t="s">
        <v>158</v>
      </c>
      <c r="E9467" t="s">
        <v>86</v>
      </c>
      <c r="F9467">
        <v>57581460600</v>
      </c>
      <c r="G9467" t="s">
        <v>159</v>
      </c>
      <c r="H9467" t="s">
        <v>37990</v>
      </c>
      <c r="I9467" t="s">
        <v>37991</v>
      </c>
      <c r="J9467" t="s">
        <v>37992</v>
      </c>
      <c r="K9467">
        <v>60121218400</v>
      </c>
      <c r="L9467">
        <v>57581460600</v>
      </c>
      <c r="M9467" t="s">
        <v>37993</v>
      </c>
    </row>
    <row r="9468" spans="1:13" hidden="1" x14ac:dyDescent="0.35">
      <c r="A9468">
        <v>2025</v>
      </c>
      <c r="B9468" t="s">
        <v>6</v>
      </c>
      <c r="C9468" t="s">
        <v>6</v>
      </c>
      <c r="D9468" t="s">
        <v>158</v>
      </c>
      <c r="E9468" t="s">
        <v>111</v>
      </c>
      <c r="F9468">
        <v>55903178700</v>
      </c>
      <c r="G9468" t="s">
        <v>159</v>
      </c>
      <c r="H9468" t="s">
        <v>37994</v>
      </c>
      <c r="I9468" t="s">
        <v>37995</v>
      </c>
      <c r="J9468" t="s">
        <v>37996</v>
      </c>
      <c r="K9468">
        <v>58705949700</v>
      </c>
      <c r="L9468">
        <v>55903178700</v>
      </c>
      <c r="M9468" t="s">
        <v>37997</v>
      </c>
    </row>
    <row r="9469" spans="1:13" hidden="1" x14ac:dyDescent="0.35">
      <c r="A9469">
        <v>2025</v>
      </c>
      <c r="B9469" t="s">
        <v>6</v>
      </c>
      <c r="C9469" t="s">
        <v>6</v>
      </c>
      <c r="D9469" t="s">
        <v>79</v>
      </c>
      <c r="E9469" t="s">
        <v>273</v>
      </c>
      <c r="F9469">
        <v>54082728600</v>
      </c>
      <c r="G9469" t="s">
        <v>81</v>
      </c>
      <c r="H9469" t="s">
        <v>37998</v>
      </c>
      <c r="I9469" t="s">
        <v>37999</v>
      </c>
      <c r="J9469" t="s">
        <v>38000</v>
      </c>
      <c r="K9469">
        <v>60214555700</v>
      </c>
      <c r="L9469" t="s">
        <v>1</v>
      </c>
      <c r="M9469" t="s">
        <v>38001</v>
      </c>
    </row>
    <row r="9470" spans="1:13" hidden="1" x14ac:dyDescent="0.35">
      <c r="A9470">
        <v>2025</v>
      </c>
      <c r="B9470" t="s">
        <v>6</v>
      </c>
      <c r="C9470" t="s">
        <v>6</v>
      </c>
      <c r="D9470" t="s">
        <v>38</v>
      </c>
      <c r="E9470" t="s">
        <v>20815</v>
      </c>
      <c r="F9470">
        <v>57208471263</v>
      </c>
      <c r="G9470" t="s">
        <v>40</v>
      </c>
      <c r="H9470" t="s">
        <v>38002</v>
      </c>
      <c r="I9470" t="s">
        <v>38003</v>
      </c>
      <c r="J9470" t="s">
        <v>38004</v>
      </c>
      <c r="K9470">
        <v>57208471263</v>
      </c>
      <c r="L9470">
        <v>57208471263</v>
      </c>
      <c r="M9470" t="s">
        <v>38005</v>
      </c>
    </row>
    <row r="9471" spans="1:13" hidden="1" x14ac:dyDescent="0.35">
      <c r="A9471">
        <v>2025</v>
      </c>
      <c r="B9471" t="s">
        <v>6</v>
      </c>
      <c r="C9471" t="s">
        <v>6</v>
      </c>
      <c r="D9471" t="s">
        <v>158</v>
      </c>
      <c r="E9471" t="s">
        <v>386</v>
      </c>
      <c r="F9471">
        <v>56712000900</v>
      </c>
      <c r="G9471" t="s">
        <v>159</v>
      </c>
      <c r="H9471" t="s">
        <v>38006</v>
      </c>
      <c r="I9471" t="s">
        <v>38007</v>
      </c>
      <c r="J9471" t="s">
        <v>38008</v>
      </c>
      <c r="K9471">
        <v>60309898600</v>
      </c>
      <c r="L9471">
        <v>56712000900</v>
      </c>
      <c r="M9471" t="s">
        <v>38009</v>
      </c>
    </row>
    <row r="9472" spans="1:13" hidden="1" x14ac:dyDescent="0.35">
      <c r="A9472">
        <v>2025</v>
      </c>
      <c r="B9472" t="s">
        <v>6</v>
      </c>
      <c r="C9472" t="s">
        <v>6</v>
      </c>
      <c r="D9472" t="s">
        <v>158</v>
      </c>
      <c r="E9472" t="s">
        <v>86</v>
      </c>
      <c r="F9472">
        <v>57581460600</v>
      </c>
      <c r="G9472" t="s">
        <v>159</v>
      </c>
      <c r="H9472" t="s">
        <v>38010</v>
      </c>
      <c r="I9472" t="s">
        <v>38011</v>
      </c>
      <c r="J9472" t="s">
        <v>38012</v>
      </c>
      <c r="K9472">
        <v>59522313100</v>
      </c>
      <c r="L9472">
        <v>57581460600</v>
      </c>
      <c r="M9472" t="s">
        <v>38013</v>
      </c>
    </row>
    <row r="9473" spans="1:13" hidden="1" x14ac:dyDescent="0.35">
      <c r="A9473">
        <v>2025</v>
      </c>
      <c r="B9473" t="s">
        <v>6</v>
      </c>
      <c r="C9473" t="s">
        <v>6</v>
      </c>
      <c r="D9473" t="s">
        <v>38</v>
      </c>
      <c r="E9473" t="s">
        <v>91</v>
      </c>
      <c r="F9473">
        <v>55301172400</v>
      </c>
      <c r="G9473" t="s">
        <v>40</v>
      </c>
      <c r="H9473" t="s">
        <v>38014</v>
      </c>
      <c r="I9473" t="s">
        <v>38015</v>
      </c>
      <c r="J9473" t="s">
        <v>38016</v>
      </c>
      <c r="K9473">
        <v>55301172400</v>
      </c>
      <c r="L9473">
        <v>55301172400</v>
      </c>
      <c r="M9473" t="s">
        <v>38017</v>
      </c>
    </row>
    <row r="9474" spans="1:13" hidden="1" x14ac:dyDescent="0.35">
      <c r="A9474">
        <v>2025</v>
      </c>
      <c r="B9474" t="s">
        <v>6</v>
      </c>
      <c r="C9474" t="s">
        <v>6</v>
      </c>
      <c r="D9474" t="s">
        <v>158</v>
      </c>
      <c r="E9474" t="s">
        <v>91</v>
      </c>
      <c r="F9474">
        <v>55301172400</v>
      </c>
      <c r="G9474" t="s">
        <v>159</v>
      </c>
      <c r="H9474" t="s">
        <v>38018</v>
      </c>
      <c r="I9474" t="s">
        <v>38019</v>
      </c>
      <c r="J9474" t="s">
        <v>38020</v>
      </c>
      <c r="K9474">
        <v>57952891800</v>
      </c>
      <c r="L9474">
        <v>55301172400</v>
      </c>
      <c r="M9474" t="s">
        <v>38021</v>
      </c>
    </row>
    <row r="9475" spans="1:13" hidden="1" x14ac:dyDescent="0.35">
      <c r="A9475">
        <v>2025</v>
      </c>
      <c r="B9475" t="s">
        <v>6</v>
      </c>
      <c r="C9475" t="s">
        <v>6</v>
      </c>
      <c r="D9475" t="s">
        <v>38</v>
      </c>
      <c r="E9475" t="s">
        <v>38022</v>
      </c>
      <c r="F9475">
        <v>58796594700</v>
      </c>
      <c r="G9475" t="s">
        <v>40</v>
      </c>
      <c r="H9475" t="s">
        <v>38023</v>
      </c>
      <c r="I9475" t="s">
        <v>38024</v>
      </c>
      <c r="J9475" t="s">
        <v>38025</v>
      </c>
      <c r="K9475">
        <v>58796594700</v>
      </c>
      <c r="L9475">
        <v>58796594700</v>
      </c>
      <c r="M9475" t="s">
        <v>38026</v>
      </c>
    </row>
    <row r="9476" spans="1:13" hidden="1" x14ac:dyDescent="0.35">
      <c r="A9476">
        <v>2025</v>
      </c>
      <c r="B9476" t="s">
        <v>6</v>
      </c>
      <c r="C9476" t="s">
        <v>6</v>
      </c>
      <c r="D9476" t="s">
        <v>38</v>
      </c>
      <c r="E9476" t="s">
        <v>101</v>
      </c>
      <c r="F9476">
        <v>36192215300</v>
      </c>
      <c r="G9476" t="s">
        <v>40</v>
      </c>
      <c r="H9476" t="s">
        <v>38027</v>
      </c>
      <c r="I9476" t="s">
        <v>38028</v>
      </c>
      <c r="J9476" t="s">
        <v>38029</v>
      </c>
      <c r="K9476">
        <v>36192215300</v>
      </c>
      <c r="L9476">
        <v>36192215300</v>
      </c>
      <c r="M9476" t="s">
        <v>38030</v>
      </c>
    </row>
    <row r="9477" spans="1:13" hidden="1" x14ac:dyDescent="0.35">
      <c r="A9477">
        <v>2025</v>
      </c>
      <c r="B9477" t="s">
        <v>6</v>
      </c>
      <c r="C9477" t="s">
        <v>6</v>
      </c>
      <c r="D9477" t="s">
        <v>38</v>
      </c>
      <c r="E9477" t="s">
        <v>116</v>
      </c>
      <c r="F9477">
        <v>57216937874</v>
      </c>
      <c r="G9477" t="s">
        <v>40</v>
      </c>
      <c r="H9477" t="s">
        <v>38031</v>
      </c>
      <c r="I9477" t="s">
        <v>38032</v>
      </c>
      <c r="J9477" t="s">
        <v>38033</v>
      </c>
      <c r="K9477">
        <v>57216937874</v>
      </c>
      <c r="L9477">
        <v>57216937874</v>
      </c>
      <c r="M9477" t="s">
        <v>38034</v>
      </c>
    </row>
    <row r="9478" spans="1:13" hidden="1" x14ac:dyDescent="0.35">
      <c r="A9478">
        <v>2025</v>
      </c>
      <c r="B9478" t="s">
        <v>6</v>
      </c>
      <c r="C9478" t="s">
        <v>6</v>
      </c>
      <c r="D9478" t="s">
        <v>38</v>
      </c>
      <c r="E9478" t="s">
        <v>69</v>
      </c>
      <c r="F9478">
        <v>57205072823</v>
      </c>
      <c r="G9478" t="s">
        <v>40</v>
      </c>
      <c r="H9478" t="s">
        <v>38035</v>
      </c>
      <c r="I9478" t="s">
        <v>38036</v>
      </c>
      <c r="J9478" t="s">
        <v>38037</v>
      </c>
      <c r="K9478">
        <v>57205072823</v>
      </c>
      <c r="L9478">
        <v>57205072823</v>
      </c>
      <c r="M9478" t="s">
        <v>38038</v>
      </c>
    </row>
    <row r="9479" spans="1:13" hidden="1" x14ac:dyDescent="0.35">
      <c r="A9479">
        <v>2025</v>
      </c>
      <c r="B9479" t="s">
        <v>6</v>
      </c>
      <c r="C9479" t="s">
        <v>6</v>
      </c>
      <c r="D9479" t="s">
        <v>158</v>
      </c>
      <c r="E9479" t="s">
        <v>106</v>
      </c>
      <c r="F9479">
        <v>57213266029</v>
      </c>
      <c r="G9479" t="s">
        <v>159</v>
      </c>
      <c r="H9479" t="s">
        <v>38039</v>
      </c>
      <c r="I9479" t="s">
        <v>38040</v>
      </c>
      <c r="J9479" t="s">
        <v>38041</v>
      </c>
      <c r="K9479">
        <v>60214215200</v>
      </c>
      <c r="L9479">
        <v>57213266029</v>
      </c>
      <c r="M9479" t="s">
        <v>38042</v>
      </c>
    </row>
    <row r="9480" spans="1:13" hidden="1" x14ac:dyDescent="0.35">
      <c r="A9480">
        <v>2025</v>
      </c>
      <c r="B9480" t="s">
        <v>6</v>
      </c>
      <c r="C9480" t="s">
        <v>6</v>
      </c>
      <c r="D9480" t="s">
        <v>158</v>
      </c>
      <c r="E9480" t="s">
        <v>39</v>
      </c>
      <c r="F9480">
        <v>56347751700</v>
      </c>
      <c r="G9480" t="s">
        <v>159</v>
      </c>
      <c r="H9480" t="s">
        <v>38043</v>
      </c>
      <c r="I9480" t="s">
        <v>38044</v>
      </c>
      <c r="J9480" t="s">
        <v>38045</v>
      </c>
      <c r="K9480">
        <v>58893867500</v>
      </c>
      <c r="L9480">
        <v>56347751700</v>
      </c>
      <c r="M9480" t="s">
        <v>38046</v>
      </c>
    </row>
    <row r="9481" spans="1:13" hidden="1" x14ac:dyDescent="0.35">
      <c r="A9481">
        <v>2025</v>
      </c>
      <c r="B9481" t="s">
        <v>6</v>
      </c>
      <c r="C9481" t="s">
        <v>6</v>
      </c>
      <c r="D9481" t="s">
        <v>38</v>
      </c>
      <c r="E9481" t="s">
        <v>312</v>
      </c>
      <c r="F9481">
        <v>57198357313</v>
      </c>
      <c r="G9481" t="s">
        <v>40</v>
      </c>
      <c r="H9481" t="s">
        <v>38047</v>
      </c>
      <c r="I9481" t="s">
        <v>38048</v>
      </c>
      <c r="J9481" t="s">
        <v>38049</v>
      </c>
      <c r="K9481">
        <v>57198357313</v>
      </c>
      <c r="L9481">
        <v>56994324800</v>
      </c>
      <c r="M9481" t="s">
        <v>38050</v>
      </c>
    </row>
    <row r="9482" spans="1:13" hidden="1" x14ac:dyDescent="0.35">
      <c r="A9482">
        <v>2025</v>
      </c>
      <c r="B9482" t="s">
        <v>6</v>
      </c>
      <c r="C9482" t="s">
        <v>6</v>
      </c>
      <c r="D9482" t="s">
        <v>158</v>
      </c>
      <c r="E9482" t="s">
        <v>37939</v>
      </c>
      <c r="F9482">
        <v>57198436203</v>
      </c>
      <c r="G9482" t="s">
        <v>159</v>
      </c>
      <c r="H9482" t="s">
        <v>38051</v>
      </c>
      <c r="I9482" t="s">
        <v>38052</v>
      </c>
      <c r="J9482" t="s">
        <v>38053</v>
      </c>
      <c r="K9482">
        <v>54974389300</v>
      </c>
      <c r="L9482">
        <v>57198436203</v>
      </c>
      <c r="M9482" t="s">
        <v>38054</v>
      </c>
    </row>
    <row r="9483" spans="1:13" hidden="1" x14ac:dyDescent="0.35">
      <c r="A9483">
        <v>2025</v>
      </c>
      <c r="B9483" t="s">
        <v>6</v>
      </c>
      <c r="C9483" t="s">
        <v>6</v>
      </c>
      <c r="D9483" t="s">
        <v>79</v>
      </c>
      <c r="E9483" t="s">
        <v>130</v>
      </c>
      <c r="F9483">
        <v>56094548800</v>
      </c>
      <c r="G9483" t="s">
        <v>81</v>
      </c>
      <c r="H9483" t="s">
        <v>38055</v>
      </c>
      <c r="I9483" t="s">
        <v>38056</v>
      </c>
      <c r="J9483" t="s">
        <v>38057</v>
      </c>
      <c r="K9483">
        <v>57205125328</v>
      </c>
      <c r="L9483">
        <v>57205125328</v>
      </c>
      <c r="M9483" t="s">
        <v>38058</v>
      </c>
    </row>
    <row r="9484" spans="1:13" hidden="1" x14ac:dyDescent="0.35">
      <c r="A9484">
        <v>2025</v>
      </c>
      <c r="B9484" t="s">
        <v>6</v>
      </c>
      <c r="C9484" t="s">
        <v>6</v>
      </c>
      <c r="D9484" t="s">
        <v>158</v>
      </c>
      <c r="E9484" t="s">
        <v>268</v>
      </c>
      <c r="F9484">
        <v>55507910800</v>
      </c>
      <c r="G9484" t="s">
        <v>159</v>
      </c>
      <c r="H9484" t="s">
        <v>38059</v>
      </c>
      <c r="I9484" t="s">
        <v>38060</v>
      </c>
      <c r="J9484" t="s">
        <v>38061</v>
      </c>
      <c r="K9484">
        <v>59761078400</v>
      </c>
      <c r="L9484">
        <v>55507910800</v>
      </c>
      <c r="M9484" t="s">
        <v>38062</v>
      </c>
    </row>
    <row r="9485" spans="1:13" hidden="1" x14ac:dyDescent="0.35">
      <c r="A9485">
        <v>2025</v>
      </c>
      <c r="B9485" t="s">
        <v>6</v>
      </c>
      <c r="C9485" t="s">
        <v>6</v>
      </c>
      <c r="D9485" t="s">
        <v>38</v>
      </c>
      <c r="E9485" t="s">
        <v>386</v>
      </c>
      <c r="F9485">
        <v>56712000900</v>
      </c>
      <c r="G9485" t="s">
        <v>40</v>
      </c>
      <c r="H9485" t="s">
        <v>38063</v>
      </c>
      <c r="I9485" t="s">
        <v>38064</v>
      </c>
      <c r="J9485" t="s">
        <v>38065</v>
      </c>
      <c r="K9485">
        <v>56712000900</v>
      </c>
      <c r="L9485">
        <v>56712000900</v>
      </c>
      <c r="M9485" t="s">
        <v>38066</v>
      </c>
    </row>
    <row r="9486" spans="1:13" hidden="1" x14ac:dyDescent="0.35">
      <c r="A9486">
        <v>2025</v>
      </c>
      <c r="B9486" t="s">
        <v>6</v>
      </c>
      <c r="C9486" t="s">
        <v>6</v>
      </c>
      <c r="D9486" t="s">
        <v>158</v>
      </c>
      <c r="E9486" t="s">
        <v>130</v>
      </c>
      <c r="F9486">
        <v>56094548800</v>
      </c>
      <c r="G9486" t="s">
        <v>159</v>
      </c>
      <c r="H9486" t="s">
        <v>38067</v>
      </c>
      <c r="I9486" t="s">
        <v>38068</v>
      </c>
      <c r="J9486" t="s">
        <v>38069</v>
      </c>
      <c r="K9486">
        <v>59551449100</v>
      </c>
      <c r="L9486">
        <v>56094548800</v>
      </c>
      <c r="M9486" t="s">
        <v>38070</v>
      </c>
    </row>
    <row r="9487" spans="1:13" hidden="1" x14ac:dyDescent="0.35">
      <c r="A9487">
        <v>2025</v>
      </c>
      <c r="B9487" t="s">
        <v>6</v>
      </c>
      <c r="C9487" t="s">
        <v>6</v>
      </c>
      <c r="D9487" t="s">
        <v>79</v>
      </c>
      <c r="E9487" t="s">
        <v>116</v>
      </c>
      <c r="F9487">
        <v>57216937874</v>
      </c>
      <c r="G9487" t="s">
        <v>81</v>
      </c>
      <c r="H9487" t="s">
        <v>38071</v>
      </c>
      <c r="I9487" t="s">
        <v>38072</v>
      </c>
      <c r="J9487" t="s">
        <v>38073</v>
      </c>
      <c r="K9487">
        <v>57220200256</v>
      </c>
      <c r="L9487" t="s">
        <v>38074</v>
      </c>
      <c r="M9487" t="s">
        <v>38075</v>
      </c>
    </row>
    <row r="9488" spans="1:13" hidden="1" x14ac:dyDescent="0.35">
      <c r="A9488">
        <v>2025</v>
      </c>
      <c r="B9488" t="s">
        <v>6</v>
      </c>
      <c r="C9488" t="s">
        <v>6</v>
      </c>
      <c r="D9488" t="s">
        <v>158</v>
      </c>
      <c r="E9488" t="s">
        <v>177</v>
      </c>
      <c r="F9488">
        <v>6506805070</v>
      </c>
      <c r="G9488" t="s">
        <v>159</v>
      </c>
      <c r="H9488" t="s">
        <v>38076</v>
      </c>
      <c r="I9488" t="s">
        <v>38077</v>
      </c>
      <c r="J9488" t="s">
        <v>38078</v>
      </c>
      <c r="K9488">
        <v>59168388100</v>
      </c>
      <c r="L9488">
        <v>6506805070</v>
      </c>
      <c r="M9488" t="s">
        <v>38079</v>
      </c>
    </row>
    <row r="9489" spans="1:13" hidden="1" x14ac:dyDescent="0.35">
      <c r="A9489">
        <v>2025</v>
      </c>
      <c r="B9489" t="s">
        <v>6</v>
      </c>
      <c r="C9489" t="s">
        <v>6</v>
      </c>
      <c r="D9489" t="s">
        <v>158</v>
      </c>
      <c r="E9489" t="s">
        <v>177</v>
      </c>
      <c r="F9489">
        <v>6506805070</v>
      </c>
      <c r="G9489" t="s">
        <v>159</v>
      </c>
      <c r="H9489" t="s">
        <v>38080</v>
      </c>
      <c r="I9489" t="s">
        <v>38081</v>
      </c>
      <c r="J9489" t="s">
        <v>38082</v>
      </c>
      <c r="K9489">
        <v>57218566488</v>
      </c>
      <c r="L9489">
        <v>6506805070</v>
      </c>
      <c r="M9489" t="s">
        <v>38083</v>
      </c>
    </row>
    <row r="9490" spans="1:13" hidden="1" x14ac:dyDescent="0.35">
      <c r="A9490">
        <v>2025</v>
      </c>
      <c r="B9490" t="s">
        <v>6</v>
      </c>
      <c r="C9490" t="s">
        <v>6</v>
      </c>
      <c r="D9490" t="s">
        <v>79</v>
      </c>
      <c r="E9490" t="s">
        <v>86</v>
      </c>
      <c r="F9490">
        <v>57581460600</v>
      </c>
      <c r="G9490" t="s">
        <v>81</v>
      </c>
      <c r="H9490" t="s">
        <v>38084</v>
      </c>
      <c r="I9490" t="s">
        <v>38085</v>
      </c>
      <c r="J9490" t="s">
        <v>38086</v>
      </c>
      <c r="K9490">
        <v>36138834200</v>
      </c>
      <c r="L9490">
        <v>36138834200</v>
      </c>
      <c r="M9490" t="s">
        <v>38087</v>
      </c>
    </row>
    <row r="9491" spans="1:13" hidden="1" x14ac:dyDescent="0.35">
      <c r="A9491">
        <v>2025</v>
      </c>
      <c r="B9491" t="s">
        <v>6</v>
      </c>
      <c r="C9491" t="s">
        <v>6</v>
      </c>
      <c r="D9491" t="s">
        <v>158</v>
      </c>
      <c r="E9491" t="s">
        <v>386</v>
      </c>
      <c r="F9491">
        <v>56712000900</v>
      </c>
      <c r="G9491" t="s">
        <v>159</v>
      </c>
      <c r="H9491" t="s">
        <v>38088</v>
      </c>
      <c r="I9491" t="s">
        <v>38089</v>
      </c>
      <c r="J9491" t="s">
        <v>38090</v>
      </c>
      <c r="K9491">
        <v>59751289000</v>
      </c>
      <c r="L9491">
        <v>56712000900</v>
      </c>
      <c r="M9491" t="s">
        <v>38091</v>
      </c>
    </row>
    <row r="9492" spans="1:13" hidden="1" x14ac:dyDescent="0.35">
      <c r="A9492">
        <v>2025</v>
      </c>
      <c r="B9492" t="s">
        <v>6</v>
      </c>
      <c r="C9492" t="s">
        <v>6</v>
      </c>
      <c r="D9492" t="s">
        <v>158</v>
      </c>
      <c r="E9492" t="s">
        <v>130</v>
      </c>
      <c r="F9492">
        <v>56094548800</v>
      </c>
      <c r="G9492" t="s">
        <v>159</v>
      </c>
      <c r="H9492" t="s">
        <v>38092</v>
      </c>
      <c r="I9492" t="s">
        <v>38093</v>
      </c>
      <c r="J9492" t="s">
        <v>38094</v>
      </c>
      <c r="K9492">
        <v>59502047300</v>
      </c>
      <c r="L9492">
        <v>56094548800</v>
      </c>
      <c r="M9492" t="s">
        <v>38095</v>
      </c>
    </row>
    <row r="9493" spans="1:13" hidden="1" x14ac:dyDescent="0.35">
      <c r="A9493">
        <v>2025</v>
      </c>
      <c r="B9493" t="s">
        <v>6</v>
      </c>
      <c r="C9493" t="s">
        <v>6</v>
      </c>
      <c r="D9493" t="s">
        <v>38</v>
      </c>
      <c r="E9493" t="s">
        <v>74</v>
      </c>
      <c r="F9493">
        <v>56016000100</v>
      </c>
      <c r="G9493" t="s">
        <v>40</v>
      </c>
      <c r="H9493" t="s">
        <v>38096</v>
      </c>
      <c r="I9493" t="s">
        <v>38097</v>
      </c>
      <c r="J9493" t="s">
        <v>38098</v>
      </c>
      <c r="K9493">
        <v>56016000100</v>
      </c>
      <c r="L9493">
        <v>56016000100</v>
      </c>
      <c r="M9493" t="s">
        <v>38099</v>
      </c>
    </row>
    <row r="9494" spans="1:13" hidden="1" x14ac:dyDescent="0.35">
      <c r="A9494">
        <v>2025</v>
      </c>
      <c r="B9494" t="s">
        <v>6</v>
      </c>
      <c r="C9494" t="s">
        <v>6</v>
      </c>
      <c r="D9494" t="s">
        <v>79</v>
      </c>
      <c r="E9494" t="s">
        <v>236</v>
      </c>
      <c r="F9494">
        <v>55418409700</v>
      </c>
      <c r="G9494" t="s">
        <v>81</v>
      </c>
      <c r="H9494" t="s">
        <v>38100</v>
      </c>
      <c r="I9494" t="s">
        <v>38101</v>
      </c>
      <c r="J9494" t="s">
        <v>38102</v>
      </c>
      <c r="K9494">
        <v>57195937546</v>
      </c>
      <c r="L9494" t="s">
        <v>38103</v>
      </c>
      <c r="M9494" t="s">
        <v>38104</v>
      </c>
    </row>
    <row r="9495" spans="1:13" hidden="1" x14ac:dyDescent="0.35">
      <c r="A9495">
        <v>2025</v>
      </c>
      <c r="B9495" t="s">
        <v>6</v>
      </c>
      <c r="C9495" t="s">
        <v>6</v>
      </c>
      <c r="D9495" t="s">
        <v>158</v>
      </c>
      <c r="E9495" t="s">
        <v>255</v>
      </c>
      <c r="F9495">
        <v>36192067400</v>
      </c>
      <c r="G9495" t="s">
        <v>159</v>
      </c>
      <c r="H9495" t="s">
        <v>38105</v>
      </c>
      <c r="I9495" t="s">
        <v>38106</v>
      </c>
      <c r="J9495" t="s">
        <v>38107</v>
      </c>
      <c r="K9495">
        <v>60354569000</v>
      </c>
      <c r="L9495">
        <v>36192067400</v>
      </c>
      <c r="M9495" t="s">
        <v>38108</v>
      </c>
    </row>
    <row r="9496" spans="1:13" hidden="1" x14ac:dyDescent="0.35">
      <c r="A9496">
        <v>2025</v>
      </c>
      <c r="B9496" t="s">
        <v>6</v>
      </c>
      <c r="C9496" t="s">
        <v>6</v>
      </c>
      <c r="D9496" t="s">
        <v>158</v>
      </c>
      <c r="E9496" t="s">
        <v>268</v>
      </c>
      <c r="F9496">
        <v>55507910800</v>
      </c>
      <c r="G9496" t="s">
        <v>159</v>
      </c>
      <c r="H9496" t="s">
        <v>38109</v>
      </c>
      <c r="I9496" t="s">
        <v>38110</v>
      </c>
      <c r="J9496" t="s">
        <v>38111</v>
      </c>
      <c r="K9496">
        <v>60140768600</v>
      </c>
      <c r="L9496">
        <v>55507910800</v>
      </c>
      <c r="M9496" t="s">
        <v>38112</v>
      </c>
    </row>
    <row r="9497" spans="1:13" hidden="1" x14ac:dyDescent="0.35">
      <c r="A9497">
        <v>2025</v>
      </c>
      <c r="B9497" t="s">
        <v>6</v>
      </c>
      <c r="C9497" t="s">
        <v>6</v>
      </c>
      <c r="D9497" t="s">
        <v>158</v>
      </c>
      <c r="E9497" t="s">
        <v>101</v>
      </c>
      <c r="F9497">
        <v>36192215300</v>
      </c>
      <c r="G9497" t="s">
        <v>159</v>
      </c>
      <c r="H9497" t="s">
        <v>38113</v>
      </c>
      <c r="I9497" t="s">
        <v>38114</v>
      </c>
      <c r="J9497" t="s">
        <v>38115</v>
      </c>
      <c r="K9497">
        <v>58893634000</v>
      </c>
      <c r="L9497">
        <v>36192215300</v>
      </c>
      <c r="M9497" t="s">
        <v>28606</v>
      </c>
    </row>
    <row r="9498" spans="1:13" hidden="1" x14ac:dyDescent="0.35">
      <c r="A9498">
        <v>2025</v>
      </c>
      <c r="B9498" t="s">
        <v>6</v>
      </c>
      <c r="C9498" t="s">
        <v>6</v>
      </c>
      <c r="D9498" t="s">
        <v>79</v>
      </c>
      <c r="E9498" t="s">
        <v>236</v>
      </c>
      <c r="F9498">
        <v>55418409700</v>
      </c>
      <c r="G9498" t="s">
        <v>81</v>
      </c>
      <c r="H9498" t="s">
        <v>38116</v>
      </c>
      <c r="I9498" t="s">
        <v>38117</v>
      </c>
      <c r="J9498" t="s">
        <v>38118</v>
      </c>
      <c r="K9498">
        <v>57195937546</v>
      </c>
      <c r="L9498">
        <v>57195937546</v>
      </c>
      <c r="M9498" t="s">
        <v>38119</v>
      </c>
    </row>
    <row r="9499" spans="1:13" hidden="1" x14ac:dyDescent="0.35">
      <c r="A9499">
        <v>2025</v>
      </c>
      <c r="B9499" t="s">
        <v>6</v>
      </c>
      <c r="C9499" t="s">
        <v>6</v>
      </c>
      <c r="D9499" t="s">
        <v>38</v>
      </c>
      <c r="E9499" t="s">
        <v>74</v>
      </c>
      <c r="F9499">
        <v>56016000100</v>
      </c>
      <c r="G9499" t="s">
        <v>40</v>
      </c>
      <c r="H9499" t="s">
        <v>38120</v>
      </c>
      <c r="I9499" t="s">
        <v>38121</v>
      </c>
      <c r="J9499" t="s">
        <v>38122</v>
      </c>
      <c r="K9499">
        <v>56016000100</v>
      </c>
      <c r="L9499">
        <v>56016000100</v>
      </c>
      <c r="M9499" t="s">
        <v>38099</v>
      </c>
    </row>
    <row r="9500" spans="1:13" hidden="1" x14ac:dyDescent="0.35">
      <c r="A9500">
        <v>2025</v>
      </c>
      <c r="B9500" t="s">
        <v>6</v>
      </c>
      <c r="C9500" t="s">
        <v>6</v>
      </c>
      <c r="D9500" t="s">
        <v>158</v>
      </c>
      <c r="E9500" t="s">
        <v>282</v>
      </c>
      <c r="F9500">
        <v>6503928357</v>
      </c>
      <c r="G9500" t="s">
        <v>159</v>
      </c>
      <c r="H9500" t="s">
        <v>38123</v>
      </c>
      <c r="I9500" t="s">
        <v>38124</v>
      </c>
      <c r="J9500" t="s">
        <v>38125</v>
      </c>
      <c r="K9500">
        <v>59950591500</v>
      </c>
      <c r="L9500">
        <v>6503928357</v>
      </c>
      <c r="M9500" t="s">
        <v>38126</v>
      </c>
    </row>
    <row r="9501" spans="1:13" hidden="1" x14ac:dyDescent="0.35">
      <c r="A9501">
        <v>2025</v>
      </c>
      <c r="B9501" t="s">
        <v>6</v>
      </c>
      <c r="C9501" t="s">
        <v>6</v>
      </c>
      <c r="D9501" t="s">
        <v>38</v>
      </c>
      <c r="E9501" t="s">
        <v>231</v>
      </c>
      <c r="F9501">
        <v>57192904817</v>
      </c>
      <c r="G9501" t="s">
        <v>40</v>
      </c>
      <c r="H9501" t="s">
        <v>38127</v>
      </c>
      <c r="I9501" t="s">
        <v>38128</v>
      </c>
      <c r="J9501" t="s">
        <v>38129</v>
      </c>
      <c r="K9501">
        <v>57192904817</v>
      </c>
      <c r="L9501">
        <v>57192904817</v>
      </c>
      <c r="M9501" t="s">
        <v>38130</v>
      </c>
    </row>
    <row r="9502" spans="1:13" hidden="1" x14ac:dyDescent="0.35">
      <c r="A9502">
        <v>2025</v>
      </c>
      <c r="B9502" t="s">
        <v>6</v>
      </c>
      <c r="C9502" t="s">
        <v>6</v>
      </c>
      <c r="D9502" t="s">
        <v>158</v>
      </c>
      <c r="E9502" t="s">
        <v>282</v>
      </c>
      <c r="F9502">
        <v>6503928357</v>
      </c>
      <c r="G9502" t="s">
        <v>159</v>
      </c>
      <c r="H9502" t="s">
        <v>38131</v>
      </c>
      <c r="I9502" t="s">
        <v>38132</v>
      </c>
      <c r="J9502" t="s">
        <v>38133</v>
      </c>
      <c r="K9502">
        <v>59950591600</v>
      </c>
      <c r="L9502">
        <v>6503928357</v>
      </c>
      <c r="M9502" t="s">
        <v>38134</v>
      </c>
    </row>
    <row r="9503" spans="1:13" hidden="1" x14ac:dyDescent="0.35">
      <c r="A9503">
        <v>2025</v>
      </c>
      <c r="B9503" t="s">
        <v>6</v>
      </c>
      <c r="C9503" t="s">
        <v>6</v>
      </c>
      <c r="D9503" t="s">
        <v>158</v>
      </c>
      <c r="E9503" t="s">
        <v>246</v>
      </c>
      <c r="F9503">
        <v>57207471036</v>
      </c>
      <c r="G9503" t="s">
        <v>159</v>
      </c>
      <c r="H9503" t="s">
        <v>38135</v>
      </c>
      <c r="I9503" t="s">
        <v>38136</v>
      </c>
      <c r="J9503" t="s">
        <v>38137</v>
      </c>
      <c r="K9503">
        <v>58796036700</v>
      </c>
      <c r="L9503">
        <v>57207471036</v>
      </c>
      <c r="M9503" t="s">
        <v>38138</v>
      </c>
    </row>
    <row r="9504" spans="1:13" hidden="1" x14ac:dyDescent="0.35">
      <c r="A9504">
        <v>2025</v>
      </c>
      <c r="B9504" t="s">
        <v>6</v>
      </c>
      <c r="C9504" t="s">
        <v>6</v>
      </c>
      <c r="D9504" t="s">
        <v>38</v>
      </c>
      <c r="E9504" t="s">
        <v>14843</v>
      </c>
      <c r="F9504">
        <v>57420266300</v>
      </c>
      <c r="G9504" t="s">
        <v>40</v>
      </c>
      <c r="H9504" t="s">
        <v>38139</v>
      </c>
      <c r="I9504" t="s">
        <v>38140</v>
      </c>
      <c r="J9504" t="s">
        <v>38141</v>
      </c>
      <c r="K9504">
        <v>57420266300</v>
      </c>
      <c r="L9504">
        <v>57420266300</v>
      </c>
      <c r="M9504" t="s">
        <v>38142</v>
      </c>
    </row>
    <row r="9505" spans="1:13" hidden="1" x14ac:dyDescent="0.35">
      <c r="A9505">
        <v>2025</v>
      </c>
      <c r="B9505" t="s">
        <v>6</v>
      </c>
      <c r="C9505" t="s">
        <v>6</v>
      </c>
      <c r="D9505" t="s">
        <v>79</v>
      </c>
      <c r="E9505" t="s">
        <v>37939</v>
      </c>
      <c r="F9505">
        <v>57198436203</v>
      </c>
      <c r="G9505" t="s">
        <v>81</v>
      </c>
      <c r="H9505" t="s">
        <v>38143</v>
      </c>
      <c r="I9505" t="s">
        <v>38144</v>
      </c>
      <c r="J9505" t="s">
        <v>38145</v>
      </c>
      <c r="K9505">
        <v>59981966000</v>
      </c>
      <c r="L9505">
        <v>57214785724</v>
      </c>
      <c r="M9505" t="s">
        <v>38146</v>
      </c>
    </row>
    <row r="9506" spans="1:13" hidden="1" x14ac:dyDescent="0.35">
      <c r="A9506">
        <v>2025</v>
      </c>
      <c r="B9506" t="s">
        <v>6</v>
      </c>
      <c r="C9506" t="s">
        <v>6</v>
      </c>
      <c r="D9506" t="s">
        <v>38</v>
      </c>
      <c r="E9506" t="s">
        <v>236</v>
      </c>
      <c r="F9506">
        <v>55418409700</v>
      </c>
      <c r="G9506" t="s">
        <v>40</v>
      </c>
      <c r="H9506" t="s">
        <v>38147</v>
      </c>
      <c r="I9506" t="s">
        <v>38148</v>
      </c>
      <c r="J9506" t="s">
        <v>38149</v>
      </c>
      <c r="K9506">
        <v>55418409700</v>
      </c>
      <c r="L9506">
        <v>55418409700</v>
      </c>
      <c r="M9506" t="s">
        <v>38150</v>
      </c>
    </row>
    <row r="9507" spans="1:13" hidden="1" x14ac:dyDescent="0.35">
      <c r="A9507">
        <v>2025</v>
      </c>
      <c r="B9507" t="s">
        <v>6</v>
      </c>
      <c r="C9507" t="s">
        <v>6</v>
      </c>
      <c r="D9507" t="s">
        <v>38</v>
      </c>
      <c r="E9507" t="s">
        <v>28541</v>
      </c>
      <c r="F9507">
        <v>57217310842</v>
      </c>
      <c r="G9507" t="s">
        <v>40</v>
      </c>
      <c r="H9507" t="s">
        <v>38151</v>
      </c>
      <c r="I9507" t="s">
        <v>38152</v>
      </c>
      <c r="J9507" t="s">
        <v>38153</v>
      </c>
      <c r="K9507">
        <v>57217310842</v>
      </c>
      <c r="L9507">
        <v>57217310842</v>
      </c>
      <c r="M9507" t="s">
        <v>38154</v>
      </c>
    </row>
    <row r="9508" spans="1:13" hidden="1" x14ac:dyDescent="0.35">
      <c r="A9508">
        <v>2025</v>
      </c>
      <c r="B9508" t="s">
        <v>6</v>
      </c>
      <c r="C9508" t="s">
        <v>6</v>
      </c>
      <c r="D9508" t="s">
        <v>38</v>
      </c>
      <c r="E9508" t="s">
        <v>86</v>
      </c>
      <c r="F9508">
        <v>57581460600</v>
      </c>
      <c r="G9508" t="s">
        <v>40</v>
      </c>
      <c r="H9508" t="s">
        <v>38155</v>
      </c>
      <c r="I9508" t="s">
        <v>38156</v>
      </c>
      <c r="J9508" t="s">
        <v>38157</v>
      </c>
      <c r="K9508">
        <v>57581460600</v>
      </c>
      <c r="L9508">
        <v>57581460600</v>
      </c>
      <c r="M9508" t="s">
        <v>38158</v>
      </c>
    </row>
    <row r="9509" spans="1:13" hidden="1" x14ac:dyDescent="0.35">
      <c r="A9509">
        <v>2025</v>
      </c>
      <c r="B9509" t="s">
        <v>6</v>
      </c>
      <c r="C9509" t="s">
        <v>6</v>
      </c>
      <c r="D9509" t="s">
        <v>79</v>
      </c>
      <c r="E9509" t="s">
        <v>111</v>
      </c>
      <c r="F9509">
        <v>55903178700</v>
      </c>
      <c r="G9509" t="s">
        <v>81</v>
      </c>
      <c r="H9509" t="s">
        <v>38159</v>
      </c>
      <c r="I9509" t="s">
        <v>38160</v>
      </c>
      <c r="J9509" t="s">
        <v>38161</v>
      </c>
      <c r="K9509">
        <v>35745653200</v>
      </c>
      <c r="L9509" t="s">
        <v>38162</v>
      </c>
      <c r="M9509" t="s">
        <v>38163</v>
      </c>
    </row>
    <row r="9510" spans="1:13" hidden="1" x14ac:dyDescent="0.35">
      <c r="A9510">
        <v>2025</v>
      </c>
      <c r="B9510" t="s">
        <v>6</v>
      </c>
      <c r="C9510" t="s">
        <v>6</v>
      </c>
      <c r="D9510" t="s">
        <v>158</v>
      </c>
      <c r="E9510" t="s">
        <v>327</v>
      </c>
      <c r="F9510">
        <v>56013995600</v>
      </c>
      <c r="G9510" t="s">
        <v>159</v>
      </c>
      <c r="H9510" t="s">
        <v>38164</v>
      </c>
      <c r="I9510" t="s">
        <v>38165</v>
      </c>
      <c r="J9510" t="s">
        <v>38166</v>
      </c>
      <c r="K9510">
        <v>58893639100</v>
      </c>
      <c r="L9510">
        <v>56013995600</v>
      </c>
      <c r="M9510" t="s">
        <v>38167</v>
      </c>
    </row>
    <row r="9511" spans="1:13" hidden="1" x14ac:dyDescent="0.35">
      <c r="A9511">
        <v>2025</v>
      </c>
      <c r="B9511" t="s">
        <v>6</v>
      </c>
      <c r="C9511" t="s">
        <v>6</v>
      </c>
      <c r="D9511" t="s">
        <v>158</v>
      </c>
      <c r="E9511" t="s">
        <v>282</v>
      </c>
      <c r="F9511">
        <v>6503928357</v>
      </c>
      <c r="G9511" t="s">
        <v>159</v>
      </c>
      <c r="H9511" t="s">
        <v>38168</v>
      </c>
      <c r="I9511" t="s">
        <v>38169</v>
      </c>
      <c r="J9511" t="s">
        <v>38170</v>
      </c>
      <c r="K9511">
        <v>59925586200</v>
      </c>
      <c r="L9511">
        <v>6503928357</v>
      </c>
      <c r="M9511" t="s">
        <v>38171</v>
      </c>
    </row>
    <row r="9512" spans="1:13" hidden="1" x14ac:dyDescent="0.35">
      <c r="A9512">
        <v>2025</v>
      </c>
      <c r="B9512" t="s">
        <v>6</v>
      </c>
      <c r="C9512" t="s">
        <v>6</v>
      </c>
      <c r="D9512" t="s">
        <v>38</v>
      </c>
      <c r="E9512" t="s">
        <v>327</v>
      </c>
      <c r="F9512">
        <v>56013995600</v>
      </c>
      <c r="G9512" t="s">
        <v>40</v>
      </c>
      <c r="H9512" t="s">
        <v>38172</v>
      </c>
      <c r="I9512" t="s">
        <v>38173</v>
      </c>
      <c r="J9512" t="s">
        <v>38174</v>
      </c>
      <c r="K9512">
        <v>56013995600</v>
      </c>
      <c r="L9512">
        <v>6503928357</v>
      </c>
      <c r="M9512" t="s">
        <v>38175</v>
      </c>
    </row>
    <row r="9513" spans="1:13" hidden="1" x14ac:dyDescent="0.35">
      <c r="A9513">
        <v>2025</v>
      </c>
      <c r="B9513" t="s">
        <v>6</v>
      </c>
      <c r="C9513" t="s">
        <v>6</v>
      </c>
      <c r="D9513" t="s">
        <v>79</v>
      </c>
      <c r="E9513" t="s">
        <v>236</v>
      </c>
      <c r="F9513">
        <v>55418409700</v>
      </c>
      <c r="G9513" t="s">
        <v>81</v>
      </c>
      <c r="H9513" t="s">
        <v>38176</v>
      </c>
      <c r="I9513" t="s">
        <v>38177</v>
      </c>
      <c r="J9513" t="s">
        <v>38178</v>
      </c>
      <c r="K9513">
        <v>59767963500</v>
      </c>
      <c r="L9513">
        <v>59767963500</v>
      </c>
      <c r="M9513" t="s">
        <v>38179</v>
      </c>
    </row>
    <row r="9514" spans="1:13" hidden="1" x14ac:dyDescent="0.35">
      <c r="A9514">
        <v>2025</v>
      </c>
      <c r="B9514" t="s">
        <v>6</v>
      </c>
      <c r="C9514" t="s">
        <v>6</v>
      </c>
      <c r="D9514" t="s">
        <v>38</v>
      </c>
      <c r="E9514" t="s">
        <v>14691</v>
      </c>
      <c r="F9514">
        <v>57225977234</v>
      </c>
      <c r="G9514" t="s">
        <v>40</v>
      </c>
      <c r="H9514" t="s">
        <v>38180</v>
      </c>
      <c r="I9514" t="s">
        <v>38181</v>
      </c>
      <c r="J9514" t="s">
        <v>38182</v>
      </c>
      <c r="K9514">
        <v>57225977234</v>
      </c>
      <c r="L9514">
        <v>56994324800</v>
      </c>
      <c r="M9514" t="s">
        <v>38183</v>
      </c>
    </row>
    <row r="9515" spans="1:13" hidden="1" x14ac:dyDescent="0.35">
      <c r="A9515">
        <v>2025</v>
      </c>
      <c r="B9515" t="s">
        <v>6</v>
      </c>
      <c r="C9515" t="s">
        <v>6</v>
      </c>
      <c r="D9515" t="s">
        <v>158</v>
      </c>
      <c r="E9515" t="s">
        <v>386</v>
      </c>
      <c r="F9515">
        <v>56712000900</v>
      </c>
      <c r="G9515" t="s">
        <v>159</v>
      </c>
      <c r="H9515" t="s">
        <v>38184</v>
      </c>
      <c r="I9515" t="s">
        <v>38185</v>
      </c>
      <c r="J9515" t="s">
        <v>38186</v>
      </c>
      <c r="K9515">
        <v>60214774800</v>
      </c>
      <c r="L9515">
        <v>56712000900</v>
      </c>
      <c r="M9515" t="s">
        <v>38187</v>
      </c>
    </row>
    <row r="9516" spans="1:13" hidden="1" x14ac:dyDescent="0.35">
      <c r="A9516">
        <v>2025</v>
      </c>
      <c r="B9516" t="s">
        <v>6</v>
      </c>
      <c r="C9516" t="s">
        <v>6</v>
      </c>
      <c r="D9516" t="s">
        <v>158</v>
      </c>
      <c r="E9516" t="s">
        <v>263</v>
      </c>
      <c r="F9516">
        <v>57197809595</v>
      </c>
      <c r="G9516" t="s">
        <v>159</v>
      </c>
      <c r="H9516" t="s">
        <v>38188</v>
      </c>
      <c r="I9516" t="s">
        <v>38189</v>
      </c>
      <c r="J9516" t="s">
        <v>38190</v>
      </c>
      <c r="K9516">
        <v>60215099600</v>
      </c>
      <c r="L9516">
        <v>57197809595</v>
      </c>
      <c r="M9516" t="s">
        <v>38191</v>
      </c>
    </row>
    <row r="9517" spans="1:13" hidden="1" x14ac:dyDescent="0.35">
      <c r="A9517">
        <v>2025</v>
      </c>
      <c r="B9517" t="s">
        <v>6</v>
      </c>
      <c r="C9517" t="s">
        <v>6</v>
      </c>
      <c r="D9517" t="s">
        <v>158</v>
      </c>
      <c r="E9517" t="s">
        <v>130</v>
      </c>
      <c r="F9517">
        <v>56094548800</v>
      </c>
      <c r="G9517" t="s">
        <v>159</v>
      </c>
      <c r="H9517" t="s">
        <v>38192</v>
      </c>
      <c r="I9517" t="s">
        <v>38193</v>
      </c>
      <c r="J9517" t="s">
        <v>38194</v>
      </c>
      <c r="K9517">
        <v>59550649700</v>
      </c>
      <c r="L9517">
        <v>56094548800</v>
      </c>
      <c r="M9517" t="s">
        <v>38195</v>
      </c>
    </row>
    <row r="9518" spans="1:13" hidden="1" x14ac:dyDescent="0.35">
      <c r="A9518">
        <v>2025</v>
      </c>
      <c r="B9518" t="s">
        <v>6</v>
      </c>
      <c r="C9518" t="s">
        <v>6</v>
      </c>
      <c r="D9518" t="s">
        <v>158</v>
      </c>
      <c r="E9518" t="s">
        <v>336</v>
      </c>
      <c r="F9518">
        <v>7409825013</v>
      </c>
      <c r="G9518" t="s">
        <v>159</v>
      </c>
      <c r="H9518" t="s">
        <v>38196</v>
      </c>
      <c r="I9518" t="s">
        <v>38197</v>
      </c>
      <c r="J9518" t="s">
        <v>38198</v>
      </c>
      <c r="K9518">
        <v>58958204000</v>
      </c>
      <c r="L9518">
        <v>7409825013</v>
      </c>
      <c r="M9518" t="s">
        <v>38199</v>
      </c>
    </row>
    <row r="9519" spans="1:13" hidden="1" x14ac:dyDescent="0.35">
      <c r="A9519">
        <v>2025</v>
      </c>
      <c r="B9519" t="s">
        <v>6</v>
      </c>
      <c r="C9519" t="s">
        <v>6</v>
      </c>
      <c r="D9519" t="s">
        <v>158</v>
      </c>
      <c r="E9519" t="s">
        <v>386</v>
      </c>
      <c r="F9519">
        <v>56712000900</v>
      </c>
      <c r="G9519" t="s">
        <v>159</v>
      </c>
      <c r="H9519" t="s">
        <v>38200</v>
      </c>
      <c r="I9519" t="s">
        <v>38201</v>
      </c>
      <c r="J9519" t="s">
        <v>38202</v>
      </c>
      <c r="K9519">
        <v>59705254400</v>
      </c>
      <c r="L9519">
        <v>56712000900</v>
      </c>
      <c r="M9519" t="s">
        <v>38203</v>
      </c>
    </row>
    <row r="9520" spans="1:13" hidden="1" x14ac:dyDescent="0.35">
      <c r="A9520">
        <v>2025</v>
      </c>
      <c r="B9520" t="s">
        <v>6</v>
      </c>
      <c r="C9520" t="s">
        <v>6</v>
      </c>
      <c r="D9520" t="s">
        <v>158</v>
      </c>
      <c r="E9520" t="s">
        <v>37939</v>
      </c>
      <c r="F9520">
        <v>57198436203</v>
      </c>
      <c r="G9520" t="s">
        <v>159</v>
      </c>
      <c r="H9520" t="s">
        <v>38204</v>
      </c>
      <c r="I9520" t="s">
        <v>38205</v>
      </c>
      <c r="J9520" t="s">
        <v>38206</v>
      </c>
      <c r="K9520">
        <v>24328826900</v>
      </c>
      <c r="L9520">
        <v>57198436203</v>
      </c>
      <c r="M9520" t="s">
        <v>38207</v>
      </c>
    </row>
    <row r="9521" spans="1:13" hidden="1" x14ac:dyDescent="0.35">
      <c r="A9521">
        <v>2025</v>
      </c>
      <c r="B9521" t="s">
        <v>6</v>
      </c>
      <c r="C9521" t="s">
        <v>6</v>
      </c>
      <c r="D9521" t="s">
        <v>79</v>
      </c>
      <c r="E9521" t="s">
        <v>386</v>
      </c>
      <c r="F9521">
        <v>56712000900</v>
      </c>
      <c r="G9521" t="s">
        <v>81</v>
      </c>
      <c r="H9521" t="s">
        <v>38208</v>
      </c>
      <c r="I9521" t="s">
        <v>38209</v>
      </c>
      <c r="J9521" t="s">
        <v>38210</v>
      </c>
      <c r="K9521">
        <v>60310528500</v>
      </c>
      <c r="L9521">
        <v>60310528500</v>
      </c>
      <c r="M9521" t="s">
        <v>38211</v>
      </c>
    </row>
    <row r="9522" spans="1:13" hidden="1" x14ac:dyDescent="0.35">
      <c r="A9522">
        <v>2025</v>
      </c>
      <c r="B9522" t="s">
        <v>6</v>
      </c>
      <c r="C9522" t="s">
        <v>6</v>
      </c>
      <c r="D9522" t="s">
        <v>158</v>
      </c>
      <c r="E9522" t="s">
        <v>386</v>
      </c>
      <c r="F9522">
        <v>56712000900</v>
      </c>
      <c r="G9522" t="s">
        <v>159</v>
      </c>
      <c r="H9522" t="s">
        <v>38212</v>
      </c>
      <c r="I9522" t="s">
        <v>38213</v>
      </c>
      <c r="J9522" t="s">
        <v>38214</v>
      </c>
      <c r="K9522">
        <v>59958191300</v>
      </c>
      <c r="L9522">
        <v>56712000900</v>
      </c>
      <c r="M9522" t="s">
        <v>38215</v>
      </c>
    </row>
    <row r="9523" spans="1:13" hidden="1" x14ac:dyDescent="0.35">
      <c r="A9523">
        <v>2025</v>
      </c>
      <c r="B9523" t="s">
        <v>6</v>
      </c>
      <c r="C9523" t="s">
        <v>6</v>
      </c>
      <c r="D9523" t="s">
        <v>38</v>
      </c>
      <c r="E9523" t="s">
        <v>263</v>
      </c>
      <c r="F9523">
        <v>57197809595</v>
      </c>
      <c r="G9523" t="s">
        <v>40</v>
      </c>
      <c r="H9523" t="s">
        <v>38216</v>
      </c>
      <c r="I9523" t="s">
        <v>38217</v>
      </c>
      <c r="J9523" t="s">
        <v>38218</v>
      </c>
      <c r="K9523">
        <v>57197809595</v>
      </c>
      <c r="L9523">
        <v>57197809595</v>
      </c>
      <c r="M9523" t="s">
        <v>38219</v>
      </c>
    </row>
    <row r="9524" spans="1:13" hidden="1" x14ac:dyDescent="0.35">
      <c r="A9524">
        <v>2025</v>
      </c>
      <c r="B9524" t="s">
        <v>6</v>
      </c>
      <c r="C9524" t="s">
        <v>6</v>
      </c>
      <c r="D9524" t="s">
        <v>79</v>
      </c>
      <c r="E9524" t="s">
        <v>37731</v>
      </c>
      <c r="F9524">
        <v>57191364256</v>
      </c>
      <c r="G9524" t="s">
        <v>81</v>
      </c>
      <c r="H9524" t="s">
        <v>38220</v>
      </c>
      <c r="I9524" t="s">
        <v>38221</v>
      </c>
      <c r="J9524" t="s">
        <v>38222</v>
      </c>
      <c r="K9524">
        <v>58573232100</v>
      </c>
      <c r="L9524">
        <v>58573232100</v>
      </c>
      <c r="M9524" t="s">
        <v>38223</v>
      </c>
    </row>
    <row r="9525" spans="1:13" hidden="1" x14ac:dyDescent="0.35">
      <c r="A9525">
        <v>2025</v>
      </c>
      <c r="B9525" t="s">
        <v>6</v>
      </c>
      <c r="C9525" t="s">
        <v>6</v>
      </c>
      <c r="D9525" t="s">
        <v>38</v>
      </c>
      <c r="E9525" t="s">
        <v>370</v>
      </c>
      <c r="F9525">
        <v>57211080585</v>
      </c>
      <c r="G9525" t="s">
        <v>40</v>
      </c>
      <c r="H9525" t="s">
        <v>38224</v>
      </c>
      <c r="I9525" t="s">
        <v>38225</v>
      </c>
      <c r="J9525" t="s">
        <v>38226</v>
      </c>
      <c r="K9525">
        <v>57211080585</v>
      </c>
      <c r="L9525">
        <v>57211080585</v>
      </c>
      <c r="M9525" t="s">
        <v>38227</v>
      </c>
    </row>
    <row r="9526" spans="1:13" hidden="1" x14ac:dyDescent="0.35">
      <c r="A9526">
        <v>2025</v>
      </c>
      <c r="B9526" t="s">
        <v>6</v>
      </c>
      <c r="C9526" t="s">
        <v>6</v>
      </c>
      <c r="D9526" t="s">
        <v>38</v>
      </c>
      <c r="E9526" t="s">
        <v>91</v>
      </c>
      <c r="F9526">
        <v>55301172400</v>
      </c>
      <c r="G9526" t="s">
        <v>40</v>
      </c>
      <c r="H9526" t="s">
        <v>38228</v>
      </c>
      <c r="I9526" t="s">
        <v>38229</v>
      </c>
      <c r="J9526" t="s">
        <v>38230</v>
      </c>
      <c r="K9526">
        <v>55301172400</v>
      </c>
      <c r="L9526">
        <v>55301172400</v>
      </c>
      <c r="M9526" t="s">
        <v>38231</v>
      </c>
    </row>
    <row r="9527" spans="1:13" hidden="1" x14ac:dyDescent="0.35">
      <c r="A9527">
        <v>2025</v>
      </c>
      <c r="B9527" t="s">
        <v>6</v>
      </c>
      <c r="C9527" t="s">
        <v>6</v>
      </c>
      <c r="D9527" t="s">
        <v>158</v>
      </c>
      <c r="E9527" t="s">
        <v>303</v>
      </c>
      <c r="F9527">
        <v>6507373242</v>
      </c>
      <c r="G9527" t="s">
        <v>159</v>
      </c>
      <c r="H9527" t="s">
        <v>38232</v>
      </c>
      <c r="I9527" t="s">
        <v>38233</v>
      </c>
      <c r="J9527" t="s">
        <v>38234</v>
      </c>
      <c r="K9527">
        <v>60214417200</v>
      </c>
      <c r="L9527">
        <v>6507373242</v>
      </c>
      <c r="M9527" t="s">
        <v>38235</v>
      </c>
    </row>
    <row r="9528" spans="1:13" hidden="1" x14ac:dyDescent="0.35">
      <c r="A9528">
        <v>2025</v>
      </c>
      <c r="B9528" t="s">
        <v>6</v>
      </c>
      <c r="C9528" t="s">
        <v>6</v>
      </c>
      <c r="D9528" t="s">
        <v>158</v>
      </c>
      <c r="E9528" t="s">
        <v>282</v>
      </c>
      <c r="F9528">
        <v>6503928357</v>
      </c>
      <c r="G9528" t="s">
        <v>159</v>
      </c>
      <c r="H9528" t="s">
        <v>38236</v>
      </c>
      <c r="I9528" t="s">
        <v>38237</v>
      </c>
      <c r="J9528" t="s">
        <v>38238</v>
      </c>
      <c r="K9528">
        <v>57224198164</v>
      </c>
      <c r="L9528">
        <v>6503928357</v>
      </c>
      <c r="M9528" t="s">
        <v>38239</v>
      </c>
    </row>
    <row r="9529" spans="1:13" hidden="1" x14ac:dyDescent="0.35">
      <c r="A9529">
        <v>2025</v>
      </c>
      <c r="B9529" t="s">
        <v>6</v>
      </c>
      <c r="C9529" t="s">
        <v>6</v>
      </c>
      <c r="D9529" t="s">
        <v>38</v>
      </c>
      <c r="E9529" t="s">
        <v>303</v>
      </c>
      <c r="F9529">
        <v>6507373242</v>
      </c>
      <c r="G9529" t="s">
        <v>40</v>
      </c>
      <c r="H9529" t="s">
        <v>38240</v>
      </c>
      <c r="I9529" t="s">
        <v>38241</v>
      </c>
      <c r="J9529" t="s">
        <v>38242</v>
      </c>
      <c r="K9529">
        <v>6507373242</v>
      </c>
      <c r="L9529">
        <v>57190181812</v>
      </c>
      <c r="M9529" t="s">
        <v>38243</v>
      </c>
    </row>
    <row r="9530" spans="1:13" hidden="1" x14ac:dyDescent="0.35">
      <c r="A9530">
        <v>2025</v>
      </c>
      <c r="B9530" t="s">
        <v>7</v>
      </c>
      <c r="C9530" t="s">
        <v>7</v>
      </c>
      <c r="D9530" t="s">
        <v>38</v>
      </c>
      <c r="E9530" t="s">
        <v>417</v>
      </c>
      <c r="F9530">
        <v>57204497451</v>
      </c>
      <c r="G9530" t="s">
        <v>40</v>
      </c>
      <c r="H9530" t="s">
        <v>38244</v>
      </c>
      <c r="I9530" t="s">
        <v>38245</v>
      </c>
      <c r="J9530" t="s">
        <v>38246</v>
      </c>
      <c r="K9530">
        <v>57204497451</v>
      </c>
      <c r="L9530">
        <v>57204497744</v>
      </c>
      <c r="M9530" t="s">
        <v>38247</v>
      </c>
    </row>
    <row r="9531" spans="1:13" hidden="1" x14ac:dyDescent="0.35">
      <c r="A9531">
        <v>2025</v>
      </c>
      <c r="B9531" t="s">
        <v>7</v>
      </c>
      <c r="C9531" t="s">
        <v>7</v>
      </c>
      <c r="D9531" t="s">
        <v>79</v>
      </c>
      <c r="E9531" t="s">
        <v>413</v>
      </c>
      <c r="F9531">
        <v>57193494601</v>
      </c>
      <c r="G9531" t="s">
        <v>81</v>
      </c>
      <c r="H9531" t="s">
        <v>38248</v>
      </c>
      <c r="I9531" t="s">
        <v>38249</v>
      </c>
      <c r="J9531" t="s">
        <v>38250</v>
      </c>
      <c r="K9531">
        <v>60080505500</v>
      </c>
      <c r="L9531">
        <v>60080505500</v>
      </c>
      <c r="M9531" t="s">
        <v>38251</v>
      </c>
    </row>
    <row r="9532" spans="1:13" hidden="1" x14ac:dyDescent="0.35">
      <c r="A9532">
        <v>2025</v>
      </c>
      <c r="B9532" t="s">
        <v>7</v>
      </c>
      <c r="C9532" t="s">
        <v>7</v>
      </c>
      <c r="D9532" t="s">
        <v>79</v>
      </c>
      <c r="E9532" t="s">
        <v>702</v>
      </c>
      <c r="F9532">
        <v>57191992820</v>
      </c>
      <c r="G9532" t="s">
        <v>81</v>
      </c>
      <c r="H9532" t="s">
        <v>38252</v>
      </c>
      <c r="I9532" t="s">
        <v>38253</v>
      </c>
      <c r="J9532" t="s">
        <v>38254</v>
      </c>
      <c r="K9532">
        <v>59726864500</v>
      </c>
      <c r="L9532">
        <v>59726864500</v>
      </c>
      <c r="M9532" t="s">
        <v>38255</v>
      </c>
    </row>
    <row r="9533" spans="1:13" hidden="1" x14ac:dyDescent="0.35">
      <c r="A9533">
        <v>2025</v>
      </c>
      <c r="B9533" t="s">
        <v>7</v>
      </c>
      <c r="C9533" t="s">
        <v>7</v>
      </c>
      <c r="D9533" t="s">
        <v>79</v>
      </c>
      <c r="E9533" t="s">
        <v>702</v>
      </c>
      <c r="F9533">
        <v>57191992820</v>
      </c>
      <c r="G9533" t="s">
        <v>81</v>
      </c>
      <c r="H9533" t="s">
        <v>38256</v>
      </c>
      <c r="I9533" t="s">
        <v>38257</v>
      </c>
      <c r="J9533" t="s">
        <v>38258</v>
      </c>
      <c r="K9533">
        <v>60433935800</v>
      </c>
      <c r="L9533">
        <v>60433935800</v>
      </c>
      <c r="M9533" t="s">
        <v>38259</v>
      </c>
    </row>
    <row r="9534" spans="1:13" hidden="1" x14ac:dyDescent="0.35">
      <c r="A9534">
        <v>2025</v>
      </c>
      <c r="B9534" t="s">
        <v>7</v>
      </c>
      <c r="C9534" t="s">
        <v>7</v>
      </c>
      <c r="D9534" t="s">
        <v>79</v>
      </c>
      <c r="E9534" t="s">
        <v>453</v>
      </c>
      <c r="F9534">
        <v>57208060006</v>
      </c>
      <c r="G9534" t="s">
        <v>81</v>
      </c>
      <c r="H9534" t="s">
        <v>38260</v>
      </c>
      <c r="I9534" t="s">
        <v>38261</v>
      </c>
      <c r="J9534" t="s">
        <v>38262</v>
      </c>
      <c r="K9534">
        <v>57220929541</v>
      </c>
      <c r="L9534" t="s">
        <v>1</v>
      </c>
      <c r="M9534" t="s">
        <v>38263</v>
      </c>
    </row>
    <row r="9535" spans="1:13" hidden="1" x14ac:dyDescent="0.35">
      <c r="A9535">
        <v>2025</v>
      </c>
      <c r="B9535" t="s">
        <v>7</v>
      </c>
      <c r="C9535" t="s">
        <v>7</v>
      </c>
      <c r="D9535" t="s">
        <v>38</v>
      </c>
      <c r="E9535" t="s">
        <v>29079</v>
      </c>
      <c r="F9535">
        <v>57203868402</v>
      </c>
      <c r="G9535" t="s">
        <v>40</v>
      </c>
      <c r="H9535" t="s">
        <v>38264</v>
      </c>
      <c r="I9535" t="s">
        <v>38265</v>
      </c>
      <c r="J9535" t="s">
        <v>38266</v>
      </c>
      <c r="K9535">
        <v>57203868402</v>
      </c>
      <c r="L9535">
        <v>57203868402</v>
      </c>
      <c r="M9535" t="s">
        <v>38267</v>
      </c>
    </row>
    <row r="9536" spans="1:13" hidden="1" x14ac:dyDescent="0.35">
      <c r="A9536">
        <v>2025</v>
      </c>
      <c r="B9536" t="s">
        <v>7</v>
      </c>
      <c r="C9536" t="s">
        <v>7</v>
      </c>
      <c r="D9536" t="s">
        <v>158</v>
      </c>
      <c r="E9536" t="s">
        <v>509</v>
      </c>
      <c r="F9536">
        <v>57215912807</v>
      </c>
      <c r="G9536" t="s">
        <v>159</v>
      </c>
      <c r="H9536" t="s">
        <v>38268</v>
      </c>
      <c r="I9536" t="s">
        <v>38269</v>
      </c>
      <c r="J9536" t="s">
        <v>38270</v>
      </c>
      <c r="K9536">
        <v>14045767000</v>
      </c>
      <c r="L9536">
        <v>57215912807</v>
      </c>
      <c r="M9536" t="s">
        <v>38271</v>
      </c>
    </row>
    <row r="9537" spans="1:13" hidden="1" x14ac:dyDescent="0.35">
      <c r="A9537">
        <v>2025</v>
      </c>
      <c r="B9537" t="s">
        <v>7</v>
      </c>
      <c r="C9537" t="s">
        <v>7</v>
      </c>
      <c r="D9537" t="s">
        <v>38</v>
      </c>
      <c r="E9537" t="s">
        <v>7688</v>
      </c>
      <c r="F9537">
        <v>57191588463</v>
      </c>
      <c r="G9537" t="s">
        <v>40</v>
      </c>
      <c r="H9537" t="s">
        <v>38272</v>
      </c>
      <c r="I9537" t="s">
        <v>38273</v>
      </c>
      <c r="J9537" t="s">
        <v>38274</v>
      </c>
      <c r="K9537">
        <v>57191588463</v>
      </c>
      <c r="L9537">
        <v>57191588463</v>
      </c>
      <c r="M9537" t="s">
        <v>38275</v>
      </c>
    </row>
    <row r="9538" spans="1:13" hidden="1" x14ac:dyDescent="0.35">
      <c r="A9538">
        <v>2025</v>
      </c>
      <c r="B9538" t="s">
        <v>7</v>
      </c>
      <c r="C9538" t="s">
        <v>7</v>
      </c>
      <c r="D9538" t="s">
        <v>79</v>
      </c>
      <c r="E9538" t="s">
        <v>14849</v>
      </c>
      <c r="F9538">
        <v>57364626600</v>
      </c>
      <c r="G9538" t="s">
        <v>81</v>
      </c>
      <c r="H9538" t="s">
        <v>38276</v>
      </c>
      <c r="I9538" t="s">
        <v>38277</v>
      </c>
      <c r="J9538" t="s">
        <v>38278</v>
      </c>
      <c r="K9538">
        <v>57220184100</v>
      </c>
      <c r="L9538">
        <v>57220184100</v>
      </c>
      <c r="M9538" t="s">
        <v>38279</v>
      </c>
    </row>
    <row r="9539" spans="1:13" hidden="1" x14ac:dyDescent="0.35">
      <c r="A9539">
        <v>2025</v>
      </c>
      <c r="B9539" t="s">
        <v>7</v>
      </c>
      <c r="C9539" t="s">
        <v>7</v>
      </c>
      <c r="D9539" t="s">
        <v>79</v>
      </c>
      <c r="E9539" t="s">
        <v>431</v>
      </c>
      <c r="F9539">
        <v>57214219298</v>
      </c>
      <c r="G9539" t="s">
        <v>81</v>
      </c>
      <c r="H9539" t="s">
        <v>38280</v>
      </c>
      <c r="I9539" t="s">
        <v>38281</v>
      </c>
      <c r="J9539" t="s">
        <v>114</v>
      </c>
      <c r="K9539">
        <v>60365098800</v>
      </c>
      <c r="L9539">
        <v>60365098800</v>
      </c>
      <c r="M9539" t="s">
        <v>38282</v>
      </c>
    </row>
    <row r="9540" spans="1:13" hidden="1" x14ac:dyDescent="0.35">
      <c r="A9540">
        <v>2025</v>
      </c>
      <c r="B9540" t="s">
        <v>7</v>
      </c>
      <c r="C9540" t="s">
        <v>7</v>
      </c>
      <c r="D9540" t="s">
        <v>158</v>
      </c>
      <c r="E9540" t="s">
        <v>14849</v>
      </c>
      <c r="F9540">
        <v>57364626600</v>
      </c>
      <c r="G9540" t="s">
        <v>159</v>
      </c>
      <c r="H9540" t="s">
        <v>38283</v>
      </c>
      <c r="I9540" t="s">
        <v>38284</v>
      </c>
      <c r="J9540" t="s">
        <v>38285</v>
      </c>
      <c r="K9540">
        <v>60232779100</v>
      </c>
      <c r="L9540">
        <v>57364626600</v>
      </c>
      <c r="M9540" t="s">
        <v>38286</v>
      </c>
    </row>
    <row r="9541" spans="1:13" hidden="1" x14ac:dyDescent="0.35">
      <c r="A9541">
        <v>2025</v>
      </c>
      <c r="B9541" t="s">
        <v>7</v>
      </c>
      <c r="C9541" t="s">
        <v>7</v>
      </c>
      <c r="D9541" t="s">
        <v>79</v>
      </c>
      <c r="E9541" t="s">
        <v>641</v>
      </c>
      <c r="F9541">
        <v>57196037514</v>
      </c>
      <c r="G9541" t="s">
        <v>81</v>
      </c>
      <c r="H9541" t="s">
        <v>38287</v>
      </c>
      <c r="I9541" t="s">
        <v>38288</v>
      </c>
      <c r="J9541" t="s">
        <v>38289</v>
      </c>
      <c r="K9541">
        <v>59316211500</v>
      </c>
      <c r="L9541">
        <v>59316211500</v>
      </c>
      <c r="M9541" t="s">
        <v>28782</v>
      </c>
    </row>
    <row r="9542" spans="1:13" hidden="1" x14ac:dyDescent="0.35">
      <c r="A9542">
        <v>2025</v>
      </c>
      <c r="B9542" t="s">
        <v>7</v>
      </c>
      <c r="C9542" t="s">
        <v>7</v>
      </c>
      <c r="D9542" t="s">
        <v>38</v>
      </c>
      <c r="E9542" t="s">
        <v>453</v>
      </c>
      <c r="F9542">
        <v>57208060006</v>
      </c>
      <c r="G9542" t="s">
        <v>40</v>
      </c>
      <c r="H9542" t="s">
        <v>38290</v>
      </c>
      <c r="I9542" t="s">
        <v>38291</v>
      </c>
      <c r="J9542" t="s">
        <v>38292</v>
      </c>
      <c r="K9542">
        <v>57208060006</v>
      </c>
      <c r="L9542">
        <v>57211463653</v>
      </c>
      <c r="M9542" t="s">
        <v>38293</v>
      </c>
    </row>
    <row r="9543" spans="1:13" hidden="1" x14ac:dyDescent="0.35">
      <c r="A9543">
        <v>2025</v>
      </c>
      <c r="B9543" t="s">
        <v>7</v>
      </c>
      <c r="C9543" t="s">
        <v>7</v>
      </c>
      <c r="D9543" t="s">
        <v>158</v>
      </c>
      <c r="E9543" t="s">
        <v>14849</v>
      </c>
      <c r="F9543">
        <v>57364626600</v>
      </c>
      <c r="G9543" t="s">
        <v>159</v>
      </c>
      <c r="H9543" t="s">
        <v>38294</v>
      </c>
      <c r="I9543" t="s">
        <v>38295</v>
      </c>
      <c r="J9543" t="s">
        <v>38296</v>
      </c>
      <c r="K9543">
        <v>60138438100</v>
      </c>
      <c r="L9543">
        <v>57364626600</v>
      </c>
      <c r="M9543" t="s">
        <v>38297</v>
      </c>
    </row>
    <row r="9544" spans="1:13" hidden="1" x14ac:dyDescent="0.35">
      <c r="A9544">
        <v>2025</v>
      </c>
      <c r="B9544" t="s">
        <v>7</v>
      </c>
      <c r="C9544" t="s">
        <v>7</v>
      </c>
      <c r="D9544" t="s">
        <v>38</v>
      </c>
      <c r="E9544" t="s">
        <v>7789</v>
      </c>
      <c r="F9544">
        <v>57216930591</v>
      </c>
      <c r="G9544" t="s">
        <v>40</v>
      </c>
      <c r="H9544" t="s">
        <v>38298</v>
      </c>
      <c r="I9544" t="s">
        <v>38299</v>
      </c>
      <c r="J9544" t="s">
        <v>38300</v>
      </c>
      <c r="K9544">
        <v>57216930591</v>
      </c>
      <c r="L9544">
        <v>57216930591</v>
      </c>
      <c r="M9544" t="s">
        <v>38301</v>
      </c>
    </row>
    <row r="9545" spans="1:13" hidden="1" x14ac:dyDescent="0.35">
      <c r="A9545">
        <v>2025</v>
      </c>
      <c r="B9545" t="s">
        <v>7</v>
      </c>
      <c r="C9545" t="s">
        <v>7</v>
      </c>
      <c r="D9545" t="s">
        <v>79</v>
      </c>
      <c r="E9545" t="s">
        <v>38302</v>
      </c>
      <c r="F9545">
        <v>57202856264</v>
      </c>
      <c r="G9545" t="s">
        <v>81</v>
      </c>
      <c r="H9545" t="s">
        <v>38303</v>
      </c>
      <c r="I9545" t="s">
        <v>38304</v>
      </c>
      <c r="J9545" t="s">
        <v>38305</v>
      </c>
      <c r="K9545">
        <v>57200209482</v>
      </c>
      <c r="L9545">
        <v>57200209482</v>
      </c>
      <c r="M9545" t="s">
        <v>38306</v>
      </c>
    </row>
    <row r="9546" spans="1:13" hidden="1" x14ac:dyDescent="0.35">
      <c r="A9546">
        <v>2025</v>
      </c>
      <c r="B9546" t="s">
        <v>7</v>
      </c>
      <c r="C9546" t="s">
        <v>7</v>
      </c>
      <c r="D9546" t="s">
        <v>158</v>
      </c>
      <c r="E9546" t="s">
        <v>513</v>
      </c>
      <c r="F9546">
        <v>57192411987</v>
      </c>
      <c r="G9546" t="s">
        <v>159</v>
      </c>
      <c r="H9546" t="s">
        <v>38307</v>
      </c>
      <c r="I9546" t="s">
        <v>38308</v>
      </c>
      <c r="J9546" t="s">
        <v>38309</v>
      </c>
      <c r="K9546">
        <v>60074747800</v>
      </c>
      <c r="L9546">
        <v>57192411987</v>
      </c>
      <c r="M9546" t="s">
        <v>38310</v>
      </c>
    </row>
    <row r="9547" spans="1:13" hidden="1" x14ac:dyDescent="0.35">
      <c r="A9547">
        <v>2025</v>
      </c>
      <c r="B9547" t="s">
        <v>7</v>
      </c>
      <c r="C9547" t="s">
        <v>7</v>
      </c>
      <c r="D9547" t="s">
        <v>79</v>
      </c>
      <c r="E9547" t="s">
        <v>481</v>
      </c>
      <c r="F9547">
        <v>9233308100</v>
      </c>
      <c r="G9547" t="s">
        <v>81</v>
      </c>
      <c r="H9547" t="s">
        <v>38311</v>
      </c>
      <c r="I9547" t="s">
        <v>38312</v>
      </c>
      <c r="J9547" t="s">
        <v>38313</v>
      </c>
      <c r="K9547">
        <v>57193789761</v>
      </c>
      <c r="L9547">
        <v>57193789761</v>
      </c>
      <c r="M9547" t="s">
        <v>38314</v>
      </c>
    </row>
    <row r="9548" spans="1:13" hidden="1" x14ac:dyDescent="0.35">
      <c r="A9548">
        <v>2025</v>
      </c>
      <c r="B9548" t="s">
        <v>7</v>
      </c>
      <c r="C9548" t="s">
        <v>7</v>
      </c>
      <c r="D9548" t="s">
        <v>79</v>
      </c>
      <c r="E9548" t="s">
        <v>421</v>
      </c>
      <c r="F9548">
        <v>57225029426</v>
      </c>
      <c r="G9548" t="s">
        <v>81</v>
      </c>
      <c r="H9548" t="s">
        <v>38315</v>
      </c>
      <c r="I9548" t="s">
        <v>38316</v>
      </c>
      <c r="J9548" t="s">
        <v>38317</v>
      </c>
      <c r="K9548">
        <v>59551665900</v>
      </c>
      <c r="L9548">
        <v>59551665900</v>
      </c>
      <c r="M9548" t="s">
        <v>38318</v>
      </c>
    </row>
    <row r="9549" spans="1:13" hidden="1" x14ac:dyDescent="0.35">
      <c r="A9549">
        <v>2025</v>
      </c>
      <c r="B9549" t="s">
        <v>7</v>
      </c>
      <c r="C9549" t="s">
        <v>7</v>
      </c>
      <c r="D9549" t="s">
        <v>79</v>
      </c>
      <c r="E9549" t="s">
        <v>14849</v>
      </c>
      <c r="F9549">
        <v>57364626600</v>
      </c>
      <c r="G9549" t="s">
        <v>81</v>
      </c>
      <c r="H9549" t="s">
        <v>38319</v>
      </c>
      <c r="I9549" t="s">
        <v>38320</v>
      </c>
      <c r="J9549" t="s">
        <v>38321</v>
      </c>
      <c r="K9549">
        <v>60116218400</v>
      </c>
      <c r="L9549">
        <v>60116218400</v>
      </c>
      <c r="M9549" t="s">
        <v>38322</v>
      </c>
    </row>
    <row r="9550" spans="1:13" hidden="1" x14ac:dyDescent="0.35">
      <c r="A9550">
        <v>2025</v>
      </c>
      <c r="B9550" t="s">
        <v>7</v>
      </c>
      <c r="C9550" t="s">
        <v>7</v>
      </c>
      <c r="D9550" t="s">
        <v>79</v>
      </c>
      <c r="E9550" t="s">
        <v>453</v>
      </c>
      <c r="F9550">
        <v>57208060006</v>
      </c>
      <c r="G9550" t="s">
        <v>81</v>
      </c>
      <c r="H9550" t="s">
        <v>38323</v>
      </c>
      <c r="I9550" t="s">
        <v>38324</v>
      </c>
      <c r="J9550" t="s">
        <v>38325</v>
      </c>
      <c r="K9550">
        <v>57207734330</v>
      </c>
      <c r="L9550">
        <v>57207734330</v>
      </c>
      <c r="M9550" t="s">
        <v>21113</v>
      </c>
    </row>
    <row r="9551" spans="1:13" hidden="1" x14ac:dyDescent="0.35">
      <c r="A9551">
        <v>2025</v>
      </c>
      <c r="B9551" t="s">
        <v>7</v>
      </c>
      <c r="C9551" t="s">
        <v>7</v>
      </c>
      <c r="D9551" t="s">
        <v>79</v>
      </c>
      <c r="E9551" t="s">
        <v>38326</v>
      </c>
      <c r="F9551">
        <v>59972237800</v>
      </c>
      <c r="G9551" t="s">
        <v>81</v>
      </c>
      <c r="H9551" t="s">
        <v>38327</v>
      </c>
      <c r="I9551" t="s">
        <v>38328</v>
      </c>
      <c r="J9551" t="s">
        <v>38329</v>
      </c>
      <c r="K9551">
        <v>59972627500</v>
      </c>
      <c r="L9551">
        <v>59972627500</v>
      </c>
      <c r="M9551" t="s">
        <v>38330</v>
      </c>
    </row>
    <row r="9552" spans="1:13" hidden="1" x14ac:dyDescent="0.35">
      <c r="A9552">
        <v>2025</v>
      </c>
      <c r="B9552" t="s">
        <v>7</v>
      </c>
      <c r="C9552" t="s">
        <v>7</v>
      </c>
      <c r="D9552" t="s">
        <v>79</v>
      </c>
      <c r="E9552" t="s">
        <v>467</v>
      </c>
      <c r="F9552">
        <v>57207888907</v>
      </c>
      <c r="G9552" t="s">
        <v>81</v>
      </c>
      <c r="H9552" t="s">
        <v>38331</v>
      </c>
      <c r="I9552" t="s">
        <v>38332</v>
      </c>
      <c r="J9552" t="s">
        <v>38333</v>
      </c>
      <c r="K9552">
        <v>59936368900</v>
      </c>
      <c r="L9552">
        <v>59936368900</v>
      </c>
      <c r="M9552" t="s">
        <v>38334</v>
      </c>
    </row>
    <row r="9553" spans="1:13" hidden="1" x14ac:dyDescent="0.35">
      <c r="A9553">
        <v>2025</v>
      </c>
      <c r="B9553" t="s">
        <v>7</v>
      </c>
      <c r="C9553" t="s">
        <v>7</v>
      </c>
      <c r="D9553" t="s">
        <v>79</v>
      </c>
      <c r="E9553" t="s">
        <v>458</v>
      </c>
      <c r="F9553">
        <v>57191495319</v>
      </c>
      <c r="G9553" t="s">
        <v>81</v>
      </c>
      <c r="H9553" t="s">
        <v>38335</v>
      </c>
      <c r="I9553" t="s">
        <v>38336</v>
      </c>
      <c r="J9553" t="s">
        <v>38337</v>
      </c>
      <c r="K9553">
        <v>57205606228</v>
      </c>
      <c r="L9553">
        <v>57205606228</v>
      </c>
      <c r="M9553" t="s">
        <v>38338</v>
      </c>
    </row>
    <row r="9554" spans="1:13" hidden="1" x14ac:dyDescent="0.35">
      <c r="A9554">
        <v>2025</v>
      </c>
      <c r="B9554" t="s">
        <v>7</v>
      </c>
      <c r="C9554" t="s">
        <v>7</v>
      </c>
      <c r="D9554" t="s">
        <v>79</v>
      </c>
      <c r="E9554" t="s">
        <v>444</v>
      </c>
      <c r="F9554">
        <v>55830693500</v>
      </c>
      <c r="G9554" t="s">
        <v>81</v>
      </c>
      <c r="H9554" t="s">
        <v>38339</v>
      </c>
      <c r="I9554" t="s">
        <v>38340</v>
      </c>
      <c r="J9554" t="s">
        <v>38341</v>
      </c>
      <c r="K9554">
        <v>57215543154</v>
      </c>
      <c r="L9554">
        <v>57215543154</v>
      </c>
      <c r="M9554" t="s">
        <v>38342</v>
      </c>
    </row>
    <row r="9555" spans="1:13" hidden="1" x14ac:dyDescent="0.35">
      <c r="A9555">
        <v>2025</v>
      </c>
      <c r="B9555" t="s">
        <v>7</v>
      </c>
      <c r="C9555" t="s">
        <v>7</v>
      </c>
      <c r="D9555" t="s">
        <v>79</v>
      </c>
      <c r="E9555" t="s">
        <v>444</v>
      </c>
      <c r="F9555">
        <v>55830693500</v>
      </c>
      <c r="G9555" t="s">
        <v>81</v>
      </c>
      <c r="H9555" t="s">
        <v>38343</v>
      </c>
      <c r="I9555" t="s">
        <v>38344</v>
      </c>
      <c r="J9555" t="s">
        <v>38345</v>
      </c>
      <c r="K9555">
        <v>57215543154</v>
      </c>
      <c r="L9555">
        <v>57215543154</v>
      </c>
      <c r="M9555" t="s">
        <v>38346</v>
      </c>
    </row>
    <row r="9556" spans="1:13" hidden="1" x14ac:dyDescent="0.35">
      <c r="A9556">
        <v>2025</v>
      </c>
      <c r="B9556" t="s">
        <v>7</v>
      </c>
      <c r="C9556" t="s">
        <v>7</v>
      </c>
      <c r="D9556" t="s">
        <v>38</v>
      </c>
      <c r="E9556" t="s">
        <v>692</v>
      </c>
      <c r="F9556">
        <v>14016010700</v>
      </c>
      <c r="G9556" t="s">
        <v>40</v>
      </c>
      <c r="H9556" t="s">
        <v>38347</v>
      </c>
      <c r="I9556" t="s">
        <v>38348</v>
      </c>
      <c r="J9556" t="s">
        <v>38349</v>
      </c>
      <c r="K9556">
        <v>14016010700</v>
      </c>
      <c r="L9556">
        <v>14016010700</v>
      </c>
      <c r="M9556" t="s">
        <v>38350</v>
      </c>
    </row>
    <row r="9557" spans="1:13" hidden="1" x14ac:dyDescent="0.35">
      <c r="A9557">
        <v>2025</v>
      </c>
      <c r="B9557" t="s">
        <v>7</v>
      </c>
      <c r="C9557" t="s">
        <v>7</v>
      </c>
      <c r="D9557" t="s">
        <v>79</v>
      </c>
      <c r="E9557" t="s">
        <v>550</v>
      </c>
      <c r="F9557">
        <v>57219594263</v>
      </c>
      <c r="G9557" t="s">
        <v>81</v>
      </c>
      <c r="H9557" t="s">
        <v>38351</v>
      </c>
      <c r="I9557" t="s">
        <v>38352</v>
      </c>
      <c r="J9557" t="s">
        <v>38353</v>
      </c>
      <c r="K9557">
        <v>59667263800</v>
      </c>
      <c r="L9557">
        <v>59667263800</v>
      </c>
      <c r="M9557" t="s">
        <v>38354</v>
      </c>
    </row>
    <row r="9558" spans="1:13" hidden="1" x14ac:dyDescent="0.35">
      <c r="A9558">
        <v>2025</v>
      </c>
      <c r="B9558" t="s">
        <v>7</v>
      </c>
      <c r="C9558" t="s">
        <v>7</v>
      </c>
      <c r="D9558" t="s">
        <v>79</v>
      </c>
      <c r="E9558" t="s">
        <v>583</v>
      </c>
      <c r="F9558">
        <v>57201605679</v>
      </c>
      <c r="G9558" t="s">
        <v>81</v>
      </c>
      <c r="H9558" t="s">
        <v>38355</v>
      </c>
      <c r="I9558" t="s">
        <v>38356</v>
      </c>
      <c r="J9558" t="s">
        <v>38357</v>
      </c>
      <c r="K9558">
        <v>57216259318</v>
      </c>
      <c r="L9558">
        <v>57216259318</v>
      </c>
      <c r="M9558" t="s">
        <v>38358</v>
      </c>
    </row>
    <row r="9559" spans="1:13" hidden="1" x14ac:dyDescent="0.35">
      <c r="A9559">
        <v>2025</v>
      </c>
      <c r="B9559" t="s">
        <v>7</v>
      </c>
      <c r="C9559" t="s">
        <v>7</v>
      </c>
      <c r="D9559" t="s">
        <v>38</v>
      </c>
      <c r="E9559" t="s">
        <v>29079</v>
      </c>
      <c r="F9559">
        <v>57203868402</v>
      </c>
      <c r="G9559" t="s">
        <v>40</v>
      </c>
      <c r="H9559" t="s">
        <v>38359</v>
      </c>
      <c r="I9559" t="s">
        <v>38360</v>
      </c>
      <c r="J9559" t="s">
        <v>38361</v>
      </c>
      <c r="K9559">
        <v>57203868402</v>
      </c>
      <c r="L9559">
        <v>57203868402</v>
      </c>
      <c r="M9559" t="s">
        <v>38362</v>
      </c>
    </row>
    <row r="9560" spans="1:13" hidden="1" x14ac:dyDescent="0.35">
      <c r="A9560">
        <v>2025</v>
      </c>
      <c r="B9560" t="s">
        <v>7</v>
      </c>
      <c r="C9560" t="s">
        <v>7</v>
      </c>
      <c r="D9560" t="s">
        <v>79</v>
      </c>
      <c r="E9560" t="s">
        <v>14993</v>
      </c>
      <c r="F9560">
        <v>57959536100</v>
      </c>
      <c r="G9560" t="s">
        <v>81</v>
      </c>
      <c r="H9560" t="s">
        <v>38363</v>
      </c>
      <c r="I9560" t="s">
        <v>38364</v>
      </c>
      <c r="J9560" t="s">
        <v>38365</v>
      </c>
      <c r="K9560">
        <v>60023436000</v>
      </c>
      <c r="L9560">
        <v>57220040305</v>
      </c>
      <c r="M9560" t="s">
        <v>38366</v>
      </c>
    </row>
    <row r="9561" spans="1:13" hidden="1" x14ac:dyDescent="0.35">
      <c r="A9561">
        <v>2025</v>
      </c>
      <c r="B9561" t="s">
        <v>7</v>
      </c>
      <c r="C9561" t="s">
        <v>7</v>
      </c>
      <c r="D9561" t="s">
        <v>158</v>
      </c>
      <c r="E9561" t="s">
        <v>453</v>
      </c>
      <c r="F9561">
        <v>57208060006</v>
      </c>
      <c r="G9561" t="s">
        <v>159</v>
      </c>
      <c r="H9561" t="s">
        <v>38367</v>
      </c>
      <c r="I9561" t="s">
        <v>38368</v>
      </c>
      <c r="J9561" t="s">
        <v>38369</v>
      </c>
      <c r="K9561">
        <v>59744233900</v>
      </c>
      <c r="L9561">
        <v>57208060006</v>
      </c>
      <c r="M9561" t="s">
        <v>38370</v>
      </c>
    </row>
    <row r="9562" spans="1:13" hidden="1" x14ac:dyDescent="0.35">
      <c r="A9562">
        <v>2025</v>
      </c>
      <c r="B9562" t="s">
        <v>7</v>
      </c>
      <c r="C9562" t="s">
        <v>7</v>
      </c>
      <c r="D9562" t="s">
        <v>79</v>
      </c>
      <c r="E9562" t="s">
        <v>553</v>
      </c>
      <c r="F9562">
        <v>56205172900</v>
      </c>
      <c r="G9562" t="s">
        <v>81</v>
      </c>
      <c r="H9562" t="s">
        <v>38371</v>
      </c>
      <c r="I9562" t="s">
        <v>38372</v>
      </c>
      <c r="J9562" t="s">
        <v>38373</v>
      </c>
      <c r="K9562">
        <v>57223987626</v>
      </c>
      <c r="L9562">
        <v>57223987626</v>
      </c>
      <c r="M9562" t="s">
        <v>38374</v>
      </c>
    </row>
    <row r="9563" spans="1:13" hidden="1" x14ac:dyDescent="0.35">
      <c r="A9563">
        <v>2025</v>
      </c>
      <c r="B9563" t="s">
        <v>7</v>
      </c>
      <c r="C9563" t="s">
        <v>7</v>
      </c>
      <c r="D9563" t="s">
        <v>38</v>
      </c>
      <c r="E9563" t="s">
        <v>561</v>
      </c>
      <c r="F9563">
        <v>57202126694</v>
      </c>
      <c r="G9563" t="s">
        <v>40</v>
      </c>
      <c r="H9563" t="s">
        <v>38375</v>
      </c>
      <c r="I9563" t="s">
        <v>38376</v>
      </c>
      <c r="J9563" t="s">
        <v>38377</v>
      </c>
      <c r="K9563">
        <v>57202126694</v>
      </c>
      <c r="L9563">
        <v>57202126694</v>
      </c>
      <c r="M9563" t="s">
        <v>38378</v>
      </c>
    </row>
    <row r="9564" spans="1:13" hidden="1" x14ac:dyDescent="0.35">
      <c r="A9564">
        <v>2025</v>
      </c>
      <c r="B9564" t="s">
        <v>7</v>
      </c>
      <c r="C9564" t="s">
        <v>7</v>
      </c>
      <c r="D9564" t="s">
        <v>38</v>
      </c>
      <c r="E9564" t="s">
        <v>38379</v>
      </c>
      <c r="F9564">
        <v>58531605500</v>
      </c>
      <c r="G9564" t="s">
        <v>40</v>
      </c>
      <c r="H9564" t="s">
        <v>38380</v>
      </c>
      <c r="I9564" t="s">
        <v>38381</v>
      </c>
      <c r="J9564" t="s">
        <v>38382</v>
      </c>
      <c r="K9564">
        <v>58531605500</v>
      </c>
      <c r="L9564">
        <v>58531605500</v>
      </c>
      <c r="M9564" t="s">
        <v>38383</v>
      </c>
    </row>
    <row r="9565" spans="1:13" hidden="1" x14ac:dyDescent="0.35">
      <c r="A9565">
        <v>2025</v>
      </c>
      <c r="B9565" t="s">
        <v>7</v>
      </c>
      <c r="C9565" t="s">
        <v>7</v>
      </c>
      <c r="D9565" t="s">
        <v>79</v>
      </c>
      <c r="E9565" t="s">
        <v>444</v>
      </c>
      <c r="F9565">
        <v>55830693500</v>
      </c>
      <c r="G9565" t="s">
        <v>81</v>
      </c>
      <c r="H9565" t="s">
        <v>38384</v>
      </c>
      <c r="I9565" t="s">
        <v>38385</v>
      </c>
      <c r="J9565" t="s">
        <v>38386</v>
      </c>
      <c r="K9565">
        <v>60150846800</v>
      </c>
      <c r="L9565">
        <v>55371668100</v>
      </c>
      <c r="M9565" t="s">
        <v>38387</v>
      </c>
    </row>
    <row r="9566" spans="1:13" hidden="1" x14ac:dyDescent="0.35">
      <c r="A9566">
        <v>2025</v>
      </c>
      <c r="B9566" t="s">
        <v>7</v>
      </c>
      <c r="C9566" t="s">
        <v>7</v>
      </c>
      <c r="D9566" t="s">
        <v>79</v>
      </c>
      <c r="E9566" t="s">
        <v>550</v>
      </c>
      <c r="F9566">
        <v>57219594263</v>
      </c>
      <c r="G9566" t="s">
        <v>81</v>
      </c>
      <c r="H9566" t="s">
        <v>38388</v>
      </c>
      <c r="I9566" t="s">
        <v>38389</v>
      </c>
      <c r="J9566" t="s">
        <v>38390</v>
      </c>
      <c r="K9566">
        <v>60283959800</v>
      </c>
      <c r="L9566">
        <v>60283959800</v>
      </c>
      <c r="M9566" t="s">
        <v>38391</v>
      </c>
    </row>
    <row r="9567" spans="1:13" hidden="1" x14ac:dyDescent="0.35">
      <c r="A9567">
        <v>2025</v>
      </c>
      <c r="B9567" t="s">
        <v>7</v>
      </c>
      <c r="C9567" t="s">
        <v>7</v>
      </c>
      <c r="D9567" t="s">
        <v>79</v>
      </c>
      <c r="E9567" t="s">
        <v>481</v>
      </c>
      <c r="F9567">
        <v>9233308100</v>
      </c>
      <c r="G9567" t="s">
        <v>81</v>
      </c>
      <c r="H9567" t="s">
        <v>38392</v>
      </c>
      <c r="I9567" t="s">
        <v>38393</v>
      </c>
      <c r="J9567" t="s">
        <v>38394</v>
      </c>
      <c r="K9567">
        <v>57225972434</v>
      </c>
      <c r="L9567">
        <v>57225972434</v>
      </c>
      <c r="M9567" t="s">
        <v>21091</v>
      </c>
    </row>
    <row r="9568" spans="1:13" hidden="1" x14ac:dyDescent="0.35">
      <c r="A9568">
        <v>2025</v>
      </c>
      <c r="B9568" t="s">
        <v>7</v>
      </c>
      <c r="C9568" t="s">
        <v>7</v>
      </c>
      <c r="D9568" t="s">
        <v>79</v>
      </c>
      <c r="E9568" t="s">
        <v>550</v>
      </c>
      <c r="F9568">
        <v>57219594263</v>
      </c>
      <c r="G9568" t="s">
        <v>81</v>
      </c>
      <c r="H9568" t="s">
        <v>38395</v>
      </c>
      <c r="I9568" t="s">
        <v>38396</v>
      </c>
      <c r="J9568" t="s">
        <v>38397</v>
      </c>
      <c r="K9568">
        <v>57204942650</v>
      </c>
      <c r="L9568">
        <v>57204942650</v>
      </c>
      <c r="M9568" t="s">
        <v>29063</v>
      </c>
    </row>
    <row r="9569" spans="1:13" hidden="1" x14ac:dyDescent="0.35">
      <c r="A9569">
        <v>2025</v>
      </c>
      <c r="B9569" t="s">
        <v>7</v>
      </c>
      <c r="C9569" t="s">
        <v>7</v>
      </c>
      <c r="D9569" t="s">
        <v>38</v>
      </c>
      <c r="E9569" t="s">
        <v>28952</v>
      </c>
      <c r="F9569">
        <v>58844416900</v>
      </c>
      <c r="G9569" t="s">
        <v>40</v>
      </c>
      <c r="H9569" t="s">
        <v>38398</v>
      </c>
      <c r="I9569" t="s">
        <v>38399</v>
      </c>
      <c r="J9569" t="s">
        <v>38400</v>
      </c>
      <c r="K9569">
        <v>58844416900</v>
      </c>
      <c r="L9569">
        <v>58844416900</v>
      </c>
      <c r="M9569" t="s">
        <v>28956</v>
      </c>
    </row>
    <row r="9570" spans="1:13" hidden="1" x14ac:dyDescent="0.35">
      <c r="A9570">
        <v>2025</v>
      </c>
      <c r="B9570" t="s">
        <v>7</v>
      </c>
      <c r="C9570" t="s">
        <v>7</v>
      </c>
      <c r="D9570" t="s">
        <v>158</v>
      </c>
      <c r="E9570" t="s">
        <v>509</v>
      </c>
      <c r="F9570">
        <v>57215912807</v>
      </c>
      <c r="G9570" t="s">
        <v>159</v>
      </c>
      <c r="H9570" t="s">
        <v>38401</v>
      </c>
      <c r="I9570" t="s">
        <v>38402</v>
      </c>
      <c r="J9570" t="s">
        <v>38403</v>
      </c>
      <c r="K9570">
        <v>57194232562</v>
      </c>
      <c r="L9570" t="s">
        <v>38404</v>
      </c>
      <c r="M9570" t="s">
        <v>38405</v>
      </c>
    </row>
    <row r="9571" spans="1:13" hidden="1" x14ac:dyDescent="0.35">
      <c r="A9571">
        <v>2025</v>
      </c>
      <c r="B9571" t="s">
        <v>7</v>
      </c>
      <c r="C9571" t="s">
        <v>7</v>
      </c>
      <c r="D9571" t="s">
        <v>79</v>
      </c>
      <c r="E9571" t="s">
        <v>14964</v>
      </c>
      <c r="F9571">
        <v>57191989906</v>
      </c>
      <c r="G9571" t="s">
        <v>81</v>
      </c>
      <c r="H9571" t="s">
        <v>38406</v>
      </c>
      <c r="I9571" t="s">
        <v>38407</v>
      </c>
      <c r="J9571" t="s">
        <v>38408</v>
      </c>
      <c r="K9571">
        <v>60227786000</v>
      </c>
      <c r="L9571" t="s">
        <v>1</v>
      </c>
      <c r="M9571" t="s">
        <v>38409</v>
      </c>
    </row>
    <row r="9572" spans="1:13" hidden="1" x14ac:dyDescent="0.35">
      <c r="A9572">
        <v>2025</v>
      </c>
      <c r="B9572" t="s">
        <v>7</v>
      </c>
      <c r="C9572" t="s">
        <v>7</v>
      </c>
      <c r="D9572" t="s">
        <v>79</v>
      </c>
      <c r="E9572" t="s">
        <v>481</v>
      </c>
      <c r="F9572">
        <v>9233308100</v>
      </c>
      <c r="G9572" t="s">
        <v>81</v>
      </c>
      <c r="H9572" t="s">
        <v>38410</v>
      </c>
      <c r="I9572" t="s">
        <v>38411</v>
      </c>
      <c r="J9572" t="s">
        <v>38412</v>
      </c>
      <c r="K9572">
        <v>57193789761</v>
      </c>
      <c r="L9572">
        <v>57193789761</v>
      </c>
      <c r="M9572" t="s">
        <v>38314</v>
      </c>
    </row>
    <row r="9573" spans="1:13" hidden="1" x14ac:dyDescent="0.35">
      <c r="A9573">
        <v>2025</v>
      </c>
      <c r="B9573" t="s">
        <v>7</v>
      </c>
      <c r="C9573" t="s">
        <v>7</v>
      </c>
      <c r="D9573" t="s">
        <v>79</v>
      </c>
      <c r="E9573" t="s">
        <v>641</v>
      </c>
      <c r="F9573">
        <v>57196037514</v>
      </c>
      <c r="G9573" t="s">
        <v>81</v>
      </c>
      <c r="H9573" t="s">
        <v>38413</v>
      </c>
      <c r="I9573" t="s">
        <v>38414</v>
      </c>
      <c r="J9573" t="s">
        <v>38415</v>
      </c>
      <c r="K9573">
        <v>59832035200</v>
      </c>
      <c r="L9573">
        <v>59832035200</v>
      </c>
      <c r="M9573" t="s">
        <v>38416</v>
      </c>
    </row>
    <row r="9574" spans="1:13" hidden="1" x14ac:dyDescent="0.35">
      <c r="A9574">
        <v>2025</v>
      </c>
      <c r="B9574" t="s">
        <v>7</v>
      </c>
      <c r="C9574" t="s">
        <v>7</v>
      </c>
      <c r="D9574" t="s">
        <v>79</v>
      </c>
      <c r="E9574" t="s">
        <v>626</v>
      </c>
      <c r="F9574">
        <v>57193770553</v>
      </c>
      <c r="G9574" t="s">
        <v>81</v>
      </c>
      <c r="H9574" t="s">
        <v>38417</v>
      </c>
      <c r="I9574" t="s">
        <v>38418</v>
      </c>
      <c r="J9574" t="s">
        <v>38419</v>
      </c>
      <c r="K9574">
        <v>57193207764</v>
      </c>
      <c r="L9574">
        <v>57193207764</v>
      </c>
      <c r="M9574" t="s">
        <v>38420</v>
      </c>
    </row>
    <row r="9575" spans="1:13" hidden="1" x14ac:dyDescent="0.35">
      <c r="A9575">
        <v>2025</v>
      </c>
      <c r="B9575" t="s">
        <v>7</v>
      </c>
      <c r="C9575" t="s">
        <v>7</v>
      </c>
      <c r="D9575" t="s">
        <v>79</v>
      </c>
      <c r="E9575" t="s">
        <v>444</v>
      </c>
      <c r="F9575">
        <v>55830693500</v>
      </c>
      <c r="G9575" t="s">
        <v>81</v>
      </c>
      <c r="H9575" t="s">
        <v>38421</v>
      </c>
      <c r="I9575" t="s">
        <v>38422</v>
      </c>
      <c r="J9575" t="s">
        <v>38423</v>
      </c>
      <c r="K9575">
        <v>59208385500</v>
      </c>
      <c r="L9575">
        <v>59208385500</v>
      </c>
      <c r="M9575" t="s">
        <v>38424</v>
      </c>
    </row>
    <row r="9576" spans="1:13" hidden="1" x14ac:dyDescent="0.35">
      <c r="A9576">
        <v>2025</v>
      </c>
      <c r="B9576" t="s">
        <v>7</v>
      </c>
      <c r="C9576" t="s">
        <v>7</v>
      </c>
      <c r="D9576" t="s">
        <v>79</v>
      </c>
      <c r="E9576" t="s">
        <v>20961</v>
      </c>
      <c r="F9576">
        <v>58176547900</v>
      </c>
      <c r="G9576" t="s">
        <v>81</v>
      </c>
      <c r="H9576" t="s">
        <v>38425</v>
      </c>
      <c r="I9576" t="s">
        <v>38426</v>
      </c>
      <c r="J9576" t="s">
        <v>38427</v>
      </c>
      <c r="K9576">
        <v>56539862700</v>
      </c>
      <c r="L9576">
        <v>56539862700</v>
      </c>
      <c r="M9576" t="s">
        <v>38428</v>
      </c>
    </row>
    <row r="9577" spans="1:13" hidden="1" x14ac:dyDescent="0.35">
      <c r="A9577">
        <v>2025</v>
      </c>
      <c r="B9577" t="s">
        <v>7</v>
      </c>
      <c r="C9577" t="s">
        <v>7</v>
      </c>
      <c r="D9577" t="s">
        <v>158</v>
      </c>
      <c r="E9577" t="s">
        <v>509</v>
      </c>
      <c r="F9577">
        <v>57215912807</v>
      </c>
      <c r="G9577" t="s">
        <v>159</v>
      </c>
      <c r="H9577" t="s">
        <v>38429</v>
      </c>
      <c r="I9577" t="s">
        <v>38430</v>
      </c>
      <c r="J9577" t="s">
        <v>38431</v>
      </c>
      <c r="K9577">
        <v>60154808000</v>
      </c>
      <c r="L9577" t="s">
        <v>38404</v>
      </c>
      <c r="M9577" t="s">
        <v>38432</v>
      </c>
    </row>
    <row r="9578" spans="1:13" hidden="1" x14ac:dyDescent="0.35">
      <c r="A9578">
        <v>2025</v>
      </c>
      <c r="B9578" t="s">
        <v>7</v>
      </c>
      <c r="C9578" t="s">
        <v>7</v>
      </c>
      <c r="D9578" t="s">
        <v>38</v>
      </c>
      <c r="E9578" t="s">
        <v>7672</v>
      </c>
      <c r="F9578">
        <v>57191995110</v>
      </c>
      <c r="G9578" t="s">
        <v>40</v>
      </c>
      <c r="H9578" t="s">
        <v>38433</v>
      </c>
      <c r="I9578" t="s">
        <v>38434</v>
      </c>
      <c r="J9578" t="s">
        <v>38435</v>
      </c>
      <c r="K9578">
        <v>57191995110</v>
      </c>
      <c r="L9578">
        <v>57191995110</v>
      </c>
      <c r="M9578" t="s">
        <v>38436</v>
      </c>
    </row>
    <row r="9579" spans="1:13" hidden="1" x14ac:dyDescent="0.35">
      <c r="A9579">
        <v>2025</v>
      </c>
      <c r="B9579" t="s">
        <v>7</v>
      </c>
      <c r="C9579" t="s">
        <v>7</v>
      </c>
      <c r="D9579" t="s">
        <v>79</v>
      </c>
      <c r="E9579" t="s">
        <v>550</v>
      </c>
      <c r="F9579">
        <v>57219594263</v>
      </c>
      <c r="G9579" t="s">
        <v>81</v>
      </c>
      <c r="H9579" t="s">
        <v>38437</v>
      </c>
      <c r="I9579" t="s">
        <v>38438</v>
      </c>
      <c r="J9579" t="s">
        <v>114</v>
      </c>
      <c r="K9579">
        <v>60342280500</v>
      </c>
      <c r="L9579">
        <v>57194408764</v>
      </c>
      <c r="M9579" t="s">
        <v>38439</v>
      </c>
    </row>
    <row r="9580" spans="1:13" hidden="1" x14ac:dyDescent="0.35">
      <c r="A9580">
        <v>2025</v>
      </c>
      <c r="B9580" t="s">
        <v>7</v>
      </c>
      <c r="C9580" t="s">
        <v>7</v>
      </c>
      <c r="D9580" t="s">
        <v>79</v>
      </c>
      <c r="E9580" t="s">
        <v>550</v>
      </c>
      <c r="F9580">
        <v>57219594263</v>
      </c>
      <c r="G9580" t="s">
        <v>81</v>
      </c>
      <c r="H9580" t="s">
        <v>38440</v>
      </c>
      <c r="I9580" t="s">
        <v>38441</v>
      </c>
      <c r="J9580" t="s">
        <v>114</v>
      </c>
      <c r="K9580">
        <v>60378018700</v>
      </c>
      <c r="L9580">
        <v>57194408764</v>
      </c>
      <c r="M9580" t="s">
        <v>38442</v>
      </c>
    </row>
    <row r="9581" spans="1:13" hidden="1" x14ac:dyDescent="0.35">
      <c r="A9581">
        <v>2025</v>
      </c>
      <c r="B9581" t="s">
        <v>7</v>
      </c>
      <c r="C9581" t="s">
        <v>7</v>
      </c>
      <c r="D9581" t="s">
        <v>79</v>
      </c>
      <c r="E9581" t="s">
        <v>413</v>
      </c>
      <c r="F9581">
        <v>57193494601</v>
      </c>
      <c r="G9581" t="s">
        <v>81</v>
      </c>
      <c r="H9581" t="s">
        <v>38443</v>
      </c>
      <c r="I9581" t="s">
        <v>38444</v>
      </c>
      <c r="J9581" t="s">
        <v>38445</v>
      </c>
      <c r="K9581">
        <v>60080505500</v>
      </c>
      <c r="L9581">
        <v>60080505500</v>
      </c>
      <c r="M9581" t="s">
        <v>38251</v>
      </c>
    </row>
    <row r="9582" spans="1:13" hidden="1" x14ac:dyDescent="0.35">
      <c r="A9582">
        <v>2025</v>
      </c>
      <c r="B9582" t="s">
        <v>7</v>
      </c>
      <c r="C9582" t="s">
        <v>7</v>
      </c>
      <c r="D9582" t="s">
        <v>79</v>
      </c>
      <c r="E9582" t="s">
        <v>444</v>
      </c>
      <c r="F9582">
        <v>55830693500</v>
      </c>
      <c r="G9582" t="s">
        <v>81</v>
      </c>
      <c r="H9582" t="s">
        <v>38446</v>
      </c>
      <c r="I9582" t="s">
        <v>38447</v>
      </c>
      <c r="J9582" t="s">
        <v>38448</v>
      </c>
      <c r="K9582">
        <v>55847642000</v>
      </c>
      <c r="L9582">
        <v>55847642000</v>
      </c>
      <c r="M9582" t="s">
        <v>38449</v>
      </c>
    </row>
    <row r="9583" spans="1:13" hidden="1" x14ac:dyDescent="0.35">
      <c r="A9583">
        <v>2025</v>
      </c>
      <c r="B9583" t="s">
        <v>7</v>
      </c>
      <c r="C9583" t="s">
        <v>7</v>
      </c>
      <c r="D9583" t="s">
        <v>79</v>
      </c>
      <c r="E9583" t="s">
        <v>509</v>
      </c>
      <c r="F9583">
        <v>57215912807</v>
      </c>
      <c r="G9583" t="s">
        <v>81</v>
      </c>
      <c r="H9583" t="s">
        <v>38450</v>
      </c>
      <c r="I9583" t="s">
        <v>38451</v>
      </c>
      <c r="J9583" t="s">
        <v>38452</v>
      </c>
      <c r="K9583">
        <v>57214465732</v>
      </c>
      <c r="L9583">
        <v>57214465732</v>
      </c>
      <c r="M9583" t="s">
        <v>38453</v>
      </c>
    </row>
    <row r="9584" spans="1:13" hidden="1" x14ac:dyDescent="0.35">
      <c r="A9584">
        <v>2025</v>
      </c>
      <c r="B9584" t="s">
        <v>7</v>
      </c>
      <c r="C9584" t="s">
        <v>7</v>
      </c>
      <c r="D9584" t="s">
        <v>79</v>
      </c>
      <c r="E9584" t="s">
        <v>692</v>
      </c>
      <c r="F9584">
        <v>14016010700</v>
      </c>
      <c r="G9584" t="s">
        <v>81</v>
      </c>
      <c r="H9584" t="s">
        <v>38454</v>
      </c>
      <c r="I9584" t="s">
        <v>38455</v>
      </c>
      <c r="J9584" t="s">
        <v>38456</v>
      </c>
      <c r="K9584">
        <v>59723440400</v>
      </c>
      <c r="L9584">
        <v>59723440400</v>
      </c>
      <c r="M9584" t="s">
        <v>38457</v>
      </c>
    </row>
    <row r="9585" spans="1:13" hidden="1" x14ac:dyDescent="0.35">
      <c r="A9585">
        <v>2025</v>
      </c>
      <c r="B9585" t="s">
        <v>7</v>
      </c>
      <c r="C9585" t="s">
        <v>7</v>
      </c>
      <c r="D9585" t="s">
        <v>79</v>
      </c>
      <c r="E9585" t="s">
        <v>431</v>
      </c>
      <c r="F9585">
        <v>57214219298</v>
      </c>
      <c r="G9585" t="s">
        <v>81</v>
      </c>
      <c r="H9585" t="s">
        <v>38458</v>
      </c>
      <c r="I9585" t="s">
        <v>38459</v>
      </c>
      <c r="J9585" t="s">
        <v>38460</v>
      </c>
      <c r="K9585">
        <v>58798224200</v>
      </c>
      <c r="L9585">
        <v>58798224200</v>
      </c>
      <c r="M9585" t="s">
        <v>38461</v>
      </c>
    </row>
    <row r="9586" spans="1:13" hidden="1" x14ac:dyDescent="0.35">
      <c r="A9586">
        <v>2025</v>
      </c>
      <c r="B9586" t="s">
        <v>7</v>
      </c>
      <c r="C9586" t="s">
        <v>7</v>
      </c>
      <c r="D9586" t="s">
        <v>79</v>
      </c>
      <c r="E9586" t="s">
        <v>481</v>
      </c>
      <c r="F9586">
        <v>9233308100</v>
      </c>
      <c r="G9586" t="s">
        <v>81</v>
      </c>
      <c r="H9586" t="s">
        <v>38462</v>
      </c>
      <c r="I9586" t="s">
        <v>38463</v>
      </c>
      <c r="J9586" t="s">
        <v>38464</v>
      </c>
      <c r="K9586">
        <v>57211135550</v>
      </c>
      <c r="L9586">
        <v>57211135550</v>
      </c>
      <c r="M9586" t="s">
        <v>38465</v>
      </c>
    </row>
    <row r="9587" spans="1:13" hidden="1" x14ac:dyDescent="0.35">
      <c r="A9587">
        <v>2025</v>
      </c>
      <c r="B9587" t="s">
        <v>7</v>
      </c>
      <c r="C9587" t="s">
        <v>7</v>
      </c>
      <c r="D9587" t="s">
        <v>79</v>
      </c>
      <c r="E9587" t="s">
        <v>7712</v>
      </c>
      <c r="F9587">
        <v>57193166467</v>
      </c>
      <c r="G9587" t="s">
        <v>81</v>
      </c>
      <c r="H9587" t="s">
        <v>38466</v>
      </c>
      <c r="I9587" t="s">
        <v>38467</v>
      </c>
      <c r="J9587" t="s">
        <v>38468</v>
      </c>
      <c r="K9587">
        <v>59907721800</v>
      </c>
      <c r="L9587">
        <v>58764856900</v>
      </c>
      <c r="M9587" t="s">
        <v>38469</v>
      </c>
    </row>
    <row r="9588" spans="1:13" hidden="1" x14ac:dyDescent="0.35">
      <c r="A9588">
        <v>2025</v>
      </c>
      <c r="B9588" t="s">
        <v>7</v>
      </c>
      <c r="C9588" t="s">
        <v>7</v>
      </c>
      <c r="D9588" t="s">
        <v>79</v>
      </c>
      <c r="E9588" t="s">
        <v>504</v>
      </c>
      <c r="F9588">
        <v>57213601752</v>
      </c>
      <c r="G9588" t="s">
        <v>81</v>
      </c>
      <c r="H9588" t="s">
        <v>38470</v>
      </c>
      <c r="I9588" t="s">
        <v>38471</v>
      </c>
      <c r="J9588" t="s">
        <v>38472</v>
      </c>
      <c r="K9588">
        <v>57216491050</v>
      </c>
      <c r="L9588">
        <v>57216491050</v>
      </c>
      <c r="M9588" t="s">
        <v>38473</v>
      </c>
    </row>
    <row r="9589" spans="1:13" hidden="1" x14ac:dyDescent="0.35">
      <c r="A9589">
        <v>2025</v>
      </c>
      <c r="B9589" t="s">
        <v>7</v>
      </c>
      <c r="C9589" t="s">
        <v>7</v>
      </c>
      <c r="D9589" t="s">
        <v>38</v>
      </c>
      <c r="E9589" t="s">
        <v>578</v>
      </c>
      <c r="F9589">
        <v>56103933800</v>
      </c>
      <c r="G9589" t="s">
        <v>40</v>
      </c>
      <c r="H9589" t="s">
        <v>38474</v>
      </c>
      <c r="I9589" t="s">
        <v>38475</v>
      </c>
      <c r="J9589" t="s">
        <v>38476</v>
      </c>
      <c r="K9589">
        <v>56103933800</v>
      </c>
      <c r="L9589">
        <v>57215062813</v>
      </c>
      <c r="M9589" t="s">
        <v>38477</v>
      </c>
    </row>
    <row r="9590" spans="1:13" hidden="1" x14ac:dyDescent="0.35">
      <c r="A9590">
        <v>2025</v>
      </c>
      <c r="B9590" t="s">
        <v>7</v>
      </c>
      <c r="C9590" t="s">
        <v>7</v>
      </c>
      <c r="D9590" t="s">
        <v>79</v>
      </c>
      <c r="E9590" t="s">
        <v>550</v>
      </c>
      <c r="F9590">
        <v>57219594263</v>
      </c>
      <c r="G9590" t="s">
        <v>81</v>
      </c>
      <c r="H9590" t="s">
        <v>38478</v>
      </c>
      <c r="I9590" t="s">
        <v>38479</v>
      </c>
      <c r="J9590" t="s">
        <v>38480</v>
      </c>
      <c r="K9590">
        <v>59918246200</v>
      </c>
      <c r="L9590" t="s">
        <v>1</v>
      </c>
      <c r="M9590" t="s">
        <v>38481</v>
      </c>
    </row>
    <row r="9591" spans="1:13" hidden="1" x14ac:dyDescent="0.35">
      <c r="A9591">
        <v>2025</v>
      </c>
      <c r="B9591" t="s">
        <v>7</v>
      </c>
      <c r="C9591" t="s">
        <v>7</v>
      </c>
      <c r="D9591" t="s">
        <v>38</v>
      </c>
      <c r="E9591" t="s">
        <v>614</v>
      </c>
      <c r="F9591">
        <v>37005935600</v>
      </c>
      <c r="G9591" t="s">
        <v>40</v>
      </c>
      <c r="H9591" t="s">
        <v>38482</v>
      </c>
      <c r="I9591" t="s">
        <v>38483</v>
      </c>
      <c r="J9591" t="s">
        <v>114</v>
      </c>
      <c r="K9591">
        <v>37005935600</v>
      </c>
      <c r="L9591">
        <v>37005935600</v>
      </c>
      <c r="M9591" t="s">
        <v>38484</v>
      </c>
    </row>
    <row r="9592" spans="1:13" hidden="1" x14ac:dyDescent="0.35">
      <c r="A9592">
        <v>2025</v>
      </c>
      <c r="B9592" t="s">
        <v>7</v>
      </c>
      <c r="C9592" t="s">
        <v>7</v>
      </c>
      <c r="D9592" t="s">
        <v>79</v>
      </c>
      <c r="E9592" t="s">
        <v>444</v>
      </c>
      <c r="F9592">
        <v>55830693500</v>
      </c>
      <c r="G9592" t="s">
        <v>81</v>
      </c>
      <c r="H9592" t="s">
        <v>38485</v>
      </c>
      <c r="I9592" t="s">
        <v>38486</v>
      </c>
      <c r="J9592" t="s">
        <v>38487</v>
      </c>
      <c r="K9592">
        <v>55371668100</v>
      </c>
      <c r="L9592">
        <v>55371668100</v>
      </c>
      <c r="M9592" t="s">
        <v>38488</v>
      </c>
    </row>
    <row r="9593" spans="1:13" hidden="1" x14ac:dyDescent="0.35">
      <c r="A9593">
        <v>2025</v>
      </c>
      <c r="B9593" t="s">
        <v>7</v>
      </c>
      <c r="C9593" t="s">
        <v>7</v>
      </c>
      <c r="D9593" t="s">
        <v>79</v>
      </c>
      <c r="E9593" t="s">
        <v>444</v>
      </c>
      <c r="F9593">
        <v>55830693500</v>
      </c>
      <c r="G9593" t="s">
        <v>81</v>
      </c>
      <c r="H9593" t="s">
        <v>38489</v>
      </c>
      <c r="I9593" t="s">
        <v>38490</v>
      </c>
      <c r="J9593" t="s">
        <v>38491</v>
      </c>
      <c r="K9593">
        <v>55371668100</v>
      </c>
      <c r="L9593">
        <v>55371668100</v>
      </c>
      <c r="M9593" t="s">
        <v>38492</v>
      </c>
    </row>
    <row r="9594" spans="1:13" hidden="1" x14ac:dyDescent="0.35">
      <c r="A9594">
        <v>2025</v>
      </c>
      <c r="B9594" t="s">
        <v>7</v>
      </c>
      <c r="C9594" t="s">
        <v>7</v>
      </c>
      <c r="D9594" t="s">
        <v>38</v>
      </c>
      <c r="E9594" t="s">
        <v>513</v>
      </c>
      <c r="F9594">
        <v>57192411987</v>
      </c>
      <c r="G9594" t="s">
        <v>40</v>
      </c>
      <c r="H9594" t="s">
        <v>38493</v>
      </c>
      <c r="I9594" t="s">
        <v>38494</v>
      </c>
      <c r="J9594" t="s">
        <v>38495</v>
      </c>
      <c r="K9594">
        <v>57192411987</v>
      </c>
      <c r="L9594">
        <v>57192411987</v>
      </c>
      <c r="M9594" t="s">
        <v>38496</v>
      </c>
    </row>
    <row r="9595" spans="1:13" hidden="1" x14ac:dyDescent="0.35">
      <c r="A9595">
        <v>2025</v>
      </c>
      <c r="B9595" t="s">
        <v>7</v>
      </c>
      <c r="C9595" t="s">
        <v>7</v>
      </c>
      <c r="D9595" t="s">
        <v>79</v>
      </c>
      <c r="E9595" t="s">
        <v>702</v>
      </c>
      <c r="F9595">
        <v>57191992820</v>
      </c>
      <c r="G9595" t="s">
        <v>81</v>
      </c>
      <c r="H9595" t="s">
        <v>38497</v>
      </c>
      <c r="I9595" t="s">
        <v>38498</v>
      </c>
      <c r="J9595" t="s">
        <v>38499</v>
      </c>
      <c r="K9595">
        <v>57306260200</v>
      </c>
      <c r="L9595">
        <v>57306260200</v>
      </c>
      <c r="M9595" t="s">
        <v>38500</v>
      </c>
    </row>
    <row r="9596" spans="1:13" hidden="1" x14ac:dyDescent="0.35">
      <c r="A9596">
        <v>2025</v>
      </c>
      <c r="B9596" t="s">
        <v>7</v>
      </c>
      <c r="C9596" t="s">
        <v>7</v>
      </c>
      <c r="D9596" t="s">
        <v>79</v>
      </c>
      <c r="E9596" t="s">
        <v>29027</v>
      </c>
      <c r="F9596">
        <v>58127401300</v>
      </c>
      <c r="G9596" t="s">
        <v>81</v>
      </c>
      <c r="H9596" t="s">
        <v>38501</v>
      </c>
      <c r="I9596" t="s">
        <v>38502</v>
      </c>
      <c r="J9596" t="s">
        <v>38503</v>
      </c>
      <c r="K9596">
        <v>60207406400</v>
      </c>
      <c r="L9596">
        <v>60207406400</v>
      </c>
      <c r="M9596" t="s">
        <v>38504</v>
      </c>
    </row>
    <row r="9597" spans="1:13" hidden="1" x14ac:dyDescent="0.35">
      <c r="A9597">
        <v>2025</v>
      </c>
      <c r="B9597" t="s">
        <v>7</v>
      </c>
      <c r="C9597" t="s">
        <v>7</v>
      </c>
      <c r="D9597" t="s">
        <v>79</v>
      </c>
      <c r="E9597" t="s">
        <v>583</v>
      </c>
      <c r="F9597">
        <v>57201605679</v>
      </c>
      <c r="G9597" t="s">
        <v>81</v>
      </c>
      <c r="H9597" t="s">
        <v>38505</v>
      </c>
      <c r="I9597" t="s">
        <v>38506</v>
      </c>
      <c r="J9597" t="s">
        <v>38507</v>
      </c>
      <c r="K9597">
        <v>59208385500</v>
      </c>
      <c r="L9597">
        <v>26664524300</v>
      </c>
      <c r="M9597" t="s">
        <v>38508</v>
      </c>
    </row>
    <row r="9598" spans="1:13" hidden="1" x14ac:dyDescent="0.35">
      <c r="A9598">
        <v>2025</v>
      </c>
      <c r="B9598" t="s">
        <v>7</v>
      </c>
      <c r="C9598" t="s">
        <v>7</v>
      </c>
      <c r="D9598" t="s">
        <v>79</v>
      </c>
      <c r="E9598" t="s">
        <v>626</v>
      </c>
      <c r="F9598">
        <v>57193770553</v>
      </c>
      <c r="G9598" t="s">
        <v>81</v>
      </c>
      <c r="H9598" t="s">
        <v>38509</v>
      </c>
      <c r="I9598" t="s">
        <v>38510</v>
      </c>
      <c r="J9598" t="s">
        <v>38511</v>
      </c>
      <c r="K9598">
        <v>57204915591</v>
      </c>
      <c r="L9598">
        <v>57204915591</v>
      </c>
      <c r="M9598" t="s">
        <v>38512</v>
      </c>
    </row>
    <row r="9599" spans="1:13" hidden="1" x14ac:dyDescent="0.35">
      <c r="A9599">
        <v>2025</v>
      </c>
      <c r="B9599" t="s">
        <v>7</v>
      </c>
      <c r="C9599" t="s">
        <v>7</v>
      </c>
      <c r="D9599" t="s">
        <v>158</v>
      </c>
      <c r="E9599" t="s">
        <v>481</v>
      </c>
      <c r="F9599">
        <v>9233308100</v>
      </c>
      <c r="G9599" t="s">
        <v>159</v>
      </c>
      <c r="H9599" t="s">
        <v>38513</v>
      </c>
      <c r="I9599" t="s">
        <v>38514</v>
      </c>
      <c r="J9599" t="s">
        <v>38515</v>
      </c>
      <c r="K9599">
        <v>6507331989</v>
      </c>
      <c r="L9599" t="s">
        <v>38516</v>
      </c>
      <c r="M9599" t="s">
        <v>38517</v>
      </c>
    </row>
    <row r="9600" spans="1:13" hidden="1" x14ac:dyDescent="0.35">
      <c r="A9600">
        <v>2025</v>
      </c>
      <c r="B9600" t="s">
        <v>7</v>
      </c>
      <c r="C9600" t="s">
        <v>7</v>
      </c>
      <c r="D9600" t="s">
        <v>79</v>
      </c>
      <c r="E9600" t="s">
        <v>28891</v>
      </c>
      <c r="F9600">
        <v>58870623100</v>
      </c>
      <c r="G9600" t="s">
        <v>81</v>
      </c>
      <c r="H9600" t="s">
        <v>38518</v>
      </c>
      <c r="I9600" t="s">
        <v>38519</v>
      </c>
      <c r="J9600" t="s">
        <v>38520</v>
      </c>
      <c r="K9600">
        <v>58870412100</v>
      </c>
      <c r="L9600">
        <v>58870412100</v>
      </c>
      <c r="M9600" t="s">
        <v>38521</v>
      </c>
    </row>
    <row r="9601" spans="1:13" hidden="1" x14ac:dyDescent="0.35">
      <c r="A9601">
        <v>2025</v>
      </c>
      <c r="B9601" t="s">
        <v>7</v>
      </c>
      <c r="C9601" t="s">
        <v>7</v>
      </c>
      <c r="D9601" t="s">
        <v>38</v>
      </c>
      <c r="E9601" t="s">
        <v>7681</v>
      </c>
      <c r="F9601">
        <v>56955593600</v>
      </c>
      <c r="G9601" t="s">
        <v>40</v>
      </c>
      <c r="H9601" t="s">
        <v>38522</v>
      </c>
      <c r="I9601" t="s">
        <v>38523</v>
      </c>
      <c r="J9601" t="s">
        <v>114</v>
      </c>
      <c r="K9601">
        <v>56955593600</v>
      </c>
      <c r="L9601" t="s">
        <v>1</v>
      </c>
      <c r="M9601" t="s">
        <v>38524</v>
      </c>
    </row>
    <row r="9602" spans="1:13" hidden="1" x14ac:dyDescent="0.35">
      <c r="A9602">
        <v>2025</v>
      </c>
      <c r="B9602" t="s">
        <v>7</v>
      </c>
      <c r="C9602" t="s">
        <v>7</v>
      </c>
      <c r="D9602" t="s">
        <v>38</v>
      </c>
      <c r="E9602" t="s">
        <v>14849</v>
      </c>
      <c r="F9602">
        <v>57364626600</v>
      </c>
      <c r="G9602" t="s">
        <v>40</v>
      </c>
      <c r="H9602" t="s">
        <v>38525</v>
      </c>
      <c r="I9602" t="s">
        <v>38526</v>
      </c>
      <c r="J9602" t="s">
        <v>38527</v>
      </c>
      <c r="K9602">
        <v>57364626600</v>
      </c>
      <c r="L9602">
        <v>57364626600</v>
      </c>
      <c r="M9602" t="s">
        <v>38528</v>
      </c>
    </row>
    <row r="9603" spans="1:13" hidden="1" x14ac:dyDescent="0.35">
      <c r="A9603">
        <v>2025</v>
      </c>
      <c r="B9603" t="s">
        <v>7</v>
      </c>
      <c r="C9603" t="s">
        <v>7</v>
      </c>
      <c r="D9603" t="s">
        <v>38</v>
      </c>
      <c r="E9603" t="s">
        <v>501</v>
      </c>
      <c r="F9603">
        <v>57217872458</v>
      </c>
      <c r="G9603" t="s">
        <v>40</v>
      </c>
      <c r="H9603" t="s">
        <v>38529</v>
      </c>
      <c r="I9603" t="s">
        <v>38530</v>
      </c>
      <c r="J9603" t="s">
        <v>38531</v>
      </c>
      <c r="K9603">
        <v>57217872458</v>
      </c>
      <c r="L9603">
        <v>58870412100</v>
      </c>
      <c r="M9603" t="s">
        <v>38532</v>
      </c>
    </row>
    <row r="9604" spans="1:13" hidden="1" x14ac:dyDescent="0.35">
      <c r="A9604">
        <v>2025</v>
      </c>
      <c r="B9604" t="s">
        <v>7</v>
      </c>
      <c r="C9604" t="s">
        <v>7</v>
      </c>
      <c r="D9604" t="s">
        <v>79</v>
      </c>
      <c r="E9604" t="s">
        <v>702</v>
      </c>
      <c r="F9604">
        <v>57191992820</v>
      </c>
      <c r="G9604" t="s">
        <v>81</v>
      </c>
      <c r="H9604" t="s">
        <v>38533</v>
      </c>
      <c r="I9604" t="s">
        <v>38534</v>
      </c>
      <c r="J9604" t="s">
        <v>38535</v>
      </c>
      <c r="K9604">
        <v>59313222100</v>
      </c>
      <c r="L9604">
        <v>59313222100</v>
      </c>
      <c r="M9604" t="s">
        <v>38536</v>
      </c>
    </row>
    <row r="9605" spans="1:13" hidden="1" x14ac:dyDescent="0.35">
      <c r="A9605">
        <v>2025</v>
      </c>
      <c r="B9605" t="s">
        <v>7</v>
      </c>
      <c r="C9605" t="s">
        <v>7</v>
      </c>
      <c r="D9605" t="s">
        <v>79</v>
      </c>
      <c r="E9605" t="s">
        <v>20961</v>
      </c>
      <c r="F9605">
        <v>58176547900</v>
      </c>
      <c r="G9605" t="s">
        <v>81</v>
      </c>
      <c r="H9605" t="s">
        <v>38537</v>
      </c>
      <c r="I9605" t="s">
        <v>38538</v>
      </c>
      <c r="J9605" t="s">
        <v>38539</v>
      </c>
      <c r="K9605">
        <v>59928412000</v>
      </c>
      <c r="L9605">
        <v>55583663400</v>
      </c>
      <c r="M9605" t="s">
        <v>38540</v>
      </c>
    </row>
    <row r="9606" spans="1:13" hidden="1" x14ac:dyDescent="0.35">
      <c r="A9606">
        <v>2025</v>
      </c>
      <c r="B9606" t="s">
        <v>7</v>
      </c>
      <c r="C9606" t="s">
        <v>7</v>
      </c>
      <c r="D9606" t="s">
        <v>38</v>
      </c>
      <c r="E9606" t="s">
        <v>504</v>
      </c>
      <c r="F9606">
        <v>57213601752</v>
      </c>
      <c r="G9606" t="s">
        <v>40</v>
      </c>
      <c r="H9606" t="s">
        <v>38541</v>
      </c>
      <c r="I9606" t="s">
        <v>38542</v>
      </c>
      <c r="J9606" t="s">
        <v>38543</v>
      </c>
      <c r="K9606">
        <v>57213601752</v>
      </c>
      <c r="L9606">
        <v>57213601752</v>
      </c>
      <c r="M9606" t="s">
        <v>508</v>
      </c>
    </row>
    <row r="9607" spans="1:13" hidden="1" x14ac:dyDescent="0.35">
      <c r="A9607">
        <v>2025</v>
      </c>
      <c r="B9607" t="s">
        <v>7</v>
      </c>
      <c r="C9607" t="s">
        <v>7</v>
      </c>
      <c r="D9607" t="s">
        <v>79</v>
      </c>
      <c r="E9607" t="s">
        <v>614</v>
      </c>
      <c r="F9607">
        <v>37005935600</v>
      </c>
      <c r="G9607" t="s">
        <v>81</v>
      </c>
      <c r="H9607" t="s">
        <v>38544</v>
      </c>
      <c r="I9607" t="s">
        <v>38545</v>
      </c>
      <c r="J9607" t="s">
        <v>38546</v>
      </c>
      <c r="K9607">
        <v>58867269000</v>
      </c>
      <c r="L9607">
        <v>58867269000</v>
      </c>
      <c r="M9607" t="s">
        <v>38547</v>
      </c>
    </row>
    <row r="9608" spans="1:13" hidden="1" x14ac:dyDescent="0.35">
      <c r="A9608">
        <v>2025</v>
      </c>
      <c r="B9608" t="s">
        <v>7</v>
      </c>
      <c r="C9608" t="s">
        <v>7</v>
      </c>
      <c r="D9608" t="s">
        <v>79</v>
      </c>
      <c r="E9608" t="s">
        <v>626</v>
      </c>
      <c r="F9608">
        <v>57193770553</v>
      </c>
      <c r="G9608" t="s">
        <v>81</v>
      </c>
      <c r="H9608" t="s">
        <v>38548</v>
      </c>
      <c r="I9608" t="s">
        <v>38549</v>
      </c>
      <c r="J9608" t="s">
        <v>38550</v>
      </c>
      <c r="K9608">
        <v>60167382400</v>
      </c>
      <c r="L9608">
        <v>60167382400</v>
      </c>
      <c r="M9608" t="s">
        <v>38551</v>
      </c>
    </row>
    <row r="9609" spans="1:13" hidden="1" x14ac:dyDescent="0.35">
      <c r="A9609">
        <v>2025</v>
      </c>
      <c r="B9609" t="s">
        <v>7</v>
      </c>
      <c r="C9609" t="s">
        <v>7</v>
      </c>
      <c r="D9609" t="s">
        <v>79</v>
      </c>
      <c r="E9609" t="s">
        <v>7688</v>
      </c>
      <c r="F9609">
        <v>57191588463</v>
      </c>
      <c r="G9609" t="s">
        <v>81</v>
      </c>
      <c r="H9609" t="s">
        <v>38552</v>
      </c>
      <c r="I9609" t="s">
        <v>38553</v>
      </c>
      <c r="J9609" t="s">
        <v>38554</v>
      </c>
      <c r="K9609">
        <v>57977073100</v>
      </c>
      <c r="L9609" t="s">
        <v>1</v>
      </c>
      <c r="M9609" t="s">
        <v>38555</v>
      </c>
    </row>
    <row r="9610" spans="1:13" hidden="1" x14ac:dyDescent="0.35">
      <c r="A9610">
        <v>2025</v>
      </c>
      <c r="B9610" t="s">
        <v>7</v>
      </c>
      <c r="C9610" t="s">
        <v>7</v>
      </c>
      <c r="D9610" t="s">
        <v>79</v>
      </c>
      <c r="E9610" t="s">
        <v>518</v>
      </c>
      <c r="F9610">
        <v>49663466800</v>
      </c>
      <c r="G9610" t="s">
        <v>81</v>
      </c>
      <c r="H9610" t="s">
        <v>38556</v>
      </c>
      <c r="I9610" t="s">
        <v>38557</v>
      </c>
      <c r="J9610" t="s">
        <v>38558</v>
      </c>
      <c r="K9610">
        <v>59667854900</v>
      </c>
      <c r="L9610">
        <v>59667854900</v>
      </c>
      <c r="M9610" t="s">
        <v>38559</v>
      </c>
    </row>
    <row r="9611" spans="1:13" hidden="1" x14ac:dyDescent="0.35">
      <c r="A9611">
        <v>2025</v>
      </c>
      <c r="B9611" t="s">
        <v>7</v>
      </c>
      <c r="C9611" t="s">
        <v>7</v>
      </c>
      <c r="D9611" t="s">
        <v>79</v>
      </c>
      <c r="E9611" t="s">
        <v>518</v>
      </c>
      <c r="F9611">
        <v>49663466800</v>
      </c>
      <c r="G9611" t="s">
        <v>81</v>
      </c>
      <c r="H9611" t="s">
        <v>38560</v>
      </c>
      <c r="I9611" t="s">
        <v>38561</v>
      </c>
      <c r="J9611" t="s">
        <v>38562</v>
      </c>
      <c r="K9611">
        <v>57209449856</v>
      </c>
      <c r="L9611">
        <v>57209449856</v>
      </c>
      <c r="M9611" t="s">
        <v>38563</v>
      </c>
    </row>
    <row r="9612" spans="1:13" hidden="1" x14ac:dyDescent="0.35">
      <c r="A9612">
        <v>2025</v>
      </c>
      <c r="B9612" t="s">
        <v>7</v>
      </c>
      <c r="C9612" t="s">
        <v>7</v>
      </c>
      <c r="D9612" t="s">
        <v>158</v>
      </c>
      <c r="E9612" t="s">
        <v>448</v>
      </c>
      <c r="F9612">
        <v>57194279590</v>
      </c>
      <c r="G9612" t="s">
        <v>159</v>
      </c>
      <c r="H9612" t="s">
        <v>38564</v>
      </c>
      <c r="I9612" t="s">
        <v>38565</v>
      </c>
      <c r="J9612" t="s">
        <v>38566</v>
      </c>
      <c r="K9612">
        <v>59181206300</v>
      </c>
      <c r="L9612">
        <v>57194279590</v>
      </c>
      <c r="M9612" t="s">
        <v>38567</v>
      </c>
    </row>
    <row r="9613" spans="1:13" hidden="1" x14ac:dyDescent="0.35">
      <c r="A9613">
        <v>2025</v>
      </c>
      <c r="B9613" t="s">
        <v>7</v>
      </c>
      <c r="C9613" t="s">
        <v>7</v>
      </c>
      <c r="D9613" t="s">
        <v>79</v>
      </c>
      <c r="E9613" t="s">
        <v>509</v>
      </c>
      <c r="F9613">
        <v>57215912807</v>
      </c>
      <c r="G9613" t="s">
        <v>81</v>
      </c>
      <c r="H9613" t="s">
        <v>38568</v>
      </c>
      <c r="I9613" t="s">
        <v>38569</v>
      </c>
      <c r="J9613" t="s">
        <v>38570</v>
      </c>
      <c r="K9613">
        <v>59524866000</v>
      </c>
      <c r="L9613" t="s">
        <v>1</v>
      </c>
      <c r="M9613" t="s">
        <v>38571</v>
      </c>
    </row>
    <row r="9614" spans="1:13" hidden="1" x14ac:dyDescent="0.35">
      <c r="A9614">
        <v>2025</v>
      </c>
      <c r="B9614" t="s">
        <v>7</v>
      </c>
      <c r="C9614" t="s">
        <v>7</v>
      </c>
      <c r="D9614" t="s">
        <v>79</v>
      </c>
      <c r="E9614" t="s">
        <v>626</v>
      </c>
      <c r="F9614">
        <v>57193770553</v>
      </c>
      <c r="G9614" t="s">
        <v>81</v>
      </c>
      <c r="H9614" t="s">
        <v>38572</v>
      </c>
      <c r="I9614" t="s">
        <v>38573</v>
      </c>
      <c r="J9614" t="s">
        <v>38574</v>
      </c>
      <c r="K9614">
        <v>57213830201</v>
      </c>
      <c r="L9614">
        <v>57213830201</v>
      </c>
      <c r="M9614" t="s">
        <v>38575</v>
      </c>
    </row>
    <row r="9615" spans="1:13" hidden="1" x14ac:dyDescent="0.35">
      <c r="A9615">
        <v>2025</v>
      </c>
      <c r="B9615" t="s">
        <v>7</v>
      </c>
      <c r="C9615" t="s">
        <v>7</v>
      </c>
      <c r="D9615" t="s">
        <v>79</v>
      </c>
      <c r="E9615" t="s">
        <v>444</v>
      </c>
      <c r="F9615">
        <v>55830693500</v>
      </c>
      <c r="G9615" t="s">
        <v>81</v>
      </c>
      <c r="H9615" t="s">
        <v>38576</v>
      </c>
      <c r="I9615" t="s">
        <v>38577</v>
      </c>
      <c r="J9615" t="s">
        <v>38578</v>
      </c>
      <c r="K9615">
        <v>57216851344</v>
      </c>
      <c r="L9615">
        <v>57216851344</v>
      </c>
      <c r="M9615" t="s">
        <v>38579</v>
      </c>
    </row>
    <row r="9616" spans="1:13" hidden="1" x14ac:dyDescent="0.35">
      <c r="A9616">
        <v>2025</v>
      </c>
      <c r="B9616" t="s">
        <v>7</v>
      </c>
      <c r="C9616" t="s">
        <v>7</v>
      </c>
      <c r="D9616" t="s">
        <v>79</v>
      </c>
      <c r="E9616" t="s">
        <v>7712</v>
      </c>
      <c r="F9616">
        <v>57193166467</v>
      </c>
      <c r="G9616" t="s">
        <v>81</v>
      </c>
      <c r="H9616" t="s">
        <v>38580</v>
      </c>
      <c r="I9616" t="s">
        <v>38581</v>
      </c>
      <c r="J9616" t="s">
        <v>38582</v>
      </c>
      <c r="K9616">
        <v>59907721800</v>
      </c>
      <c r="L9616">
        <v>59907721800</v>
      </c>
      <c r="M9616" t="s">
        <v>38583</v>
      </c>
    </row>
    <row r="9617" spans="1:13" hidden="1" x14ac:dyDescent="0.35">
      <c r="A9617">
        <v>2025</v>
      </c>
      <c r="B9617" t="s">
        <v>7</v>
      </c>
      <c r="C9617" t="s">
        <v>7</v>
      </c>
      <c r="D9617" t="s">
        <v>38</v>
      </c>
      <c r="E9617" t="s">
        <v>14849</v>
      </c>
      <c r="F9617">
        <v>57364626600</v>
      </c>
      <c r="G9617" t="s">
        <v>40</v>
      </c>
      <c r="H9617" t="s">
        <v>38584</v>
      </c>
      <c r="I9617" t="s">
        <v>38585</v>
      </c>
      <c r="J9617" t="s">
        <v>38586</v>
      </c>
      <c r="K9617">
        <v>57364626600</v>
      </c>
      <c r="L9617">
        <v>57364626600</v>
      </c>
      <c r="M9617" t="s">
        <v>38587</v>
      </c>
    </row>
    <row r="9618" spans="1:13" hidden="1" x14ac:dyDescent="0.35">
      <c r="A9618">
        <v>2025</v>
      </c>
      <c r="B9618" t="s">
        <v>7</v>
      </c>
      <c r="C9618" t="s">
        <v>7</v>
      </c>
      <c r="D9618" t="s">
        <v>79</v>
      </c>
      <c r="E9618" t="s">
        <v>467</v>
      </c>
      <c r="F9618">
        <v>57207888907</v>
      </c>
      <c r="G9618" t="s">
        <v>81</v>
      </c>
      <c r="H9618" t="s">
        <v>38588</v>
      </c>
      <c r="I9618" t="s">
        <v>38589</v>
      </c>
      <c r="J9618" t="s">
        <v>38590</v>
      </c>
      <c r="K9618">
        <v>57223319455</v>
      </c>
      <c r="L9618">
        <v>57223319455</v>
      </c>
      <c r="M9618" t="s">
        <v>38591</v>
      </c>
    </row>
    <row r="9619" spans="1:13" hidden="1" x14ac:dyDescent="0.35">
      <c r="A9619">
        <v>2025</v>
      </c>
      <c r="B9619" t="s">
        <v>7</v>
      </c>
      <c r="C9619" t="s">
        <v>7</v>
      </c>
      <c r="D9619" t="s">
        <v>38</v>
      </c>
      <c r="E9619" t="s">
        <v>518</v>
      </c>
      <c r="F9619">
        <v>49663466800</v>
      </c>
      <c r="G9619" t="s">
        <v>40</v>
      </c>
      <c r="H9619" t="s">
        <v>38592</v>
      </c>
      <c r="I9619" t="s">
        <v>38593</v>
      </c>
      <c r="J9619" t="s">
        <v>38594</v>
      </c>
      <c r="K9619">
        <v>49663466800</v>
      </c>
      <c r="L9619">
        <v>57282669100</v>
      </c>
      <c r="M9619" t="s">
        <v>38595</v>
      </c>
    </row>
    <row r="9620" spans="1:13" hidden="1" x14ac:dyDescent="0.35">
      <c r="A9620">
        <v>2025</v>
      </c>
      <c r="B9620" t="s">
        <v>7</v>
      </c>
      <c r="C9620" t="s">
        <v>7</v>
      </c>
      <c r="D9620" t="s">
        <v>79</v>
      </c>
      <c r="E9620" t="s">
        <v>702</v>
      </c>
      <c r="F9620">
        <v>57191992820</v>
      </c>
      <c r="G9620" t="s">
        <v>81</v>
      </c>
      <c r="H9620" t="s">
        <v>38596</v>
      </c>
      <c r="I9620" t="s">
        <v>38597</v>
      </c>
      <c r="J9620" t="s">
        <v>38598</v>
      </c>
      <c r="K9620">
        <v>58828547700</v>
      </c>
      <c r="L9620">
        <v>58828547700</v>
      </c>
      <c r="M9620" t="s">
        <v>38599</v>
      </c>
    </row>
    <row r="9621" spans="1:13" hidden="1" x14ac:dyDescent="0.35">
      <c r="A9621">
        <v>2025</v>
      </c>
      <c r="B9621" t="s">
        <v>7</v>
      </c>
      <c r="C9621" t="s">
        <v>7</v>
      </c>
      <c r="D9621" t="s">
        <v>79</v>
      </c>
      <c r="E9621" t="s">
        <v>578</v>
      </c>
      <c r="F9621">
        <v>56103933800</v>
      </c>
      <c r="G9621" t="s">
        <v>81</v>
      </c>
      <c r="H9621" t="s">
        <v>38600</v>
      </c>
      <c r="I9621" t="s">
        <v>38601</v>
      </c>
      <c r="J9621" t="s">
        <v>38602</v>
      </c>
      <c r="K9621">
        <v>59936368900</v>
      </c>
      <c r="L9621">
        <v>59936368900</v>
      </c>
      <c r="M9621" t="s">
        <v>38603</v>
      </c>
    </row>
    <row r="9622" spans="1:13" hidden="1" x14ac:dyDescent="0.35">
      <c r="A9622">
        <v>2025</v>
      </c>
      <c r="B9622" t="s">
        <v>7</v>
      </c>
      <c r="C9622" t="s">
        <v>7</v>
      </c>
      <c r="D9622" t="s">
        <v>79</v>
      </c>
      <c r="E9622" t="s">
        <v>431</v>
      </c>
      <c r="F9622">
        <v>57214219298</v>
      </c>
      <c r="G9622" t="s">
        <v>81</v>
      </c>
      <c r="H9622" t="s">
        <v>38604</v>
      </c>
      <c r="I9622" t="s">
        <v>38605</v>
      </c>
      <c r="J9622" t="s">
        <v>38606</v>
      </c>
      <c r="K9622">
        <v>59068024300</v>
      </c>
      <c r="L9622">
        <v>59068024300</v>
      </c>
      <c r="M9622" t="s">
        <v>38607</v>
      </c>
    </row>
    <row r="9623" spans="1:13" hidden="1" x14ac:dyDescent="0.35">
      <c r="A9623">
        <v>2025</v>
      </c>
      <c r="B9623" t="s">
        <v>7</v>
      </c>
      <c r="C9623" t="s">
        <v>7</v>
      </c>
      <c r="D9623" t="s">
        <v>79</v>
      </c>
      <c r="E9623" t="s">
        <v>578</v>
      </c>
      <c r="F9623">
        <v>56103933800</v>
      </c>
      <c r="G9623" t="s">
        <v>81</v>
      </c>
      <c r="H9623" t="s">
        <v>38608</v>
      </c>
      <c r="I9623" t="s">
        <v>38609</v>
      </c>
      <c r="J9623" t="s">
        <v>38610</v>
      </c>
      <c r="K9623">
        <v>58906085400</v>
      </c>
      <c r="L9623">
        <v>58906085400</v>
      </c>
      <c r="M9623" t="s">
        <v>38611</v>
      </c>
    </row>
    <row r="9624" spans="1:13" hidden="1" x14ac:dyDescent="0.35">
      <c r="A9624">
        <v>2025</v>
      </c>
      <c r="B9624" t="s">
        <v>7</v>
      </c>
      <c r="C9624" t="s">
        <v>7</v>
      </c>
      <c r="D9624" t="s">
        <v>79</v>
      </c>
      <c r="E9624" t="s">
        <v>467</v>
      </c>
      <c r="F9624">
        <v>57207888907</v>
      </c>
      <c r="G9624" t="s">
        <v>81</v>
      </c>
      <c r="H9624" t="s">
        <v>38612</v>
      </c>
      <c r="I9624" t="s">
        <v>38613</v>
      </c>
      <c r="J9624" t="s">
        <v>38614</v>
      </c>
      <c r="K9624">
        <v>57223319455</v>
      </c>
      <c r="L9624">
        <v>57223319455</v>
      </c>
      <c r="M9624" t="s">
        <v>38615</v>
      </c>
    </row>
    <row r="9625" spans="1:13" hidden="1" x14ac:dyDescent="0.35">
      <c r="A9625">
        <v>2025</v>
      </c>
      <c r="B9625" t="s">
        <v>7</v>
      </c>
      <c r="C9625" t="s">
        <v>7</v>
      </c>
      <c r="D9625" t="s">
        <v>79</v>
      </c>
      <c r="E9625" t="s">
        <v>509</v>
      </c>
      <c r="F9625">
        <v>57215912807</v>
      </c>
      <c r="G9625" t="s">
        <v>81</v>
      </c>
      <c r="H9625" t="s">
        <v>38616</v>
      </c>
      <c r="I9625" t="s">
        <v>38617</v>
      </c>
      <c r="J9625" t="s">
        <v>38618</v>
      </c>
      <c r="K9625">
        <v>57201863016</v>
      </c>
      <c r="L9625">
        <v>57201863016</v>
      </c>
      <c r="M9625" t="s">
        <v>38619</v>
      </c>
    </row>
    <row r="9626" spans="1:13" hidden="1" x14ac:dyDescent="0.35">
      <c r="A9626">
        <v>2025</v>
      </c>
      <c r="B9626" t="s">
        <v>7</v>
      </c>
      <c r="C9626" t="s">
        <v>7</v>
      </c>
      <c r="D9626" t="s">
        <v>158</v>
      </c>
      <c r="E9626" t="s">
        <v>614</v>
      </c>
      <c r="F9626">
        <v>37005935600</v>
      </c>
      <c r="G9626" t="s">
        <v>159</v>
      </c>
      <c r="H9626" t="s">
        <v>38620</v>
      </c>
      <c r="I9626" t="s">
        <v>38621</v>
      </c>
      <c r="J9626" t="s">
        <v>38622</v>
      </c>
      <c r="K9626">
        <v>58243322300</v>
      </c>
      <c r="L9626">
        <v>37005935600</v>
      </c>
      <c r="M9626" t="s">
        <v>38623</v>
      </c>
    </row>
    <row r="9627" spans="1:13" hidden="1" x14ac:dyDescent="0.35">
      <c r="A9627">
        <v>2025</v>
      </c>
      <c r="B9627" t="s">
        <v>7</v>
      </c>
      <c r="C9627" t="s">
        <v>7</v>
      </c>
      <c r="D9627" t="s">
        <v>79</v>
      </c>
      <c r="E9627" t="s">
        <v>417</v>
      </c>
      <c r="F9627">
        <v>57204497451</v>
      </c>
      <c r="G9627" t="s">
        <v>81</v>
      </c>
      <c r="H9627" t="s">
        <v>38624</v>
      </c>
      <c r="I9627" t="s">
        <v>38625</v>
      </c>
      <c r="J9627" t="s">
        <v>38626</v>
      </c>
      <c r="K9627">
        <v>57224513993</v>
      </c>
      <c r="L9627" t="s">
        <v>1</v>
      </c>
      <c r="M9627" t="s">
        <v>29078</v>
      </c>
    </row>
    <row r="9628" spans="1:13" hidden="1" x14ac:dyDescent="0.35">
      <c r="A9628">
        <v>2025</v>
      </c>
      <c r="B9628" t="s">
        <v>7</v>
      </c>
      <c r="C9628" t="s">
        <v>7</v>
      </c>
      <c r="D9628" t="s">
        <v>79</v>
      </c>
      <c r="E9628" t="s">
        <v>444</v>
      </c>
      <c r="F9628">
        <v>55830693500</v>
      </c>
      <c r="G9628" t="s">
        <v>81</v>
      </c>
      <c r="H9628" t="s">
        <v>38627</v>
      </c>
      <c r="I9628" t="s">
        <v>38628</v>
      </c>
      <c r="J9628" t="s">
        <v>38629</v>
      </c>
      <c r="K9628">
        <v>57945966400</v>
      </c>
      <c r="L9628">
        <v>36863937200</v>
      </c>
      <c r="M9628" t="s">
        <v>38630</v>
      </c>
    </row>
    <row r="9629" spans="1:13" hidden="1" x14ac:dyDescent="0.35">
      <c r="A9629">
        <v>2025</v>
      </c>
      <c r="B9629" t="s">
        <v>7</v>
      </c>
      <c r="C9629" t="s">
        <v>7</v>
      </c>
      <c r="D9629" t="s">
        <v>38</v>
      </c>
      <c r="E9629" t="s">
        <v>29079</v>
      </c>
      <c r="F9629">
        <v>57203868402</v>
      </c>
      <c r="G9629" t="s">
        <v>40</v>
      </c>
      <c r="H9629" t="s">
        <v>38631</v>
      </c>
      <c r="I9629" t="s">
        <v>38632</v>
      </c>
      <c r="J9629" t="s">
        <v>38633</v>
      </c>
      <c r="K9629">
        <v>57203868402</v>
      </c>
      <c r="L9629">
        <v>57203868402</v>
      </c>
      <c r="M9629" t="s">
        <v>38634</v>
      </c>
    </row>
    <row r="9630" spans="1:13" hidden="1" x14ac:dyDescent="0.35">
      <c r="A9630">
        <v>2025</v>
      </c>
      <c r="B9630" t="s">
        <v>7</v>
      </c>
      <c r="C9630" t="s">
        <v>7</v>
      </c>
      <c r="D9630" t="s">
        <v>79</v>
      </c>
      <c r="E9630" t="s">
        <v>553</v>
      </c>
      <c r="F9630">
        <v>56205172900</v>
      </c>
      <c r="G9630" t="s">
        <v>81</v>
      </c>
      <c r="H9630" t="s">
        <v>38635</v>
      </c>
      <c r="I9630" t="s">
        <v>38636</v>
      </c>
      <c r="J9630" t="s">
        <v>38637</v>
      </c>
      <c r="K9630">
        <v>58090267200</v>
      </c>
      <c r="L9630">
        <v>58090267200</v>
      </c>
      <c r="M9630" t="s">
        <v>38638</v>
      </c>
    </row>
    <row r="9631" spans="1:13" hidden="1" x14ac:dyDescent="0.35">
      <c r="A9631">
        <v>2025</v>
      </c>
      <c r="B9631" t="s">
        <v>7</v>
      </c>
      <c r="C9631" t="s">
        <v>7</v>
      </c>
      <c r="D9631" t="s">
        <v>38</v>
      </c>
      <c r="E9631" t="s">
        <v>448</v>
      </c>
      <c r="F9631">
        <v>57194279590</v>
      </c>
      <c r="G9631" t="s">
        <v>40</v>
      </c>
      <c r="H9631" t="s">
        <v>38639</v>
      </c>
      <c r="I9631" t="s">
        <v>38640</v>
      </c>
      <c r="J9631" t="s">
        <v>38641</v>
      </c>
      <c r="K9631">
        <v>57194279590</v>
      </c>
      <c r="L9631">
        <v>57195494036</v>
      </c>
      <c r="M9631" t="s">
        <v>38642</v>
      </c>
    </row>
    <row r="9632" spans="1:13" hidden="1" x14ac:dyDescent="0.35">
      <c r="A9632">
        <v>2025</v>
      </c>
      <c r="B9632" t="s">
        <v>7</v>
      </c>
      <c r="C9632" t="s">
        <v>7</v>
      </c>
      <c r="D9632" t="s">
        <v>79</v>
      </c>
      <c r="E9632" t="s">
        <v>444</v>
      </c>
      <c r="F9632">
        <v>55830693500</v>
      </c>
      <c r="G9632" t="s">
        <v>81</v>
      </c>
      <c r="H9632" t="s">
        <v>38643</v>
      </c>
      <c r="I9632" t="s">
        <v>38644</v>
      </c>
      <c r="J9632" t="s">
        <v>38645</v>
      </c>
      <c r="K9632">
        <v>57215543154</v>
      </c>
      <c r="L9632">
        <v>57215543154</v>
      </c>
      <c r="M9632" t="s">
        <v>38346</v>
      </c>
    </row>
    <row r="9633" spans="1:13" hidden="1" x14ac:dyDescent="0.35">
      <c r="A9633">
        <v>2025</v>
      </c>
      <c r="B9633" t="s">
        <v>7</v>
      </c>
      <c r="C9633" t="s">
        <v>7</v>
      </c>
      <c r="D9633" t="s">
        <v>158</v>
      </c>
      <c r="E9633" t="s">
        <v>444</v>
      </c>
      <c r="F9633">
        <v>55830693500</v>
      </c>
      <c r="G9633" t="s">
        <v>159</v>
      </c>
      <c r="H9633" t="s">
        <v>38646</v>
      </c>
      <c r="I9633" t="s">
        <v>38647</v>
      </c>
      <c r="J9633" t="s">
        <v>38648</v>
      </c>
      <c r="K9633">
        <v>57451756200</v>
      </c>
      <c r="L9633">
        <v>55830693500</v>
      </c>
      <c r="M9633" t="s">
        <v>38649</v>
      </c>
    </row>
    <row r="9634" spans="1:13" hidden="1" x14ac:dyDescent="0.35">
      <c r="A9634">
        <v>2025</v>
      </c>
      <c r="B9634" t="s">
        <v>7</v>
      </c>
      <c r="C9634" t="s">
        <v>7</v>
      </c>
      <c r="D9634" t="s">
        <v>79</v>
      </c>
      <c r="E9634" t="s">
        <v>504</v>
      </c>
      <c r="F9634">
        <v>57213601752</v>
      </c>
      <c r="G9634" t="s">
        <v>81</v>
      </c>
      <c r="H9634" t="s">
        <v>38650</v>
      </c>
      <c r="I9634" t="s">
        <v>38651</v>
      </c>
      <c r="J9634" t="s">
        <v>38652</v>
      </c>
      <c r="K9634">
        <v>57204693989</v>
      </c>
      <c r="L9634">
        <v>57204693989</v>
      </c>
      <c r="M9634" t="s">
        <v>38653</v>
      </c>
    </row>
    <row r="9635" spans="1:13" hidden="1" x14ac:dyDescent="0.35">
      <c r="A9635">
        <v>2025</v>
      </c>
      <c r="B9635" t="s">
        <v>7</v>
      </c>
      <c r="C9635" t="s">
        <v>7</v>
      </c>
      <c r="D9635" t="s">
        <v>79</v>
      </c>
      <c r="E9635" t="s">
        <v>7765</v>
      </c>
      <c r="F9635">
        <v>57202808990</v>
      </c>
      <c r="G9635" t="s">
        <v>81</v>
      </c>
      <c r="H9635" t="s">
        <v>38654</v>
      </c>
      <c r="I9635" t="s">
        <v>38655</v>
      </c>
      <c r="J9635" t="s">
        <v>38656</v>
      </c>
      <c r="K9635">
        <v>57215013028</v>
      </c>
      <c r="L9635">
        <v>57215013028</v>
      </c>
      <c r="M9635" t="s">
        <v>38657</v>
      </c>
    </row>
    <row r="9636" spans="1:13" hidden="1" x14ac:dyDescent="0.35">
      <c r="A9636">
        <v>2025</v>
      </c>
      <c r="B9636" t="s">
        <v>7</v>
      </c>
      <c r="C9636" t="s">
        <v>7</v>
      </c>
      <c r="D9636" t="s">
        <v>79</v>
      </c>
      <c r="E9636" t="s">
        <v>467</v>
      </c>
      <c r="F9636">
        <v>57207888907</v>
      </c>
      <c r="G9636" t="s">
        <v>81</v>
      </c>
      <c r="H9636" t="s">
        <v>38658</v>
      </c>
      <c r="I9636" t="s">
        <v>38659</v>
      </c>
      <c r="J9636" t="s">
        <v>38660</v>
      </c>
      <c r="K9636">
        <v>59763669700</v>
      </c>
      <c r="L9636">
        <v>59763669700</v>
      </c>
      <c r="M9636" t="s">
        <v>38661</v>
      </c>
    </row>
    <row r="9637" spans="1:13" hidden="1" x14ac:dyDescent="0.35">
      <c r="A9637">
        <v>2025</v>
      </c>
      <c r="B9637" t="s">
        <v>7</v>
      </c>
      <c r="C9637" t="s">
        <v>7</v>
      </c>
      <c r="D9637" t="s">
        <v>79</v>
      </c>
      <c r="E9637" t="s">
        <v>583</v>
      </c>
      <c r="F9637">
        <v>57201605679</v>
      </c>
      <c r="G9637" t="s">
        <v>81</v>
      </c>
      <c r="H9637" t="s">
        <v>38662</v>
      </c>
      <c r="I9637" t="s">
        <v>38663</v>
      </c>
      <c r="J9637" t="s">
        <v>114</v>
      </c>
      <c r="K9637">
        <v>59002474700</v>
      </c>
      <c r="L9637" t="s">
        <v>1</v>
      </c>
      <c r="M9637" t="s">
        <v>28721</v>
      </c>
    </row>
    <row r="9638" spans="1:13" hidden="1" x14ac:dyDescent="0.35">
      <c r="A9638">
        <v>2025</v>
      </c>
      <c r="B9638" t="s">
        <v>7</v>
      </c>
      <c r="C9638" t="s">
        <v>7</v>
      </c>
      <c r="D9638" t="s">
        <v>79</v>
      </c>
      <c r="E9638" t="s">
        <v>7765</v>
      </c>
      <c r="F9638">
        <v>57202808990</v>
      </c>
      <c r="G9638" t="s">
        <v>81</v>
      </c>
      <c r="H9638" t="s">
        <v>38664</v>
      </c>
      <c r="I9638" t="s">
        <v>38665</v>
      </c>
      <c r="J9638" t="s">
        <v>38666</v>
      </c>
      <c r="K9638">
        <v>58908257600</v>
      </c>
      <c r="L9638">
        <v>58908257600</v>
      </c>
      <c r="M9638" t="s">
        <v>38667</v>
      </c>
    </row>
    <row r="9639" spans="1:13" hidden="1" x14ac:dyDescent="0.35">
      <c r="A9639">
        <v>2025</v>
      </c>
      <c r="B9639" t="s">
        <v>7</v>
      </c>
      <c r="C9639" t="s">
        <v>7</v>
      </c>
      <c r="D9639" t="s">
        <v>79</v>
      </c>
      <c r="E9639" t="s">
        <v>431</v>
      </c>
      <c r="F9639">
        <v>57214219298</v>
      </c>
      <c r="G9639" t="s">
        <v>81</v>
      </c>
      <c r="H9639" t="s">
        <v>38668</v>
      </c>
      <c r="I9639" t="s">
        <v>38669</v>
      </c>
      <c r="J9639" t="s">
        <v>38670</v>
      </c>
      <c r="K9639">
        <v>59068024300</v>
      </c>
      <c r="L9639">
        <v>59068024300</v>
      </c>
      <c r="M9639" t="s">
        <v>28972</v>
      </c>
    </row>
    <row r="9640" spans="1:13" hidden="1" x14ac:dyDescent="0.35">
      <c r="A9640">
        <v>2025</v>
      </c>
      <c r="B9640" t="s">
        <v>7</v>
      </c>
      <c r="C9640" t="s">
        <v>7</v>
      </c>
      <c r="D9640" t="s">
        <v>79</v>
      </c>
      <c r="E9640" t="s">
        <v>15033</v>
      </c>
      <c r="F9640">
        <v>57579985500</v>
      </c>
      <c r="G9640" t="s">
        <v>81</v>
      </c>
      <c r="H9640" t="s">
        <v>38671</v>
      </c>
      <c r="I9640" t="s">
        <v>38672</v>
      </c>
      <c r="J9640" t="s">
        <v>38673</v>
      </c>
      <c r="K9640">
        <v>57215045726</v>
      </c>
      <c r="L9640">
        <v>57215045726</v>
      </c>
      <c r="M9640" t="s">
        <v>38674</v>
      </c>
    </row>
    <row r="9641" spans="1:13" hidden="1" x14ac:dyDescent="0.35">
      <c r="A9641">
        <v>2025</v>
      </c>
      <c r="B9641" t="s">
        <v>7</v>
      </c>
      <c r="C9641" t="s">
        <v>7</v>
      </c>
      <c r="D9641" t="s">
        <v>79</v>
      </c>
      <c r="E9641" t="s">
        <v>626</v>
      </c>
      <c r="F9641">
        <v>57193770553</v>
      </c>
      <c r="G9641" t="s">
        <v>81</v>
      </c>
      <c r="H9641" t="s">
        <v>38675</v>
      </c>
      <c r="I9641" t="s">
        <v>38676</v>
      </c>
      <c r="J9641" t="s">
        <v>38677</v>
      </c>
      <c r="K9641">
        <v>60343642400</v>
      </c>
      <c r="L9641">
        <v>60343642400</v>
      </c>
      <c r="M9641" t="s">
        <v>38678</v>
      </c>
    </row>
    <row r="9642" spans="1:13" hidden="1" x14ac:dyDescent="0.35">
      <c r="A9642">
        <v>2025</v>
      </c>
      <c r="B9642" t="s">
        <v>7</v>
      </c>
      <c r="C9642" t="s">
        <v>7</v>
      </c>
      <c r="D9642" t="s">
        <v>38</v>
      </c>
      <c r="E9642" t="s">
        <v>417</v>
      </c>
      <c r="F9642">
        <v>57204497451</v>
      </c>
      <c r="G9642" t="s">
        <v>40</v>
      </c>
      <c r="H9642" t="s">
        <v>38679</v>
      </c>
      <c r="I9642" t="s">
        <v>38680</v>
      </c>
      <c r="J9642" t="s">
        <v>38681</v>
      </c>
      <c r="K9642">
        <v>57204497451</v>
      </c>
      <c r="L9642">
        <v>57204497744</v>
      </c>
      <c r="M9642" t="s">
        <v>38682</v>
      </c>
    </row>
    <row r="9643" spans="1:13" hidden="1" x14ac:dyDescent="0.35">
      <c r="A9643">
        <v>2025</v>
      </c>
      <c r="B9643" t="s">
        <v>7</v>
      </c>
      <c r="C9643" t="s">
        <v>7</v>
      </c>
      <c r="D9643" t="s">
        <v>79</v>
      </c>
      <c r="E9643" t="s">
        <v>561</v>
      </c>
      <c r="F9643">
        <v>57202126694</v>
      </c>
      <c r="G9643" t="s">
        <v>81</v>
      </c>
      <c r="H9643" t="s">
        <v>38683</v>
      </c>
      <c r="I9643" t="s">
        <v>38684</v>
      </c>
      <c r="J9643" t="s">
        <v>38685</v>
      </c>
      <c r="K9643">
        <v>59409027300</v>
      </c>
      <c r="L9643">
        <v>59409027300</v>
      </c>
      <c r="M9643" t="s">
        <v>38686</v>
      </c>
    </row>
    <row r="9644" spans="1:13" hidden="1" x14ac:dyDescent="0.35">
      <c r="A9644">
        <v>2025</v>
      </c>
      <c r="B9644" t="s">
        <v>7</v>
      </c>
      <c r="C9644" t="s">
        <v>7</v>
      </c>
      <c r="D9644" t="s">
        <v>79</v>
      </c>
      <c r="E9644" t="s">
        <v>7765</v>
      </c>
      <c r="F9644">
        <v>57202808990</v>
      </c>
      <c r="G9644" t="s">
        <v>81</v>
      </c>
      <c r="H9644" t="s">
        <v>38687</v>
      </c>
      <c r="I9644" t="s">
        <v>38688</v>
      </c>
      <c r="J9644" t="s">
        <v>114</v>
      </c>
      <c r="K9644">
        <v>57211463653</v>
      </c>
      <c r="L9644">
        <v>57211463653</v>
      </c>
      <c r="M9644" t="s">
        <v>38689</v>
      </c>
    </row>
    <row r="9645" spans="1:13" hidden="1" x14ac:dyDescent="0.35">
      <c r="A9645">
        <v>2025</v>
      </c>
      <c r="B9645" t="s">
        <v>7</v>
      </c>
      <c r="C9645" t="s">
        <v>7</v>
      </c>
      <c r="D9645" t="s">
        <v>79</v>
      </c>
      <c r="E9645" t="s">
        <v>7765</v>
      </c>
      <c r="F9645">
        <v>57202808990</v>
      </c>
      <c r="G9645" t="s">
        <v>81</v>
      </c>
      <c r="H9645" t="s">
        <v>38690</v>
      </c>
      <c r="I9645" t="s">
        <v>38691</v>
      </c>
      <c r="J9645" t="s">
        <v>38692</v>
      </c>
      <c r="K9645">
        <v>59357824000</v>
      </c>
      <c r="L9645">
        <v>59357824000</v>
      </c>
      <c r="M9645" t="s">
        <v>28991</v>
      </c>
    </row>
    <row r="9646" spans="1:13" hidden="1" x14ac:dyDescent="0.35">
      <c r="A9646">
        <v>2025</v>
      </c>
      <c r="B9646" t="s">
        <v>7</v>
      </c>
      <c r="C9646" t="s">
        <v>7</v>
      </c>
      <c r="D9646" t="s">
        <v>79</v>
      </c>
      <c r="E9646" t="s">
        <v>583</v>
      </c>
      <c r="F9646">
        <v>57201605679</v>
      </c>
      <c r="G9646" t="s">
        <v>81</v>
      </c>
      <c r="H9646" t="s">
        <v>38693</v>
      </c>
      <c r="I9646" t="s">
        <v>38694</v>
      </c>
      <c r="J9646" t="s">
        <v>114</v>
      </c>
      <c r="K9646">
        <v>58865903600</v>
      </c>
      <c r="L9646" t="s">
        <v>1</v>
      </c>
      <c r="M9646" t="s">
        <v>28964</v>
      </c>
    </row>
    <row r="9647" spans="1:13" hidden="1" x14ac:dyDescent="0.35">
      <c r="A9647">
        <v>2025</v>
      </c>
      <c r="B9647" t="s">
        <v>7</v>
      </c>
      <c r="C9647" t="s">
        <v>7</v>
      </c>
      <c r="D9647" t="s">
        <v>79</v>
      </c>
      <c r="E9647" t="s">
        <v>646</v>
      </c>
      <c r="F9647">
        <v>57192416576</v>
      </c>
      <c r="G9647" t="s">
        <v>81</v>
      </c>
      <c r="H9647" t="s">
        <v>38695</v>
      </c>
      <c r="I9647" t="s">
        <v>38696</v>
      </c>
      <c r="J9647" t="s">
        <v>38697</v>
      </c>
      <c r="K9647">
        <v>59672089500</v>
      </c>
      <c r="L9647">
        <v>59672089500</v>
      </c>
      <c r="M9647" t="s">
        <v>38698</v>
      </c>
    </row>
    <row r="9648" spans="1:13" hidden="1" x14ac:dyDescent="0.35">
      <c r="A9648">
        <v>2025</v>
      </c>
      <c r="B9648" t="s">
        <v>7</v>
      </c>
      <c r="C9648" t="s">
        <v>7</v>
      </c>
      <c r="D9648" t="s">
        <v>79</v>
      </c>
      <c r="E9648" t="s">
        <v>7765</v>
      </c>
      <c r="F9648">
        <v>57202808990</v>
      </c>
      <c r="G9648" t="s">
        <v>81</v>
      </c>
      <c r="H9648" t="s">
        <v>38699</v>
      </c>
      <c r="I9648" t="s">
        <v>38700</v>
      </c>
      <c r="J9648" t="s">
        <v>38701</v>
      </c>
      <c r="K9648">
        <v>57210748235</v>
      </c>
      <c r="L9648">
        <v>57210748235</v>
      </c>
      <c r="M9648" t="s">
        <v>38702</v>
      </c>
    </row>
    <row r="9649" spans="1:13" hidden="1" x14ac:dyDescent="0.35">
      <c r="A9649">
        <v>2025</v>
      </c>
      <c r="B9649" t="s">
        <v>7</v>
      </c>
      <c r="C9649" t="s">
        <v>7</v>
      </c>
      <c r="D9649" t="s">
        <v>79</v>
      </c>
      <c r="E9649" t="s">
        <v>583</v>
      </c>
      <c r="F9649">
        <v>57201605679</v>
      </c>
      <c r="G9649" t="s">
        <v>81</v>
      </c>
      <c r="H9649" t="s">
        <v>38703</v>
      </c>
      <c r="I9649" t="s">
        <v>38704</v>
      </c>
      <c r="J9649" t="s">
        <v>38705</v>
      </c>
      <c r="K9649">
        <v>57194653534</v>
      </c>
      <c r="L9649">
        <v>57194653534</v>
      </c>
      <c r="M9649" t="s">
        <v>38706</v>
      </c>
    </row>
    <row r="9650" spans="1:13" hidden="1" x14ac:dyDescent="0.35">
      <c r="A9650">
        <v>2025</v>
      </c>
      <c r="B9650" t="s">
        <v>7</v>
      </c>
      <c r="C9650" t="s">
        <v>7</v>
      </c>
      <c r="D9650" t="s">
        <v>38</v>
      </c>
      <c r="E9650" t="s">
        <v>635</v>
      </c>
      <c r="F9650">
        <v>56206220400</v>
      </c>
      <c r="G9650" t="s">
        <v>40</v>
      </c>
      <c r="H9650" t="s">
        <v>38707</v>
      </c>
      <c r="I9650" t="s">
        <v>38708</v>
      </c>
      <c r="J9650" t="s">
        <v>38709</v>
      </c>
      <c r="K9650">
        <v>56206220400</v>
      </c>
      <c r="L9650">
        <v>56206220400</v>
      </c>
      <c r="M9650" t="s">
        <v>38710</v>
      </c>
    </row>
    <row r="9651" spans="1:13" hidden="1" x14ac:dyDescent="0.35">
      <c r="A9651">
        <v>2025</v>
      </c>
      <c r="B9651" t="s">
        <v>7</v>
      </c>
      <c r="C9651" t="s">
        <v>7</v>
      </c>
      <c r="D9651" t="s">
        <v>79</v>
      </c>
      <c r="E9651" t="s">
        <v>20919</v>
      </c>
      <c r="F9651">
        <v>57215062813</v>
      </c>
      <c r="G9651" t="s">
        <v>81</v>
      </c>
      <c r="H9651" t="s">
        <v>38711</v>
      </c>
      <c r="I9651" t="s">
        <v>38712</v>
      </c>
      <c r="J9651" t="s">
        <v>38713</v>
      </c>
      <c r="K9651">
        <v>57223204464</v>
      </c>
      <c r="L9651">
        <v>57223204464</v>
      </c>
      <c r="M9651" t="s">
        <v>38714</v>
      </c>
    </row>
    <row r="9652" spans="1:13" hidden="1" x14ac:dyDescent="0.35">
      <c r="A9652">
        <v>2025</v>
      </c>
      <c r="B9652" t="s">
        <v>7</v>
      </c>
      <c r="C9652" t="s">
        <v>7</v>
      </c>
      <c r="D9652" t="s">
        <v>79</v>
      </c>
      <c r="E9652" t="s">
        <v>550</v>
      </c>
      <c r="F9652">
        <v>57219594263</v>
      </c>
      <c r="G9652" t="s">
        <v>81</v>
      </c>
      <c r="H9652" t="s">
        <v>38715</v>
      </c>
      <c r="I9652" t="s">
        <v>38716</v>
      </c>
      <c r="J9652" t="s">
        <v>38717</v>
      </c>
      <c r="K9652">
        <v>58491633300</v>
      </c>
      <c r="L9652">
        <v>60116596100</v>
      </c>
      <c r="M9652" t="s">
        <v>38718</v>
      </c>
    </row>
    <row r="9653" spans="1:13" hidden="1" x14ac:dyDescent="0.35">
      <c r="A9653">
        <v>2025</v>
      </c>
      <c r="B9653" t="s">
        <v>7</v>
      </c>
      <c r="C9653" t="s">
        <v>7</v>
      </c>
      <c r="D9653" t="s">
        <v>38</v>
      </c>
      <c r="E9653" t="s">
        <v>28977</v>
      </c>
      <c r="F9653">
        <v>59338161500</v>
      </c>
      <c r="G9653" t="s">
        <v>40</v>
      </c>
      <c r="H9653" t="s">
        <v>38719</v>
      </c>
      <c r="I9653" t="s">
        <v>38720</v>
      </c>
      <c r="J9653" t="s">
        <v>38721</v>
      </c>
      <c r="K9653">
        <v>59338161500</v>
      </c>
      <c r="L9653">
        <v>59338161500</v>
      </c>
      <c r="M9653" t="s">
        <v>28981</v>
      </c>
    </row>
    <row r="9654" spans="1:13" hidden="1" x14ac:dyDescent="0.35">
      <c r="A9654">
        <v>2025</v>
      </c>
      <c r="B9654" t="s">
        <v>7</v>
      </c>
      <c r="C9654" t="s">
        <v>7</v>
      </c>
      <c r="D9654" t="s">
        <v>38</v>
      </c>
      <c r="E9654" t="s">
        <v>614</v>
      </c>
      <c r="F9654">
        <v>37005935600</v>
      </c>
      <c r="G9654" t="s">
        <v>40</v>
      </c>
      <c r="H9654" t="s">
        <v>38722</v>
      </c>
      <c r="I9654" t="s">
        <v>38723</v>
      </c>
      <c r="J9654" t="s">
        <v>38724</v>
      </c>
      <c r="K9654">
        <v>37005935600</v>
      </c>
      <c r="L9654">
        <v>37005935600</v>
      </c>
      <c r="M9654" t="s">
        <v>38725</v>
      </c>
    </row>
    <row r="9655" spans="1:13" hidden="1" x14ac:dyDescent="0.35">
      <c r="A9655">
        <v>2025</v>
      </c>
      <c r="B9655" t="s">
        <v>7</v>
      </c>
      <c r="C9655" t="s">
        <v>7</v>
      </c>
      <c r="D9655" t="s">
        <v>79</v>
      </c>
      <c r="E9655" t="s">
        <v>550</v>
      </c>
      <c r="F9655">
        <v>57219594263</v>
      </c>
      <c r="G9655" t="s">
        <v>81</v>
      </c>
      <c r="H9655" t="s">
        <v>38726</v>
      </c>
      <c r="I9655" t="s">
        <v>38727</v>
      </c>
      <c r="J9655" t="s">
        <v>114</v>
      </c>
      <c r="K9655">
        <v>59403997300</v>
      </c>
      <c r="L9655">
        <v>59403997300</v>
      </c>
      <c r="M9655" t="s">
        <v>28733</v>
      </c>
    </row>
    <row r="9656" spans="1:13" hidden="1" x14ac:dyDescent="0.35">
      <c r="A9656">
        <v>2025</v>
      </c>
      <c r="B9656" t="s">
        <v>7</v>
      </c>
      <c r="C9656" t="s">
        <v>7</v>
      </c>
      <c r="D9656" t="s">
        <v>79</v>
      </c>
      <c r="E9656" t="s">
        <v>550</v>
      </c>
      <c r="F9656">
        <v>57219594263</v>
      </c>
      <c r="G9656" t="s">
        <v>81</v>
      </c>
      <c r="H9656" t="s">
        <v>38728</v>
      </c>
      <c r="I9656" t="s">
        <v>38729</v>
      </c>
      <c r="J9656" t="s">
        <v>38730</v>
      </c>
      <c r="K9656">
        <v>59996394400</v>
      </c>
      <c r="L9656">
        <v>59996394400</v>
      </c>
      <c r="M9656" t="s">
        <v>38731</v>
      </c>
    </row>
    <row r="9657" spans="1:13" hidden="1" x14ac:dyDescent="0.35">
      <c r="A9657">
        <v>2025</v>
      </c>
      <c r="B9657" t="s">
        <v>7</v>
      </c>
      <c r="C9657" t="s">
        <v>7</v>
      </c>
      <c r="D9657" t="s">
        <v>38</v>
      </c>
      <c r="E9657" t="s">
        <v>38732</v>
      </c>
      <c r="F9657">
        <v>57407338600</v>
      </c>
      <c r="G9657" t="s">
        <v>40</v>
      </c>
      <c r="H9657" t="s">
        <v>38733</v>
      </c>
      <c r="I9657" t="s">
        <v>38734</v>
      </c>
      <c r="J9657" t="s">
        <v>38735</v>
      </c>
      <c r="K9657">
        <v>57407338600</v>
      </c>
      <c r="L9657">
        <v>56725636000</v>
      </c>
      <c r="M9657" t="s">
        <v>38736</v>
      </c>
    </row>
    <row r="9658" spans="1:13" hidden="1" x14ac:dyDescent="0.35">
      <c r="A9658">
        <v>2025</v>
      </c>
      <c r="B9658" t="s">
        <v>7</v>
      </c>
      <c r="C9658" t="s">
        <v>7</v>
      </c>
      <c r="D9658" t="s">
        <v>38</v>
      </c>
      <c r="E9658" t="s">
        <v>641</v>
      </c>
      <c r="F9658">
        <v>57196037514</v>
      </c>
      <c r="G9658" t="s">
        <v>40</v>
      </c>
      <c r="H9658" t="s">
        <v>38737</v>
      </c>
      <c r="I9658" t="s">
        <v>38738</v>
      </c>
      <c r="J9658" t="s">
        <v>38739</v>
      </c>
      <c r="K9658">
        <v>57196037514</v>
      </c>
      <c r="L9658">
        <v>57196037514</v>
      </c>
      <c r="M9658" t="s">
        <v>38740</v>
      </c>
    </row>
    <row r="9659" spans="1:13" hidden="1" x14ac:dyDescent="0.35">
      <c r="A9659">
        <v>2025</v>
      </c>
      <c r="B9659" t="s">
        <v>7</v>
      </c>
      <c r="C9659" t="s">
        <v>7</v>
      </c>
      <c r="D9659" t="s">
        <v>38</v>
      </c>
      <c r="E9659" t="s">
        <v>7789</v>
      </c>
      <c r="F9659">
        <v>57216930591</v>
      </c>
      <c r="G9659" t="s">
        <v>40</v>
      </c>
      <c r="H9659" t="s">
        <v>38741</v>
      </c>
      <c r="I9659" t="s">
        <v>38742</v>
      </c>
      <c r="J9659" t="s">
        <v>38743</v>
      </c>
      <c r="K9659">
        <v>57216930591</v>
      </c>
      <c r="L9659">
        <v>57216930591</v>
      </c>
      <c r="M9659" t="s">
        <v>38744</v>
      </c>
    </row>
    <row r="9660" spans="1:13" hidden="1" x14ac:dyDescent="0.35">
      <c r="A9660">
        <v>2025</v>
      </c>
      <c r="B9660" t="s">
        <v>7</v>
      </c>
      <c r="C9660" t="s">
        <v>7</v>
      </c>
      <c r="D9660" t="s">
        <v>79</v>
      </c>
      <c r="E9660" t="s">
        <v>550</v>
      </c>
      <c r="F9660">
        <v>57219594263</v>
      </c>
      <c r="G9660" t="s">
        <v>81</v>
      </c>
      <c r="H9660" t="s">
        <v>38745</v>
      </c>
      <c r="I9660" t="s">
        <v>38746</v>
      </c>
      <c r="J9660" t="s">
        <v>38747</v>
      </c>
      <c r="K9660">
        <v>59913218900</v>
      </c>
      <c r="L9660">
        <v>59913218900</v>
      </c>
      <c r="M9660" t="s">
        <v>38748</v>
      </c>
    </row>
    <row r="9661" spans="1:13" hidden="1" x14ac:dyDescent="0.35">
      <c r="A9661">
        <v>2025</v>
      </c>
      <c r="B9661" t="s">
        <v>7</v>
      </c>
      <c r="C9661" t="s">
        <v>7</v>
      </c>
      <c r="D9661" t="s">
        <v>79</v>
      </c>
      <c r="E9661" t="s">
        <v>518</v>
      </c>
      <c r="F9661">
        <v>49663466800</v>
      </c>
      <c r="G9661" t="s">
        <v>81</v>
      </c>
      <c r="H9661" t="s">
        <v>38749</v>
      </c>
      <c r="I9661" t="s">
        <v>38750</v>
      </c>
      <c r="J9661" t="s">
        <v>114</v>
      </c>
      <c r="K9661">
        <v>57480087000</v>
      </c>
      <c r="L9661">
        <v>57480087000</v>
      </c>
      <c r="M9661" t="s">
        <v>38751</v>
      </c>
    </row>
    <row r="9662" spans="1:13" hidden="1" x14ac:dyDescent="0.35">
      <c r="A9662">
        <v>2025</v>
      </c>
      <c r="B9662" t="s">
        <v>7</v>
      </c>
      <c r="C9662" t="s">
        <v>7</v>
      </c>
      <c r="D9662" t="s">
        <v>79</v>
      </c>
      <c r="E9662" t="s">
        <v>7688</v>
      </c>
      <c r="F9662">
        <v>57191588463</v>
      </c>
      <c r="G9662" t="s">
        <v>81</v>
      </c>
      <c r="H9662" t="s">
        <v>38752</v>
      </c>
      <c r="I9662" t="s">
        <v>38753</v>
      </c>
      <c r="J9662" t="s">
        <v>38754</v>
      </c>
      <c r="K9662">
        <v>26535044700</v>
      </c>
      <c r="L9662">
        <v>26535044700</v>
      </c>
      <c r="M9662" t="s">
        <v>38755</v>
      </c>
    </row>
    <row r="9663" spans="1:13" hidden="1" x14ac:dyDescent="0.35">
      <c r="A9663">
        <v>2025</v>
      </c>
      <c r="B9663" t="s">
        <v>7</v>
      </c>
      <c r="C9663" t="s">
        <v>7</v>
      </c>
      <c r="D9663" t="s">
        <v>79</v>
      </c>
      <c r="E9663" t="s">
        <v>553</v>
      </c>
      <c r="F9663">
        <v>56205172900</v>
      </c>
      <c r="G9663" t="s">
        <v>81</v>
      </c>
      <c r="H9663" t="s">
        <v>38756</v>
      </c>
      <c r="I9663" t="s">
        <v>38757</v>
      </c>
      <c r="J9663" t="s">
        <v>38758</v>
      </c>
      <c r="K9663">
        <v>59955254100</v>
      </c>
      <c r="L9663">
        <v>59955254100</v>
      </c>
      <c r="M9663" t="s">
        <v>38759</v>
      </c>
    </row>
    <row r="9664" spans="1:13" hidden="1" x14ac:dyDescent="0.35">
      <c r="A9664">
        <v>2025</v>
      </c>
      <c r="B9664" t="s">
        <v>7</v>
      </c>
      <c r="C9664" t="s">
        <v>7</v>
      </c>
      <c r="D9664" t="s">
        <v>79</v>
      </c>
      <c r="E9664" t="s">
        <v>444</v>
      </c>
      <c r="F9664">
        <v>55830693500</v>
      </c>
      <c r="G9664" t="s">
        <v>81</v>
      </c>
      <c r="H9664" t="s">
        <v>38760</v>
      </c>
      <c r="I9664" t="s">
        <v>38761</v>
      </c>
      <c r="J9664" t="s">
        <v>38762</v>
      </c>
      <c r="K9664">
        <v>60216411300</v>
      </c>
      <c r="L9664">
        <v>60216411300</v>
      </c>
      <c r="M9664" t="s">
        <v>38763</v>
      </c>
    </row>
    <row r="9665" spans="1:13" hidden="1" x14ac:dyDescent="0.35">
      <c r="A9665">
        <v>2025</v>
      </c>
      <c r="B9665" t="s">
        <v>7</v>
      </c>
      <c r="C9665" t="s">
        <v>7</v>
      </c>
      <c r="D9665" t="s">
        <v>79</v>
      </c>
      <c r="E9665" t="s">
        <v>550</v>
      </c>
      <c r="F9665">
        <v>57219594263</v>
      </c>
      <c r="G9665" t="s">
        <v>81</v>
      </c>
      <c r="H9665" t="s">
        <v>38764</v>
      </c>
      <c r="I9665" t="s">
        <v>38765</v>
      </c>
      <c r="J9665" t="s">
        <v>38766</v>
      </c>
      <c r="K9665">
        <v>59913218900</v>
      </c>
      <c r="L9665">
        <v>59913218900</v>
      </c>
      <c r="M9665" t="s">
        <v>38748</v>
      </c>
    </row>
    <row r="9666" spans="1:13" hidden="1" x14ac:dyDescent="0.35">
      <c r="A9666">
        <v>2025</v>
      </c>
      <c r="B9666" t="s">
        <v>7</v>
      </c>
      <c r="C9666" t="s">
        <v>7</v>
      </c>
      <c r="D9666" t="s">
        <v>79</v>
      </c>
      <c r="E9666" t="s">
        <v>626</v>
      </c>
      <c r="F9666">
        <v>57193770553</v>
      </c>
      <c r="G9666" t="s">
        <v>81</v>
      </c>
      <c r="H9666" t="s">
        <v>38767</v>
      </c>
      <c r="I9666" t="s">
        <v>38768</v>
      </c>
      <c r="J9666" t="s">
        <v>38769</v>
      </c>
      <c r="K9666">
        <v>59229375600</v>
      </c>
      <c r="L9666">
        <v>59229375600</v>
      </c>
      <c r="M9666" t="s">
        <v>29122</v>
      </c>
    </row>
    <row r="9667" spans="1:13" hidden="1" x14ac:dyDescent="0.35">
      <c r="A9667">
        <v>2025</v>
      </c>
      <c r="B9667" t="s">
        <v>7</v>
      </c>
      <c r="C9667" t="s">
        <v>7</v>
      </c>
      <c r="D9667" t="s">
        <v>79</v>
      </c>
      <c r="E9667" t="s">
        <v>481</v>
      </c>
      <c r="F9667">
        <v>9233308100</v>
      </c>
      <c r="G9667" t="s">
        <v>81</v>
      </c>
      <c r="H9667" t="s">
        <v>38770</v>
      </c>
      <c r="I9667" t="s">
        <v>38771</v>
      </c>
      <c r="J9667" t="s">
        <v>114</v>
      </c>
      <c r="K9667">
        <v>59914322800</v>
      </c>
      <c r="L9667">
        <v>59914322800</v>
      </c>
      <c r="M9667" t="s">
        <v>38772</v>
      </c>
    </row>
    <row r="9668" spans="1:13" hidden="1" x14ac:dyDescent="0.35">
      <c r="A9668">
        <v>2025</v>
      </c>
      <c r="B9668" t="s">
        <v>7</v>
      </c>
      <c r="C9668" t="s">
        <v>7</v>
      </c>
      <c r="D9668" t="s">
        <v>79</v>
      </c>
      <c r="E9668" t="s">
        <v>583</v>
      </c>
      <c r="F9668">
        <v>57201605679</v>
      </c>
      <c r="G9668" t="s">
        <v>81</v>
      </c>
      <c r="H9668" t="s">
        <v>38773</v>
      </c>
      <c r="I9668" t="s">
        <v>38774</v>
      </c>
      <c r="J9668" t="s">
        <v>38775</v>
      </c>
      <c r="K9668">
        <v>57216259318</v>
      </c>
      <c r="L9668">
        <v>57216259318</v>
      </c>
      <c r="M9668" t="s">
        <v>38776</v>
      </c>
    </row>
    <row r="9669" spans="1:13" hidden="1" x14ac:dyDescent="0.35">
      <c r="A9669">
        <v>2025</v>
      </c>
      <c r="B9669" t="s">
        <v>7</v>
      </c>
      <c r="C9669" t="s">
        <v>7</v>
      </c>
      <c r="D9669" t="s">
        <v>79</v>
      </c>
      <c r="E9669" t="s">
        <v>553</v>
      </c>
      <c r="F9669">
        <v>56205172900</v>
      </c>
      <c r="G9669" t="s">
        <v>81</v>
      </c>
      <c r="H9669" t="s">
        <v>38777</v>
      </c>
      <c r="I9669" t="s">
        <v>38778</v>
      </c>
      <c r="J9669" t="s">
        <v>38779</v>
      </c>
      <c r="K9669">
        <v>59726930300</v>
      </c>
      <c r="L9669">
        <v>59726930300</v>
      </c>
      <c r="M9669" t="s">
        <v>38780</v>
      </c>
    </row>
    <row r="9670" spans="1:13" hidden="1" x14ac:dyDescent="0.35">
      <c r="A9670">
        <v>2025</v>
      </c>
      <c r="B9670" t="s">
        <v>7</v>
      </c>
      <c r="C9670" t="s">
        <v>7</v>
      </c>
      <c r="D9670" t="s">
        <v>38</v>
      </c>
      <c r="E9670" t="s">
        <v>7681</v>
      </c>
      <c r="F9670">
        <v>56955593600</v>
      </c>
      <c r="G9670" t="s">
        <v>40</v>
      </c>
      <c r="H9670" t="s">
        <v>38781</v>
      </c>
      <c r="I9670" t="s">
        <v>38782</v>
      </c>
      <c r="J9670" t="s">
        <v>38783</v>
      </c>
      <c r="K9670">
        <v>56955593600</v>
      </c>
      <c r="L9670">
        <v>56955593600</v>
      </c>
      <c r="M9670" t="s">
        <v>38784</v>
      </c>
    </row>
    <row r="9671" spans="1:13" hidden="1" x14ac:dyDescent="0.35">
      <c r="A9671">
        <v>2025</v>
      </c>
      <c r="B9671" t="s">
        <v>7</v>
      </c>
      <c r="C9671" t="s">
        <v>7</v>
      </c>
      <c r="D9671" t="s">
        <v>158</v>
      </c>
      <c r="E9671" t="s">
        <v>7672</v>
      </c>
      <c r="F9671">
        <v>57191995110</v>
      </c>
      <c r="G9671" t="s">
        <v>159</v>
      </c>
      <c r="H9671" t="s">
        <v>38785</v>
      </c>
      <c r="I9671" t="s">
        <v>38786</v>
      </c>
      <c r="J9671" t="s">
        <v>38787</v>
      </c>
      <c r="K9671">
        <v>58937246000</v>
      </c>
      <c r="L9671">
        <v>57191995110</v>
      </c>
      <c r="M9671" t="s">
        <v>38788</v>
      </c>
    </row>
    <row r="9672" spans="1:13" hidden="1" x14ac:dyDescent="0.35">
      <c r="A9672">
        <v>2025</v>
      </c>
      <c r="B9672" t="s">
        <v>7</v>
      </c>
      <c r="C9672" t="s">
        <v>7</v>
      </c>
      <c r="D9672" t="s">
        <v>79</v>
      </c>
      <c r="E9672" t="s">
        <v>641</v>
      </c>
      <c r="F9672">
        <v>57196037514</v>
      </c>
      <c r="G9672" t="s">
        <v>81</v>
      </c>
      <c r="H9672" t="s">
        <v>38789</v>
      </c>
      <c r="I9672" t="s">
        <v>38790</v>
      </c>
      <c r="J9672" t="s">
        <v>38791</v>
      </c>
      <c r="K9672">
        <v>57218678139</v>
      </c>
      <c r="L9672" t="s">
        <v>1</v>
      </c>
      <c r="M9672" t="s">
        <v>38792</v>
      </c>
    </row>
    <row r="9673" spans="1:13" hidden="1" x14ac:dyDescent="0.35">
      <c r="A9673">
        <v>2025</v>
      </c>
      <c r="B9673" t="s">
        <v>7</v>
      </c>
      <c r="C9673" t="s">
        <v>7</v>
      </c>
      <c r="D9673" t="s">
        <v>79</v>
      </c>
      <c r="E9673" t="s">
        <v>553</v>
      </c>
      <c r="F9673">
        <v>56205172900</v>
      </c>
      <c r="G9673" t="s">
        <v>81</v>
      </c>
      <c r="H9673" t="s">
        <v>38793</v>
      </c>
      <c r="I9673" t="s">
        <v>38794</v>
      </c>
      <c r="J9673" t="s">
        <v>38795</v>
      </c>
      <c r="K9673">
        <v>59907223000</v>
      </c>
      <c r="L9673">
        <v>59907223000</v>
      </c>
      <c r="M9673" t="s">
        <v>38796</v>
      </c>
    </row>
    <row r="9674" spans="1:13" hidden="1" x14ac:dyDescent="0.35">
      <c r="A9674">
        <v>2025</v>
      </c>
      <c r="B9674" t="s">
        <v>7</v>
      </c>
      <c r="C9674" t="s">
        <v>7</v>
      </c>
      <c r="D9674" t="s">
        <v>79</v>
      </c>
      <c r="E9674" t="s">
        <v>513</v>
      </c>
      <c r="F9674">
        <v>57192411987</v>
      </c>
      <c r="G9674" t="s">
        <v>81</v>
      </c>
      <c r="H9674" t="s">
        <v>38797</v>
      </c>
      <c r="I9674" t="s">
        <v>38798</v>
      </c>
      <c r="J9674" t="s">
        <v>38799</v>
      </c>
      <c r="K9674">
        <v>58243028200</v>
      </c>
      <c r="L9674">
        <v>58243028200</v>
      </c>
      <c r="M9674" t="s">
        <v>38800</v>
      </c>
    </row>
    <row r="9675" spans="1:13" hidden="1" x14ac:dyDescent="0.35">
      <c r="A9675">
        <v>2025</v>
      </c>
      <c r="B9675" t="s">
        <v>7</v>
      </c>
      <c r="C9675" t="s">
        <v>7</v>
      </c>
      <c r="D9675" t="s">
        <v>79</v>
      </c>
      <c r="E9675" t="s">
        <v>553</v>
      </c>
      <c r="F9675">
        <v>56205172900</v>
      </c>
      <c r="G9675" t="s">
        <v>81</v>
      </c>
      <c r="H9675" t="s">
        <v>38801</v>
      </c>
      <c r="I9675" t="s">
        <v>38802</v>
      </c>
      <c r="J9675" t="s">
        <v>38803</v>
      </c>
      <c r="K9675">
        <v>60059874400</v>
      </c>
      <c r="L9675">
        <v>60059874400</v>
      </c>
      <c r="M9675" t="s">
        <v>38804</v>
      </c>
    </row>
    <row r="9676" spans="1:13" hidden="1" x14ac:dyDescent="0.35">
      <c r="A9676">
        <v>2025</v>
      </c>
      <c r="B9676" t="s">
        <v>7</v>
      </c>
      <c r="C9676" t="s">
        <v>7</v>
      </c>
      <c r="D9676" t="s">
        <v>79</v>
      </c>
      <c r="E9676" t="s">
        <v>453</v>
      </c>
      <c r="F9676">
        <v>57208060006</v>
      </c>
      <c r="G9676" t="s">
        <v>81</v>
      </c>
      <c r="H9676" t="s">
        <v>38805</v>
      </c>
      <c r="I9676" t="s">
        <v>38806</v>
      </c>
      <c r="J9676" t="s">
        <v>38807</v>
      </c>
      <c r="K9676">
        <v>57999571100</v>
      </c>
      <c r="L9676">
        <v>57999571100</v>
      </c>
      <c r="M9676" t="s">
        <v>38808</v>
      </c>
    </row>
    <row r="9677" spans="1:13" hidden="1" x14ac:dyDescent="0.35">
      <c r="A9677">
        <v>2025</v>
      </c>
      <c r="B9677" t="s">
        <v>7</v>
      </c>
      <c r="C9677" t="s">
        <v>7</v>
      </c>
      <c r="D9677" t="s">
        <v>79</v>
      </c>
      <c r="E9677" t="s">
        <v>614</v>
      </c>
      <c r="F9677">
        <v>37005935600</v>
      </c>
      <c r="G9677" t="s">
        <v>81</v>
      </c>
      <c r="H9677" t="s">
        <v>38809</v>
      </c>
      <c r="I9677" t="s">
        <v>38810</v>
      </c>
      <c r="J9677" t="s">
        <v>38811</v>
      </c>
      <c r="K9677">
        <v>58867269000</v>
      </c>
      <c r="L9677">
        <v>58867269000</v>
      </c>
      <c r="M9677" t="s">
        <v>38812</v>
      </c>
    </row>
    <row r="9678" spans="1:13" hidden="1" x14ac:dyDescent="0.35">
      <c r="A9678">
        <v>2025</v>
      </c>
      <c r="B9678" t="s">
        <v>7</v>
      </c>
      <c r="C9678" t="s">
        <v>7</v>
      </c>
      <c r="D9678" t="s">
        <v>38</v>
      </c>
      <c r="E9678" t="s">
        <v>553</v>
      </c>
      <c r="F9678">
        <v>56205172900</v>
      </c>
      <c r="G9678" t="s">
        <v>40</v>
      </c>
      <c r="H9678" t="s">
        <v>38813</v>
      </c>
      <c r="I9678" t="s">
        <v>38814</v>
      </c>
      <c r="J9678" t="s">
        <v>38815</v>
      </c>
      <c r="K9678">
        <v>56205172900</v>
      </c>
      <c r="L9678">
        <v>56205172900</v>
      </c>
      <c r="M9678" t="s">
        <v>38816</v>
      </c>
    </row>
    <row r="9679" spans="1:13" hidden="1" x14ac:dyDescent="0.35">
      <c r="A9679">
        <v>2025</v>
      </c>
      <c r="B9679" t="s">
        <v>7</v>
      </c>
      <c r="C9679" t="s">
        <v>7</v>
      </c>
      <c r="D9679" t="s">
        <v>79</v>
      </c>
      <c r="E9679" t="s">
        <v>702</v>
      </c>
      <c r="F9679">
        <v>57191992820</v>
      </c>
      <c r="G9679" t="s">
        <v>81</v>
      </c>
      <c r="H9679" t="s">
        <v>38817</v>
      </c>
      <c r="I9679" t="s">
        <v>38818</v>
      </c>
      <c r="J9679" t="s">
        <v>38819</v>
      </c>
      <c r="K9679">
        <v>59726864500</v>
      </c>
      <c r="L9679">
        <v>59726864500</v>
      </c>
      <c r="M9679" t="s">
        <v>38255</v>
      </c>
    </row>
    <row r="9680" spans="1:13" hidden="1" x14ac:dyDescent="0.35">
      <c r="A9680">
        <v>2025</v>
      </c>
      <c r="B9680" t="s">
        <v>7</v>
      </c>
      <c r="C9680" t="s">
        <v>7</v>
      </c>
      <c r="D9680" t="s">
        <v>38</v>
      </c>
      <c r="E9680" t="s">
        <v>614</v>
      </c>
      <c r="F9680">
        <v>37005935600</v>
      </c>
      <c r="G9680" t="s">
        <v>40</v>
      </c>
      <c r="H9680" t="s">
        <v>38820</v>
      </c>
      <c r="I9680" t="s">
        <v>38821</v>
      </c>
      <c r="J9680" t="s">
        <v>38822</v>
      </c>
      <c r="K9680">
        <v>37005935600</v>
      </c>
      <c r="L9680" t="s">
        <v>1</v>
      </c>
      <c r="M9680" t="s">
        <v>38823</v>
      </c>
    </row>
    <row r="9681" spans="1:13" hidden="1" x14ac:dyDescent="0.35">
      <c r="A9681">
        <v>2025</v>
      </c>
      <c r="B9681" t="s">
        <v>8</v>
      </c>
      <c r="C9681" t="s">
        <v>8</v>
      </c>
      <c r="D9681" t="s">
        <v>38</v>
      </c>
      <c r="E9681" t="s">
        <v>21363</v>
      </c>
      <c r="F9681">
        <v>57215812478</v>
      </c>
      <c r="G9681" t="s">
        <v>40</v>
      </c>
      <c r="H9681" t="s">
        <v>38824</v>
      </c>
      <c r="I9681" t="s">
        <v>38825</v>
      </c>
      <c r="J9681" t="s">
        <v>38826</v>
      </c>
      <c r="K9681">
        <v>57215812478</v>
      </c>
      <c r="L9681">
        <v>57215812478</v>
      </c>
      <c r="M9681" t="s">
        <v>38827</v>
      </c>
    </row>
    <row r="9682" spans="1:13" hidden="1" x14ac:dyDescent="0.35">
      <c r="A9682">
        <v>2025</v>
      </c>
      <c r="B9682" t="s">
        <v>8</v>
      </c>
      <c r="C9682" t="s">
        <v>8</v>
      </c>
      <c r="D9682" t="s">
        <v>79</v>
      </c>
      <c r="E9682" t="s">
        <v>717</v>
      </c>
      <c r="F9682">
        <v>57194415966</v>
      </c>
      <c r="G9682" t="s">
        <v>81</v>
      </c>
      <c r="H9682" t="s">
        <v>38828</v>
      </c>
      <c r="I9682" t="s">
        <v>38829</v>
      </c>
      <c r="J9682" t="s">
        <v>114</v>
      </c>
      <c r="K9682">
        <v>59909424900</v>
      </c>
      <c r="L9682">
        <v>59910363200</v>
      </c>
      <c r="M9682" t="s">
        <v>38830</v>
      </c>
    </row>
    <row r="9683" spans="1:13" hidden="1" x14ac:dyDescent="0.35">
      <c r="A9683">
        <v>2025</v>
      </c>
      <c r="B9683" t="s">
        <v>8</v>
      </c>
      <c r="C9683" t="s">
        <v>8</v>
      </c>
      <c r="D9683" t="s">
        <v>79</v>
      </c>
      <c r="E9683" t="s">
        <v>726</v>
      </c>
      <c r="F9683">
        <v>57205320287</v>
      </c>
      <c r="G9683" t="s">
        <v>81</v>
      </c>
      <c r="H9683" t="s">
        <v>38831</v>
      </c>
      <c r="I9683" t="s">
        <v>38832</v>
      </c>
      <c r="J9683" t="s">
        <v>38833</v>
      </c>
      <c r="K9683">
        <v>57226345903</v>
      </c>
      <c r="L9683">
        <v>57226345903</v>
      </c>
      <c r="M9683" t="s">
        <v>38834</v>
      </c>
    </row>
    <row r="9684" spans="1:13" hidden="1" x14ac:dyDescent="0.35">
      <c r="A9684">
        <v>2025</v>
      </c>
      <c r="B9684" t="s">
        <v>8</v>
      </c>
      <c r="C9684" t="s">
        <v>8</v>
      </c>
      <c r="D9684" t="s">
        <v>79</v>
      </c>
      <c r="E9684" t="s">
        <v>717</v>
      </c>
      <c r="F9684">
        <v>57194415966</v>
      </c>
      <c r="G9684" t="s">
        <v>81</v>
      </c>
      <c r="H9684" t="s">
        <v>38835</v>
      </c>
      <c r="I9684" t="s">
        <v>38836</v>
      </c>
      <c r="J9684" t="s">
        <v>38837</v>
      </c>
      <c r="K9684">
        <v>57861095600</v>
      </c>
      <c r="L9684">
        <v>57861095600</v>
      </c>
      <c r="M9684" t="s">
        <v>38838</v>
      </c>
    </row>
    <row r="9685" spans="1:13" hidden="1" x14ac:dyDescent="0.35">
      <c r="A9685">
        <v>2025</v>
      </c>
      <c r="B9685" t="s">
        <v>8</v>
      </c>
      <c r="C9685" t="s">
        <v>8</v>
      </c>
      <c r="D9685" t="s">
        <v>79</v>
      </c>
      <c r="E9685" t="s">
        <v>15214</v>
      </c>
      <c r="F9685">
        <v>58045617700</v>
      </c>
      <c r="G9685" t="s">
        <v>81</v>
      </c>
      <c r="H9685" t="s">
        <v>38839</v>
      </c>
      <c r="I9685" t="s">
        <v>38840</v>
      </c>
      <c r="J9685" t="s">
        <v>38841</v>
      </c>
      <c r="K9685">
        <v>57205331505</v>
      </c>
      <c r="L9685">
        <v>57205331505</v>
      </c>
      <c r="M9685" t="s">
        <v>38842</v>
      </c>
    </row>
    <row r="9686" spans="1:13" hidden="1" x14ac:dyDescent="0.35">
      <c r="A9686">
        <v>2025</v>
      </c>
      <c r="B9686" t="s">
        <v>8</v>
      </c>
      <c r="C9686" t="s">
        <v>8</v>
      </c>
      <c r="D9686" t="s">
        <v>79</v>
      </c>
      <c r="E9686" t="s">
        <v>717</v>
      </c>
      <c r="F9686">
        <v>57194415966</v>
      </c>
      <c r="G9686" t="s">
        <v>81</v>
      </c>
      <c r="H9686" t="s">
        <v>38843</v>
      </c>
      <c r="I9686" t="s">
        <v>38844</v>
      </c>
      <c r="J9686" t="s">
        <v>38845</v>
      </c>
      <c r="K9686">
        <v>58364015400</v>
      </c>
      <c r="L9686">
        <v>58364015400</v>
      </c>
      <c r="M9686" t="s">
        <v>38846</v>
      </c>
    </row>
    <row r="9687" spans="1:13" hidden="1" x14ac:dyDescent="0.35">
      <c r="A9687">
        <v>2025</v>
      </c>
      <c r="B9687" t="s">
        <v>8</v>
      </c>
      <c r="C9687" t="s">
        <v>8</v>
      </c>
      <c r="D9687" t="s">
        <v>38</v>
      </c>
      <c r="E9687" t="s">
        <v>38847</v>
      </c>
      <c r="F9687">
        <v>60242759200</v>
      </c>
      <c r="G9687" t="s">
        <v>40</v>
      </c>
      <c r="H9687" t="s">
        <v>38848</v>
      </c>
      <c r="I9687" t="s">
        <v>38849</v>
      </c>
      <c r="J9687" t="s">
        <v>38850</v>
      </c>
      <c r="K9687">
        <v>60242759200</v>
      </c>
      <c r="L9687">
        <v>60242759200</v>
      </c>
      <c r="M9687" t="s">
        <v>38851</v>
      </c>
    </row>
    <row r="9688" spans="1:13" hidden="1" x14ac:dyDescent="0.35">
      <c r="A9688">
        <v>2025</v>
      </c>
      <c r="B9688" t="s">
        <v>8</v>
      </c>
      <c r="C9688" t="s">
        <v>8</v>
      </c>
      <c r="D9688" t="s">
        <v>79</v>
      </c>
      <c r="E9688" t="s">
        <v>15173</v>
      </c>
      <c r="F9688">
        <v>57220830037</v>
      </c>
      <c r="G9688" t="s">
        <v>81</v>
      </c>
      <c r="H9688" t="s">
        <v>38852</v>
      </c>
      <c r="I9688" t="s">
        <v>38853</v>
      </c>
      <c r="J9688" t="s">
        <v>38854</v>
      </c>
      <c r="K9688">
        <v>59304315300</v>
      </c>
      <c r="L9688">
        <v>59304315300</v>
      </c>
      <c r="M9688" t="s">
        <v>38855</v>
      </c>
    </row>
    <row r="9689" spans="1:13" hidden="1" x14ac:dyDescent="0.35">
      <c r="A9689">
        <v>2025</v>
      </c>
      <c r="B9689" t="s">
        <v>8</v>
      </c>
      <c r="C9689" t="s">
        <v>8</v>
      </c>
      <c r="D9689" t="s">
        <v>158</v>
      </c>
      <c r="E9689" t="s">
        <v>38856</v>
      </c>
      <c r="F9689">
        <v>59949498600</v>
      </c>
      <c r="G9689" t="s">
        <v>159</v>
      </c>
      <c r="H9689" t="s">
        <v>38857</v>
      </c>
      <c r="I9689" t="s">
        <v>38858</v>
      </c>
      <c r="J9689" t="s">
        <v>38859</v>
      </c>
      <c r="K9689" t="s">
        <v>1</v>
      </c>
      <c r="L9689">
        <v>59949498600</v>
      </c>
      <c r="M9689">
        <v>59949498600</v>
      </c>
    </row>
    <row r="9690" spans="1:13" hidden="1" x14ac:dyDescent="0.35">
      <c r="A9690">
        <v>2025</v>
      </c>
      <c r="B9690" t="s">
        <v>8</v>
      </c>
      <c r="C9690" t="s">
        <v>8</v>
      </c>
      <c r="D9690" t="s">
        <v>79</v>
      </c>
      <c r="E9690" t="s">
        <v>793</v>
      </c>
      <c r="F9690">
        <v>57217047286</v>
      </c>
      <c r="G9690" t="s">
        <v>81</v>
      </c>
      <c r="H9690" t="s">
        <v>38860</v>
      </c>
      <c r="I9690" t="s">
        <v>38861</v>
      </c>
      <c r="J9690" t="s">
        <v>38862</v>
      </c>
      <c r="K9690">
        <v>59499186900</v>
      </c>
      <c r="L9690">
        <v>59499186900</v>
      </c>
      <c r="M9690" t="s">
        <v>38863</v>
      </c>
    </row>
    <row r="9691" spans="1:13" hidden="1" x14ac:dyDescent="0.35">
      <c r="A9691">
        <v>2025</v>
      </c>
      <c r="B9691" t="s">
        <v>8</v>
      </c>
      <c r="C9691" t="s">
        <v>8</v>
      </c>
      <c r="D9691" t="s">
        <v>79</v>
      </c>
      <c r="E9691" t="s">
        <v>15214</v>
      </c>
      <c r="F9691">
        <v>58045617700</v>
      </c>
      <c r="G9691" t="s">
        <v>81</v>
      </c>
      <c r="H9691" t="s">
        <v>38864</v>
      </c>
      <c r="I9691" t="s">
        <v>38865</v>
      </c>
      <c r="J9691" t="s">
        <v>38866</v>
      </c>
      <c r="K9691">
        <v>59679256300</v>
      </c>
      <c r="L9691">
        <v>59679256300</v>
      </c>
      <c r="M9691" t="s">
        <v>38867</v>
      </c>
    </row>
    <row r="9692" spans="1:13" hidden="1" x14ac:dyDescent="0.35">
      <c r="A9692">
        <v>2025</v>
      </c>
      <c r="B9692" t="s">
        <v>8</v>
      </c>
      <c r="C9692" t="s">
        <v>8</v>
      </c>
      <c r="D9692" t="s">
        <v>79</v>
      </c>
      <c r="E9692" t="s">
        <v>15214</v>
      </c>
      <c r="F9692">
        <v>58045617700</v>
      </c>
      <c r="G9692" t="s">
        <v>81</v>
      </c>
      <c r="H9692" t="s">
        <v>38868</v>
      </c>
      <c r="I9692" t="s">
        <v>38869</v>
      </c>
      <c r="J9692" t="s">
        <v>38870</v>
      </c>
      <c r="K9692">
        <v>59679256300</v>
      </c>
      <c r="L9692">
        <v>59679256300</v>
      </c>
      <c r="M9692" t="s">
        <v>38867</v>
      </c>
    </row>
    <row r="9693" spans="1:13" hidden="1" x14ac:dyDescent="0.35">
      <c r="A9693">
        <v>2025</v>
      </c>
      <c r="B9693" t="s">
        <v>8</v>
      </c>
      <c r="C9693" t="s">
        <v>8</v>
      </c>
      <c r="D9693" t="s">
        <v>38</v>
      </c>
      <c r="E9693" t="s">
        <v>809</v>
      </c>
      <c r="F9693">
        <v>57217310350</v>
      </c>
      <c r="G9693" t="s">
        <v>40</v>
      </c>
      <c r="H9693" t="s">
        <v>38871</v>
      </c>
      <c r="I9693" t="s">
        <v>38872</v>
      </c>
      <c r="J9693" t="s">
        <v>38873</v>
      </c>
      <c r="K9693">
        <v>57217310350</v>
      </c>
      <c r="L9693" t="s">
        <v>1</v>
      </c>
      <c r="M9693" t="s">
        <v>38874</v>
      </c>
    </row>
    <row r="9694" spans="1:13" hidden="1" x14ac:dyDescent="0.35">
      <c r="A9694">
        <v>2025</v>
      </c>
      <c r="B9694" t="s">
        <v>8</v>
      </c>
      <c r="C9694" t="s">
        <v>8</v>
      </c>
      <c r="D9694" t="s">
        <v>79</v>
      </c>
      <c r="E9694" t="s">
        <v>762</v>
      </c>
      <c r="F9694">
        <v>57216726330</v>
      </c>
      <c r="G9694" t="s">
        <v>81</v>
      </c>
      <c r="H9694" t="s">
        <v>38875</v>
      </c>
      <c r="I9694" t="s">
        <v>38876</v>
      </c>
      <c r="J9694" t="s">
        <v>38877</v>
      </c>
      <c r="K9694">
        <v>59662649800</v>
      </c>
      <c r="L9694">
        <v>59662649800</v>
      </c>
      <c r="M9694" t="s">
        <v>38878</v>
      </c>
    </row>
    <row r="9695" spans="1:13" hidden="1" x14ac:dyDescent="0.35">
      <c r="A9695">
        <v>2025</v>
      </c>
      <c r="B9695" t="s">
        <v>8</v>
      </c>
      <c r="C9695" t="s">
        <v>8</v>
      </c>
      <c r="D9695" t="s">
        <v>38</v>
      </c>
      <c r="E9695" t="s">
        <v>21218</v>
      </c>
      <c r="F9695">
        <v>57215412990</v>
      </c>
      <c r="G9695" t="s">
        <v>40</v>
      </c>
      <c r="H9695" t="s">
        <v>38879</v>
      </c>
      <c r="I9695" t="s">
        <v>38880</v>
      </c>
      <c r="J9695" t="s">
        <v>38881</v>
      </c>
      <c r="K9695">
        <v>57215412990</v>
      </c>
      <c r="L9695" t="s">
        <v>1</v>
      </c>
      <c r="M9695" t="s">
        <v>38882</v>
      </c>
    </row>
    <row r="9696" spans="1:13" hidden="1" x14ac:dyDescent="0.35">
      <c r="A9696">
        <v>2025</v>
      </c>
      <c r="B9696" t="s">
        <v>8</v>
      </c>
      <c r="C9696" t="s">
        <v>8</v>
      </c>
      <c r="D9696" t="s">
        <v>79</v>
      </c>
      <c r="E9696" t="s">
        <v>762</v>
      </c>
      <c r="F9696">
        <v>57216726330</v>
      </c>
      <c r="G9696" t="s">
        <v>81</v>
      </c>
      <c r="H9696" t="s">
        <v>38883</v>
      </c>
      <c r="I9696" t="s">
        <v>38884</v>
      </c>
      <c r="J9696" t="s">
        <v>38885</v>
      </c>
      <c r="K9696">
        <v>60084365100</v>
      </c>
      <c r="L9696">
        <v>60084365100</v>
      </c>
      <c r="M9696" t="s">
        <v>38886</v>
      </c>
    </row>
    <row r="9697" spans="1:13" hidden="1" x14ac:dyDescent="0.35">
      <c r="A9697">
        <v>2025</v>
      </c>
      <c r="B9697" t="s">
        <v>8</v>
      </c>
      <c r="C9697" t="s">
        <v>8</v>
      </c>
      <c r="D9697" t="s">
        <v>38</v>
      </c>
      <c r="E9697" t="s">
        <v>15070</v>
      </c>
      <c r="F9697">
        <v>58168892600</v>
      </c>
      <c r="G9697" t="s">
        <v>40</v>
      </c>
      <c r="H9697" t="s">
        <v>38887</v>
      </c>
      <c r="I9697" t="s">
        <v>38888</v>
      </c>
      <c r="J9697" t="s">
        <v>38889</v>
      </c>
      <c r="K9697">
        <v>58168892600</v>
      </c>
      <c r="L9697">
        <v>58168892600</v>
      </c>
      <c r="M9697" t="s">
        <v>38890</v>
      </c>
    </row>
    <row r="9698" spans="1:13" hidden="1" x14ac:dyDescent="0.35">
      <c r="A9698">
        <v>2025</v>
      </c>
      <c r="B9698" t="s">
        <v>8</v>
      </c>
      <c r="C9698" t="s">
        <v>8</v>
      </c>
      <c r="D9698" t="s">
        <v>158</v>
      </c>
      <c r="E9698" t="s">
        <v>801</v>
      </c>
      <c r="F9698">
        <v>57216344866</v>
      </c>
      <c r="G9698" t="s">
        <v>159</v>
      </c>
      <c r="H9698" t="s">
        <v>38891</v>
      </c>
      <c r="I9698" t="s">
        <v>38892</v>
      </c>
      <c r="J9698" t="s">
        <v>38893</v>
      </c>
      <c r="K9698">
        <v>57201672355</v>
      </c>
      <c r="L9698">
        <v>57216344866</v>
      </c>
      <c r="M9698" t="s">
        <v>38894</v>
      </c>
    </row>
    <row r="9699" spans="1:13" hidden="1" x14ac:dyDescent="0.35">
      <c r="A9699">
        <v>2025</v>
      </c>
      <c r="B9699" t="s">
        <v>8</v>
      </c>
      <c r="C9699" t="s">
        <v>8</v>
      </c>
      <c r="D9699" t="s">
        <v>79</v>
      </c>
      <c r="E9699" t="s">
        <v>731</v>
      </c>
      <c r="F9699">
        <v>57293012200</v>
      </c>
      <c r="G9699" t="s">
        <v>81</v>
      </c>
      <c r="H9699" t="s">
        <v>38895</v>
      </c>
      <c r="I9699" t="s">
        <v>38896</v>
      </c>
      <c r="J9699" t="s">
        <v>38897</v>
      </c>
      <c r="K9699">
        <v>60277992200</v>
      </c>
      <c r="L9699">
        <v>60277992200</v>
      </c>
      <c r="M9699" t="s">
        <v>38898</v>
      </c>
    </row>
    <row r="9700" spans="1:13" hidden="1" x14ac:dyDescent="0.35">
      <c r="A9700">
        <v>2025</v>
      </c>
      <c r="B9700" t="s">
        <v>8</v>
      </c>
      <c r="C9700" t="s">
        <v>8</v>
      </c>
      <c r="D9700" t="s">
        <v>38</v>
      </c>
      <c r="E9700" t="s">
        <v>801</v>
      </c>
      <c r="F9700">
        <v>57216344866</v>
      </c>
      <c r="G9700" t="s">
        <v>40</v>
      </c>
      <c r="H9700" t="s">
        <v>38899</v>
      </c>
      <c r="I9700" t="s">
        <v>38900</v>
      </c>
      <c r="J9700" t="s">
        <v>38901</v>
      </c>
      <c r="K9700">
        <v>57216344866</v>
      </c>
      <c r="L9700">
        <v>57201672355</v>
      </c>
      <c r="M9700" t="s">
        <v>38902</v>
      </c>
    </row>
    <row r="9701" spans="1:13" hidden="1" x14ac:dyDescent="0.35">
      <c r="A9701">
        <v>2025</v>
      </c>
      <c r="B9701" t="s">
        <v>8</v>
      </c>
      <c r="C9701" t="s">
        <v>8</v>
      </c>
      <c r="D9701" t="s">
        <v>79</v>
      </c>
      <c r="E9701" t="s">
        <v>769</v>
      </c>
      <c r="F9701">
        <v>57217048912</v>
      </c>
      <c r="G9701" t="s">
        <v>81</v>
      </c>
      <c r="H9701" t="s">
        <v>38903</v>
      </c>
      <c r="I9701" t="s">
        <v>38904</v>
      </c>
      <c r="J9701" t="s">
        <v>114</v>
      </c>
      <c r="K9701">
        <v>59908089900</v>
      </c>
      <c r="L9701">
        <v>57394102900</v>
      </c>
      <c r="M9701" t="s">
        <v>38905</v>
      </c>
    </row>
    <row r="9702" spans="1:13" hidden="1" x14ac:dyDescent="0.35">
      <c r="A9702">
        <v>2025</v>
      </c>
      <c r="B9702" t="s">
        <v>8</v>
      </c>
      <c r="C9702" t="s">
        <v>8</v>
      </c>
      <c r="D9702" t="s">
        <v>79</v>
      </c>
      <c r="E9702" t="s">
        <v>21218</v>
      </c>
      <c r="F9702">
        <v>57215412990</v>
      </c>
      <c r="G9702" t="s">
        <v>81</v>
      </c>
      <c r="H9702" t="s">
        <v>38906</v>
      </c>
      <c r="I9702" t="s">
        <v>38907</v>
      </c>
      <c r="J9702" t="s">
        <v>38908</v>
      </c>
      <c r="K9702">
        <v>60222101000</v>
      </c>
      <c r="L9702">
        <v>60222101000</v>
      </c>
      <c r="M9702" t="s">
        <v>38909</v>
      </c>
    </row>
    <row r="9703" spans="1:13" hidden="1" x14ac:dyDescent="0.35">
      <c r="A9703">
        <v>2025</v>
      </c>
      <c r="B9703" t="s">
        <v>8</v>
      </c>
      <c r="C9703" t="s">
        <v>8</v>
      </c>
      <c r="D9703" t="s">
        <v>38</v>
      </c>
      <c r="E9703" t="s">
        <v>15214</v>
      </c>
      <c r="F9703">
        <v>58045617700</v>
      </c>
      <c r="G9703" t="s">
        <v>40</v>
      </c>
      <c r="H9703" t="s">
        <v>38910</v>
      </c>
      <c r="I9703" t="s">
        <v>38911</v>
      </c>
      <c r="J9703" t="s">
        <v>38912</v>
      </c>
      <c r="K9703">
        <v>58045617700</v>
      </c>
      <c r="L9703">
        <v>58045617700</v>
      </c>
      <c r="M9703" t="s">
        <v>38913</v>
      </c>
    </row>
    <row r="9704" spans="1:13" hidden="1" x14ac:dyDescent="0.35">
      <c r="A9704">
        <v>2025</v>
      </c>
      <c r="B9704" t="s">
        <v>8</v>
      </c>
      <c r="C9704" t="s">
        <v>8</v>
      </c>
      <c r="D9704" t="s">
        <v>79</v>
      </c>
      <c r="E9704" t="s">
        <v>15070</v>
      </c>
      <c r="F9704">
        <v>58168892600</v>
      </c>
      <c r="G9704" t="s">
        <v>81</v>
      </c>
      <c r="H9704" t="s">
        <v>38914</v>
      </c>
      <c r="I9704" t="s">
        <v>38915</v>
      </c>
      <c r="J9704" t="s">
        <v>38916</v>
      </c>
      <c r="K9704">
        <v>60224356400</v>
      </c>
      <c r="L9704">
        <v>60224356400</v>
      </c>
      <c r="M9704" t="s">
        <v>38917</v>
      </c>
    </row>
    <row r="9705" spans="1:13" hidden="1" x14ac:dyDescent="0.35">
      <c r="A9705">
        <v>2025</v>
      </c>
      <c r="B9705" t="s">
        <v>8</v>
      </c>
      <c r="C9705" t="s">
        <v>8</v>
      </c>
      <c r="D9705" t="s">
        <v>79</v>
      </c>
      <c r="E9705" t="s">
        <v>38918</v>
      </c>
      <c r="F9705">
        <v>60021290800</v>
      </c>
      <c r="G9705" t="s">
        <v>81</v>
      </c>
      <c r="H9705" t="s">
        <v>38919</v>
      </c>
      <c r="I9705" t="s">
        <v>38920</v>
      </c>
      <c r="J9705" t="s">
        <v>38921</v>
      </c>
      <c r="K9705">
        <v>59166193200</v>
      </c>
      <c r="L9705">
        <v>58746519700</v>
      </c>
      <c r="M9705" t="s">
        <v>38922</v>
      </c>
    </row>
    <row r="9706" spans="1:13" hidden="1" x14ac:dyDescent="0.35">
      <c r="A9706">
        <v>2025</v>
      </c>
      <c r="B9706" t="s">
        <v>8</v>
      </c>
      <c r="C9706" t="s">
        <v>8</v>
      </c>
      <c r="D9706" t="s">
        <v>38</v>
      </c>
      <c r="E9706" t="s">
        <v>7810</v>
      </c>
      <c r="F9706">
        <v>58317982600</v>
      </c>
      <c r="G9706" t="s">
        <v>40</v>
      </c>
      <c r="H9706" t="s">
        <v>38923</v>
      </c>
      <c r="I9706" t="s">
        <v>38924</v>
      </c>
      <c r="J9706" t="s">
        <v>38925</v>
      </c>
      <c r="K9706">
        <v>58317982600</v>
      </c>
      <c r="L9706" t="s">
        <v>1</v>
      </c>
      <c r="M9706" t="s">
        <v>38926</v>
      </c>
    </row>
    <row r="9707" spans="1:13" hidden="1" x14ac:dyDescent="0.35">
      <c r="A9707">
        <v>2025</v>
      </c>
      <c r="B9707" t="s">
        <v>8</v>
      </c>
      <c r="C9707" t="s">
        <v>8</v>
      </c>
      <c r="D9707" t="s">
        <v>38</v>
      </c>
      <c r="E9707" t="s">
        <v>773</v>
      </c>
      <c r="F9707">
        <v>57219099210</v>
      </c>
      <c r="G9707" t="s">
        <v>40</v>
      </c>
      <c r="H9707" t="s">
        <v>38927</v>
      </c>
      <c r="I9707" t="s">
        <v>38928</v>
      </c>
      <c r="J9707" t="s">
        <v>38929</v>
      </c>
      <c r="K9707">
        <v>57219099210</v>
      </c>
      <c r="L9707">
        <v>57219099210</v>
      </c>
      <c r="M9707" t="s">
        <v>38930</v>
      </c>
    </row>
    <row r="9708" spans="1:13" hidden="1" x14ac:dyDescent="0.35">
      <c r="A9708">
        <v>2025</v>
      </c>
      <c r="B9708" t="s">
        <v>8</v>
      </c>
      <c r="C9708" t="s">
        <v>8</v>
      </c>
      <c r="D9708" t="s">
        <v>79</v>
      </c>
      <c r="E9708" t="s">
        <v>21218</v>
      </c>
      <c r="F9708">
        <v>57215412990</v>
      </c>
      <c r="G9708" t="s">
        <v>81</v>
      </c>
      <c r="H9708" t="s">
        <v>38931</v>
      </c>
      <c r="I9708" t="s">
        <v>38932</v>
      </c>
      <c r="J9708" t="s">
        <v>38933</v>
      </c>
      <c r="K9708">
        <v>60076777900</v>
      </c>
      <c r="L9708">
        <v>60076777900</v>
      </c>
      <c r="M9708" t="s">
        <v>38934</v>
      </c>
    </row>
    <row r="9709" spans="1:13" hidden="1" x14ac:dyDescent="0.35">
      <c r="A9709">
        <v>2025</v>
      </c>
      <c r="B9709" t="s">
        <v>8</v>
      </c>
      <c r="C9709" t="s">
        <v>8</v>
      </c>
      <c r="D9709" t="s">
        <v>79</v>
      </c>
      <c r="E9709" t="s">
        <v>731</v>
      </c>
      <c r="F9709">
        <v>57293012200</v>
      </c>
      <c r="G9709" t="s">
        <v>81</v>
      </c>
      <c r="H9709" t="s">
        <v>38935</v>
      </c>
      <c r="I9709" t="s">
        <v>38936</v>
      </c>
      <c r="J9709" t="s">
        <v>38937</v>
      </c>
      <c r="K9709">
        <v>57215220609</v>
      </c>
      <c r="L9709" t="s">
        <v>1</v>
      </c>
      <c r="M9709" t="s">
        <v>38938</v>
      </c>
    </row>
    <row r="9710" spans="1:13" hidden="1" x14ac:dyDescent="0.35">
      <c r="A9710">
        <v>2025</v>
      </c>
      <c r="B9710" t="s">
        <v>8</v>
      </c>
      <c r="C9710" t="s">
        <v>8</v>
      </c>
      <c r="D9710" t="s">
        <v>38</v>
      </c>
      <c r="E9710" t="s">
        <v>749</v>
      </c>
      <c r="F9710">
        <v>57223869596</v>
      </c>
      <c r="G9710" t="s">
        <v>40</v>
      </c>
      <c r="H9710" t="s">
        <v>38939</v>
      </c>
      <c r="I9710" t="s">
        <v>38940</v>
      </c>
      <c r="J9710" t="s">
        <v>38941</v>
      </c>
      <c r="K9710">
        <v>57223869596</v>
      </c>
      <c r="L9710">
        <v>57223869596</v>
      </c>
      <c r="M9710" t="s">
        <v>38942</v>
      </c>
    </row>
    <row r="9711" spans="1:13" hidden="1" x14ac:dyDescent="0.35">
      <c r="A9711">
        <v>2025</v>
      </c>
      <c r="B9711" t="s">
        <v>8</v>
      </c>
      <c r="C9711" t="s">
        <v>8</v>
      </c>
      <c r="D9711" t="s">
        <v>79</v>
      </c>
      <c r="E9711" t="s">
        <v>21335</v>
      </c>
      <c r="F9711">
        <v>57213519009</v>
      </c>
      <c r="G9711" t="s">
        <v>81</v>
      </c>
      <c r="H9711" t="s">
        <v>38943</v>
      </c>
      <c r="I9711" t="s">
        <v>38944</v>
      </c>
      <c r="J9711" t="s">
        <v>38945</v>
      </c>
      <c r="K9711">
        <v>60258170600</v>
      </c>
      <c r="L9711" t="s">
        <v>1</v>
      </c>
      <c r="M9711" t="s">
        <v>38946</v>
      </c>
    </row>
    <row r="9712" spans="1:13" hidden="1" x14ac:dyDescent="0.35">
      <c r="A9712">
        <v>2025</v>
      </c>
      <c r="B9712" t="s">
        <v>8</v>
      </c>
      <c r="C9712" t="s">
        <v>8</v>
      </c>
      <c r="D9712" t="s">
        <v>79</v>
      </c>
      <c r="E9712" t="s">
        <v>731</v>
      </c>
      <c r="F9712">
        <v>57293012200</v>
      </c>
      <c r="G9712" t="s">
        <v>81</v>
      </c>
      <c r="H9712" t="s">
        <v>38947</v>
      </c>
      <c r="I9712" t="s">
        <v>38948</v>
      </c>
      <c r="J9712" t="s">
        <v>38949</v>
      </c>
      <c r="K9712">
        <v>60277992200</v>
      </c>
      <c r="L9712" t="s">
        <v>1</v>
      </c>
      <c r="M9712" t="s">
        <v>38898</v>
      </c>
    </row>
    <row r="9713" spans="1:13" hidden="1" x14ac:dyDescent="0.35">
      <c r="A9713">
        <v>2025</v>
      </c>
      <c r="B9713" t="s">
        <v>8</v>
      </c>
      <c r="C9713" t="s">
        <v>8</v>
      </c>
      <c r="D9713" t="s">
        <v>79</v>
      </c>
      <c r="E9713" t="s">
        <v>801</v>
      </c>
      <c r="F9713">
        <v>57216344866</v>
      </c>
      <c r="G9713" t="s">
        <v>81</v>
      </c>
      <c r="H9713" t="s">
        <v>38950</v>
      </c>
      <c r="I9713" t="s">
        <v>38951</v>
      </c>
      <c r="J9713" t="s">
        <v>38952</v>
      </c>
      <c r="K9713">
        <v>59973556000</v>
      </c>
      <c r="L9713">
        <v>59973556000</v>
      </c>
      <c r="M9713" t="s">
        <v>38953</v>
      </c>
    </row>
    <row r="9714" spans="1:13" hidden="1" x14ac:dyDescent="0.35">
      <c r="A9714">
        <v>2025</v>
      </c>
      <c r="B9714" t="s">
        <v>8</v>
      </c>
      <c r="C9714" t="s">
        <v>8</v>
      </c>
      <c r="D9714" t="s">
        <v>79</v>
      </c>
      <c r="E9714" t="s">
        <v>793</v>
      </c>
      <c r="F9714">
        <v>57217047286</v>
      </c>
      <c r="G9714" t="s">
        <v>81</v>
      </c>
      <c r="H9714" t="s">
        <v>38954</v>
      </c>
      <c r="I9714" t="s">
        <v>38955</v>
      </c>
      <c r="J9714" t="s">
        <v>38956</v>
      </c>
      <c r="K9714">
        <v>59541691400</v>
      </c>
      <c r="L9714">
        <v>59541691400</v>
      </c>
      <c r="M9714" t="s">
        <v>38957</v>
      </c>
    </row>
    <row r="9715" spans="1:13" hidden="1" x14ac:dyDescent="0.35">
      <c r="A9715">
        <v>2025</v>
      </c>
      <c r="B9715" t="s">
        <v>8</v>
      </c>
      <c r="C9715" t="s">
        <v>8</v>
      </c>
      <c r="D9715" t="s">
        <v>79</v>
      </c>
      <c r="E9715" t="s">
        <v>749</v>
      </c>
      <c r="F9715">
        <v>57223869596</v>
      </c>
      <c r="G9715" t="s">
        <v>81</v>
      </c>
      <c r="H9715" t="s">
        <v>38958</v>
      </c>
      <c r="I9715" t="s">
        <v>38959</v>
      </c>
      <c r="J9715" t="s">
        <v>38960</v>
      </c>
      <c r="K9715">
        <v>60529557800</v>
      </c>
      <c r="L9715">
        <v>60529557800</v>
      </c>
      <c r="M9715" t="s">
        <v>38961</v>
      </c>
    </row>
    <row r="9716" spans="1:13" hidden="1" x14ac:dyDescent="0.35">
      <c r="A9716">
        <v>2025</v>
      </c>
      <c r="B9716" t="s">
        <v>8</v>
      </c>
      <c r="C9716" t="s">
        <v>8</v>
      </c>
      <c r="D9716" t="s">
        <v>79</v>
      </c>
      <c r="E9716" t="s">
        <v>7863</v>
      </c>
      <c r="F9716">
        <v>58714021000</v>
      </c>
      <c r="G9716" t="s">
        <v>81</v>
      </c>
      <c r="H9716" t="s">
        <v>38962</v>
      </c>
      <c r="I9716" t="s">
        <v>38963</v>
      </c>
      <c r="J9716" t="s">
        <v>38964</v>
      </c>
      <c r="K9716">
        <v>60514123500</v>
      </c>
      <c r="L9716">
        <v>60514123500</v>
      </c>
      <c r="M9716" t="s">
        <v>38965</v>
      </c>
    </row>
    <row r="9717" spans="1:13" hidden="1" x14ac:dyDescent="0.35">
      <c r="A9717">
        <v>2025</v>
      </c>
      <c r="B9717" t="s">
        <v>8</v>
      </c>
      <c r="C9717" t="s">
        <v>8</v>
      </c>
      <c r="D9717" t="s">
        <v>38</v>
      </c>
      <c r="E9717" t="s">
        <v>7834</v>
      </c>
      <c r="F9717">
        <v>57879561600</v>
      </c>
      <c r="G9717" t="s">
        <v>40</v>
      </c>
      <c r="H9717" t="s">
        <v>38966</v>
      </c>
      <c r="I9717" t="s">
        <v>38967</v>
      </c>
      <c r="J9717" t="s">
        <v>38968</v>
      </c>
      <c r="K9717">
        <v>57879561600</v>
      </c>
      <c r="L9717">
        <v>57879561600</v>
      </c>
      <c r="M9717" t="s">
        <v>38969</v>
      </c>
    </row>
    <row r="9718" spans="1:13" hidden="1" x14ac:dyDescent="0.35">
      <c r="A9718">
        <v>2025</v>
      </c>
      <c r="B9718" t="s">
        <v>8</v>
      </c>
      <c r="C9718" t="s">
        <v>8</v>
      </c>
      <c r="D9718" t="s">
        <v>79</v>
      </c>
      <c r="E9718" t="s">
        <v>809</v>
      </c>
      <c r="F9718">
        <v>57217310350</v>
      </c>
      <c r="G9718" t="s">
        <v>81</v>
      </c>
      <c r="H9718" t="s">
        <v>38970</v>
      </c>
      <c r="I9718" t="s">
        <v>38971</v>
      </c>
      <c r="J9718" t="s">
        <v>38972</v>
      </c>
      <c r="K9718">
        <v>57201201088</v>
      </c>
      <c r="L9718">
        <v>57201201088</v>
      </c>
      <c r="M9718" t="s">
        <v>38973</v>
      </c>
    </row>
    <row r="9719" spans="1:13" hidden="1" x14ac:dyDescent="0.35">
      <c r="A9719">
        <v>2025</v>
      </c>
      <c r="B9719" t="s">
        <v>8</v>
      </c>
      <c r="C9719" t="s">
        <v>8</v>
      </c>
      <c r="D9719" t="s">
        <v>79</v>
      </c>
      <c r="E9719" t="s">
        <v>717</v>
      </c>
      <c r="F9719">
        <v>57194415966</v>
      </c>
      <c r="G9719" t="s">
        <v>81</v>
      </c>
      <c r="H9719" t="s">
        <v>38974</v>
      </c>
      <c r="I9719" t="s">
        <v>38975</v>
      </c>
      <c r="J9719" t="s">
        <v>38976</v>
      </c>
      <c r="K9719">
        <v>57861095600</v>
      </c>
      <c r="L9719">
        <v>57861095600</v>
      </c>
      <c r="M9719" t="s">
        <v>38838</v>
      </c>
    </row>
    <row r="9720" spans="1:13" hidden="1" x14ac:dyDescent="0.35">
      <c r="A9720">
        <v>2025</v>
      </c>
      <c r="B9720" t="s">
        <v>8</v>
      </c>
      <c r="C9720" t="s">
        <v>8</v>
      </c>
      <c r="D9720" t="s">
        <v>79</v>
      </c>
      <c r="E9720" t="s">
        <v>793</v>
      </c>
      <c r="F9720">
        <v>57217047286</v>
      </c>
      <c r="G9720" t="s">
        <v>81</v>
      </c>
      <c r="H9720" t="s">
        <v>38977</v>
      </c>
      <c r="I9720" t="s">
        <v>38978</v>
      </c>
      <c r="J9720" t="s">
        <v>38979</v>
      </c>
      <c r="K9720">
        <v>60388520300</v>
      </c>
      <c r="L9720" t="s">
        <v>1</v>
      </c>
      <c r="M9720" t="s">
        <v>38980</v>
      </c>
    </row>
    <row r="9721" spans="1:13" hidden="1" x14ac:dyDescent="0.35">
      <c r="A9721">
        <v>2025</v>
      </c>
      <c r="B9721" t="s">
        <v>8</v>
      </c>
      <c r="C9721" t="s">
        <v>8</v>
      </c>
      <c r="D9721" t="s">
        <v>38</v>
      </c>
      <c r="E9721" t="s">
        <v>740</v>
      </c>
      <c r="F9721">
        <v>57217972062</v>
      </c>
      <c r="G9721" t="s">
        <v>40</v>
      </c>
      <c r="H9721" t="s">
        <v>38981</v>
      </c>
      <c r="I9721" t="s">
        <v>38982</v>
      </c>
      <c r="J9721" t="s">
        <v>38983</v>
      </c>
      <c r="K9721">
        <v>57217972062</v>
      </c>
      <c r="L9721">
        <v>57217972062</v>
      </c>
      <c r="M9721" t="s">
        <v>38984</v>
      </c>
    </row>
    <row r="9722" spans="1:13" hidden="1" x14ac:dyDescent="0.35">
      <c r="A9722">
        <v>2025</v>
      </c>
      <c r="B9722" t="s">
        <v>8</v>
      </c>
      <c r="C9722" t="s">
        <v>8</v>
      </c>
      <c r="D9722" t="s">
        <v>38</v>
      </c>
      <c r="E9722" t="s">
        <v>782</v>
      </c>
      <c r="F9722">
        <v>57414526800</v>
      </c>
      <c r="G9722" t="s">
        <v>40</v>
      </c>
      <c r="H9722" t="s">
        <v>38985</v>
      </c>
      <c r="I9722" t="s">
        <v>38986</v>
      </c>
      <c r="J9722" t="s">
        <v>38987</v>
      </c>
      <c r="K9722">
        <v>57414526800</v>
      </c>
      <c r="L9722" t="s">
        <v>1</v>
      </c>
      <c r="M9722" t="s">
        <v>38988</v>
      </c>
    </row>
    <row r="9723" spans="1:13" hidden="1" x14ac:dyDescent="0.35">
      <c r="A9723">
        <v>2025</v>
      </c>
      <c r="B9723" t="s">
        <v>8</v>
      </c>
      <c r="C9723" t="s">
        <v>8</v>
      </c>
      <c r="D9723" t="s">
        <v>38</v>
      </c>
      <c r="E9723" t="s">
        <v>21363</v>
      </c>
      <c r="F9723">
        <v>57215812478</v>
      </c>
      <c r="G9723" t="s">
        <v>40</v>
      </c>
      <c r="H9723" t="s">
        <v>38989</v>
      </c>
      <c r="I9723" t="s">
        <v>38990</v>
      </c>
      <c r="J9723" t="s">
        <v>38991</v>
      </c>
      <c r="K9723">
        <v>57215812478</v>
      </c>
      <c r="L9723" t="s">
        <v>1</v>
      </c>
      <c r="M9723" t="s">
        <v>38827</v>
      </c>
    </row>
    <row r="9724" spans="1:13" hidden="1" x14ac:dyDescent="0.35">
      <c r="A9724">
        <v>2025</v>
      </c>
      <c r="B9724" t="s">
        <v>8</v>
      </c>
      <c r="C9724" t="s">
        <v>8</v>
      </c>
      <c r="D9724" t="s">
        <v>79</v>
      </c>
      <c r="E9724" t="s">
        <v>38918</v>
      </c>
      <c r="F9724">
        <v>60021290800</v>
      </c>
      <c r="G9724" t="s">
        <v>81</v>
      </c>
      <c r="H9724" t="s">
        <v>38992</v>
      </c>
      <c r="I9724" t="s">
        <v>38993</v>
      </c>
      <c r="J9724" t="s">
        <v>38994</v>
      </c>
      <c r="K9724">
        <v>59166193200</v>
      </c>
      <c r="L9724">
        <v>58746519700</v>
      </c>
      <c r="M9724" t="s">
        <v>38922</v>
      </c>
    </row>
    <row r="9725" spans="1:13" hidden="1" x14ac:dyDescent="0.35">
      <c r="A9725">
        <v>2025</v>
      </c>
      <c r="B9725" t="s">
        <v>8</v>
      </c>
      <c r="C9725" t="s">
        <v>8</v>
      </c>
      <c r="D9725" t="s">
        <v>79</v>
      </c>
      <c r="E9725" t="s">
        <v>793</v>
      </c>
      <c r="F9725">
        <v>57217047286</v>
      </c>
      <c r="G9725" t="s">
        <v>81</v>
      </c>
      <c r="H9725" t="s">
        <v>38995</v>
      </c>
      <c r="I9725" t="s">
        <v>38996</v>
      </c>
      <c r="J9725" t="s">
        <v>38997</v>
      </c>
      <c r="K9725">
        <v>59309917200</v>
      </c>
      <c r="L9725">
        <v>59309917200</v>
      </c>
      <c r="M9725" t="s">
        <v>38998</v>
      </c>
    </row>
    <row r="9726" spans="1:13" hidden="1" x14ac:dyDescent="0.35">
      <c r="A9726">
        <v>2025</v>
      </c>
      <c r="B9726" t="s">
        <v>8</v>
      </c>
      <c r="C9726" t="s">
        <v>8</v>
      </c>
      <c r="D9726" t="s">
        <v>38</v>
      </c>
      <c r="E9726" t="s">
        <v>38999</v>
      </c>
      <c r="F9726">
        <v>60216946300</v>
      </c>
      <c r="G9726" t="s">
        <v>40</v>
      </c>
      <c r="H9726" t="s">
        <v>39000</v>
      </c>
      <c r="I9726" t="s">
        <v>39001</v>
      </c>
      <c r="J9726" t="s">
        <v>39002</v>
      </c>
      <c r="K9726">
        <v>60216946300</v>
      </c>
      <c r="L9726" t="s">
        <v>1</v>
      </c>
      <c r="M9726" t="s">
        <v>39003</v>
      </c>
    </row>
    <row r="9727" spans="1:13" hidden="1" x14ac:dyDescent="0.35">
      <c r="A9727">
        <v>2025</v>
      </c>
      <c r="B9727" t="s">
        <v>8</v>
      </c>
      <c r="C9727" t="s">
        <v>8</v>
      </c>
      <c r="D9727" t="s">
        <v>79</v>
      </c>
      <c r="E9727" t="s">
        <v>38918</v>
      </c>
      <c r="F9727">
        <v>60021290800</v>
      </c>
      <c r="G9727" t="s">
        <v>81</v>
      </c>
      <c r="H9727" t="s">
        <v>39004</v>
      </c>
      <c r="I9727" t="s">
        <v>39005</v>
      </c>
      <c r="J9727" t="s">
        <v>39006</v>
      </c>
      <c r="K9727">
        <v>59166193200</v>
      </c>
      <c r="L9727">
        <v>58746519700</v>
      </c>
      <c r="M9727" t="s">
        <v>38922</v>
      </c>
    </row>
    <row r="9728" spans="1:13" hidden="1" x14ac:dyDescent="0.35">
      <c r="A9728">
        <v>2025</v>
      </c>
      <c r="B9728" t="s">
        <v>8</v>
      </c>
      <c r="C9728" t="s">
        <v>8</v>
      </c>
      <c r="D9728" t="s">
        <v>38</v>
      </c>
      <c r="E9728" t="s">
        <v>7863</v>
      </c>
      <c r="F9728">
        <v>58714021000</v>
      </c>
      <c r="G9728" t="s">
        <v>40</v>
      </c>
      <c r="H9728" t="s">
        <v>39007</v>
      </c>
      <c r="I9728" t="s">
        <v>39008</v>
      </c>
      <c r="J9728" t="s">
        <v>39009</v>
      </c>
      <c r="K9728">
        <v>58714021000</v>
      </c>
      <c r="L9728" t="s">
        <v>1</v>
      </c>
      <c r="M9728" t="s">
        <v>39010</v>
      </c>
    </row>
    <row r="9729" spans="1:13" hidden="1" x14ac:dyDescent="0.35">
      <c r="A9729">
        <v>2025</v>
      </c>
      <c r="B9729" t="s">
        <v>8</v>
      </c>
      <c r="C9729" t="s">
        <v>8</v>
      </c>
      <c r="D9729" t="s">
        <v>38</v>
      </c>
      <c r="E9729" t="s">
        <v>21335</v>
      </c>
      <c r="F9729">
        <v>57213519009</v>
      </c>
      <c r="G9729" t="s">
        <v>40</v>
      </c>
      <c r="H9729" t="s">
        <v>39011</v>
      </c>
      <c r="I9729" t="s">
        <v>39012</v>
      </c>
      <c r="J9729" t="s">
        <v>39013</v>
      </c>
      <c r="K9729">
        <v>57213519009</v>
      </c>
      <c r="L9729">
        <v>59546793400</v>
      </c>
      <c r="M9729" t="s">
        <v>39014</v>
      </c>
    </row>
    <row r="9730" spans="1:13" hidden="1" x14ac:dyDescent="0.35">
      <c r="A9730">
        <v>2025</v>
      </c>
      <c r="B9730" t="s">
        <v>8</v>
      </c>
      <c r="C9730" t="s">
        <v>8</v>
      </c>
      <c r="D9730" t="s">
        <v>38</v>
      </c>
      <c r="E9730" t="s">
        <v>773</v>
      </c>
      <c r="F9730">
        <v>57219099210</v>
      </c>
      <c r="G9730" t="s">
        <v>40</v>
      </c>
      <c r="H9730" t="s">
        <v>39015</v>
      </c>
      <c r="I9730" t="s">
        <v>39016</v>
      </c>
      <c r="J9730" t="s">
        <v>39017</v>
      </c>
      <c r="K9730">
        <v>57219099210</v>
      </c>
      <c r="L9730">
        <v>57280381600</v>
      </c>
      <c r="M9730" t="s">
        <v>39018</v>
      </c>
    </row>
    <row r="9731" spans="1:13" hidden="1" x14ac:dyDescent="0.35">
      <c r="A9731">
        <v>2025</v>
      </c>
      <c r="B9731" t="s">
        <v>8</v>
      </c>
      <c r="C9731" t="s">
        <v>8</v>
      </c>
      <c r="D9731" t="s">
        <v>79</v>
      </c>
      <c r="E9731" t="s">
        <v>762</v>
      </c>
      <c r="F9731">
        <v>57216726330</v>
      </c>
      <c r="G9731" t="s">
        <v>81</v>
      </c>
      <c r="H9731" t="s">
        <v>39019</v>
      </c>
      <c r="I9731" t="s">
        <v>39020</v>
      </c>
      <c r="J9731" t="s">
        <v>39021</v>
      </c>
      <c r="K9731">
        <v>60076777900</v>
      </c>
      <c r="L9731" t="s">
        <v>1</v>
      </c>
      <c r="M9731" t="s">
        <v>39022</v>
      </c>
    </row>
    <row r="9732" spans="1:13" hidden="1" x14ac:dyDescent="0.35">
      <c r="A9732">
        <v>2025</v>
      </c>
      <c r="B9732" t="s">
        <v>8</v>
      </c>
      <c r="C9732" t="s">
        <v>8</v>
      </c>
      <c r="D9732" t="s">
        <v>38</v>
      </c>
      <c r="E9732" t="s">
        <v>15189</v>
      </c>
      <c r="F9732">
        <v>57225942938</v>
      </c>
      <c r="G9732" t="s">
        <v>40</v>
      </c>
      <c r="H9732" t="s">
        <v>39023</v>
      </c>
      <c r="I9732" t="s">
        <v>39024</v>
      </c>
      <c r="J9732" t="s">
        <v>39025</v>
      </c>
      <c r="K9732">
        <v>57225942938</v>
      </c>
      <c r="L9732">
        <v>57225942938</v>
      </c>
      <c r="M9732" t="s">
        <v>39026</v>
      </c>
    </row>
    <row r="9733" spans="1:13" hidden="1" x14ac:dyDescent="0.35">
      <c r="A9733">
        <v>2025</v>
      </c>
      <c r="B9733" t="s">
        <v>8</v>
      </c>
      <c r="C9733" t="s">
        <v>8</v>
      </c>
      <c r="D9733" t="s">
        <v>79</v>
      </c>
      <c r="E9733" t="s">
        <v>749</v>
      </c>
      <c r="F9733">
        <v>57223869596</v>
      </c>
      <c r="G9733" t="s">
        <v>81</v>
      </c>
      <c r="H9733" t="s">
        <v>39027</v>
      </c>
      <c r="I9733" t="s">
        <v>39028</v>
      </c>
      <c r="J9733" t="s">
        <v>39029</v>
      </c>
      <c r="K9733">
        <v>59149637900</v>
      </c>
      <c r="L9733">
        <v>59149637900</v>
      </c>
      <c r="M9733" t="s">
        <v>39030</v>
      </c>
    </row>
    <row r="9734" spans="1:13" hidden="1" x14ac:dyDescent="0.35">
      <c r="A9734">
        <v>2025</v>
      </c>
      <c r="B9734" t="s">
        <v>8</v>
      </c>
      <c r="C9734" t="s">
        <v>8</v>
      </c>
      <c r="D9734" t="s">
        <v>158</v>
      </c>
      <c r="E9734" t="s">
        <v>7824</v>
      </c>
      <c r="F9734">
        <v>57351483500</v>
      </c>
      <c r="G9734" t="s">
        <v>159</v>
      </c>
      <c r="H9734" t="s">
        <v>39031</v>
      </c>
      <c r="I9734" t="s">
        <v>39032</v>
      </c>
      <c r="J9734" t="s">
        <v>39033</v>
      </c>
      <c r="K9734" t="s">
        <v>1</v>
      </c>
      <c r="L9734">
        <v>57351483500</v>
      </c>
      <c r="M9734">
        <v>57351483500</v>
      </c>
    </row>
    <row r="9735" spans="1:13" hidden="1" x14ac:dyDescent="0.35">
      <c r="A9735">
        <v>2025</v>
      </c>
      <c r="B9735" t="s">
        <v>8</v>
      </c>
      <c r="C9735" t="s">
        <v>8</v>
      </c>
      <c r="D9735" t="s">
        <v>79</v>
      </c>
      <c r="E9735" t="s">
        <v>769</v>
      </c>
      <c r="F9735">
        <v>57217048912</v>
      </c>
      <c r="G9735" t="s">
        <v>81</v>
      </c>
      <c r="H9735" t="s">
        <v>39034</v>
      </c>
      <c r="I9735" t="s">
        <v>39035</v>
      </c>
      <c r="J9735" t="s">
        <v>114</v>
      </c>
      <c r="K9735">
        <v>60203822900</v>
      </c>
      <c r="L9735">
        <v>60203822900</v>
      </c>
      <c r="M9735" t="s">
        <v>39036</v>
      </c>
    </row>
    <row r="9736" spans="1:13" hidden="1" x14ac:dyDescent="0.35">
      <c r="A9736">
        <v>2025</v>
      </c>
      <c r="B9736" t="s">
        <v>8</v>
      </c>
      <c r="C9736" t="s">
        <v>8</v>
      </c>
      <c r="D9736" t="s">
        <v>79</v>
      </c>
      <c r="E9736" t="s">
        <v>21218</v>
      </c>
      <c r="F9736">
        <v>57215412990</v>
      </c>
      <c r="G9736" t="s">
        <v>81</v>
      </c>
      <c r="H9736" t="s">
        <v>39037</v>
      </c>
      <c r="I9736" t="s">
        <v>39038</v>
      </c>
      <c r="J9736" t="s">
        <v>39039</v>
      </c>
      <c r="K9736">
        <v>57195444007</v>
      </c>
      <c r="L9736" t="s">
        <v>1</v>
      </c>
      <c r="M9736" t="s">
        <v>39040</v>
      </c>
    </row>
    <row r="9737" spans="1:13" hidden="1" x14ac:dyDescent="0.35">
      <c r="A9737">
        <v>2025</v>
      </c>
      <c r="B9737" t="s">
        <v>8</v>
      </c>
      <c r="C9737" t="s">
        <v>8</v>
      </c>
      <c r="D9737" t="s">
        <v>79</v>
      </c>
      <c r="E9737" t="s">
        <v>717</v>
      </c>
      <c r="F9737">
        <v>57194415966</v>
      </c>
      <c r="G9737" t="s">
        <v>81</v>
      </c>
      <c r="H9737" t="s">
        <v>39041</v>
      </c>
      <c r="I9737" t="s">
        <v>39042</v>
      </c>
      <c r="J9737" t="s">
        <v>39043</v>
      </c>
      <c r="K9737">
        <v>57203357632</v>
      </c>
      <c r="L9737" t="s">
        <v>1</v>
      </c>
      <c r="M9737" t="s">
        <v>39044</v>
      </c>
    </row>
    <row r="9738" spans="1:13" hidden="1" x14ac:dyDescent="0.35">
      <c r="A9738">
        <v>2025</v>
      </c>
      <c r="B9738" t="s">
        <v>8</v>
      </c>
      <c r="C9738" t="s">
        <v>8</v>
      </c>
      <c r="D9738" t="s">
        <v>79</v>
      </c>
      <c r="E9738" t="s">
        <v>15214</v>
      </c>
      <c r="F9738">
        <v>58045617700</v>
      </c>
      <c r="G9738" t="s">
        <v>81</v>
      </c>
      <c r="H9738" t="s">
        <v>39045</v>
      </c>
      <c r="I9738" t="s">
        <v>39046</v>
      </c>
      <c r="J9738" t="s">
        <v>39047</v>
      </c>
      <c r="K9738">
        <v>57222739225</v>
      </c>
      <c r="L9738">
        <v>57222739225</v>
      </c>
      <c r="M9738" t="s">
        <v>39048</v>
      </c>
    </row>
    <row r="9739" spans="1:13" hidden="1" x14ac:dyDescent="0.35">
      <c r="A9739">
        <v>2025</v>
      </c>
      <c r="B9739" t="s">
        <v>8</v>
      </c>
      <c r="C9739" t="s">
        <v>8</v>
      </c>
      <c r="D9739" t="s">
        <v>158</v>
      </c>
      <c r="E9739" t="s">
        <v>39049</v>
      </c>
      <c r="F9739">
        <v>57446489900</v>
      </c>
      <c r="G9739" t="s">
        <v>159</v>
      </c>
      <c r="H9739" t="s">
        <v>39050</v>
      </c>
      <c r="I9739" t="s">
        <v>39051</v>
      </c>
      <c r="J9739" t="s">
        <v>39052</v>
      </c>
      <c r="K9739" t="s">
        <v>1</v>
      </c>
      <c r="L9739">
        <v>57446489900</v>
      </c>
      <c r="M9739">
        <v>57446489900</v>
      </c>
    </row>
    <row r="9740" spans="1:13" hidden="1" x14ac:dyDescent="0.35">
      <c r="A9740">
        <v>2025</v>
      </c>
      <c r="B9740" t="s">
        <v>8</v>
      </c>
      <c r="C9740" t="s">
        <v>8</v>
      </c>
      <c r="D9740" t="s">
        <v>38</v>
      </c>
      <c r="E9740" t="s">
        <v>773</v>
      </c>
      <c r="F9740">
        <v>57219099210</v>
      </c>
      <c r="G9740" t="s">
        <v>40</v>
      </c>
      <c r="H9740" t="s">
        <v>39053</v>
      </c>
      <c r="I9740" t="s">
        <v>39054</v>
      </c>
      <c r="J9740" t="s">
        <v>39055</v>
      </c>
      <c r="K9740">
        <v>57219099210</v>
      </c>
      <c r="L9740">
        <v>57219099210</v>
      </c>
      <c r="M9740" t="s">
        <v>39056</v>
      </c>
    </row>
    <row r="9741" spans="1:13" hidden="1" x14ac:dyDescent="0.35">
      <c r="A9741">
        <v>2025</v>
      </c>
      <c r="B9741" t="s">
        <v>9</v>
      </c>
      <c r="C9741" t="s">
        <v>9</v>
      </c>
      <c r="D9741" t="s">
        <v>79</v>
      </c>
      <c r="E9741" t="s">
        <v>961</v>
      </c>
      <c r="F9741">
        <v>55797091800</v>
      </c>
      <c r="G9741" t="s">
        <v>81</v>
      </c>
      <c r="H9741" t="s">
        <v>39057</v>
      </c>
      <c r="I9741" t="s">
        <v>39058</v>
      </c>
      <c r="J9741" t="s">
        <v>39059</v>
      </c>
      <c r="K9741">
        <v>57192837304</v>
      </c>
      <c r="L9741">
        <v>57192837304</v>
      </c>
      <c r="M9741" t="s">
        <v>39060</v>
      </c>
    </row>
    <row r="9742" spans="1:13" hidden="1" x14ac:dyDescent="0.35">
      <c r="A9742">
        <v>2025</v>
      </c>
      <c r="B9742" t="s">
        <v>9</v>
      </c>
      <c r="C9742" t="s">
        <v>9</v>
      </c>
      <c r="D9742" t="s">
        <v>38</v>
      </c>
      <c r="E9742" t="s">
        <v>29526</v>
      </c>
      <c r="F9742">
        <v>59220037600</v>
      </c>
      <c r="G9742" t="s">
        <v>40</v>
      </c>
      <c r="H9742" t="s">
        <v>39061</v>
      </c>
      <c r="I9742" t="s">
        <v>39062</v>
      </c>
      <c r="J9742" t="s">
        <v>39063</v>
      </c>
      <c r="K9742">
        <v>59220037600</v>
      </c>
      <c r="L9742">
        <v>59220037600</v>
      </c>
      <c r="M9742" t="s">
        <v>39064</v>
      </c>
    </row>
    <row r="9743" spans="1:13" hidden="1" x14ac:dyDescent="0.35">
      <c r="A9743">
        <v>2025</v>
      </c>
      <c r="B9743" t="s">
        <v>9</v>
      </c>
      <c r="C9743" t="s">
        <v>9</v>
      </c>
      <c r="D9743" t="s">
        <v>79</v>
      </c>
      <c r="E9743" t="s">
        <v>981</v>
      </c>
      <c r="F9743">
        <v>57215500433</v>
      </c>
      <c r="G9743" t="s">
        <v>81</v>
      </c>
      <c r="H9743" t="s">
        <v>39065</v>
      </c>
      <c r="I9743" t="s">
        <v>39066</v>
      </c>
      <c r="J9743" t="s">
        <v>39067</v>
      </c>
      <c r="K9743">
        <v>60209478300</v>
      </c>
      <c r="L9743">
        <v>60209478300</v>
      </c>
      <c r="M9743" t="s">
        <v>39068</v>
      </c>
    </row>
    <row r="9744" spans="1:13" hidden="1" x14ac:dyDescent="0.35">
      <c r="A9744">
        <v>2025</v>
      </c>
      <c r="B9744" t="s">
        <v>9</v>
      </c>
      <c r="C9744" t="s">
        <v>9</v>
      </c>
      <c r="D9744" t="s">
        <v>38</v>
      </c>
      <c r="E9744" t="s">
        <v>949</v>
      </c>
      <c r="F9744">
        <v>57220746097</v>
      </c>
      <c r="G9744" t="s">
        <v>40</v>
      </c>
      <c r="H9744" t="s">
        <v>39069</v>
      </c>
      <c r="I9744" t="s">
        <v>39070</v>
      </c>
      <c r="J9744" t="s">
        <v>39071</v>
      </c>
      <c r="K9744">
        <v>57220746097</v>
      </c>
      <c r="L9744" t="s">
        <v>1</v>
      </c>
      <c r="M9744" t="s">
        <v>15395</v>
      </c>
    </row>
    <row r="9745" spans="1:13" hidden="1" x14ac:dyDescent="0.35">
      <c r="A9745">
        <v>2025</v>
      </c>
      <c r="B9745" t="s">
        <v>9</v>
      </c>
      <c r="C9745" t="s">
        <v>9</v>
      </c>
      <c r="D9745" t="s">
        <v>38</v>
      </c>
      <c r="E9745" t="s">
        <v>844</v>
      </c>
      <c r="F9745">
        <v>56960614200</v>
      </c>
      <c r="G9745" t="s">
        <v>40</v>
      </c>
      <c r="H9745" t="s">
        <v>39072</v>
      </c>
      <c r="I9745" t="s">
        <v>39073</v>
      </c>
      <c r="J9745" t="s">
        <v>39074</v>
      </c>
      <c r="K9745">
        <v>56960614200</v>
      </c>
      <c r="L9745">
        <v>56960614200</v>
      </c>
      <c r="M9745" t="s">
        <v>39075</v>
      </c>
    </row>
    <row r="9746" spans="1:13" hidden="1" x14ac:dyDescent="0.35">
      <c r="A9746">
        <v>2025</v>
      </c>
      <c r="B9746" t="s">
        <v>9</v>
      </c>
      <c r="C9746" t="s">
        <v>9</v>
      </c>
      <c r="D9746" t="s">
        <v>158</v>
      </c>
      <c r="E9746" t="s">
        <v>29678</v>
      </c>
      <c r="F9746">
        <v>59373454200</v>
      </c>
      <c r="G9746" t="s">
        <v>159</v>
      </c>
      <c r="H9746" t="s">
        <v>39076</v>
      </c>
      <c r="I9746" t="s">
        <v>39077</v>
      </c>
      <c r="J9746" t="s">
        <v>39078</v>
      </c>
      <c r="K9746">
        <v>58186985200</v>
      </c>
      <c r="L9746">
        <v>59373454200</v>
      </c>
      <c r="M9746" t="s">
        <v>39079</v>
      </c>
    </row>
    <row r="9747" spans="1:13" hidden="1" x14ac:dyDescent="0.35">
      <c r="A9747">
        <v>2025</v>
      </c>
      <c r="B9747" t="s">
        <v>9</v>
      </c>
      <c r="C9747" t="s">
        <v>9</v>
      </c>
      <c r="D9747" t="s">
        <v>38</v>
      </c>
      <c r="E9747" t="s">
        <v>878</v>
      </c>
      <c r="F9747">
        <v>57216563529</v>
      </c>
      <c r="G9747" t="s">
        <v>40</v>
      </c>
      <c r="H9747" t="s">
        <v>39080</v>
      </c>
      <c r="I9747" t="s">
        <v>39081</v>
      </c>
      <c r="J9747" t="s">
        <v>39082</v>
      </c>
      <c r="K9747">
        <v>57216563529</v>
      </c>
      <c r="L9747">
        <v>57216563529</v>
      </c>
      <c r="M9747" t="s">
        <v>39083</v>
      </c>
    </row>
    <row r="9748" spans="1:13" hidden="1" x14ac:dyDescent="0.35">
      <c r="A9748">
        <v>2025</v>
      </c>
      <c r="B9748" t="s">
        <v>9</v>
      </c>
      <c r="C9748" t="s">
        <v>9</v>
      </c>
      <c r="D9748" t="s">
        <v>38</v>
      </c>
      <c r="E9748" t="s">
        <v>21412</v>
      </c>
      <c r="F9748">
        <v>58039494400</v>
      </c>
      <c r="G9748" t="s">
        <v>40</v>
      </c>
      <c r="H9748" t="s">
        <v>39084</v>
      </c>
      <c r="I9748" t="s">
        <v>39085</v>
      </c>
      <c r="J9748" t="s">
        <v>39086</v>
      </c>
      <c r="K9748">
        <v>58039494400</v>
      </c>
      <c r="L9748">
        <v>58039494400</v>
      </c>
      <c r="M9748" t="s">
        <v>39087</v>
      </c>
    </row>
    <row r="9749" spans="1:13" hidden="1" x14ac:dyDescent="0.35">
      <c r="A9749">
        <v>2025</v>
      </c>
      <c r="B9749" t="s">
        <v>9</v>
      </c>
      <c r="C9749" t="s">
        <v>9</v>
      </c>
      <c r="D9749" t="s">
        <v>79</v>
      </c>
      <c r="E9749" t="s">
        <v>39088</v>
      </c>
      <c r="F9749">
        <v>59974454600</v>
      </c>
      <c r="G9749" t="s">
        <v>81</v>
      </c>
      <c r="H9749" t="s">
        <v>39089</v>
      </c>
      <c r="I9749" t="s">
        <v>39090</v>
      </c>
      <c r="J9749" t="s">
        <v>39091</v>
      </c>
      <c r="K9749">
        <v>58793636000</v>
      </c>
      <c r="L9749" t="s">
        <v>1</v>
      </c>
      <c r="M9749" t="s">
        <v>39092</v>
      </c>
    </row>
    <row r="9750" spans="1:13" hidden="1" x14ac:dyDescent="0.35">
      <c r="A9750">
        <v>2025</v>
      </c>
      <c r="B9750" t="s">
        <v>9</v>
      </c>
      <c r="C9750" t="s">
        <v>9</v>
      </c>
      <c r="D9750" t="s">
        <v>79</v>
      </c>
      <c r="E9750" t="s">
        <v>39093</v>
      </c>
      <c r="F9750">
        <v>55848031700</v>
      </c>
      <c r="G9750" t="s">
        <v>81</v>
      </c>
      <c r="H9750" t="s">
        <v>39094</v>
      </c>
      <c r="I9750" t="s">
        <v>39095</v>
      </c>
      <c r="J9750" t="s">
        <v>39096</v>
      </c>
      <c r="K9750">
        <v>58111999800</v>
      </c>
      <c r="L9750">
        <v>58111999800</v>
      </c>
      <c r="M9750" t="s">
        <v>39097</v>
      </c>
    </row>
    <row r="9751" spans="1:13" hidden="1" x14ac:dyDescent="0.35">
      <c r="A9751">
        <v>2025</v>
      </c>
      <c r="B9751" t="s">
        <v>9</v>
      </c>
      <c r="C9751" t="s">
        <v>9</v>
      </c>
      <c r="D9751" t="s">
        <v>158</v>
      </c>
      <c r="E9751" t="s">
        <v>29621</v>
      </c>
      <c r="F9751">
        <v>57221803798</v>
      </c>
      <c r="G9751" t="s">
        <v>159</v>
      </c>
      <c r="H9751" t="s">
        <v>39098</v>
      </c>
      <c r="I9751" t="s">
        <v>39099</v>
      </c>
      <c r="J9751" t="s">
        <v>39100</v>
      </c>
      <c r="K9751">
        <v>54883877000</v>
      </c>
      <c r="L9751">
        <v>57221803798</v>
      </c>
      <c r="M9751" t="s">
        <v>39101</v>
      </c>
    </row>
    <row r="9752" spans="1:13" hidden="1" x14ac:dyDescent="0.35">
      <c r="A9752">
        <v>2025</v>
      </c>
      <c r="B9752" t="s">
        <v>9</v>
      </c>
      <c r="C9752" t="s">
        <v>9</v>
      </c>
      <c r="D9752" t="s">
        <v>38</v>
      </c>
      <c r="E9752" t="s">
        <v>961</v>
      </c>
      <c r="F9752">
        <v>55797091800</v>
      </c>
      <c r="G9752" t="s">
        <v>40</v>
      </c>
      <c r="H9752" t="s">
        <v>39102</v>
      </c>
      <c r="I9752" t="s">
        <v>39103</v>
      </c>
      <c r="J9752" t="s">
        <v>39104</v>
      </c>
      <c r="K9752">
        <v>55797091800</v>
      </c>
      <c r="L9752">
        <v>55797091800</v>
      </c>
      <c r="M9752" t="s">
        <v>39105</v>
      </c>
    </row>
    <row r="9753" spans="1:13" hidden="1" x14ac:dyDescent="0.35">
      <c r="A9753">
        <v>2025</v>
      </c>
      <c r="B9753" t="s">
        <v>9</v>
      </c>
      <c r="C9753" t="s">
        <v>9</v>
      </c>
      <c r="D9753" t="s">
        <v>38</v>
      </c>
      <c r="E9753" t="s">
        <v>822</v>
      </c>
      <c r="F9753">
        <v>56026504100</v>
      </c>
      <c r="G9753" t="s">
        <v>40</v>
      </c>
      <c r="H9753" t="s">
        <v>39106</v>
      </c>
      <c r="I9753" t="s">
        <v>39107</v>
      </c>
      <c r="J9753" t="s">
        <v>39108</v>
      </c>
      <c r="K9753">
        <v>56026504100</v>
      </c>
      <c r="L9753" t="s">
        <v>1</v>
      </c>
      <c r="M9753" t="s">
        <v>39109</v>
      </c>
    </row>
    <row r="9754" spans="1:13" hidden="1" x14ac:dyDescent="0.35">
      <c r="A9754">
        <v>2025</v>
      </c>
      <c r="B9754" t="s">
        <v>9</v>
      </c>
      <c r="C9754" t="s">
        <v>9</v>
      </c>
      <c r="D9754" t="s">
        <v>79</v>
      </c>
      <c r="E9754" t="s">
        <v>39110</v>
      </c>
      <c r="F9754">
        <v>59672551700</v>
      </c>
      <c r="G9754" t="s">
        <v>81</v>
      </c>
      <c r="H9754" t="s">
        <v>39111</v>
      </c>
      <c r="I9754" t="s">
        <v>39112</v>
      </c>
      <c r="J9754" t="s">
        <v>39113</v>
      </c>
      <c r="K9754">
        <v>59490051500</v>
      </c>
      <c r="L9754">
        <v>25823403000</v>
      </c>
      <c r="M9754" t="s">
        <v>39114</v>
      </c>
    </row>
    <row r="9755" spans="1:13" hidden="1" x14ac:dyDescent="0.35">
      <c r="A9755">
        <v>2025</v>
      </c>
      <c r="B9755" t="s">
        <v>9</v>
      </c>
      <c r="C9755" t="s">
        <v>9</v>
      </c>
      <c r="D9755" t="s">
        <v>158</v>
      </c>
      <c r="E9755" t="s">
        <v>29621</v>
      </c>
      <c r="F9755">
        <v>57221803798</v>
      </c>
      <c r="G9755" t="s">
        <v>159</v>
      </c>
      <c r="H9755" t="s">
        <v>39115</v>
      </c>
      <c r="I9755" t="s">
        <v>39116</v>
      </c>
      <c r="J9755" t="s">
        <v>39117</v>
      </c>
      <c r="K9755">
        <v>60209802000</v>
      </c>
      <c r="L9755">
        <v>57221803798</v>
      </c>
      <c r="M9755" t="s">
        <v>39118</v>
      </c>
    </row>
    <row r="9756" spans="1:13" hidden="1" x14ac:dyDescent="0.35">
      <c r="A9756">
        <v>2025</v>
      </c>
      <c r="B9756" t="s">
        <v>9</v>
      </c>
      <c r="C9756" t="s">
        <v>9</v>
      </c>
      <c r="D9756" t="s">
        <v>38</v>
      </c>
      <c r="E9756" t="s">
        <v>961</v>
      </c>
      <c r="F9756">
        <v>55797091800</v>
      </c>
      <c r="G9756" t="s">
        <v>40</v>
      </c>
      <c r="H9756" t="s">
        <v>39119</v>
      </c>
      <c r="I9756" t="s">
        <v>39120</v>
      </c>
      <c r="J9756" t="s">
        <v>39121</v>
      </c>
      <c r="K9756">
        <v>55797091800</v>
      </c>
      <c r="L9756">
        <v>55797091800</v>
      </c>
      <c r="M9756" t="s">
        <v>39122</v>
      </c>
    </row>
    <row r="9757" spans="1:13" hidden="1" x14ac:dyDescent="0.35">
      <c r="A9757">
        <v>2025</v>
      </c>
      <c r="B9757" t="s">
        <v>9</v>
      </c>
      <c r="C9757" t="s">
        <v>9</v>
      </c>
      <c r="D9757" t="s">
        <v>38</v>
      </c>
      <c r="E9757" t="s">
        <v>856</v>
      </c>
      <c r="F9757">
        <v>57103637100</v>
      </c>
      <c r="G9757" t="s">
        <v>40</v>
      </c>
      <c r="H9757" t="s">
        <v>39123</v>
      </c>
      <c r="I9757" t="s">
        <v>39124</v>
      </c>
      <c r="J9757" t="s">
        <v>39125</v>
      </c>
      <c r="K9757">
        <v>57103637100</v>
      </c>
      <c r="L9757">
        <v>57103637100</v>
      </c>
      <c r="M9757" t="s">
        <v>39126</v>
      </c>
    </row>
    <row r="9758" spans="1:13" hidden="1" x14ac:dyDescent="0.35">
      <c r="A9758">
        <v>2025</v>
      </c>
      <c r="B9758" t="s">
        <v>9</v>
      </c>
      <c r="C9758" t="s">
        <v>9</v>
      </c>
      <c r="D9758" t="s">
        <v>79</v>
      </c>
      <c r="E9758" t="s">
        <v>827</v>
      </c>
      <c r="F9758">
        <v>57193093081</v>
      </c>
      <c r="G9758" t="s">
        <v>81</v>
      </c>
      <c r="H9758" t="s">
        <v>39127</v>
      </c>
      <c r="I9758" t="s">
        <v>39128</v>
      </c>
      <c r="J9758" t="s">
        <v>39129</v>
      </c>
      <c r="K9758">
        <v>59900309900</v>
      </c>
      <c r="L9758">
        <v>59900309900</v>
      </c>
      <c r="M9758" t="s">
        <v>39130</v>
      </c>
    </row>
    <row r="9759" spans="1:13" hidden="1" x14ac:dyDescent="0.35">
      <c r="A9759">
        <v>2025</v>
      </c>
      <c r="B9759" t="s">
        <v>9</v>
      </c>
      <c r="C9759" t="s">
        <v>9</v>
      </c>
      <c r="D9759" t="s">
        <v>79</v>
      </c>
      <c r="E9759" t="s">
        <v>878</v>
      </c>
      <c r="F9759">
        <v>57216563529</v>
      </c>
      <c r="G9759" t="s">
        <v>81</v>
      </c>
      <c r="H9759" t="s">
        <v>39131</v>
      </c>
      <c r="I9759" t="s">
        <v>39132</v>
      </c>
      <c r="J9759" t="s">
        <v>39133</v>
      </c>
      <c r="K9759">
        <v>59667997200</v>
      </c>
      <c r="L9759" t="s">
        <v>1</v>
      </c>
      <c r="M9759" t="s">
        <v>39134</v>
      </c>
    </row>
    <row r="9760" spans="1:13" hidden="1" x14ac:dyDescent="0.35">
      <c r="A9760">
        <v>2025</v>
      </c>
      <c r="B9760" t="s">
        <v>9</v>
      </c>
      <c r="C9760" t="s">
        <v>9</v>
      </c>
      <c r="D9760" t="s">
        <v>79</v>
      </c>
      <c r="E9760" t="s">
        <v>878</v>
      </c>
      <c r="F9760">
        <v>57216563529</v>
      </c>
      <c r="G9760" t="s">
        <v>81</v>
      </c>
      <c r="H9760" t="s">
        <v>39135</v>
      </c>
      <c r="I9760" t="s">
        <v>39136</v>
      </c>
      <c r="J9760" t="s">
        <v>39137</v>
      </c>
      <c r="K9760">
        <v>59667997200</v>
      </c>
      <c r="L9760" t="s">
        <v>1</v>
      </c>
      <c r="M9760" t="s">
        <v>39134</v>
      </c>
    </row>
    <row r="9761" spans="1:13" hidden="1" x14ac:dyDescent="0.35">
      <c r="A9761">
        <v>2025</v>
      </c>
      <c r="B9761" t="s">
        <v>9</v>
      </c>
      <c r="C9761" t="s">
        <v>9</v>
      </c>
      <c r="D9761" t="s">
        <v>79</v>
      </c>
      <c r="E9761" t="s">
        <v>840</v>
      </c>
      <c r="F9761">
        <v>57193095697</v>
      </c>
      <c r="G9761" t="s">
        <v>81</v>
      </c>
      <c r="H9761" t="s">
        <v>39138</v>
      </c>
      <c r="I9761" t="s">
        <v>39139</v>
      </c>
      <c r="J9761" t="s">
        <v>39140</v>
      </c>
      <c r="K9761">
        <v>57220037235</v>
      </c>
      <c r="L9761">
        <v>57220037235</v>
      </c>
      <c r="M9761" t="s">
        <v>39141</v>
      </c>
    </row>
    <row r="9762" spans="1:13" hidden="1" x14ac:dyDescent="0.35">
      <c r="A9762">
        <v>2025</v>
      </c>
      <c r="B9762" t="s">
        <v>9</v>
      </c>
      <c r="C9762" t="s">
        <v>9</v>
      </c>
      <c r="D9762" t="s">
        <v>79</v>
      </c>
      <c r="E9762" t="s">
        <v>887</v>
      </c>
      <c r="F9762">
        <v>57219871380</v>
      </c>
      <c r="G9762" t="s">
        <v>81</v>
      </c>
      <c r="H9762" t="s">
        <v>39142</v>
      </c>
      <c r="I9762" t="s">
        <v>39143</v>
      </c>
      <c r="J9762" t="s">
        <v>39144</v>
      </c>
      <c r="K9762">
        <v>60121745300</v>
      </c>
      <c r="L9762">
        <v>60121745300</v>
      </c>
      <c r="M9762" t="s">
        <v>39145</v>
      </c>
    </row>
    <row r="9763" spans="1:13" hidden="1" x14ac:dyDescent="0.35">
      <c r="A9763">
        <v>2025</v>
      </c>
      <c r="B9763" t="s">
        <v>9</v>
      </c>
      <c r="C9763" t="s">
        <v>9</v>
      </c>
      <c r="D9763" t="s">
        <v>158</v>
      </c>
      <c r="E9763" t="s">
        <v>29526</v>
      </c>
      <c r="F9763">
        <v>59220037600</v>
      </c>
      <c r="G9763" t="s">
        <v>159</v>
      </c>
      <c r="H9763" t="s">
        <v>39146</v>
      </c>
      <c r="I9763" t="s">
        <v>39147</v>
      </c>
      <c r="J9763" t="s">
        <v>39148</v>
      </c>
      <c r="K9763" t="s">
        <v>1</v>
      </c>
      <c r="L9763">
        <v>59220037600</v>
      </c>
      <c r="M9763">
        <v>59220037600</v>
      </c>
    </row>
    <row r="9764" spans="1:13" hidden="1" x14ac:dyDescent="0.35">
      <c r="A9764">
        <v>2025</v>
      </c>
      <c r="B9764" t="s">
        <v>9</v>
      </c>
      <c r="C9764" t="s">
        <v>9</v>
      </c>
      <c r="D9764" t="s">
        <v>79</v>
      </c>
      <c r="E9764" t="s">
        <v>887</v>
      </c>
      <c r="F9764">
        <v>57219871380</v>
      </c>
      <c r="G9764" t="s">
        <v>81</v>
      </c>
      <c r="H9764" t="s">
        <v>39149</v>
      </c>
      <c r="I9764" t="s">
        <v>39150</v>
      </c>
      <c r="J9764" t="s">
        <v>39151</v>
      </c>
      <c r="K9764">
        <v>58183032300</v>
      </c>
      <c r="L9764">
        <v>57204844237</v>
      </c>
      <c r="M9764" t="s">
        <v>39152</v>
      </c>
    </row>
    <row r="9765" spans="1:13" hidden="1" x14ac:dyDescent="0.35">
      <c r="A9765">
        <v>2025</v>
      </c>
      <c r="B9765" t="s">
        <v>9</v>
      </c>
      <c r="C9765" t="s">
        <v>9</v>
      </c>
      <c r="D9765" t="s">
        <v>38</v>
      </c>
      <c r="E9765" t="s">
        <v>949</v>
      </c>
      <c r="F9765">
        <v>57220746097</v>
      </c>
      <c r="G9765" t="s">
        <v>40</v>
      </c>
      <c r="H9765" t="s">
        <v>39153</v>
      </c>
      <c r="I9765" t="s">
        <v>39154</v>
      </c>
      <c r="J9765" t="s">
        <v>39155</v>
      </c>
      <c r="K9765">
        <v>57220746097</v>
      </c>
      <c r="L9765">
        <v>56411784800</v>
      </c>
      <c r="M9765" t="s">
        <v>39156</v>
      </c>
    </row>
    <row r="9766" spans="1:13" hidden="1" x14ac:dyDescent="0.35">
      <c r="A9766">
        <v>2025</v>
      </c>
      <c r="B9766" t="s">
        <v>9</v>
      </c>
      <c r="C9766" t="s">
        <v>9</v>
      </c>
      <c r="D9766" t="s">
        <v>79</v>
      </c>
      <c r="E9766" t="s">
        <v>15301</v>
      </c>
      <c r="F9766">
        <v>57203402149</v>
      </c>
      <c r="G9766" t="s">
        <v>81</v>
      </c>
      <c r="H9766" t="s">
        <v>39157</v>
      </c>
      <c r="I9766" t="s">
        <v>39158</v>
      </c>
      <c r="J9766" t="s">
        <v>39159</v>
      </c>
      <c r="K9766">
        <v>56678739200</v>
      </c>
      <c r="L9766">
        <v>56678739200</v>
      </c>
      <c r="M9766" t="s">
        <v>39160</v>
      </c>
    </row>
    <row r="9767" spans="1:13" hidden="1" x14ac:dyDescent="0.35">
      <c r="A9767">
        <v>2025</v>
      </c>
      <c r="B9767" t="s">
        <v>9</v>
      </c>
      <c r="C9767" t="s">
        <v>9</v>
      </c>
      <c r="D9767" t="s">
        <v>158</v>
      </c>
      <c r="E9767" t="s">
        <v>29621</v>
      </c>
      <c r="F9767">
        <v>57221803798</v>
      </c>
      <c r="G9767" t="s">
        <v>159</v>
      </c>
      <c r="H9767" t="s">
        <v>39161</v>
      </c>
      <c r="I9767" t="s">
        <v>39162</v>
      </c>
      <c r="J9767" t="s">
        <v>39163</v>
      </c>
      <c r="K9767">
        <v>58710961600</v>
      </c>
      <c r="L9767">
        <v>57221803798</v>
      </c>
      <c r="M9767" t="s">
        <v>39164</v>
      </c>
    </row>
    <row r="9768" spans="1:13" hidden="1" x14ac:dyDescent="0.35">
      <c r="A9768">
        <v>2025</v>
      </c>
      <c r="B9768" t="s">
        <v>9</v>
      </c>
      <c r="C9768" t="s">
        <v>9</v>
      </c>
      <c r="D9768" t="s">
        <v>158</v>
      </c>
      <c r="E9768" t="s">
        <v>856</v>
      </c>
      <c r="F9768">
        <v>57103637100</v>
      </c>
      <c r="G9768" t="s">
        <v>159</v>
      </c>
      <c r="H9768" t="s">
        <v>39165</v>
      </c>
      <c r="I9768" t="s">
        <v>39166</v>
      </c>
      <c r="J9768" t="s">
        <v>39167</v>
      </c>
      <c r="K9768">
        <v>59423266700</v>
      </c>
      <c r="L9768">
        <v>57103637100</v>
      </c>
      <c r="M9768" t="s">
        <v>39168</v>
      </c>
    </row>
    <row r="9769" spans="1:13" hidden="1" x14ac:dyDescent="0.35">
      <c r="A9769">
        <v>2025</v>
      </c>
      <c r="B9769" t="s">
        <v>9</v>
      </c>
      <c r="C9769" t="s">
        <v>9</v>
      </c>
      <c r="D9769" t="s">
        <v>79</v>
      </c>
      <c r="E9769" t="s">
        <v>8090</v>
      </c>
      <c r="F9769">
        <v>57222033636</v>
      </c>
      <c r="G9769" t="s">
        <v>81</v>
      </c>
      <c r="H9769" t="s">
        <v>39169</v>
      </c>
      <c r="I9769" t="s">
        <v>39170</v>
      </c>
      <c r="J9769" t="s">
        <v>39171</v>
      </c>
      <c r="K9769">
        <v>57204844237</v>
      </c>
      <c r="L9769">
        <v>57204844237</v>
      </c>
      <c r="M9769" t="s">
        <v>39172</v>
      </c>
    </row>
    <row r="9770" spans="1:13" hidden="1" x14ac:dyDescent="0.35">
      <c r="A9770">
        <v>2025</v>
      </c>
      <c r="B9770" t="s">
        <v>9</v>
      </c>
      <c r="C9770" t="s">
        <v>9</v>
      </c>
      <c r="D9770" t="s">
        <v>79</v>
      </c>
      <c r="E9770" t="s">
        <v>822</v>
      </c>
      <c r="F9770">
        <v>56026504100</v>
      </c>
      <c r="G9770" t="s">
        <v>81</v>
      </c>
      <c r="H9770" t="s">
        <v>39173</v>
      </c>
      <c r="I9770" t="s">
        <v>39174</v>
      </c>
      <c r="J9770" t="s">
        <v>39175</v>
      </c>
      <c r="K9770">
        <v>59365809600</v>
      </c>
      <c r="L9770">
        <v>59365809600</v>
      </c>
      <c r="M9770" t="s">
        <v>29494</v>
      </c>
    </row>
    <row r="9771" spans="1:13" hidden="1" x14ac:dyDescent="0.35">
      <c r="A9771">
        <v>2025</v>
      </c>
      <c r="B9771" t="s">
        <v>9</v>
      </c>
      <c r="C9771" t="s">
        <v>9</v>
      </c>
      <c r="D9771" t="s">
        <v>38</v>
      </c>
      <c r="E9771" t="s">
        <v>39176</v>
      </c>
      <c r="F9771">
        <v>57220943993</v>
      </c>
      <c r="G9771" t="s">
        <v>40</v>
      </c>
      <c r="H9771" t="s">
        <v>39177</v>
      </c>
      <c r="I9771" t="s">
        <v>39178</v>
      </c>
      <c r="J9771" t="s">
        <v>39179</v>
      </c>
      <c r="K9771">
        <v>57220943993</v>
      </c>
      <c r="L9771">
        <v>57220943993</v>
      </c>
      <c r="M9771" t="s">
        <v>39180</v>
      </c>
    </row>
    <row r="9772" spans="1:13" hidden="1" x14ac:dyDescent="0.35">
      <c r="A9772">
        <v>2025</v>
      </c>
      <c r="B9772" t="s">
        <v>9</v>
      </c>
      <c r="C9772" t="s">
        <v>9</v>
      </c>
      <c r="D9772" t="s">
        <v>158</v>
      </c>
      <c r="E9772" t="s">
        <v>29737</v>
      </c>
      <c r="F9772">
        <v>58502670100</v>
      </c>
      <c r="G9772" t="s">
        <v>159</v>
      </c>
      <c r="H9772" t="s">
        <v>39181</v>
      </c>
      <c r="I9772" t="s">
        <v>39182</v>
      </c>
      <c r="J9772" t="s">
        <v>39183</v>
      </c>
      <c r="K9772" t="s">
        <v>1</v>
      </c>
      <c r="L9772">
        <v>58502670100</v>
      </c>
      <c r="M9772">
        <v>58502670100</v>
      </c>
    </row>
    <row r="9773" spans="1:13" hidden="1" x14ac:dyDescent="0.35">
      <c r="A9773">
        <v>2025</v>
      </c>
      <c r="B9773" t="s">
        <v>9</v>
      </c>
      <c r="C9773" t="s">
        <v>9</v>
      </c>
      <c r="D9773" t="s">
        <v>79</v>
      </c>
      <c r="E9773" t="s">
        <v>8090</v>
      </c>
      <c r="F9773">
        <v>57222033636</v>
      </c>
      <c r="G9773" t="s">
        <v>81</v>
      </c>
      <c r="H9773" t="s">
        <v>39184</v>
      </c>
      <c r="I9773" t="s">
        <v>39185</v>
      </c>
      <c r="J9773" t="s">
        <v>39186</v>
      </c>
      <c r="K9773">
        <v>60175048100</v>
      </c>
      <c r="L9773">
        <v>60175048100</v>
      </c>
      <c r="M9773" t="s">
        <v>39187</v>
      </c>
    </row>
    <row r="9774" spans="1:13" hidden="1" x14ac:dyDescent="0.35">
      <c r="A9774">
        <v>2025</v>
      </c>
      <c r="B9774" t="s">
        <v>9</v>
      </c>
      <c r="C9774" t="s">
        <v>9</v>
      </c>
      <c r="D9774" t="s">
        <v>38</v>
      </c>
      <c r="E9774" t="s">
        <v>961</v>
      </c>
      <c r="F9774">
        <v>55797091800</v>
      </c>
      <c r="G9774" t="s">
        <v>40</v>
      </c>
      <c r="H9774" t="s">
        <v>39188</v>
      </c>
      <c r="I9774" t="s">
        <v>39189</v>
      </c>
      <c r="J9774" t="s">
        <v>39190</v>
      </c>
      <c r="K9774">
        <v>55797091800</v>
      </c>
      <c r="L9774">
        <v>55797091800</v>
      </c>
      <c r="M9774" t="s">
        <v>39191</v>
      </c>
    </row>
    <row r="9775" spans="1:13" hidden="1" x14ac:dyDescent="0.35">
      <c r="A9775">
        <v>2025</v>
      </c>
      <c r="B9775" t="s">
        <v>9</v>
      </c>
      <c r="C9775" t="s">
        <v>9</v>
      </c>
      <c r="D9775" t="s">
        <v>79</v>
      </c>
      <c r="E9775" t="s">
        <v>29621</v>
      </c>
      <c r="F9775">
        <v>57221803798</v>
      </c>
      <c r="G9775" t="s">
        <v>81</v>
      </c>
      <c r="H9775" t="s">
        <v>39192</v>
      </c>
      <c r="I9775" t="s">
        <v>39193</v>
      </c>
      <c r="J9775" t="s">
        <v>39194</v>
      </c>
      <c r="K9775">
        <v>56700370500</v>
      </c>
      <c r="L9775" t="s">
        <v>1</v>
      </c>
      <c r="M9775" t="s">
        <v>39195</v>
      </c>
    </row>
    <row r="9776" spans="1:13" hidden="1" x14ac:dyDescent="0.35">
      <c r="A9776">
        <v>2025</v>
      </c>
      <c r="B9776" t="s">
        <v>9</v>
      </c>
      <c r="C9776" t="s">
        <v>9</v>
      </c>
      <c r="D9776" t="s">
        <v>79</v>
      </c>
      <c r="E9776" t="s">
        <v>15380</v>
      </c>
      <c r="F9776">
        <v>58088846300</v>
      </c>
      <c r="G9776" t="s">
        <v>81</v>
      </c>
      <c r="H9776" t="s">
        <v>39196</v>
      </c>
      <c r="I9776" t="s">
        <v>39197</v>
      </c>
      <c r="J9776" t="s">
        <v>39198</v>
      </c>
      <c r="K9776">
        <v>60368386900</v>
      </c>
      <c r="L9776">
        <v>60368386900</v>
      </c>
      <c r="M9776" t="s">
        <v>39199</v>
      </c>
    </row>
    <row r="9777" spans="1:13" hidden="1" x14ac:dyDescent="0.35">
      <c r="A9777">
        <v>2025</v>
      </c>
      <c r="B9777" t="s">
        <v>9</v>
      </c>
      <c r="C9777" t="s">
        <v>9</v>
      </c>
      <c r="D9777" t="s">
        <v>79</v>
      </c>
      <c r="E9777" t="s">
        <v>887</v>
      </c>
      <c r="F9777">
        <v>57219871380</v>
      </c>
      <c r="G9777" t="s">
        <v>81</v>
      </c>
      <c r="H9777" t="s">
        <v>39200</v>
      </c>
      <c r="I9777" t="s">
        <v>39201</v>
      </c>
      <c r="J9777" t="s">
        <v>39202</v>
      </c>
      <c r="K9777">
        <v>59439187300</v>
      </c>
      <c r="L9777">
        <v>59439187300</v>
      </c>
      <c r="M9777" t="s">
        <v>29642</v>
      </c>
    </row>
    <row r="9778" spans="1:13" hidden="1" x14ac:dyDescent="0.35">
      <c r="A9778">
        <v>2025</v>
      </c>
      <c r="B9778" t="s">
        <v>9</v>
      </c>
      <c r="C9778" t="s">
        <v>9</v>
      </c>
      <c r="D9778" t="s">
        <v>38</v>
      </c>
      <c r="E9778" t="s">
        <v>961</v>
      </c>
      <c r="F9778">
        <v>55797091800</v>
      </c>
      <c r="G9778" t="s">
        <v>40</v>
      </c>
      <c r="H9778" t="s">
        <v>39203</v>
      </c>
      <c r="I9778" t="s">
        <v>39204</v>
      </c>
      <c r="J9778" t="s">
        <v>39205</v>
      </c>
      <c r="K9778">
        <v>55797091800</v>
      </c>
      <c r="L9778">
        <v>55797091800</v>
      </c>
      <c r="M9778" t="s">
        <v>39206</v>
      </c>
    </row>
    <row r="9779" spans="1:13" hidden="1" x14ac:dyDescent="0.35">
      <c r="A9779">
        <v>2025</v>
      </c>
      <c r="B9779" t="s">
        <v>9</v>
      </c>
      <c r="C9779" t="s">
        <v>9</v>
      </c>
      <c r="D9779" t="s">
        <v>79</v>
      </c>
      <c r="E9779" t="s">
        <v>856</v>
      </c>
      <c r="F9779">
        <v>57103637100</v>
      </c>
      <c r="G9779" t="s">
        <v>81</v>
      </c>
      <c r="H9779" t="s">
        <v>39207</v>
      </c>
      <c r="I9779" t="s">
        <v>39208</v>
      </c>
      <c r="J9779" t="s">
        <v>39209</v>
      </c>
      <c r="K9779">
        <v>60258342400</v>
      </c>
      <c r="L9779">
        <v>60258342400</v>
      </c>
      <c r="M9779" t="s">
        <v>39210</v>
      </c>
    </row>
    <row r="9780" spans="1:13" hidden="1" x14ac:dyDescent="0.35">
      <c r="A9780">
        <v>2025</v>
      </c>
      <c r="B9780" t="s">
        <v>9</v>
      </c>
      <c r="C9780" t="s">
        <v>9</v>
      </c>
      <c r="D9780" t="s">
        <v>79</v>
      </c>
      <c r="E9780" t="s">
        <v>822</v>
      </c>
      <c r="F9780">
        <v>56026504100</v>
      </c>
      <c r="G9780" t="s">
        <v>81</v>
      </c>
      <c r="H9780" t="s">
        <v>39211</v>
      </c>
      <c r="I9780" t="s">
        <v>39212</v>
      </c>
      <c r="J9780" t="s">
        <v>39213</v>
      </c>
      <c r="K9780">
        <v>57200644864</v>
      </c>
      <c r="L9780">
        <v>57200644864</v>
      </c>
      <c r="M9780" t="s">
        <v>39214</v>
      </c>
    </row>
    <row r="9781" spans="1:13" hidden="1" x14ac:dyDescent="0.35">
      <c r="A9781">
        <v>2025</v>
      </c>
      <c r="B9781" t="s">
        <v>9</v>
      </c>
      <c r="C9781" t="s">
        <v>9</v>
      </c>
      <c r="D9781" t="s">
        <v>79</v>
      </c>
      <c r="E9781" t="s">
        <v>8090</v>
      </c>
      <c r="F9781">
        <v>57222033636</v>
      </c>
      <c r="G9781" t="s">
        <v>81</v>
      </c>
      <c r="H9781" t="s">
        <v>39215</v>
      </c>
      <c r="I9781" t="s">
        <v>39216</v>
      </c>
      <c r="J9781" t="s">
        <v>39217</v>
      </c>
      <c r="K9781">
        <v>59449266900</v>
      </c>
      <c r="L9781">
        <v>59449266900</v>
      </c>
      <c r="M9781" t="s">
        <v>29517</v>
      </c>
    </row>
    <row r="9782" spans="1:13" hidden="1" x14ac:dyDescent="0.35">
      <c r="A9782">
        <v>2025</v>
      </c>
      <c r="B9782" t="s">
        <v>9</v>
      </c>
      <c r="C9782" t="s">
        <v>9</v>
      </c>
      <c r="D9782" t="s">
        <v>79</v>
      </c>
      <c r="E9782" t="s">
        <v>822</v>
      </c>
      <c r="F9782">
        <v>56026504100</v>
      </c>
      <c r="G9782" t="s">
        <v>81</v>
      </c>
      <c r="H9782" t="s">
        <v>39218</v>
      </c>
      <c r="I9782" t="s">
        <v>39219</v>
      </c>
      <c r="J9782" t="s">
        <v>39220</v>
      </c>
      <c r="K9782">
        <v>59475636000</v>
      </c>
      <c r="L9782">
        <v>59475636000</v>
      </c>
      <c r="M9782" t="s">
        <v>39221</v>
      </c>
    </row>
    <row r="9783" spans="1:13" hidden="1" x14ac:dyDescent="0.35">
      <c r="A9783">
        <v>2025</v>
      </c>
      <c r="B9783" t="s">
        <v>9</v>
      </c>
      <c r="C9783" t="s">
        <v>9</v>
      </c>
      <c r="D9783" t="s">
        <v>79</v>
      </c>
      <c r="E9783" t="s">
        <v>918</v>
      </c>
      <c r="F9783">
        <v>57216902818</v>
      </c>
      <c r="G9783" t="s">
        <v>81</v>
      </c>
      <c r="H9783" t="s">
        <v>39222</v>
      </c>
      <c r="I9783" t="s">
        <v>39223</v>
      </c>
      <c r="J9783" t="s">
        <v>39224</v>
      </c>
      <c r="K9783">
        <v>59468973000</v>
      </c>
      <c r="L9783">
        <v>59468973000</v>
      </c>
      <c r="M9783" t="s">
        <v>29732</v>
      </c>
    </row>
    <row r="9784" spans="1:13" hidden="1" x14ac:dyDescent="0.35">
      <c r="A9784">
        <v>2025</v>
      </c>
      <c r="B9784" t="s">
        <v>9</v>
      </c>
      <c r="C9784" t="s">
        <v>9</v>
      </c>
      <c r="D9784" t="s">
        <v>79</v>
      </c>
      <c r="E9784" t="s">
        <v>887</v>
      </c>
      <c r="F9784">
        <v>57219871380</v>
      </c>
      <c r="G9784" t="s">
        <v>81</v>
      </c>
      <c r="H9784" t="s">
        <v>39225</v>
      </c>
      <c r="I9784" t="s">
        <v>39226</v>
      </c>
      <c r="J9784" t="s">
        <v>39227</v>
      </c>
      <c r="K9784">
        <v>57204844237</v>
      </c>
      <c r="L9784">
        <v>57204844237</v>
      </c>
      <c r="M9784" t="s">
        <v>39228</v>
      </c>
    </row>
    <row r="9785" spans="1:13" hidden="1" x14ac:dyDescent="0.35">
      <c r="A9785">
        <v>2025</v>
      </c>
      <c r="B9785" t="s">
        <v>9</v>
      </c>
      <c r="C9785" t="s">
        <v>9</v>
      </c>
      <c r="D9785" t="s">
        <v>79</v>
      </c>
      <c r="E9785" t="s">
        <v>15287</v>
      </c>
      <c r="F9785">
        <v>59418580400</v>
      </c>
      <c r="G9785" t="s">
        <v>81</v>
      </c>
      <c r="H9785" t="s">
        <v>39229</v>
      </c>
      <c r="I9785" t="s">
        <v>39230</v>
      </c>
      <c r="J9785" t="s">
        <v>39231</v>
      </c>
      <c r="K9785">
        <v>55371668100</v>
      </c>
      <c r="L9785">
        <v>55371668100</v>
      </c>
      <c r="M9785" t="s">
        <v>39232</v>
      </c>
    </row>
    <row r="9786" spans="1:13" hidden="1" x14ac:dyDescent="0.35">
      <c r="A9786">
        <v>2025</v>
      </c>
      <c r="B9786" t="s">
        <v>9</v>
      </c>
      <c r="C9786" t="s">
        <v>9</v>
      </c>
      <c r="D9786" t="s">
        <v>79</v>
      </c>
      <c r="E9786" t="s">
        <v>827</v>
      </c>
      <c r="F9786">
        <v>57193093081</v>
      </c>
      <c r="G9786" t="s">
        <v>81</v>
      </c>
      <c r="H9786" t="s">
        <v>39233</v>
      </c>
      <c r="I9786" t="s">
        <v>39234</v>
      </c>
      <c r="J9786" t="s">
        <v>39235</v>
      </c>
      <c r="K9786">
        <v>57218374779</v>
      </c>
      <c r="L9786">
        <v>57218374779</v>
      </c>
      <c r="M9786" t="s">
        <v>924</v>
      </c>
    </row>
    <row r="9787" spans="1:13" hidden="1" x14ac:dyDescent="0.35">
      <c r="A9787">
        <v>2025</v>
      </c>
      <c r="B9787" t="s">
        <v>9</v>
      </c>
      <c r="C9787" t="s">
        <v>9</v>
      </c>
      <c r="D9787" t="s">
        <v>79</v>
      </c>
      <c r="E9787" t="s">
        <v>15287</v>
      </c>
      <c r="F9787">
        <v>59418580400</v>
      </c>
      <c r="G9787" t="s">
        <v>81</v>
      </c>
      <c r="H9787" t="s">
        <v>39236</v>
      </c>
      <c r="I9787" t="s">
        <v>39237</v>
      </c>
      <c r="J9787" t="s">
        <v>39238</v>
      </c>
      <c r="K9787">
        <v>57360707300</v>
      </c>
      <c r="L9787">
        <v>57195366956</v>
      </c>
      <c r="M9787" t="s">
        <v>39239</v>
      </c>
    </row>
    <row r="9788" spans="1:13" hidden="1" x14ac:dyDescent="0.35">
      <c r="A9788">
        <v>2025</v>
      </c>
      <c r="B9788" t="s">
        <v>9</v>
      </c>
      <c r="C9788" t="s">
        <v>9</v>
      </c>
      <c r="D9788" t="s">
        <v>38</v>
      </c>
      <c r="E9788" t="s">
        <v>39240</v>
      </c>
      <c r="F9788">
        <v>59366137500</v>
      </c>
      <c r="G9788" t="s">
        <v>40</v>
      </c>
      <c r="H9788" t="s">
        <v>39241</v>
      </c>
      <c r="I9788" t="s">
        <v>39242</v>
      </c>
      <c r="J9788" t="s">
        <v>39243</v>
      </c>
      <c r="K9788">
        <v>59366137500</v>
      </c>
      <c r="L9788">
        <v>59366137500</v>
      </c>
      <c r="M9788" t="s">
        <v>39244</v>
      </c>
    </row>
    <row r="9789" spans="1:13" hidden="1" x14ac:dyDescent="0.35">
      <c r="A9789">
        <v>2025</v>
      </c>
      <c r="B9789" t="s">
        <v>9</v>
      </c>
      <c r="C9789" t="s">
        <v>9</v>
      </c>
      <c r="D9789" t="s">
        <v>38</v>
      </c>
      <c r="E9789" t="s">
        <v>15287</v>
      </c>
      <c r="F9789">
        <v>59418580400</v>
      </c>
      <c r="G9789" t="s">
        <v>40</v>
      </c>
      <c r="H9789" t="s">
        <v>39245</v>
      </c>
      <c r="I9789" t="s">
        <v>39246</v>
      </c>
      <c r="J9789" t="s">
        <v>39247</v>
      </c>
      <c r="K9789">
        <v>59418580400</v>
      </c>
      <c r="L9789">
        <v>55371668100</v>
      </c>
      <c r="M9789" t="s">
        <v>39248</v>
      </c>
    </row>
    <row r="9790" spans="1:13" hidden="1" x14ac:dyDescent="0.35">
      <c r="A9790">
        <v>2025</v>
      </c>
      <c r="B9790" t="s">
        <v>9</v>
      </c>
      <c r="C9790" t="s">
        <v>9</v>
      </c>
      <c r="D9790" t="s">
        <v>38</v>
      </c>
      <c r="E9790" t="s">
        <v>21388</v>
      </c>
      <c r="F9790">
        <v>57222587822</v>
      </c>
      <c r="G9790" t="s">
        <v>40</v>
      </c>
      <c r="H9790" t="s">
        <v>39249</v>
      </c>
      <c r="I9790" t="s">
        <v>39250</v>
      </c>
      <c r="J9790" t="s">
        <v>39251</v>
      </c>
      <c r="K9790">
        <v>57222587822</v>
      </c>
      <c r="L9790">
        <v>57222587822</v>
      </c>
      <c r="M9790" t="s">
        <v>39252</v>
      </c>
    </row>
    <row r="9791" spans="1:13" hidden="1" x14ac:dyDescent="0.35">
      <c r="A9791">
        <v>2025</v>
      </c>
      <c r="B9791" t="s">
        <v>9</v>
      </c>
      <c r="C9791" t="s">
        <v>9</v>
      </c>
      <c r="D9791" t="s">
        <v>38</v>
      </c>
      <c r="E9791" t="s">
        <v>961</v>
      </c>
      <c r="F9791">
        <v>55797091800</v>
      </c>
      <c r="G9791" t="s">
        <v>40</v>
      </c>
      <c r="H9791" t="s">
        <v>39253</v>
      </c>
      <c r="I9791" t="s">
        <v>39254</v>
      </c>
      <c r="J9791" t="s">
        <v>39255</v>
      </c>
      <c r="K9791">
        <v>55797091800</v>
      </c>
      <c r="L9791">
        <v>56597011200</v>
      </c>
      <c r="M9791" t="s">
        <v>39256</v>
      </c>
    </row>
    <row r="9792" spans="1:13" hidden="1" x14ac:dyDescent="0.35">
      <c r="A9792">
        <v>2025</v>
      </c>
      <c r="B9792" t="s">
        <v>9</v>
      </c>
      <c r="C9792" t="s">
        <v>9</v>
      </c>
      <c r="D9792" t="s">
        <v>38</v>
      </c>
      <c r="E9792" t="s">
        <v>929</v>
      </c>
      <c r="F9792">
        <v>57208332326</v>
      </c>
      <c r="G9792" t="s">
        <v>40</v>
      </c>
      <c r="H9792" t="s">
        <v>39257</v>
      </c>
      <c r="I9792" t="s">
        <v>39258</v>
      </c>
      <c r="J9792" t="s">
        <v>39259</v>
      </c>
      <c r="K9792">
        <v>57208332326</v>
      </c>
      <c r="L9792">
        <v>57208332326</v>
      </c>
      <c r="M9792" t="s">
        <v>39260</v>
      </c>
    </row>
    <row r="9793" spans="1:13" hidden="1" x14ac:dyDescent="0.35">
      <c r="A9793">
        <v>2025</v>
      </c>
      <c r="B9793" t="s">
        <v>9</v>
      </c>
      <c r="C9793" t="s">
        <v>9</v>
      </c>
      <c r="D9793" t="s">
        <v>38</v>
      </c>
      <c r="E9793" t="s">
        <v>15243</v>
      </c>
      <c r="F9793">
        <v>57252665200</v>
      </c>
      <c r="G9793" t="s">
        <v>40</v>
      </c>
      <c r="H9793" t="s">
        <v>39261</v>
      </c>
      <c r="I9793" t="s">
        <v>39262</v>
      </c>
      <c r="J9793" t="s">
        <v>39263</v>
      </c>
      <c r="K9793">
        <v>57252665200</v>
      </c>
      <c r="L9793">
        <v>57252665200</v>
      </c>
      <c r="M9793" t="s">
        <v>39264</v>
      </c>
    </row>
    <row r="9794" spans="1:13" hidden="1" x14ac:dyDescent="0.35">
      <c r="A9794">
        <v>2025</v>
      </c>
      <c r="B9794" t="s">
        <v>9</v>
      </c>
      <c r="C9794" t="s">
        <v>9</v>
      </c>
      <c r="D9794" t="s">
        <v>38</v>
      </c>
      <c r="E9794" t="s">
        <v>8057</v>
      </c>
      <c r="F9794">
        <v>57218591523</v>
      </c>
      <c r="G9794" t="s">
        <v>40</v>
      </c>
      <c r="H9794" t="s">
        <v>39265</v>
      </c>
      <c r="I9794" t="s">
        <v>39266</v>
      </c>
      <c r="J9794" t="s">
        <v>114</v>
      </c>
      <c r="K9794">
        <v>57218591523</v>
      </c>
      <c r="L9794">
        <v>57218591523</v>
      </c>
      <c r="M9794" t="s">
        <v>39267</v>
      </c>
    </row>
    <row r="9795" spans="1:13" hidden="1" x14ac:dyDescent="0.35">
      <c r="A9795">
        <v>2025</v>
      </c>
      <c r="B9795" t="s">
        <v>9</v>
      </c>
      <c r="C9795" t="s">
        <v>9</v>
      </c>
      <c r="D9795" t="s">
        <v>158</v>
      </c>
      <c r="E9795" t="s">
        <v>29526</v>
      </c>
      <c r="F9795">
        <v>59220037600</v>
      </c>
      <c r="G9795" t="s">
        <v>159</v>
      </c>
      <c r="H9795" t="s">
        <v>39268</v>
      </c>
      <c r="I9795" t="s">
        <v>39269</v>
      </c>
      <c r="J9795" t="s">
        <v>39270</v>
      </c>
      <c r="K9795" t="s">
        <v>1</v>
      </c>
      <c r="L9795">
        <v>59220037600</v>
      </c>
      <c r="M9795">
        <v>59220037600</v>
      </c>
    </row>
    <row r="9796" spans="1:13" hidden="1" x14ac:dyDescent="0.35">
      <c r="A9796">
        <v>2025</v>
      </c>
      <c r="B9796" t="s">
        <v>9</v>
      </c>
      <c r="C9796" t="s">
        <v>9</v>
      </c>
      <c r="D9796" t="s">
        <v>79</v>
      </c>
      <c r="E9796" t="s">
        <v>840</v>
      </c>
      <c r="F9796">
        <v>57193095697</v>
      </c>
      <c r="G9796" t="s">
        <v>81</v>
      </c>
      <c r="H9796" t="s">
        <v>39271</v>
      </c>
      <c r="I9796" t="s">
        <v>39272</v>
      </c>
      <c r="J9796" t="s">
        <v>39273</v>
      </c>
      <c r="K9796">
        <v>59560351000</v>
      </c>
      <c r="L9796">
        <v>59560351000</v>
      </c>
      <c r="M9796" t="s">
        <v>39274</v>
      </c>
    </row>
    <row r="9797" spans="1:13" hidden="1" x14ac:dyDescent="0.35">
      <c r="A9797">
        <v>2025</v>
      </c>
      <c r="B9797" t="s">
        <v>9</v>
      </c>
      <c r="C9797" t="s">
        <v>9</v>
      </c>
      <c r="D9797" t="s">
        <v>38</v>
      </c>
      <c r="E9797" t="s">
        <v>966</v>
      </c>
      <c r="F9797">
        <v>57204897322</v>
      </c>
      <c r="G9797" t="s">
        <v>40</v>
      </c>
      <c r="H9797" t="s">
        <v>39275</v>
      </c>
      <c r="I9797" t="s">
        <v>39276</v>
      </c>
      <c r="J9797" t="s">
        <v>39277</v>
      </c>
      <c r="K9797">
        <v>57204897322</v>
      </c>
      <c r="L9797">
        <v>57204897322</v>
      </c>
      <c r="M9797" t="s">
        <v>39278</v>
      </c>
    </row>
    <row r="9798" spans="1:13" hidden="1" x14ac:dyDescent="0.35">
      <c r="A9798">
        <v>2025</v>
      </c>
      <c r="B9798" t="s">
        <v>9</v>
      </c>
      <c r="C9798" t="s">
        <v>9</v>
      </c>
      <c r="D9798" t="s">
        <v>79</v>
      </c>
      <c r="E9798" t="s">
        <v>891</v>
      </c>
      <c r="F9798">
        <v>57222086082</v>
      </c>
      <c r="G9798" t="s">
        <v>81</v>
      </c>
      <c r="H9798" t="s">
        <v>39279</v>
      </c>
      <c r="I9798" t="s">
        <v>39280</v>
      </c>
      <c r="J9798" t="s">
        <v>39281</v>
      </c>
      <c r="K9798">
        <v>55841597100</v>
      </c>
      <c r="L9798">
        <v>55841597100</v>
      </c>
      <c r="M9798" t="s">
        <v>39282</v>
      </c>
    </row>
    <row r="9799" spans="1:13" hidden="1" x14ac:dyDescent="0.35">
      <c r="A9799">
        <v>2025</v>
      </c>
      <c r="B9799" t="s">
        <v>9</v>
      </c>
      <c r="C9799" t="s">
        <v>9</v>
      </c>
      <c r="D9799" t="s">
        <v>79</v>
      </c>
      <c r="E9799" t="s">
        <v>887</v>
      </c>
      <c r="F9799">
        <v>57219871380</v>
      </c>
      <c r="G9799" t="s">
        <v>81</v>
      </c>
      <c r="H9799" t="s">
        <v>39283</v>
      </c>
      <c r="I9799" t="s">
        <v>39284</v>
      </c>
      <c r="J9799" t="s">
        <v>39285</v>
      </c>
      <c r="K9799">
        <v>59655748400</v>
      </c>
      <c r="L9799">
        <v>57202267098</v>
      </c>
      <c r="M9799" t="s">
        <v>39286</v>
      </c>
    </row>
    <row r="9800" spans="1:13" hidden="1" x14ac:dyDescent="0.35">
      <c r="A9800">
        <v>2025</v>
      </c>
      <c r="B9800" t="s">
        <v>9</v>
      </c>
      <c r="C9800" t="s">
        <v>9</v>
      </c>
      <c r="D9800" t="s">
        <v>79</v>
      </c>
      <c r="E9800" t="s">
        <v>827</v>
      </c>
      <c r="F9800">
        <v>57193093081</v>
      </c>
      <c r="G9800" t="s">
        <v>81</v>
      </c>
      <c r="H9800" t="s">
        <v>39287</v>
      </c>
      <c r="I9800" t="s">
        <v>39288</v>
      </c>
      <c r="J9800" t="s">
        <v>39289</v>
      </c>
      <c r="K9800">
        <v>59936152600</v>
      </c>
      <c r="L9800">
        <v>59936152600</v>
      </c>
      <c r="M9800" t="s">
        <v>39290</v>
      </c>
    </row>
    <row r="9801" spans="1:13" hidden="1" x14ac:dyDescent="0.35">
      <c r="A9801">
        <v>2025</v>
      </c>
      <c r="B9801" t="s">
        <v>9</v>
      </c>
      <c r="C9801" t="s">
        <v>9</v>
      </c>
      <c r="D9801" t="s">
        <v>38</v>
      </c>
      <c r="E9801" t="s">
        <v>949</v>
      </c>
      <c r="F9801">
        <v>57220746097</v>
      </c>
      <c r="G9801" t="s">
        <v>40</v>
      </c>
      <c r="H9801" t="s">
        <v>39291</v>
      </c>
      <c r="I9801" t="s">
        <v>39292</v>
      </c>
      <c r="J9801" t="s">
        <v>39293</v>
      </c>
      <c r="K9801">
        <v>57220746097</v>
      </c>
      <c r="L9801" t="s">
        <v>1</v>
      </c>
      <c r="M9801" t="s">
        <v>39294</v>
      </c>
    </row>
    <row r="9802" spans="1:13" hidden="1" x14ac:dyDescent="0.35">
      <c r="A9802">
        <v>2025</v>
      </c>
      <c r="B9802" t="s">
        <v>9</v>
      </c>
      <c r="C9802" t="s">
        <v>9</v>
      </c>
      <c r="D9802" t="s">
        <v>38</v>
      </c>
      <c r="E9802" t="s">
        <v>39110</v>
      </c>
      <c r="F9802">
        <v>59672551700</v>
      </c>
      <c r="G9802" t="s">
        <v>40</v>
      </c>
      <c r="H9802" t="s">
        <v>39295</v>
      </c>
      <c r="I9802" t="s">
        <v>39296</v>
      </c>
      <c r="J9802" t="s">
        <v>39297</v>
      </c>
      <c r="K9802">
        <v>59672551700</v>
      </c>
      <c r="L9802">
        <v>25823403000</v>
      </c>
      <c r="M9802" t="s">
        <v>39298</v>
      </c>
    </row>
    <row r="9803" spans="1:13" hidden="1" x14ac:dyDescent="0.35">
      <c r="A9803">
        <v>2025</v>
      </c>
      <c r="B9803" t="s">
        <v>9</v>
      </c>
      <c r="C9803" t="s">
        <v>9</v>
      </c>
      <c r="D9803" t="s">
        <v>79</v>
      </c>
      <c r="E9803" t="s">
        <v>827</v>
      </c>
      <c r="F9803">
        <v>57193093081</v>
      </c>
      <c r="G9803" t="s">
        <v>81</v>
      </c>
      <c r="H9803" t="s">
        <v>39299</v>
      </c>
      <c r="I9803" t="s">
        <v>39300</v>
      </c>
      <c r="J9803" t="s">
        <v>39301</v>
      </c>
      <c r="K9803">
        <v>59752295900</v>
      </c>
      <c r="L9803" t="s">
        <v>1</v>
      </c>
      <c r="M9803" t="s">
        <v>39302</v>
      </c>
    </row>
    <row r="9804" spans="1:13" hidden="1" x14ac:dyDescent="0.35">
      <c r="A9804">
        <v>2025</v>
      </c>
      <c r="B9804" t="s">
        <v>9</v>
      </c>
      <c r="C9804" t="s">
        <v>9</v>
      </c>
      <c r="D9804" t="s">
        <v>38</v>
      </c>
      <c r="E9804" t="s">
        <v>844</v>
      </c>
      <c r="F9804">
        <v>56960614200</v>
      </c>
      <c r="G9804" t="s">
        <v>40</v>
      </c>
      <c r="H9804" t="s">
        <v>39303</v>
      </c>
      <c r="I9804" t="s">
        <v>39304</v>
      </c>
      <c r="J9804" t="s">
        <v>39305</v>
      </c>
      <c r="K9804">
        <v>56960614200</v>
      </c>
      <c r="L9804" t="s">
        <v>39306</v>
      </c>
      <c r="M9804" t="s">
        <v>39307</v>
      </c>
    </row>
    <row r="9805" spans="1:13" hidden="1" x14ac:dyDescent="0.35">
      <c r="A9805">
        <v>2025</v>
      </c>
      <c r="B9805" t="s">
        <v>9</v>
      </c>
      <c r="C9805" t="s">
        <v>9</v>
      </c>
      <c r="D9805" t="s">
        <v>158</v>
      </c>
      <c r="E9805" t="s">
        <v>29621</v>
      </c>
      <c r="F9805">
        <v>57221803798</v>
      </c>
      <c r="G9805" t="s">
        <v>159</v>
      </c>
      <c r="H9805" t="s">
        <v>39308</v>
      </c>
      <c r="I9805" t="s">
        <v>39309</v>
      </c>
      <c r="J9805" t="s">
        <v>39310</v>
      </c>
      <c r="K9805">
        <v>58965237900</v>
      </c>
      <c r="L9805">
        <v>57221803798</v>
      </c>
      <c r="M9805" t="s">
        <v>39311</v>
      </c>
    </row>
    <row r="9806" spans="1:13" hidden="1" x14ac:dyDescent="0.35">
      <c r="A9806">
        <v>2025</v>
      </c>
      <c r="B9806" t="s">
        <v>9</v>
      </c>
      <c r="C9806" t="s">
        <v>9</v>
      </c>
      <c r="D9806" t="s">
        <v>38</v>
      </c>
      <c r="E9806" t="s">
        <v>949</v>
      </c>
      <c r="F9806">
        <v>57220746097</v>
      </c>
      <c r="G9806" t="s">
        <v>40</v>
      </c>
      <c r="H9806" t="s">
        <v>39312</v>
      </c>
      <c r="I9806" t="s">
        <v>39313</v>
      </c>
      <c r="J9806" t="s">
        <v>39314</v>
      </c>
      <c r="K9806">
        <v>57220746097</v>
      </c>
      <c r="L9806">
        <v>57220746097</v>
      </c>
      <c r="M9806" t="s">
        <v>15395</v>
      </c>
    </row>
    <row r="9807" spans="1:13" hidden="1" x14ac:dyDescent="0.35">
      <c r="A9807">
        <v>2025</v>
      </c>
      <c r="B9807" t="s">
        <v>9</v>
      </c>
      <c r="C9807" t="s">
        <v>9</v>
      </c>
      <c r="D9807" t="s">
        <v>79</v>
      </c>
      <c r="E9807" t="s">
        <v>822</v>
      </c>
      <c r="F9807">
        <v>56026504100</v>
      </c>
      <c r="G9807" t="s">
        <v>81</v>
      </c>
      <c r="H9807" t="s">
        <v>39315</v>
      </c>
      <c r="I9807" t="s">
        <v>39316</v>
      </c>
      <c r="J9807" t="s">
        <v>39317</v>
      </c>
      <c r="K9807">
        <v>60331317800</v>
      </c>
      <c r="L9807">
        <v>60331317800</v>
      </c>
      <c r="M9807" t="s">
        <v>39318</v>
      </c>
    </row>
    <row r="9808" spans="1:13" hidden="1" x14ac:dyDescent="0.35">
      <c r="A9808">
        <v>2025</v>
      </c>
      <c r="B9808" t="s">
        <v>9</v>
      </c>
      <c r="C9808" t="s">
        <v>9</v>
      </c>
      <c r="D9808" t="s">
        <v>158</v>
      </c>
      <c r="E9808" t="s">
        <v>29621</v>
      </c>
      <c r="F9808">
        <v>57221803798</v>
      </c>
      <c r="G9808" t="s">
        <v>159</v>
      </c>
      <c r="H9808" t="s">
        <v>39319</v>
      </c>
      <c r="I9808" t="s">
        <v>39320</v>
      </c>
      <c r="J9808" t="s">
        <v>39321</v>
      </c>
      <c r="K9808">
        <v>58339216600</v>
      </c>
      <c r="L9808">
        <v>57221803798</v>
      </c>
      <c r="M9808" t="s">
        <v>39322</v>
      </c>
    </row>
    <row r="9809" spans="1:13" hidden="1" x14ac:dyDescent="0.35">
      <c r="A9809">
        <v>2025</v>
      </c>
      <c r="B9809" t="s">
        <v>9</v>
      </c>
      <c r="C9809" t="s">
        <v>9</v>
      </c>
      <c r="D9809" t="s">
        <v>79</v>
      </c>
      <c r="E9809" t="s">
        <v>822</v>
      </c>
      <c r="F9809">
        <v>56026504100</v>
      </c>
      <c r="G9809" t="s">
        <v>81</v>
      </c>
      <c r="H9809" t="s">
        <v>39323</v>
      </c>
      <c r="I9809" t="s">
        <v>39324</v>
      </c>
      <c r="J9809" t="s">
        <v>114</v>
      </c>
      <c r="K9809">
        <v>60379901500</v>
      </c>
      <c r="L9809">
        <v>60379901500</v>
      </c>
      <c r="M9809" t="s">
        <v>39325</v>
      </c>
    </row>
    <row r="9810" spans="1:13" hidden="1" x14ac:dyDescent="0.35">
      <c r="A9810">
        <v>2025</v>
      </c>
      <c r="B9810" t="s">
        <v>9</v>
      </c>
      <c r="C9810" t="s">
        <v>9</v>
      </c>
      <c r="D9810" t="s">
        <v>79</v>
      </c>
      <c r="E9810" t="s">
        <v>827</v>
      </c>
      <c r="F9810">
        <v>57193093081</v>
      </c>
      <c r="G9810" t="s">
        <v>81</v>
      </c>
      <c r="H9810" t="s">
        <v>39326</v>
      </c>
      <c r="I9810" t="s">
        <v>39327</v>
      </c>
      <c r="J9810" t="s">
        <v>39328</v>
      </c>
      <c r="K9810">
        <v>59672113300</v>
      </c>
      <c r="L9810">
        <v>59672113300</v>
      </c>
      <c r="M9810" t="s">
        <v>39329</v>
      </c>
    </row>
    <row r="9811" spans="1:13" hidden="1" x14ac:dyDescent="0.35">
      <c r="A9811">
        <v>2025</v>
      </c>
      <c r="B9811" t="s">
        <v>9</v>
      </c>
      <c r="C9811" t="s">
        <v>9</v>
      </c>
      <c r="D9811" t="s">
        <v>38</v>
      </c>
      <c r="E9811" t="s">
        <v>7942</v>
      </c>
      <c r="F9811">
        <v>58069484100</v>
      </c>
      <c r="G9811" t="s">
        <v>40</v>
      </c>
      <c r="H9811" t="s">
        <v>39330</v>
      </c>
      <c r="I9811" t="s">
        <v>39331</v>
      </c>
      <c r="J9811" t="s">
        <v>39332</v>
      </c>
      <c r="K9811">
        <v>58069484100</v>
      </c>
      <c r="L9811">
        <v>58069484100</v>
      </c>
      <c r="M9811" t="s">
        <v>39333</v>
      </c>
    </row>
    <row r="9812" spans="1:13" hidden="1" x14ac:dyDescent="0.35">
      <c r="A9812">
        <v>2025</v>
      </c>
      <c r="B9812" t="s">
        <v>9</v>
      </c>
      <c r="C9812" t="s">
        <v>9</v>
      </c>
      <c r="D9812" t="s">
        <v>38</v>
      </c>
      <c r="E9812" t="s">
        <v>15243</v>
      </c>
      <c r="F9812">
        <v>57252665200</v>
      </c>
      <c r="G9812" t="s">
        <v>40</v>
      </c>
      <c r="H9812" t="s">
        <v>39334</v>
      </c>
      <c r="I9812" t="s">
        <v>39335</v>
      </c>
      <c r="J9812" t="s">
        <v>39336</v>
      </c>
      <c r="K9812">
        <v>57252665200</v>
      </c>
      <c r="L9812">
        <v>57252665200</v>
      </c>
      <c r="M9812" t="s">
        <v>39337</v>
      </c>
    </row>
    <row r="9813" spans="1:13" hidden="1" x14ac:dyDescent="0.35">
      <c r="A9813">
        <v>2025</v>
      </c>
      <c r="B9813" t="s">
        <v>9</v>
      </c>
      <c r="C9813" t="s">
        <v>9</v>
      </c>
      <c r="D9813" t="s">
        <v>79</v>
      </c>
      <c r="E9813" t="s">
        <v>911</v>
      </c>
      <c r="F9813">
        <v>57195770039</v>
      </c>
      <c r="G9813" t="s">
        <v>81</v>
      </c>
      <c r="H9813" t="s">
        <v>39338</v>
      </c>
      <c r="I9813" t="s">
        <v>39339</v>
      </c>
      <c r="J9813" t="s">
        <v>39340</v>
      </c>
      <c r="K9813">
        <v>59458664600</v>
      </c>
      <c r="L9813">
        <v>59458664600</v>
      </c>
      <c r="M9813" t="s">
        <v>29745</v>
      </c>
    </row>
    <row r="9814" spans="1:13" hidden="1" x14ac:dyDescent="0.35">
      <c r="A9814">
        <v>2025</v>
      </c>
      <c r="B9814" t="s">
        <v>9</v>
      </c>
      <c r="C9814" t="s">
        <v>9</v>
      </c>
      <c r="D9814" t="s">
        <v>38</v>
      </c>
      <c r="E9814" t="s">
        <v>15301</v>
      </c>
      <c r="F9814">
        <v>57203402149</v>
      </c>
      <c r="G9814" t="s">
        <v>40</v>
      </c>
      <c r="H9814" t="s">
        <v>39341</v>
      </c>
      <c r="I9814" t="s">
        <v>39342</v>
      </c>
      <c r="J9814" t="s">
        <v>39343</v>
      </c>
      <c r="K9814">
        <v>57203402149</v>
      </c>
      <c r="L9814">
        <v>57203402149</v>
      </c>
      <c r="M9814" t="s">
        <v>39344</v>
      </c>
    </row>
    <row r="9815" spans="1:13" hidden="1" x14ac:dyDescent="0.35">
      <c r="A9815">
        <v>2025</v>
      </c>
      <c r="B9815" t="s">
        <v>9</v>
      </c>
      <c r="C9815" t="s">
        <v>9</v>
      </c>
      <c r="D9815" t="s">
        <v>38</v>
      </c>
      <c r="E9815" t="s">
        <v>15243</v>
      </c>
      <c r="F9815">
        <v>57252665200</v>
      </c>
      <c r="G9815" t="s">
        <v>40</v>
      </c>
      <c r="H9815" t="s">
        <v>39345</v>
      </c>
      <c r="I9815" t="s">
        <v>39346</v>
      </c>
      <c r="J9815" t="s">
        <v>39347</v>
      </c>
      <c r="K9815">
        <v>57252665200</v>
      </c>
      <c r="L9815">
        <v>57252665200</v>
      </c>
      <c r="M9815" t="s">
        <v>39348</v>
      </c>
    </row>
    <row r="9816" spans="1:13" hidden="1" x14ac:dyDescent="0.35">
      <c r="A9816">
        <v>2025</v>
      </c>
      <c r="B9816" t="s">
        <v>9</v>
      </c>
      <c r="C9816" t="s">
        <v>9</v>
      </c>
      <c r="D9816" t="s">
        <v>158</v>
      </c>
      <c r="E9816" t="s">
        <v>856</v>
      </c>
      <c r="F9816">
        <v>57103637100</v>
      </c>
      <c r="G9816" t="s">
        <v>159</v>
      </c>
      <c r="H9816" t="s">
        <v>39349</v>
      </c>
      <c r="I9816" t="s">
        <v>39350</v>
      </c>
      <c r="J9816" t="s">
        <v>39351</v>
      </c>
      <c r="K9816">
        <v>57200644864</v>
      </c>
      <c r="L9816">
        <v>57103637100</v>
      </c>
      <c r="M9816" t="s">
        <v>39352</v>
      </c>
    </row>
    <row r="9817" spans="1:13" hidden="1" x14ac:dyDescent="0.35">
      <c r="A9817">
        <v>2025</v>
      </c>
      <c r="B9817" t="s">
        <v>9</v>
      </c>
      <c r="C9817" t="s">
        <v>9</v>
      </c>
      <c r="D9817" t="s">
        <v>79</v>
      </c>
      <c r="E9817" t="s">
        <v>39353</v>
      </c>
      <c r="F9817">
        <v>59512989000</v>
      </c>
      <c r="G9817" t="s">
        <v>81</v>
      </c>
      <c r="H9817" t="s">
        <v>39354</v>
      </c>
      <c r="I9817" t="s">
        <v>39355</v>
      </c>
      <c r="J9817" t="s">
        <v>39356</v>
      </c>
      <c r="K9817">
        <v>58947160700</v>
      </c>
      <c r="L9817">
        <v>58947160700</v>
      </c>
      <c r="M9817" t="s">
        <v>39357</v>
      </c>
    </row>
    <row r="9818" spans="1:13" hidden="1" x14ac:dyDescent="0.35">
      <c r="A9818">
        <v>2025</v>
      </c>
      <c r="B9818" t="s">
        <v>9</v>
      </c>
      <c r="C9818" t="s">
        <v>9</v>
      </c>
      <c r="D9818" t="s">
        <v>38</v>
      </c>
      <c r="E9818" t="s">
        <v>961</v>
      </c>
      <c r="F9818">
        <v>55797091800</v>
      </c>
      <c r="G9818" t="s">
        <v>40</v>
      </c>
      <c r="H9818" t="s">
        <v>39358</v>
      </c>
      <c r="I9818" t="s">
        <v>39359</v>
      </c>
      <c r="J9818" t="s">
        <v>39360</v>
      </c>
      <c r="K9818">
        <v>55797091800</v>
      </c>
      <c r="L9818">
        <v>57668042300</v>
      </c>
      <c r="M9818" t="s">
        <v>21497</v>
      </c>
    </row>
    <row r="9819" spans="1:13" hidden="1" x14ac:dyDescent="0.35">
      <c r="A9819">
        <v>2025</v>
      </c>
      <c r="B9819" t="s">
        <v>9</v>
      </c>
      <c r="C9819" t="s">
        <v>9</v>
      </c>
      <c r="D9819" t="s">
        <v>158</v>
      </c>
      <c r="E9819" t="s">
        <v>29621</v>
      </c>
      <c r="F9819">
        <v>57221803798</v>
      </c>
      <c r="G9819" t="s">
        <v>159</v>
      </c>
      <c r="H9819" t="s">
        <v>39361</v>
      </c>
      <c r="I9819" t="s">
        <v>39362</v>
      </c>
      <c r="J9819" t="s">
        <v>39363</v>
      </c>
      <c r="K9819">
        <v>57226842441</v>
      </c>
      <c r="L9819">
        <v>57221803798</v>
      </c>
      <c r="M9819" t="s">
        <v>39364</v>
      </c>
    </row>
    <row r="9820" spans="1:13" hidden="1" x14ac:dyDescent="0.35">
      <c r="A9820">
        <v>2025</v>
      </c>
      <c r="B9820" t="s">
        <v>9</v>
      </c>
      <c r="C9820" t="s">
        <v>9</v>
      </c>
      <c r="D9820" t="s">
        <v>38</v>
      </c>
      <c r="E9820" t="s">
        <v>39365</v>
      </c>
      <c r="F9820">
        <v>57216561061</v>
      </c>
      <c r="G9820" t="s">
        <v>40</v>
      </c>
      <c r="H9820" t="s">
        <v>39366</v>
      </c>
      <c r="I9820" t="s">
        <v>39367</v>
      </c>
      <c r="J9820" t="s">
        <v>39368</v>
      </c>
      <c r="K9820">
        <v>57216561061</v>
      </c>
      <c r="L9820">
        <v>57216561061</v>
      </c>
      <c r="M9820" t="s">
        <v>39369</v>
      </c>
    </row>
    <row r="9821" spans="1:13" hidden="1" x14ac:dyDescent="0.35">
      <c r="A9821">
        <v>2025</v>
      </c>
      <c r="B9821" t="s">
        <v>9</v>
      </c>
      <c r="C9821" t="s">
        <v>9</v>
      </c>
      <c r="D9821" t="s">
        <v>158</v>
      </c>
      <c r="E9821" t="s">
        <v>29621</v>
      </c>
      <c r="F9821">
        <v>57221803798</v>
      </c>
      <c r="G9821" t="s">
        <v>159</v>
      </c>
      <c r="H9821" t="s">
        <v>39370</v>
      </c>
      <c r="I9821" t="s">
        <v>39371</v>
      </c>
      <c r="J9821" t="s">
        <v>39372</v>
      </c>
      <c r="K9821">
        <v>57211888309</v>
      </c>
      <c r="L9821" t="s">
        <v>39373</v>
      </c>
      <c r="M9821" t="s">
        <v>39374</v>
      </c>
    </row>
    <row r="9822" spans="1:13" hidden="1" x14ac:dyDescent="0.35">
      <c r="A9822">
        <v>2025</v>
      </c>
      <c r="B9822" t="s">
        <v>9</v>
      </c>
      <c r="C9822" t="s">
        <v>9</v>
      </c>
      <c r="D9822" t="s">
        <v>79</v>
      </c>
      <c r="E9822" t="s">
        <v>911</v>
      </c>
      <c r="F9822">
        <v>57195770039</v>
      </c>
      <c r="G9822" t="s">
        <v>81</v>
      </c>
      <c r="H9822" t="s">
        <v>39375</v>
      </c>
      <c r="I9822" t="s">
        <v>39376</v>
      </c>
      <c r="J9822" t="s">
        <v>39377</v>
      </c>
      <c r="K9822">
        <v>59551681800</v>
      </c>
      <c r="L9822" t="s">
        <v>1</v>
      </c>
      <c r="M9822" t="s">
        <v>39378</v>
      </c>
    </row>
    <row r="9823" spans="1:13" hidden="1" x14ac:dyDescent="0.35">
      <c r="A9823">
        <v>2025</v>
      </c>
      <c r="B9823" t="s">
        <v>9</v>
      </c>
      <c r="C9823" t="s">
        <v>9</v>
      </c>
      <c r="D9823" t="s">
        <v>38</v>
      </c>
      <c r="E9823" t="s">
        <v>8031</v>
      </c>
      <c r="F9823">
        <v>57220242214</v>
      </c>
      <c r="G9823" t="s">
        <v>40</v>
      </c>
      <c r="H9823" t="s">
        <v>39379</v>
      </c>
      <c r="I9823" t="s">
        <v>39380</v>
      </c>
      <c r="J9823" t="s">
        <v>39381</v>
      </c>
      <c r="K9823">
        <v>57220242214</v>
      </c>
      <c r="L9823">
        <v>57220242214</v>
      </c>
      <c r="M9823" t="s">
        <v>39382</v>
      </c>
    </row>
    <row r="9824" spans="1:13" hidden="1" x14ac:dyDescent="0.35">
      <c r="A9824">
        <v>2025</v>
      </c>
      <c r="B9824" t="s">
        <v>9</v>
      </c>
      <c r="C9824" t="s">
        <v>9</v>
      </c>
      <c r="D9824" t="s">
        <v>79</v>
      </c>
      <c r="E9824" t="s">
        <v>15301</v>
      </c>
      <c r="F9824">
        <v>57203402149</v>
      </c>
      <c r="G9824" t="s">
        <v>81</v>
      </c>
      <c r="H9824" t="s">
        <v>39383</v>
      </c>
      <c r="I9824" t="s">
        <v>39384</v>
      </c>
      <c r="J9824" t="s">
        <v>39385</v>
      </c>
      <c r="K9824">
        <v>60174921300</v>
      </c>
      <c r="L9824">
        <v>60174921300</v>
      </c>
      <c r="M9824" t="s">
        <v>39386</v>
      </c>
    </row>
    <row r="9825" spans="1:13" hidden="1" x14ac:dyDescent="0.35">
      <c r="A9825">
        <v>2025</v>
      </c>
      <c r="B9825" t="s">
        <v>9</v>
      </c>
      <c r="C9825" t="s">
        <v>9</v>
      </c>
      <c r="D9825" t="s">
        <v>38</v>
      </c>
      <c r="E9825" t="s">
        <v>15380</v>
      </c>
      <c r="F9825">
        <v>58088846300</v>
      </c>
      <c r="G9825" t="s">
        <v>40</v>
      </c>
      <c r="H9825" t="s">
        <v>39387</v>
      </c>
      <c r="I9825" t="s">
        <v>39388</v>
      </c>
      <c r="J9825" t="s">
        <v>39389</v>
      </c>
      <c r="K9825">
        <v>58088846300</v>
      </c>
      <c r="L9825">
        <v>58700801300</v>
      </c>
      <c r="M9825" t="s">
        <v>39390</v>
      </c>
    </row>
    <row r="9826" spans="1:13" hidden="1" x14ac:dyDescent="0.35">
      <c r="A9826">
        <v>2025</v>
      </c>
      <c r="B9826" t="s">
        <v>9</v>
      </c>
      <c r="C9826" t="s">
        <v>9</v>
      </c>
      <c r="D9826" t="s">
        <v>79</v>
      </c>
      <c r="E9826" t="s">
        <v>39391</v>
      </c>
      <c r="F9826">
        <v>57220197939</v>
      </c>
      <c r="G9826" t="s">
        <v>81</v>
      </c>
      <c r="H9826" t="s">
        <v>39392</v>
      </c>
      <c r="I9826" t="s">
        <v>39393</v>
      </c>
      <c r="J9826" t="s">
        <v>114</v>
      </c>
      <c r="K9826">
        <v>57225952049</v>
      </c>
      <c r="L9826">
        <v>57225952049</v>
      </c>
      <c r="M9826" t="s">
        <v>39394</v>
      </c>
    </row>
    <row r="9827" spans="1:13" hidden="1" x14ac:dyDescent="0.35">
      <c r="A9827">
        <v>2025</v>
      </c>
      <c r="B9827" t="s">
        <v>9</v>
      </c>
      <c r="C9827" t="s">
        <v>9</v>
      </c>
      <c r="D9827" t="s">
        <v>79</v>
      </c>
      <c r="E9827" t="s">
        <v>814</v>
      </c>
      <c r="F9827">
        <v>57214675420</v>
      </c>
      <c r="G9827" t="s">
        <v>81</v>
      </c>
      <c r="H9827" t="s">
        <v>39395</v>
      </c>
      <c r="I9827" t="s">
        <v>39396</v>
      </c>
      <c r="J9827" t="s">
        <v>39397</v>
      </c>
      <c r="K9827">
        <v>59898014300</v>
      </c>
      <c r="L9827">
        <v>59898014300</v>
      </c>
      <c r="M9827" t="s">
        <v>39398</v>
      </c>
    </row>
    <row r="9828" spans="1:13" hidden="1" x14ac:dyDescent="0.35">
      <c r="A9828">
        <v>2025</v>
      </c>
      <c r="B9828" t="s">
        <v>9</v>
      </c>
      <c r="C9828" t="s">
        <v>9</v>
      </c>
      <c r="D9828" t="s">
        <v>79</v>
      </c>
      <c r="E9828" t="s">
        <v>8090</v>
      </c>
      <c r="F9828">
        <v>57222033636</v>
      </c>
      <c r="G9828" t="s">
        <v>81</v>
      </c>
      <c r="H9828" t="s">
        <v>39399</v>
      </c>
      <c r="I9828" t="s">
        <v>39400</v>
      </c>
      <c r="J9828" t="s">
        <v>39401</v>
      </c>
      <c r="K9828">
        <v>60175048100</v>
      </c>
      <c r="L9828">
        <v>60175048100</v>
      </c>
      <c r="M9828" t="s">
        <v>39187</v>
      </c>
    </row>
    <row r="9829" spans="1:13" hidden="1" x14ac:dyDescent="0.35">
      <c r="A9829">
        <v>2025</v>
      </c>
      <c r="B9829" t="s">
        <v>9</v>
      </c>
      <c r="C9829" t="s">
        <v>9</v>
      </c>
      <c r="D9829" t="s">
        <v>158</v>
      </c>
      <c r="E9829" t="s">
        <v>29526</v>
      </c>
      <c r="F9829">
        <v>59220037600</v>
      </c>
      <c r="G9829" t="s">
        <v>159</v>
      </c>
      <c r="H9829" t="s">
        <v>39402</v>
      </c>
      <c r="I9829" t="s">
        <v>39403</v>
      </c>
      <c r="J9829" t="s">
        <v>39404</v>
      </c>
      <c r="K9829" t="s">
        <v>1</v>
      </c>
      <c r="L9829">
        <v>59220037600</v>
      </c>
      <c r="M9829">
        <v>59220037600</v>
      </c>
    </row>
    <row r="9830" spans="1:13" hidden="1" x14ac:dyDescent="0.35">
      <c r="A9830">
        <v>2025</v>
      </c>
      <c r="B9830" t="s">
        <v>9</v>
      </c>
      <c r="C9830" t="s">
        <v>9</v>
      </c>
      <c r="D9830" t="s">
        <v>158</v>
      </c>
      <c r="E9830" t="s">
        <v>29621</v>
      </c>
      <c r="F9830">
        <v>57221803798</v>
      </c>
      <c r="G9830" t="s">
        <v>159</v>
      </c>
      <c r="H9830" t="s">
        <v>39405</v>
      </c>
      <c r="I9830" t="s">
        <v>39406</v>
      </c>
      <c r="J9830" t="s">
        <v>39407</v>
      </c>
      <c r="K9830">
        <v>58988515300</v>
      </c>
      <c r="L9830">
        <v>57221803798</v>
      </c>
      <c r="M9830" t="s">
        <v>39408</v>
      </c>
    </row>
    <row r="9831" spans="1:13" hidden="1" x14ac:dyDescent="0.35">
      <c r="A9831">
        <v>2025</v>
      </c>
      <c r="B9831" t="s">
        <v>9</v>
      </c>
      <c r="C9831" t="s">
        <v>9</v>
      </c>
      <c r="D9831" t="s">
        <v>38</v>
      </c>
      <c r="E9831" t="s">
        <v>883</v>
      </c>
      <c r="F9831">
        <v>57210174841</v>
      </c>
      <c r="G9831" t="s">
        <v>40</v>
      </c>
      <c r="H9831" t="s">
        <v>39409</v>
      </c>
      <c r="I9831" t="s">
        <v>39410</v>
      </c>
      <c r="J9831" t="s">
        <v>39411</v>
      </c>
      <c r="K9831">
        <v>57210174841</v>
      </c>
      <c r="L9831">
        <v>57210174841</v>
      </c>
      <c r="M9831" t="s">
        <v>39412</v>
      </c>
    </row>
    <row r="9832" spans="1:13" hidden="1" x14ac:dyDescent="0.35">
      <c r="A9832">
        <v>2025</v>
      </c>
      <c r="B9832" t="s">
        <v>9</v>
      </c>
      <c r="C9832" t="s">
        <v>9</v>
      </c>
      <c r="D9832" t="s">
        <v>79</v>
      </c>
      <c r="E9832" t="s">
        <v>827</v>
      </c>
      <c r="F9832">
        <v>57193093081</v>
      </c>
      <c r="G9832" t="s">
        <v>81</v>
      </c>
      <c r="H9832" t="s">
        <v>39413</v>
      </c>
      <c r="I9832" t="s">
        <v>39414</v>
      </c>
      <c r="J9832" t="s">
        <v>39415</v>
      </c>
      <c r="K9832">
        <v>59752295900</v>
      </c>
      <c r="L9832" t="s">
        <v>1</v>
      </c>
      <c r="M9832" t="s">
        <v>39302</v>
      </c>
    </row>
    <row r="9833" spans="1:13" hidden="1" x14ac:dyDescent="0.35">
      <c r="A9833">
        <v>2025</v>
      </c>
      <c r="B9833" t="s">
        <v>9</v>
      </c>
      <c r="C9833" t="s">
        <v>9</v>
      </c>
      <c r="D9833" t="s">
        <v>38</v>
      </c>
      <c r="E9833" t="s">
        <v>29526</v>
      </c>
      <c r="F9833">
        <v>59220037600</v>
      </c>
      <c r="G9833" t="s">
        <v>40</v>
      </c>
      <c r="H9833" t="s">
        <v>39416</v>
      </c>
      <c r="I9833" t="s">
        <v>39417</v>
      </c>
      <c r="J9833" t="s">
        <v>39418</v>
      </c>
      <c r="K9833">
        <v>59220037600</v>
      </c>
      <c r="L9833">
        <v>59220037600</v>
      </c>
      <c r="M9833" t="s">
        <v>29530</v>
      </c>
    </row>
    <row r="9834" spans="1:13" hidden="1" x14ac:dyDescent="0.35">
      <c r="A9834">
        <v>2025</v>
      </c>
      <c r="B9834" t="s">
        <v>9</v>
      </c>
      <c r="C9834" t="s">
        <v>9</v>
      </c>
      <c r="D9834" t="s">
        <v>38</v>
      </c>
      <c r="E9834" t="s">
        <v>949</v>
      </c>
      <c r="F9834">
        <v>57220746097</v>
      </c>
      <c r="G9834" t="s">
        <v>40</v>
      </c>
      <c r="H9834" t="s">
        <v>39419</v>
      </c>
      <c r="I9834" t="s">
        <v>39420</v>
      </c>
      <c r="J9834" t="s">
        <v>39421</v>
      </c>
      <c r="K9834">
        <v>57220746097</v>
      </c>
      <c r="L9834">
        <v>57220746097</v>
      </c>
      <c r="M9834" t="s">
        <v>39156</v>
      </c>
    </row>
    <row r="9835" spans="1:13" hidden="1" x14ac:dyDescent="0.35">
      <c r="A9835">
        <v>2025</v>
      </c>
      <c r="B9835" t="s">
        <v>9</v>
      </c>
      <c r="C9835" t="s">
        <v>9</v>
      </c>
      <c r="D9835" t="s">
        <v>79</v>
      </c>
      <c r="E9835" t="s">
        <v>8090</v>
      </c>
      <c r="F9835">
        <v>57222033636</v>
      </c>
      <c r="G9835" t="s">
        <v>81</v>
      </c>
      <c r="H9835" t="s">
        <v>39422</v>
      </c>
      <c r="I9835" t="s">
        <v>39423</v>
      </c>
      <c r="J9835" t="s">
        <v>114</v>
      </c>
      <c r="K9835">
        <v>60244906200</v>
      </c>
      <c r="L9835">
        <v>60244906200</v>
      </c>
      <c r="M9835" t="s">
        <v>39424</v>
      </c>
    </row>
    <row r="9836" spans="1:13" hidden="1" x14ac:dyDescent="0.35">
      <c r="A9836">
        <v>2025</v>
      </c>
      <c r="B9836" t="s">
        <v>9</v>
      </c>
      <c r="C9836" t="s">
        <v>9</v>
      </c>
      <c r="D9836" t="s">
        <v>38</v>
      </c>
      <c r="E9836" t="s">
        <v>39425</v>
      </c>
      <c r="F9836">
        <v>55557402300</v>
      </c>
      <c r="G9836" t="s">
        <v>40</v>
      </c>
      <c r="H9836" t="s">
        <v>39426</v>
      </c>
      <c r="I9836" t="s">
        <v>39427</v>
      </c>
      <c r="J9836" t="s">
        <v>39428</v>
      </c>
      <c r="K9836">
        <v>55557402300</v>
      </c>
      <c r="L9836">
        <v>55557402300</v>
      </c>
      <c r="M9836" t="s">
        <v>39429</v>
      </c>
    </row>
    <row r="9837" spans="1:13" hidden="1" x14ac:dyDescent="0.35">
      <c r="A9837">
        <v>2025</v>
      </c>
      <c r="B9837" t="s">
        <v>9</v>
      </c>
      <c r="C9837" t="s">
        <v>9</v>
      </c>
      <c r="D9837" t="s">
        <v>38</v>
      </c>
      <c r="E9837" t="s">
        <v>840</v>
      </c>
      <c r="F9837">
        <v>57193095697</v>
      </c>
      <c r="G9837" t="s">
        <v>40</v>
      </c>
      <c r="H9837" t="s">
        <v>39430</v>
      </c>
      <c r="I9837" t="s">
        <v>39431</v>
      </c>
      <c r="J9837" t="s">
        <v>39432</v>
      </c>
      <c r="K9837">
        <v>57193095697</v>
      </c>
      <c r="L9837">
        <v>59915812900</v>
      </c>
      <c r="M9837" t="s">
        <v>39433</v>
      </c>
    </row>
    <row r="9838" spans="1:13" hidden="1" x14ac:dyDescent="0.35">
      <c r="A9838">
        <v>2025</v>
      </c>
      <c r="B9838" t="s">
        <v>9</v>
      </c>
      <c r="C9838" t="s">
        <v>9</v>
      </c>
      <c r="D9838" t="s">
        <v>158</v>
      </c>
      <c r="E9838" t="s">
        <v>29648</v>
      </c>
      <c r="F9838">
        <v>57216201165</v>
      </c>
      <c r="G9838" t="s">
        <v>159</v>
      </c>
      <c r="H9838" t="s">
        <v>39434</v>
      </c>
      <c r="I9838" t="s">
        <v>39435</v>
      </c>
      <c r="J9838" t="s">
        <v>39436</v>
      </c>
      <c r="K9838">
        <v>57200221767</v>
      </c>
      <c r="L9838">
        <v>57216201165</v>
      </c>
      <c r="M9838" t="s">
        <v>39437</v>
      </c>
    </row>
    <row r="9839" spans="1:13" hidden="1" x14ac:dyDescent="0.35">
      <c r="A9839">
        <v>2025</v>
      </c>
      <c r="B9839" t="s">
        <v>9</v>
      </c>
      <c r="C9839" t="s">
        <v>9</v>
      </c>
      <c r="D9839" t="s">
        <v>38</v>
      </c>
      <c r="E9839" t="s">
        <v>39438</v>
      </c>
      <c r="F9839">
        <v>59135555700</v>
      </c>
      <c r="G9839" t="s">
        <v>40</v>
      </c>
      <c r="H9839" t="s">
        <v>39439</v>
      </c>
      <c r="I9839" t="s">
        <v>39440</v>
      </c>
      <c r="J9839" t="s">
        <v>39441</v>
      </c>
      <c r="K9839">
        <v>59135555700</v>
      </c>
      <c r="L9839">
        <v>59135555700</v>
      </c>
      <c r="M9839" t="s">
        <v>39442</v>
      </c>
    </row>
    <row r="9840" spans="1:13" hidden="1" x14ac:dyDescent="0.35">
      <c r="A9840">
        <v>2025</v>
      </c>
      <c r="B9840" t="s">
        <v>9</v>
      </c>
      <c r="C9840" t="s">
        <v>9</v>
      </c>
      <c r="D9840" t="s">
        <v>158</v>
      </c>
      <c r="E9840" t="s">
        <v>883</v>
      </c>
      <c r="F9840">
        <v>57210174841</v>
      </c>
      <c r="G9840" t="s">
        <v>159</v>
      </c>
      <c r="H9840" t="s">
        <v>39443</v>
      </c>
      <c r="I9840" t="s">
        <v>39444</v>
      </c>
      <c r="J9840" t="s">
        <v>39445</v>
      </c>
      <c r="K9840">
        <v>57203402520</v>
      </c>
      <c r="L9840">
        <v>57210174841</v>
      </c>
      <c r="M9840" t="s">
        <v>39446</v>
      </c>
    </row>
    <row r="9841" spans="1:13" hidden="1" x14ac:dyDescent="0.35">
      <c r="A9841">
        <v>2025</v>
      </c>
      <c r="B9841" t="s">
        <v>9</v>
      </c>
      <c r="C9841" t="s">
        <v>9</v>
      </c>
      <c r="D9841" t="s">
        <v>79</v>
      </c>
      <c r="E9841" t="s">
        <v>822</v>
      </c>
      <c r="F9841">
        <v>56026504100</v>
      </c>
      <c r="G9841" t="s">
        <v>81</v>
      </c>
      <c r="H9841" t="s">
        <v>39447</v>
      </c>
      <c r="I9841" t="s">
        <v>39448</v>
      </c>
      <c r="J9841" t="s">
        <v>39449</v>
      </c>
      <c r="K9841">
        <v>60008027900</v>
      </c>
      <c r="L9841" t="s">
        <v>1</v>
      </c>
      <c r="M9841" t="s">
        <v>39450</v>
      </c>
    </row>
    <row r="9842" spans="1:13" hidden="1" x14ac:dyDescent="0.35">
      <c r="A9842">
        <v>2025</v>
      </c>
      <c r="B9842" t="s">
        <v>9</v>
      </c>
      <c r="C9842" t="s">
        <v>9</v>
      </c>
      <c r="D9842" t="s">
        <v>79</v>
      </c>
      <c r="E9842" t="s">
        <v>814</v>
      </c>
      <c r="F9842">
        <v>57214675420</v>
      </c>
      <c r="G9842" t="s">
        <v>81</v>
      </c>
      <c r="H9842" t="s">
        <v>39451</v>
      </c>
      <c r="I9842" t="s">
        <v>39452</v>
      </c>
      <c r="J9842" t="s">
        <v>39453</v>
      </c>
      <c r="K9842">
        <v>59898014300</v>
      </c>
      <c r="L9842">
        <v>59898014300</v>
      </c>
      <c r="M9842" t="s">
        <v>39398</v>
      </c>
    </row>
    <row r="9843" spans="1:13" hidden="1" x14ac:dyDescent="0.35">
      <c r="A9843">
        <v>2025</v>
      </c>
      <c r="B9843" t="s">
        <v>9</v>
      </c>
      <c r="C9843" t="s">
        <v>9</v>
      </c>
      <c r="D9843" t="s">
        <v>79</v>
      </c>
      <c r="E9843" t="s">
        <v>822</v>
      </c>
      <c r="F9843">
        <v>56026504100</v>
      </c>
      <c r="G9843" t="s">
        <v>81</v>
      </c>
      <c r="H9843" t="s">
        <v>39454</v>
      </c>
      <c r="I9843" t="s">
        <v>39455</v>
      </c>
      <c r="J9843" t="s">
        <v>39456</v>
      </c>
      <c r="K9843">
        <v>60173470000</v>
      </c>
      <c r="L9843">
        <v>60173470000</v>
      </c>
      <c r="M9843" t="s">
        <v>39457</v>
      </c>
    </row>
    <row r="9844" spans="1:13" hidden="1" x14ac:dyDescent="0.35">
      <c r="A9844">
        <v>2025</v>
      </c>
      <c r="B9844" t="s">
        <v>9</v>
      </c>
      <c r="C9844" t="s">
        <v>9</v>
      </c>
      <c r="D9844" t="s">
        <v>158</v>
      </c>
      <c r="E9844" t="s">
        <v>883</v>
      </c>
      <c r="F9844">
        <v>57210174841</v>
      </c>
      <c r="G9844" t="s">
        <v>159</v>
      </c>
      <c r="H9844" t="s">
        <v>39458</v>
      </c>
      <c r="I9844" t="s">
        <v>39459</v>
      </c>
      <c r="J9844" t="s">
        <v>39460</v>
      </c>
      <c r="K9844">
        <v>59975826300</v>
      </c>
      <c r="L9844">
        <v>57210174841</v>
      </c>
      <c r="M9844" t="s">
        <v>39461</v>
      </c>
    </row>
    <row r="9845" spans="1:13" hidden="1" x14ac:dyDescent="0.35">
      <c r="A9845">
        <v>2025</v>
      </c>
      <c r="B9845" t="s">
        <v>9</v>
      </c>
      <c r="C9845" t="s">
        <v>9</v>
      </c>
      <c r="D9845" t="s">
        <v>158</v>
      </c>
      <c r="E9845" t="s">
        <v>29621</v>
      </c>
      <c r="F9845">
        <v>57221803798</v>
      </c>
      <c r="G9845" t="s">
        <v>159</v>
      </c>
      <c r="H9845" t="s">
        <v>39462</v>
      </c>
      <c r="I9845" t="s">
        <v>39463</v>
      </c>
      <c r="J9845" t="s">
        <v>39464</v>
      </c>
      <c r="K9845">
        <v>59602661700</v>
      </c>
      <c r="L9845">
        <v>57221803798</v>
      </c>
      <c r="M9845" t="s">
        <v>39465</v>
      </c>
    </row>
    <row r="9846" spans="1:13" hidden="1" x14ac:dyDescent="0.35">
      <c r="A9846">
        <v>2025</v>
      </c>
      <c r="B9846" t="s">
        <v>9</v>
      </c>
      <c r="C9846" t="s">
        <v>9</v>
      </c>
      <c r="D9846" t="s">
        <v>38</v>
      </c>
      <c r="E9846" t="s">
        <v>949</v>
      </c>
      <c r="F9846">
        <v>57220746097</v>
      </c>
      <c r="G9846" t="s">
        <v>40</v>
      </c>
      <c r="H9846" t="s">
        <v>39466</v>
      </c>
      <c r="I9846" t="s">
        <v>39467</v>
      </c>
      <c r="J9846" t="s">
        <v>39468</v>
      </c>
      <c r="K9846">
        <v>57220746097</v>
      </c>
      <c r="L9846">
        <v>57220746097</v>
      </c>
      <c r="M9846" t="s">
        <v>39156</v>
      </c>
    </row>
    <row r="9847" spans="1:13" hidden="1" x14ac:dyDescent="0.35">
      <c r="A9847">
        <v>2025</v>
      </c>
      <c r="B9847" t="s">
        <v>9</v>
      </c>
      <c r="C9847" t="s">
        <v>9</v>
      </c>
      <c r="D9847" t="s">
        <v>38</v>
      </c>
      <c r="E9847" t="s">
        <v>39438</v>
      </c>
      <c r="F9847">
        <v>59135555700</v>
      </c>
      <c r="G9847" t="s">
        <v>40</v>
      </c>
      <c r="H9847" t="s">
        <v>39469</v>
      </c>
      <c r="I9847" t="s">
        <v>39470</v>
      </c>
      <c r="J9847" t="s">
        <v>39471</v>
      </c>
      <c r="K9847">
        <v>59135555700</v>
      </c>
      <c r="L9847" t="s">
        <v>1</v>
      </c>
      <c r="M9847" t="s">
        <v>39442</v>
      </c>
    </row>
    <row r="9848" spans="1:13" hidden="1" x14ac:dyDescent="0.35">
      <c r="A9848">
        <v>2025</v>
      </c>
      <c r="B9848" t="s">
        <v>9</v>
      </c>
      <c r="C9848" t="s">
        <v>9</v>
      </c>
      <c r="D9848" t="s">
        <v>158</v>
      </c>
      <c r="E9848" t="s">
        <v>29621</v>
      </c>
      <c r="F9848">
        <v>57221803798</v>
      </c>
      <c r="G9848" t="s">
        <v>159</v>
      </c>
      <c r="H9848" t="s">
        <v>39472</v>
      </c>
      <c r="I9848" t="s">
        <v>39473</v>
      </c>
      <c r="J9848" t="s">
        <v>39474</v>
      </c>
      <c r="K9848">
        <v>57197787763</v>
      </c>
      <c r="L9848" t="s">
        <v>39475</v>
      </c>
      <c r="M9848" t="s">
        <v>39476</v>
      </c>
    </row>
    <row r="9849" spans="1:13" hidden="1" x14ac:dyDescent="0.35">
      <c r="A9849">
        <v>2025</v>
      </c>
      <c r="B9849" t="s">
        <v>9</v>
      </c>
      <c r="C9849" t="s">
        <v>9</v>
      </c>
      <c r="D9849" t="s">
        <v>158</v>
      </c>
      <c r="E9849" t="s">
        <v>15243</v>
      </c>
      <c r="F9849">
        <v>57252665200</v>
      </c>
      <c r="G9849" t="s">
        <v>159</v>
      </c>
      <c r="H9849" t="s">
        <v>39477</v>
      </c>
      <c r="I9849" t="s">
        <v>39478</v>
      </c>
      <c r="J9849" t="s">
        <v>39479</v>
      </c>
      <c r="K9849" t="s">
        <v>1</v>
      </c>
      <c r="L9849">
        <v>57252665200</v>
      </c>
      <c r="M9849">
        <v>57252665200</v>
      </c>
    </row>
    <row r="9850" spans="1:13" hidden="1" x14ac:dyDescent="0.35">
      <c r="A9850">
        <v>2025</v>
      </c>
      <c r="B9850" t="s">
        <v>9</v>
      </c>
      <c r="C9850" t="s">
        <v>9</v>
      </c>
      <c r="D9850" t="s">
        <v>158</v>
      </c>
      <c r="E9850" t="s">
        <v>29621</v>
      </c>
      <c r="F9850">
        <v>57221803798</v>
      </c>
      <c r="G9850" t="s">
        <v>159</v>
      </c>
      <c r="H9850" t="s">
        <v>39480</v>
      </c>
      <c r="I9850" t="s">
        <v>39481</v>
      </c>
      <c r="J9850" t="s">
        <v>39482</v>
      </c>
      <c r="K9850">
        <v>58256516600</v>
      </c>
      <c r="L9850">
        <v>57221803798</v>
      </c>
      <c r="M9850" t="s">
        <v>39483</v>
      </c>
    </row>
    <row r="9851" spans="1:13" hidden="1" x14ac:dyDescent="0.35">
      <c r="A9851">
        <v>2025</v>
      </c>
      <c r="B9851" t="s">
        <v>9</v>
      </c>
      <c r="C9851" t="s">
        <v>9</v>
      </c>
      <c r="D9851" t="s">
        <v>79</v>
      </c>
      <c r="E9851" t="s">
        <v>887</v>
      </c>
      <c r="F9851">
        <v>57219871380</v>
      </c>
      <c r="G9851" t="s">
        <v>81</v>
      </c>
      <c r="H9851" t="s">
        <v>39484</v>
      </c>
      <c r="I9851" t="s">
        <v>39485</v>
      </c>
      <c r="J9851" t="s">
        <v>39486</v>
      </c>
      <c r="K9851">
        <v>57202267098</v>
      </c>
      <c r="L9851">
        <v>57202267098</v>
      </c>
      <c r="M9851" t="s">
        <v>39487</v>
      </c>
    </row>
    <row r="9852" spans="1:13" hidden="1" x14ac:dyDescent="0.35">
      <c r="A9852">
        <v>2025</v>
      </c>
      <c r="B9852" t="s">
        <v>9</v>
      </c>
      <c r="C9852" t="s">
        <v>9</v>
      </c>
      <c r="D9852" t="s">
        <v>158</v>
      </c>
      <c r="E9852" t="s">
        <v>883</v>
      </c>
      <c r="F9852">
        <v>57210174841</v>
      </c>
      <c r="G9852" t="s">
        <v>159</v>
      </c>
      <c r="H9852" t="s">
        <v>39488</v>
      </c>
      <c r="I9852" t="s">
        <v>39489</v>
      </c>
      <c r="J9852" t="s">
        <v>39490</v>
      </c>
      <c r="K9852">
        <v>58309036600</v>
      </c>
      <c r="L9852">
        <v>57210174841</v>
      </c>
      <c r="M9852" t="s">
        <v>39491</v>
      </c>
    </row>
    <row r="9853" spans="1:13" hidden="1" x14ac:dyDescent="0.35">
      <c r="A9853">
        <v>2025</v>
      </c>
      <c r="B9853" t="s">
        <v>9</v>
      </c>
      <c r="C9853" t="s">
        <v>9</v>
      </c>
      <c r="D9853" t="s">
        <v>38</v>
      </c>
      <c r="E9853" t="s">
        <v>21412</v>
      </c>
      <c r="F9853">
        <v>58039494400</v>
      </c>
      <c r="G9853" t="s">
        <v>40</v>
      </c>
      <c r="H9853" t="s">
        <v>39492</v>
      </c>
      <c r="I9853" t="s">
        <v>39493</v>
      </c>
      <c r="J9853" t="s">
        <v>39494</v>
      </c>
      <c r="K9853">
        <v>58039494400</v>
      </c>
      <c r="L9853">
        <v>58039494400</v>
      </c>
      <c r="M9853" t="s">
        <v>39495</v>
      </c>
    </row>
    <row r="9854" spans="1:13" hidden="1" x14ac:dyDescent="0.35">
      <c r="A9854">
        <v>2025</v>
      </c>
      <c r="B9854" t="s">
        <v>9</v>
      </c>
      <c r="C9854" t="s">
        <v>9</v>
      </c>
      <c r="D9854" t="s">
        <v>38</v>
      </c>
      <c r="E9854" t="s">
        <v>29678</v>
      </c>
      <c r="F9854">
        <v>59373454200</v>
      </c>
      <c r="G9854" t="s">
        <v>40</v>
      </c>
      <c r="H9854" t="s">
        <v>39496</v>
      </c>
      <c r="I9854" t="s">
        <v>39497</v>
      </c>
      <c r="J9854" t="s">
        <v>39498</v>
      </c>
      <c r="K9854">
        <v>59373454200</v>
      </c>
      <c r="L9854">
        <v>57193222394</v>
      </c>
      <c r="M9854" t="s">
        <v>39499</v>
      </c>
    </row>
    <row r="9855" spans="1:13" hidden="1" x14ac:dyDescent="0.35">
      <c r="A9855">
        <v>2025</v>
      </c>
      <c r="B9855" t="s">
        <v>9</v>
      </c>
      <c r="C9855" t="s">
        <v>9</v>
      </c>
      <c r="D9855" t="s">
        <v>79</v>
      </c>
      <c r="E9855" t="s">
        <v>887</v>
      </c>
      <c r="F9855">
        <v>57219871380</v>
      </c>
      <c r="G9855" t="s">
        <v>81</v>
      </c>
      <c r="H9855" t="s">
        <v>39500</v>
      </c>
      <c r="I9855" t="s">
        <v>39501</v>
      </c>
      <c r="J9855" t="s">
        <v>39502</v>
      </c>
      <c r="K9855">
        <v>60007745300</v>
      </c>
      <c r="L9855">
        <v>60007745300</v>
      </c>
      <c r="M9855" t="s">
        <v>39503</v>
      </c>
    </row>
    <row r="9856" spans="1:13" hidden="1" x14ac:dyDescent="0.35">
      <c r="A9856">
        <v>2025</v>
      </c>
      <c r="B9856" t="s">
        <v>9</v>
      </c>
      <c r="C9856" t="s">
        <v>9</v>
      </c>
      <c r="D9856" t="s">
        <v>79</v>
      </c>
      <c r="E9856" t="s">
        <v>827</v>
      </c>
      <c r="F9856">
        <v>57193093081</v>
      </c>
      <c r="G9856" t="s">
        <v>81</v>
      </c>
      <c r="H9856" t="s">
        <v>39504</v>
      </c>
      <c r="I9856" t="s">
        <v>39505</v>
      </c>
      <c r="J9856" t="s">
        <v>39506</v>
      </c>
      <c r="K9856">
        <v>59752295900</v>
      </c>
      <c r="L9856" t="s">
        <v>1</v>
      </c>
      <c r="M9856" t="s">
        <v>39302</v>
      </c>
    </row>
    <row r="9857" spans="1:13" hidden="1" x14ac:dyDescent="0.35">
      <c r="A9857">
        <v>2025</v>
      </c>
      <c r="B9857" t="s">
        <v>9</v>
      </c>
      <c r="C9857" t="s">
        <v>9</v>
      </c>
      <c r="D9857" t="s">
        <v>79</v>
      </c>
      <c r="E9857" t="s">
        <v>15380</v>
      </c>
      <c r="F9857">
        <v>58088846300</v>
      </c>
      <c r="G9857" t="s">
        <v>81</v>
      </c>
      <c r="H9857" t="s">
        <v>39507</v>
      </c>
      <c r="I9857" t="s">
        <v>39508</v>
      </c>
      <c r="J9857" t="s">
        <v>39509</v>
      </c>
      <c r="K9857">
        <v>60023822000</v>
      </c>
      <c r="L9857">
        <v>60023822000</v>
      </c>
      <c r="M9857" t="s">
        <v>39510</v>
      </c>
    </row>
    <row r="9858" spans="1:13" hidden="1" x14ac:dyDescent="0.35">
      <c r="A9858">
        <v>2025</v>
      </c>
      <c r="B9858" t="s">
        <v>9</v>
      </c>
      <c r="C9858" t="s">
        <v>9</v>
      </c>
      <c r="D9858" t="s">
        <v>79</v>
      </c>
      <c r="E9858" t="s">
        <v>15243</v>
      </c>
      <c r="F9858">
        <v>57252665200</v>
      </c>
      <c r="G9858" t="s">
        <v>81</v>
      </c>
      <c r="H9858" t="s">
        <v>39511</v>
      </c>
      <c r="I9858" t="s">
        <v>39512</v>
      </c>
      <c r="J9858" t="s">
        <v>39513</v>
      </c>
      <c r="K9858">
        <v>57189523590</v>
      </c>
      <c r="L9858">
        <v>57189523590</v>
      </c>
      <c r="M9858" t="s">
        <v>39514</v>
      </c>
    </row>
    <row r="9859" spans="1:13" hidden="1" x14ac:dyDescent="0.35">
      <c r="A9859">
        <v>2025</v>
      </c>
      <c r="B9859" t="s">
        <v>9</v>
      </c>
      <c r="C9859" t="s">
        <v>9</v>
      </c>
      <c r="D9859" t="s">
        <v>38</v>
      </c>
      <c r="E9859" t="s">
        <v>856</v>
      </c>
      <c r="F9859">
        <v>57103637100</v>
      </c>
      <c r="G9859" t="s">
        <v>40</v>
      </c>
      <c r="H9859" t="s">
        <v>39515</v>
      </c>
      <c r="I9859" t="s">
        <v>39516</v>
      </c>
      <c r="J9859" t="s">
        <v>39517</v>
      </c>
      <c r="K9859">
        <v>57103637100</v>
      </c>
      <c r="L9859">
        <v>57103637100</v>
      </c>
      <c r="M9859" t="s">
        <v>1001</v>
      </c>
    </row>
    <row r="9860" spans="1:13" hidden="1" x14ac:dyDescent="0.35">
      <c r="A9860">
        <v>2025</v>
      </c>
      <c r="B9860" t="s">
        <v>9</v>
      </c>
      <c r="C9860" t="s">
        <v>9</v>
      </c>
      <c r="D9860" t="s">
        <v>158</v>
      </c>
      <c r="E9860" t="s">
        <v>29526</v>
      </c>
      <c r="F9860">
        <v>59220037600</v>
      </c>
      <c r="G9860" t="s">
        <v>159</v>
      </c>
      <c r="H9860" t="s">
        <v>39518</v>
      </c>
      <c r="I9860" t="s">
        <v>39519</v>
      </c>
      <c r="J9860" t="s">
        <v>39520</v>
      </c>
      <c r="K9860" t="s">
        <v>1</v>
      </c>
      <c r="L9860">
        <v>59220037600</v>
      </c>
      <c r="M9860">
        <v>59220037600</v>
      </c>
    </row>
    <row r="9861" spans="1:13" hidden="1" x14ac:dyDescent="0.35">
      <c r="A9861">
        <v>2025</v>
      </c>
      <c r="B9861" t="s">
        <v>9</v>
      </c>
      <c r="C9861" t="s">
        <v>9</v>
      </c>
      <c r="D9861" t="s">
        <v>79</v>
      </c>
      <c r="E9861" t="s">
        <v>814</v>
      </c>
      <c r="F9861">
        <v>57214675420</v>
      </c>
      <c r="G9861" t="s">
        <v>81</v>
      </c>
      <c r="H9861" t="s">
        <v>39521</v>
      </c>
      <c r="I9861" t="s">
        <v>39522</v>
      </c>
      <c r="J9861" t="s">
        <v>39523</v>
      </c>
      <c r="K9861">
        <v>55842293100</v>
      </c>
      <c r="L9861">
        <v>55842293100</v>
      </c>
      <c r="M9861" t="s">
        <v>39524</v>
      </c>
    </row>
    <row r="9862" spans="1:13" hidden="1" x14ac:dyDescent="0.35">
      <c r="A9862">
        <v>2025</v>
      </c>
      <c r="B9862" t="s">
        <v>9</v>
      </c>
      <c r="C9862" t="s">
        <v>9</v>
      </c>
      <c r="D9862" t="s">
        <v>79</v>
      </c>
      <c r="E9862" t="s">
        <v>887</v>
      </c>
      <c r="F9862">
        <v>57219871380</v>
      </c>
      <c r="G9862" t="s">
        <v>81</v>
      </c>
      <c r="H9862" t="s">
        <v>39525</v>
      </c>
      <c r="I9862" t="s">
        <v>39526</v>
      </c>
      <c r="J9862" t="s">
        <v>39527</v>
      </c>
      <c r="K9862">
        <v>60250395600</v>
      </c>
      <c r="L9862">
        <v>60250395600</v>
      </c>
      <c r="M9862" t="s">
        <v>39528</v>
      </c>
    </row>
    <row r="9863" spans="1:13" hidden="1" x14ac:dyDescent="0.35">
      <c r="A9863">
        <v>2025</v>
      </c>
      <c r="B9863" t="s">
        <v>9</v>
      </c>
      <c r="C9863" t="s">
        <v>9</v>
      </c>
      <c r="D9863" t="s">
        <v>158</v>
      </c>
      <c r="E9863" t="s">
        <v>29621</v>
      </c>
      <c r="F9863">
        <v>57221803798</v>
      </c>
      <c r="G9863" t="s">
        <v>159</v>
      </c>
      <c r="H9863" t="s">
        <v>39529</v>
      </c>
      <c r="I9863" t="s">
        <v>39530</v>
      </c>
      <c r="J9863" t="s">
        <v>39531</v>
      </c>
      <c r="K9863">
        <v>60090625000</v>
      </c>
      <c r="L9863">
        <v>57221803798</v>
      </c>
      <c r="M9863" t="s">
        <v>39532</v>
      </c>
    </row>
    <row r="9864" spans="1:13" hidden="1" x14ac:dyDescent="0.35">
      <c r="A9864">
        <v>2025</v>
      </c>
      <c r="B9864" t="s">
        <v>10</v>
      </c>
      <c r="C9864" t="s">
        <v>10</v>
      </c>
      <c r="D9864" t="s">
        <v>38</v>
      </c>
      <c r="E9864" t="s">
        <v>39533</v>
      </c>
      <c r="F9864">
        <v>57217151555</v>
      </c>
      <c r="G9864" t="s">
        <v>40</v>
      </c>
      <c r="H9864" t="s">
        <v>39534</v>
      </c>
      <c r="I9864" t="s">
        <v>39535</v>
      </c>
      <c r="J9864" t="s">
        <v>39536</v>
      </c>
      <c r="K9864">
        <v>57217151555</v>
      </c>
      <c r="L9864">
        <v>57217151555</v>
      </c>
      <c r="M9864" t="s">
        <v>39537</v>
      </c>
    </row>
    <row r="9865" spans="1:13" hidden="1" x14ac:dyDescent="0.35">
      <c r="A9865">
        <v>2025</v>
      </c>
      <c r="B9865" t="s">
        <v>10</v>
      </c>
      <c r="C9865" t="s">
        <v>10</v>
      </c>
      <c r="D9865" t="s">
        <v>158</v>
      </c>
      <c r="E9865" t="s">
        <v>15409</v>
      </c>
      <c r="F9865">
        <v>56175367400</v>
      </c>
      <c r="G9865" t="s">
        <v>159</v>
      </c>
      <c r="H9865" t="s">
        <v>39538</v>
      </c>
      <c r="I9865" t="s">
        <v>39539</v>
      </c>
      <c r="J9865" t="s">
        <v>39540</v>
      </c>
      <c r="K9865">
        <v>58922715900</v>
      </c>
      <c r="L9865">
        <v>56175367400</v>
      </c>
      <c r="M9865" t="s">
        <v>39541</v>
      </c>
    </row>
    <row r="9866" spans="1:13" hidden="1" x14ac:dyDescent="0.35">
      <c r="A9866">
        <v>2025</v>
      </c>
      <c r="B9866" t="s">
        <v>10</v>
      </c>
      <c r="C9866" t="s">
        <v>10</v>
      </c>
      <c r="D9866" t="s">
        <v>38</v>
      </c>
      <c r="E9866" t="s">
        <v>39542</v>
      </c>
      <c r="F9866">
        <v>59978640600</v>
      </c>
      <c r="G9866" t="s">
        <v>40</v>
      </c>
      <c r="H9866" t="s">
        <v>39543</v>
      </c>
      <c r="I9866" t="s">
        <v>39544</v>
      </c>
      <c r="J9866" t="s">
        <v>39545</v>
      </c>
      <c r="K9866">
        <v>59978640600</v>
      </c>
      <c r="L9866">
        <v>59978640600</v>
      </c>
      <c r="M9866" t="s">
        <v>39546</v>
      </c>
    </row>
    <row r="9867" spans="1:13" hidden="1" x14ac:dyDescent="0.35">
      <c r="A9867">
        <v>2025</v>
      </c>
      <c r="B9867" t="s">
        <v>10</v>
      </c>
      <c r="C9867" t="s">
        <v>10</v>
      </c>
      <c r="D9867" t="s">
        <v>38</v>
      </c>
      <c r="E9867" t="s">
        <v>21632</v>
      </c>
      <c r="F9867">
        <v>58636502800</v>
      </c>
      <c r="G9867" t="s">
        <v>40</v>
      </c>
      <c r="H9867" t="s">
        <v>39547</v>
      </c>
      <c r="I9867" t="s">
        <v>39548</v>
      </c>
      <c r="J9867" t="s">
        <v>39549</v>
      </c>
      <c r="K9867">
        <v>58636502800</v>
      </c>
      <c r="L9867">
        <v>58636502800</v>
      </c>
      <c r="M9867" t="s">
        <v>39550</v>
      </c>
    </row>
    <row r="9868" spans="1:13" hidden="1" x14ac:dyDescent="0.35">
      <c r="A9868">
        <v>2025</v>
      </c>
      <c r="B9868" t="s">
        <v>10</v>
      </c>
      <c r="C9868" t="s">
        <v>10</v>
      </c>
      <c r="D9868" t="s">
        <v>38</v>
      </c>
      <c r="E9868" t="s">
        <v>39551</v>
      </c>
      <c r="F9868">
        <v>59700352700</v>
      </c>
      <c r="G9868" t="s">
        <v>40</v>
      </c>
      <c r="H9868" t="s">
        <v>39552</v>
      </c>
      <c r="I9868" t="s">
        <v>39553</v>
      </c>
      <c r="J9868" t="s">
        <v>39554</v>
      </c>
      <c r="K9868">
        <v>59700352700</v>
      </c>
      <c r="L9868">
        <v>59700352700</v>
      </c>
      <c r="M9868" t="s">
        <v>39555</v>
      </c>
    </row>
    <row r="9869" spans="1:13" hidden="1" x14ac:dyDescent="0.35">
      <c r="A9869">
        <v>2025</v>
      </c>
      <c r="B9869" t="s">
        <v>10</v>
      </c>
      <c r="C9869" t="s">
        <v>10</v>
      </c>
      <c r="D9869" t="s">
        <v>158</v>
      </c>
      <c r="E9869" t="s">
        <v>39533</v>
      </c>
      <c r="F9869">
        <v>57217151555</v>
      </c>
      <c r="G9869" t="s">
        <v>159</v>
      </c>
      <c r="H9869" t="s">
        <v>39556</v>
      </c>
      <c r="I9869" t="s">
        <v>39557</v>
      </c>
      <c r="J9869" t="s">
        <v>39558</v>
      </c>
      <c r="K9869">
        <v>60222335700</v>
      </c>
      <c r="L9869">
        <v>57217151555</v>
      </c>
      <c r="M9869" t="s">
        <v>39559</v>
      </c>
    </row>
    <row r="9870" spans="1:13" hidden="1" x14ac:dyDescent="0.35">
      <c r="A9870">
        <v>2025</v>
      </c>
      <c r="B9870" t="s">
        <v>10</v>
      </c>
      <c r="C9870" t="s">
        <v>10</v>
      </c>
      <c r="D9870" t="s">
        <v>38</v>
      </c>
      <c r="E9870" t="s">
        <v>21667</v>
      </c>
      <c r="F9870">
        <v>58812638400</v>
      </c>
      <c r="G9870" t="s">
        <v>40</v>
      </c>
      <c r="H9870" t="s">
        <v>39560</v>
      </c>
      <c r="I9870" t="s">
        <v>39561</v>
      </c>
      <c r="J9870" t="s">
        <v>39562</v>
      </c>
      <c r="K9870">
        <v>58812638400</v>
      </c>
      <c r="L9870">
        <v>58812638400</v>
      </c>
      <c r="M9870" t="s">
        <v>39563</v>
      </c>
    </row>
    <row r="9871" spans="1:13" hidden="1" x14ac:dyDescent="0.35">
      <c r="A9871">
        <v>2025</v>
      </c>
      <c r="B9871" t="s">
        <v>10</v>
      </c>
      <c r="C9871" t="s">
        <v>10</v>
      </c>
      <c r="D9871" t="s">
        <v>79</v>
      </c>
      <c r="E9871" t="s">
        <v>8125</v>
      </c>
      <c r="F9871">
        <v>58569373300</v>
      </c>
      <c r="G9871" t="s">
        <v>81</v>
      </c>
      <c r="H9871" t="s">
        <v>39564</v>
      </c>
      <c r="I9871" t="s">
        <v>39565</v>
      </c>
      <c r="J9871" t="s">
        <v>39566</v>
      </c>
      <c r="K9871">
        <v>59226538100</v>
      </c>
      <c r="L9871">
        <v>59226538100</v>
      </c>
      <c r="M9871" t="s">
        <v>39567</v>
      </c>
    </row>
    <row r="9872" spans="1:13" hidden="1" x14ac:dyDescent="0.35">
      <c r="A9872">
        <v>2025</v>
      </c>
      <c r="B9872" t="s">
        <v>10</v>
      </c>
      <c r="C9872" t="s">
        <v>10</v>
      </c>
      <c r="D9872" t="s">
        <v>158</v>
      </c>
      <c r="E9872" t="s">
        <v>15400</v>
      </c>
      <c r="F9872">
        <v>57763062400</v>
      </c>
      <c r="G9872" t="s">
        <v>159</v>
      </c>
      <c r="H9872" t="s">
        <v>39568</v>
      </c>
      <c r="I9872" t="s">
        <v>39569</v>
      </c>
      <c r="J9872" t="s">
        <v>39570</v>
      </c>
      <c r="K9872" t="s">
        <v>1</v>
      </c>
      <c r="L9872">
        <v>57763062400</v>
      </c>
      <c r="M9872">
        <v>57763062400</v>
      </c>
    </row>
    <row r="9873" spans="1:13" hidden="1" x14ac:dyDescent="0.35">
      <c r="A9873">
        <v>2025</v>
      </c>
      <c r="B9873" t="s">
        <v>10</v>
      </c>
      <c r="C9873" t="s">
        <v>10</v>
      </c>
      <c r="D9873" t="s">
        <v>38</v>
      </c>
      <c r="E9873" t="s">
        <v>8125</v>
      </c>
      <c r="F9873">
        <v>58569373300</v>
      </c>
      <c r="G9873" t="s">
        <v>40</v>
      </c>
      <c r="H9873" t="s">
        <v>39571</v>
      </c>
      <c r="I9873" t="s">
        <v>39572</v>
      </c>
      <c r="J9873" t="s">
        <v>39573</v>
      </c>
      <c r="K9873">
        <v>58569373300</v>
      </c>
      <c r="L9873">
        <v>58569373300</v>
      </c>
      <c r="M9873" t="s">
        <v>39574</v>
      </c>
    </row>
    <row r="9874" spans="1:13" hidden="1" x14ac:dyDescent="0.35">
      <c r="A9874">
        <v>2025</v>
      </c>
      <c r="B9874" t="s">
        <v>10</v>
      </c>
      <c r="C9874" t="s">
        <v>10</v>
      </c>
      <c r="D9874" t="s">
        <v>38</v>
      </c>
      <c r="E9874" t="s">
        <v>39575</v>
      </c>
      <c r="F9874">
        <v>58348863600</v>
      </c>
      <c r="G9874" t="s">
        <v>40</v>
      </c>
      <c r="H9874" t="s">
        <v>39576</v>
      </c>
      <c r="I9874" t="s">
        <v>39577</v>
      </c>
      <c r="J9874" t="s">
        <v>39578</v>
      </c>
      <c r="K9874">
        <v>58348863600</v>
      </c>
      <c r="L9874">
        <v>58348863600</v>
      </c>
      <c r="M9874" t="s">
        <v>39579</v>
      </c>
    </row>
    <row r="9875" spans="1:13" hidden="1" x14ac:dyDescent="0.35">
      <c r="A9875">
        <v>2025</v>
      </c>
      <c r="B9875" t="s">
        <v>10</v>
      </c>
      <c r="C9875" t="s">
        <v>10</v>
      </c>
      <c r="D9875" t="s">
        <v>158</v>
      </c>
      <c r="E9875" t="s">
        <v>15404</v>
      </c>
      <c r="F9875">
        <v>57754348500</v>
      </c>
      <c r="G9875" t="s">
        <v>159</v>
      </c>
      <c r="H9875" t="s">
        <v>39580</v>
      </c>
      <c r="I9875" t="s">
        <v>39581</v>
      </c>
      <c r="J9875" t="s">
        <v>39582</v>
      </c>
      <c r="K9875">
        <v>57205303293</v>
      </c>
      <c r="L9875">
        <v>57754348500</v>
      </c>
      <c r="M9875" t="s">
        <v>39583</v>
      </c>
    </row>
    <row r="9876" spans="1:13" hidden="1" x14ac:dyDescent="0.35">
      <c r="A9876">
        <v>2025</v>
      </c>
      <c r="B9876" t="s">
        <v>10</v>
      </c>
      <c r="C9876" t="s">
        <v>10</v>
      </c>
      <c r="D9876" t="s">
        <v>158</v>
      </c>
      <c r="E9876" t="s">
        <v>1086</v>
      </c>
      <c r="F9876">
        <v>57217151717</v>
      </c>
      <c r="G9876" t="s">
        <v>159</v>
      </c>
      <c r="H9876" t="s">
        <v>39584</v>
      </c>
      <c r="I9876" t="s">
        <v>39585</v>
      </c>
      <c r="J9876" t="s">
        <v>39586</v>
      </c>
      <c r="K9876">
        <v>59449533600</v>
      </c>
      <c r="L9876">
        <v>57217151717</v>
      </c>
      <c r="M9876" t="s">
        <v>39587</v>
      </c>
    </row>
    <row r="9877" spans="1:13" hidden="1" x14ac:dyDescent="0.35">
      <c r="A9877">
        <v>2025</v>
      </c>
      <c r="B9877" t="s">
        <v>10</v>
      </c>
      <c r="C9877" t="s">
        <v>10</v>
      </c>
      <c r="D9877" t="s">
        <v>79</v>
      </c>
      <c r="E9877" t="s">
        <v>39588</v>
      </c>
      <c r="F9877">
        <v>60086315300</v>
      </c>
      <c r="G9877" t="s">
        <v>81</v>
      </c>
      <c r="H9877" t="s">
        <v>39589</v>
      </c>
      <c r="I9877" t="s">
        <v>39590</v>
      </c>
      <c r="J9877" t="s">
        <v>39591</v>
      </c>
      <c r="K9877">
        <v>59496822000</v>
      </c>
      <c r="L9877">
        <v>59496822000</v>
      </c>
      <c r="M9877" t="s">
        <v>39592</v>
      </c>
    </row>
    <row r="9878" spans="1:13" hidden="1" x14ac:dyDescent="0.35">
      <c r="A9878">
        <v>2025</v>
      </c>
      <c r="B9878" t="s">
        <v>10</v>
      </c>
      <c r="C9878" t="s">
        <v>10</v>
      </c>
      <c r="D9878" t="s">
        <v>38</v>
      </c>
      <c r="E9878" t="s">
        <v>15446</v>
      </c>
      <c r="F9878">
        <v>57218566775</v>
      </c>
      <c r="G9878" t="s">
        <v>40</v>
      </c>
      <c r="H9878" t="s">
        <v>39593</v>
      </c>
      <c r="I9878" t="s">
        <v>39594</v>
      </c>
      <c r="J9878" t="s">
        <v>39595</v>
      </c>
      <c r="K9878">
        <v>57218566775</v>
      </c>
      <c r="L9878">
        <v>57218566775</v>
      </c>
      <c r="M9878" t="s">
        <v>39596</v>
      </c>
    </row>
    <row r="9879" spans="1:13" hidden="1" x14ac:dyDescent="0.35">
      <c r="A9879">
        <v>2025</v>
      </c>
      <c r="B9879" t="s">
        <v>10</v>
      </c>
      <c r="C9879" t="s">
        <v>10</v>
      </c>
      <c r="D9879" t="s">
        <v>79</v>
      </c>
      <c r="E9879" t="s">
        <v>29787</v>
      </c>
      <c r="F9879">
        <v>58890985700</v>
      </c>
      <c r="G9879" t="s">
        <v>81</v>
      </c>
      <c r="H9879" t="s">
        <v>39597</v>
      </c>
      <c r="I9879" t="s">
        <v>39598</v>
      </c>
      <c r="J9879" t="s">
        <v>39599</v>
      </c>
      <c r="K9879">
        <v>56270240000</v>
      </c>
      <c r="L9879">
        <v>56270240000</v>
      </c>
      <c r="M9879" t="s">
        <v>39600</v>
      </c>
    </row>
    <row r="9880" spans="1:13" hidden="1" x14ac:dyDescent="0.35">
      <c r="A9880">
        <v>2025</v>
      </c>
      <c r="B9880" t="s">
        <v>10</v>
      </c>
      <c r="C9880" t="s">
        <v>10</v>
      </c>
      <c r="D9880" t="s">
        <v>38</v>
      </c>
      <c r="E9880" t="s">
        <v>39601</v>
      </c>
      <c r="F9880">
        <v>59737856600</v>
      </c>
      <c r="G9880" t="s">
        <v>40</v>
      </c>
      <c r="H9880" t="s">
        <v>39602</v>
      </c>
      <c r="I9880" t="s">
        <v>39603</v>
      </c>
      <c r="J9880" t="s">
        <v>39604</v>
      </c>
      <c r="K9880">
        <v>59737856600</v>
      </c>
      <c r="L9880">
        <v>59737595100</v>
      </c>
      <c r="M9880" t="s">
        <v>39605</v>
      </c>
    </row>
    <row r="9881" spans="1:13" hidden="1" x14ac:dyDescent="0.35">
      <c r="A9881">
        <v>2025</v>
      </c>
      <c r="B9881" t="s">
        <v>10</v>
      </c>
      <c r="C9881" t="s">
        <v>10</v>
      </c>
      <c r="D9881" t="s">
        <v>38</v>
      </c>
      <c r="E9881" t="s">
        <v>39606</v>
      </c>
      <c r="F9881">
        <v>60024433100</v>
      </c>
      <c r="G9881" t="s">
        <v>40</v>
      </c>
      <c r="H9881" t="s">
        <v>39607</v>
      </c>
      <c r="I9881" t="s">
        <v>39608</v>
      </c>
      <c r="J9881" t="s">
        <v>39609</v>
      </c>
      <c r="K9881">
        <v>60024433100</v>
      </c>
      <c r="L9881">
        <v>59519062500</v>
      </c>
      <c r="M9881" t="s">
        <v>39610</v>
      </c>
    </row>
    <row r="9882" spans="1:13" hidden="1" x14ac:dyDescent="0.35">
      <c r="A9882">
        <v>2025</v>
      </c>
      <c r="B9882" t="s">
        <v>10</v>
      </c>
      <c r="C9882" t="s">
        <v>10</v>
      </c>
      <c r="D9882" t="s">
        <v>79</v>
      </c>
      <c r="E9882" t="s">
        <v>29770</v>
      </c>
      <c r="F9882">
        <v>59654266700</v>
      </c>
      <c r="G9882" t="s">
        <v>81</v>
      </c>
      <c r="H9882" t="s">
        <v>39611</v>
      </c>
      <c r="I9882" t="s">
        <v>39612</v>
      </c>
      <c r="J9882" t="s">
        <v>39613</v>
      </c>
      <c r="K9882">
        <v>58181063900</v>
      </c>
      <c r="L9882">
        <v>58181063900</v>
      </c>
      <c r="M9882" t="s">
        <v>39614</v>
      </c>
    </row>
    <row r="9883" spans="1:13" hidden="1" x14ac:dyDescent="0.35">
      <c r="A9883">
        <v>2025</v>
      </c>
      <c r="B9883" t="s">
        <v>10</v>
      </c>
      <c r="C9883" t="s">
        <v>10</v>
      </c>
      <c r="D9883" t="s">
        <v>79</v>
      </c>
      <c r="E9883" t="s">
        <v>1081</v>
      </c>
      <c r="F9883">
        <v>57220954565</v>
      </c>
      <c r="G9883" t="s">
        <v>81</v>
      </c>
      <c r="H9883" t="s">
        <v>39615</v>
      </c>
      <c r="I9883" t="s">
        <v>39616</v>
      </c>
      <c r="J9883" t="s">
        <v>39617</v>
      </c>
      <c r="K9883">
        <v>57220961507</v>
      </c>
      <c r="L9883">
        <v>57220961507</v>
      </c>
      <c r="M9883" t="s">
        <v>39618</v>
      </c>
    </row>
    <row r="9884" spans="1:13" hidden="1" x14ac:dyDescent="0.35">
      <c r="A9884">
        <v>2025</v>
      </c>
      <c r="B9884" t="s">
        <v>10</v>
      </c>
      <c r="C9884" t="s">
        <v>10</v>
      </c>
      <c r="D9884" t="s">
        <v>38</v>
      </c>
      <c r="E9884" t="s">
        <v>39619</v>
      </c>
      <c r="F9884">
        <v>57326599400</v>
      </c>
      <c r="G9884" t="s">
        <v>40</v>
      </c>
      <c r="H9884" t="s">
        <v>39620</v>
      </c>
      <c r="I9884" t="s">
        <v>39621</v>
      </c>
      <c r="J9884" t="s">
        <v>39622</v>
      </c>
      <c r="K9884">
        <v>57326599400</v>
      </c>
      <c r="L9884">
        <v>57326599400</v>
      </c>
      <c r="M9884" t="s">
        <v>39623</v>
      </c>
    </row>
    <row r="9885" spans="1:13" hidden="1" x14ac:dyDescent="0.35">
      <c r="A9885">
        <v>2025</v>
      </c>
      <c r="B9885" t="s">
        <v>10</v>
      </c>
      <c r="C9885" t="s">
        <v>10</v>
      </c>
      <c r="D9885" t="s">
        <v>38</v>
      </c>
      <c r="E9885" t="s">
        <v>21632</v>
      </c>
      <c r="F9885">
        <v>58636502800</v>
      </c>
      <c r="G9885" t="s">
        <v>40</v>
      </c>
      <c r="H9885" t="s">
        <v>39624</v>
      </c>
      <c r="I9885" t="s">
        <v>39625</v>
      </c>
      <c r="J9885" t="s">
        <v>39626</v>
      </c>
      <c r="K9885">
        <v>58636502800</v>
      </c>
      <c r="L9885" t="s">
        <v>1</v>
      </c>
      <c r="M9885" t="s">
        <v>39627</v>
      </c>
    </row>
    <row r="9886" spans="1:13" hidden="1" x14ac:dyDescent="0.35">
      <c r="A9886">
        <v>2025</v>
      </c>
      <c r="B9886" t="s">
        <v>10</v>
      </c>
      <c r="C9886" t="s">
        <v>10</v>
      </c>
      <c r="D9886" t="s">
        <v>79</v>
      </c>
      <c r="E9886" t="s">
        <v>15409</v>
      </c>
      <c r="F9886">
        <v>56175367400</v>
      </c>
      <c r="G9886" t="s">
        <v>81</v>
      </c>
      <c r="H9886" t="s">
        <v>39628</v>
      </c>
      <c r="I9886" t="s">
        <v>39629</v>
      </c>
      <c r="J9886" t="s">
        <v>39630</v>
      </c>
      <c r="K9886">
        <v>59472883400</v>
      </c>
      <c r="L9886" t="s">
        <v>1</v>
      </c>
      <c r="M9886" t="s">
        <v>39631</v>
      </c>
    </row>
    <row r="9887" spans="1:13" hidden="1" x14ac:dyDescent="0.35">
      <c r="A9887">
        <v>2025</v>
      </c>
      <c r="B9887" t="s">
        <v>11</v>
      </c>
      <c r="C9887" t="s">
        <v>11</v>
      </c>
      <c r="D9887" t="s">
        <v>79</v>
      </c>
      <c r="E9887" t="s">
        <v>1136</v>
      </c>
      <c r="F9887">
        <v>57191622203</v>
      </c>
      <c r="G9887" t="s">
        <v>81</v>
      </c>
      <c r="H9887" t="s">
        <v>39632</v>
      </c>
      <c r="I9887" t="s">
        <v>39633</v>
      </c>
      <c r="J9887" t="s">
        <v>39634</v>
      </c>
      <c r="K9887">
        <v>60151139000</v>
      </c>
      <c r="L9887">
        <v>60151139000</v>
      </c>
      <c r="M9887" t="s">
        <v>39635</v>
      </c>
    </row>
    <row r="9888" spans="1:13" hidden="1" x14ac:dyDescent="0.35">
      <c r="A9888">
        <v>2025</v>
      </c>
      <c r="B9888" t="s">
        <v>11</v>
      </c>
      <c r="C9888" t="s">
        <v>11</v>
      </c>
      <c r="D9888" t="s">
        <v>79</v>
      </c>
      <c r="E9888" t="s">
        <v>8175</v>
      </c>
      <c r="F9888">
        <v>55214858900</v>
      </c>
      <c r="G9888" t="s">
        <v>81</v>
      </c>
      <c r="H9888" t="s">
        <v>39636</v>
      </c>
      <c r="I9888" t="s">
        <v>39637</v>
      </c>
      <c r="J9888" t="s">
        <v>39638</v>
      </c>
      <c r="K9888">
        <v>60107896600</v>
      </c>
      <c r="L9888">
        <v>60107896600</v>
      </c>
      <c r="M9888" t="s">
        <v>39639</v>
      </c>
    </row>
    <row r="9889" spans="1:13" hidden="1" x14ac:dyDescent="0.35">
      <c r="A9889">
        <v>2025</v>
      </c>
      <c r="B9889" t="s">
        <v>11</v>
      </c>
      <c r="C9889" t="s">
        <v>11</v>
      </c>
      <c r="D9889" t="s">
        <v>79</v>
      </c>
      <c r="E9889" t="s">
        <v>15522</v>
      </c>
      <c r="F9889">
        <v>57191828201</v>
      </c>
      <c r="G9889" t="s">
        <v>81</v>
      </c>
      <c r="H9889" t="s">
        <v>39640</v>
      </c>
      <c r="I9889" t="s">
        <v>39641</v>
      </c>
      <c r="J9889" t="s">
        <v>39642</v>
      </c>
      <c r="K9889">
        <v>57190439932</v>
      </c>
      <c r="L9889">
        <v>57190439932</v>
      </c>
      <c r="M9889" t="s">
        <v>39643</v>
      </c>
    </row>
    <row r="9890" spans="1:13" hidden="1" x14ac:dyDescent="0.35">
      <c r="A9890">
        <v>2025</v>
      </c>
      <c r="B9890" t="s">
        <v>11</v>
      </c>
      <c r="C9890" t="s">
        <v>11</v>
      </c>
      <c r="D9890" t="s">
        <v>79</v>
      </c>
      <c r="E9890" t="s">
        <v>15532</v>
      </c>
      <c r="F9890">
        <v>57918735900</v>
      </c>
      <c r="G9890" t="s">
        <v>81</v>
      </c>
      <c r="H9890" t="s">
        <v>39644</v>
      </c>
      <c r="I9890" t="s">
        <v>39645</v>
      </c>
      <c r="J9890" t="s">
        <v>39646</v>
      </c>
      <c r="K9890">
        <v>59715113000</v>
      </c>
      <c r="L9890">
        <v>57204971301</v>
      </c>
      <c r="M9890" t="s">
        <v>39647</v>
      </c>
    </row>
    <row r="9891" spans="1:13" hidden="1" x14ac:dyDescent="0.35">
      <c r="A9891">
        <v>2025</v>
      </c>
      <c r="B9891" t="s">
        <v>11</v>
      </c>
      <c r="C9891" t="s">
        <v>11</v>
      </c>
      <c r="D9891" t="s">
        <v>79</v>
      </c>
      <c r="E9891" t="s">
        <v>1324</v>
      </c>
      <c r="F9891">
        <v>57221169358</v>
      </c>
      <c r="G9891" t="s">
        <v>81</v>
      </c>
      <c r="H9891" t="s">
        <v>39648</v>
      </c>
      <c r="I9891" t="s">
        <v>39649</v>
      </c>
      <c r="J9891" t="s">
        <v>39650</v>
      </c>
      <c r="K9891">
        <v>56377075000</v>
      </c>
      <c r="L9891">
        <v>56377075000</v>
      </c>
      <c r="M9891" t="s">
        <v>39651</v>
      </c>
    </row>
    <row r="9892" spans="1:13" hidden="1" x14ac:dyDescent="0.35">
      <c r="A9892">
        <v>2025</v>
      </c>
      <c r="B9892" t="s">
        <v>11</v>
      </c>
      <c r="C9892" t="s">
        <v>11</v>
      </c>
      <c r="D9892" t="s">
        <v>158</v>
      </c>
      <c r="E9892" t="s">
        <v>1247</v>
      </c>
      <c r="F9892">
        <v>56121348500</v>
      </c>
      <c r="G9892" t="s">
        <v>159</v>
      </c>
      <c r="H9892" t="s">
        <v>39652</v>
      </c>
      <c r="I9892" t="s">
        <v>39653</v>
      </c>
      <c r="J9892" t="s">
        <v>39654</v>
      </c>
      <c r="K9892">
        <v>59665175400</v>
      </c>
      <c r="L9892">
        <v>56121348500</v>
      </c>
      <c r="M9892" t="s">
        <v>39655</v>
      </c>
    </row>
    <row r="9893" spans="1:13" hidden="1" x14ac:dyDescent="0.35">
      <c r="A9893">
        <v>2025</v>
      </c>
      <c r="B9893" t="s">
        <v>11</v>
      </c>
      <c r="C9893" t="s">
        <v>11</v>
      </c>
      <c r="D9893" t="s">
        <v>158</v>
      </c>
      <c r="E9893" t="s">
        <v>1247</v>
      </c>
      <c r="F9893">
        <v>56121348500</v>
      </c>
      <c r="G9893" t="s">
        <v>159</v>
      </c>
      <c r="H9893" t="s">
        <v>39656</v>
      </c>
      <c r="I9893" t="s">
        <v>39657</v>
      </c>
      <c r="J9893" t="s">
        <v>39658</v>
      </c>
      <c r="K9893">
        <v>60124068300</v>
      </c>
      <c r="L9893">
        <v>56121348500</v>
      </c>
      <c r="M9893" t="s">
        <v>39659</v>
      </c>
    </row>
    <row r="9894" spans="1:13" hidden="1" x14ac:dyDescent="0.35">
      <c r="A9894">
        <v>2025</v>
      </c>
      <c r="B9894" t="s">
        <v>11</v>
      </c>
      <c r="C9894" t="s">
        <v>11</v>
      </c>
      <c r="D9894" t="s">
        <v>79</v>
      </c>
      <c r="E9894" t="s">
        <v>8175</v>
      </c>
      <c r="F9894">
        <v>55214858900</v>
      </c>
      <c r="G9894" t="s">
        <v>81</v>
      </c>
      <c r="H9894" t="s">
        <v>39660</v>
      </c>
      <c r="I9894" t="s">
        <v>39661</v>
      </c>
      <c r="J9894" t="s">
        <v>39662</v>
      </c>
      <c r="K9894">
        <v>57207449321</v>
      </c>
      <c r="L9894">
        <v>57207449321</v>
      </c>
      <c r="M9894" t="s">
        <v>39663</v>
      </c>
    </row>
    <row r="9895" spans="1:13" hidden="1" x14ac:dyDescent="0.35">
      <c r="A9895">
        <v>2025</v>
      </c>
      <c r="B9895" t="s">
        <v>11</v>
      </c>
      <c r="C9895" t="s">
        <v>11</v>
      </c>
      <c r="D9895" t="s">
        <v>38</v>
      </c>
      <c r="E9895" t="s">
        <v>1099</v>
      </c>
      <c r="F9895">
        <v>57193983109</v>
      </c>
      <c r="G9895" t="s">
        <v>40</v>
      </c>
      <c r="H9895" t="s">
        <v>39664</v>
      </c>
      <c r="I9895" t="s">
        <v>39665</v>
      </c>
      <c r="J9895" t="s">
        <v>39666</v>
      </c>
      <c r="K9895">
        <v>57193983109</v>
      </c>
      <c r="L9895" t="s">
        <v>1</v>
      </c>
      <c r="M9895" t="s">
        <v>39667</v>
      </c>
    </row>
    <row r="9896" spans="1:13" hidden="1" x14ac:dyDescent="0.35">
      <c r="A9896">
        <v>2025</v>
      </c>
      <c r="B9896" t="s">
        <v>11</v>
      </c>
      <c r="C9896" t="s">
        <v>11</v>
      </c>
      <c r="D9896" t="s">
        <v>38</v>
      </c>
      <c r="E9896" t="s">
        <v>1189</v>
      </c>
      <c r="F9896">
        <v>57211910530</v>
      </c>
      <c r="G9896" t="s">
        <v>40</v>
      </c>
      <c r="H9896" t="s">
        <v>39668</v>
      </c>
      <c r="I9896" t="s">
        <v>39669</v>
      </c>
      <c r="J9896" t="s">
        <v>39670</v>
      </c>
      <c r="K9896">
        <v>57211910530</v>
      </c>
      <c r="L9896">
        <v>57223134880</v>
      </c>
      <c r="M9896" t="s">
        <v>39671</v>
      </c>
    </row>
    <row r="9897" spans="1:13" hidden="1" x14ac:dyDescent="0.35">
      <c r="A9897">
        <v>2025</v>
      </c>
      <c r="B9897" t="s">
        <v>11</v>
      </c>
      <c r="C9897" t="s">
        <v>11</v>
      </c>
      <c r="D9897" t="s">
        <v>158</v>
      </c>
      <c r="E9897" t="s">
        <v>8252</v>
      </c>
      <c r="F9897">
        <v>59806913100</v>
      </c>
      <c r="G9897" t="s">
        <v>159</v>
      </c>
      <c r="H9897" t="s">
        <v>39672</v>
      </c>
      <c r="I9897" t="s">
        <v>39673</v>
      </c>
      <c r="J9897" t="s">
        <v>39674</v>
      </c>
      <c r="K9897">
        <v>58161400800</v>
      </c>
      <c r="L9897">
        <v>59806913100</v>
      </c>
      <c r="M9897" t="s">
        <v>39675</v>
      </c>
    </row>
    <row r="9898" spans="1:13" hidden="1" x14ac:dyDescent="0.35">
      <c r="A9898">
        <v>2025</v>
      </c>
      <c r="B9898" t="s">
        <v>11</v>
      </c>
      <c r="C9898" t="s">
        <v>11</v>
      </c>
      <c r="D9898" t="s">
        <v>38</v>
      </c>
      <c r="E9898" t="s">
        <v>1099</v>
      </c>
      <c r="F9898">
        <v>57193983109</v>
      </c>
      <c r="G9898" t="s">
        <v>40</v>
      </c>
      <c r="H9898" t="s">
        <v>39676</v>
      </c>
      <c r="I9898" t="s">
        <v>39677</v>
      </c>
      <c r="J9898" t="s">
        <v>39678</v>
      </c>
      <c r="K9898">
        <v>57193983109</v>
      </c>
      <c r="L9898">
        <v>57193983109</v>
      </c>
      <c r="M9898" t="s">
        <v>39679</v>
      </c>
    </row>
    <row r="9899" spans="1:13" hidden="1" x14ac:dyDescent="0.35">
      <c r="A9899">
        <v>2025</v>
      </c>
      <c r="B9899" t="s">
        <v>11</v>
      </c>
      <c r="C9899" t="s">
        <v>11</v>
      </c>
      <c r="D9899" t="s">
        <v>38</v>
      </c>
      <c r="E9899" t="s">
        <v>1122</v>
      </c>
      <c r="F9899">
        <v>56902530200</v>
      </c>
      <c r="G9899" t="s">
        <v>40</v>
      </c>
      <c r="H9899" t="s">
        <v>39680</v>
      </c>
      <c r="I9899" t="s">
        <v>39681</v>
      </c>
      <c r="J9899" t="s">
        <v>39682</v>
      </c>
      <c r="K9899">
        <v>56902530200</v>
      </c>
      <c r="L9899" t="s">
        <v>21768</v>
      </c>
      <c r="M9899" t="s">
        <v>39683</v>
      </c>
    </row>
    <row r="9900" spans="1:13" hidden="1" x14ac:dyDescent="0.35">
      <c r="A9900">
        <v>2025</v>
      </c>
      <c r="B9900" t="s">
        <v>11</v>
      </c>
      <c r="C9900" t="s">
        <v>11</v>
      </c>
      <c r="D9900" t="s">
        <v>79</v>
      </c>
      <c r="E9900" t="s">
        <v>1189</v>
      </c>
      <c r="F9900">
        <v>57211910530</v>
      </c>
      <c r="G9900" t="s">
        <v>81</v>
      </c>
      <c r="H9900" t="s">
        <v>39684</v>
      </c>
      <c r="I9900" t="s">
        <v>39685</v>
      </c>
      <c r="J9900" t="s">
        <v>39686</v>
      </c>
      <c r="K9900">
        <v>57223348044</v>
      </c>
      <c r="L9900">
        <v>57223348044</v>
      </c>
      <c r="M9900" t="s">
        <v>39687</v>
      </c>
    </row>
    <row r="9901" spans="1:13" hidden="1" x14ac:dyDescent="0.35">
      <c r="A9901">
        <v>2025</v>
      </c>
      <c r="B9901" t="s">
        <v>11</v>
      </c>
      <c r="C9901" t="s">
        <v>11</v>
      </c>
      <c r="D9901" t="s">
        <v>38</v>
      </c>
      <c r="E9901" t="s">
        <v>1146</v>
      </c>
      <c r="F9901">
        <v>57216431709</v>
      </c>
      <c r="G9901" t="s">
        <v>40</v>
      </c>
      <c r="H9901" t="s">
        <v>39688</v>
      </c>
      <c r="I9901" t="s">
        <v>39689</v>
      </c>
      <c r="J9901" t="s">
        <v>39690</v>
      </c>
      <c r="K9901">
        <v>57216431709</v>
      </c>
      <c r="L9901">
        <v>57212383338</v>
      </c>
      <c r="M9901" t="s">
        <v>39691</v>
      </c>
    </row>
    <row r="9902" spans="1:13" hidden="1" x14ac:dyDescent="0.35">
      <c r="A9902">
        <v>2025</v>
      </c>
      <c r="B9902" t="s">
        <v>11</v>
      </c>
      <c r="C9902" t="s">
        <v>11</v>
      </c>
      <c r="D9902" t="s">
        <v>38</v>
      </c>
      <c r="E9902" t="s">
        <v>1177</v>
      </c>
      <c r="F9902">
        <v>56035896000</v>
      </c>
      <c r="G9902" t="s">
        <v>40</v>
      </c>
      <c r="H9902" t="s">
        <v>39692</v>
      </c>
      <c r="I9902" t="s">
        <v>39693</v>
      </c>
      <c r="J9902" t="s">
        <v>39694</v>
      </c>
      <c r="K9902">
        <v>56035896000</v>
      </c>
      <c r="L9902">
        <v>56035896000</v>
      </c>
      <c r="M9902" t="s">
        <v>39695</v>
      </c>
    </row>
    <row r="9903" spans="1:13" hidden="1" x14ac:dyDescent="0.35">
      <c r="A9903">
        <v>2025</v>
      </c>
      <c r="B9903" t="s">
        <v>11</v>
      </c>
      <c r="C9903" t="s">
        <v>11</v>
      </c>
      <c r="D9903" t="s">
        <v>79</v>
      </c>
      <c r="E9903" t="s">
        <v>1099</v>
      </c>
      <c r="F9903">
        <v>57193983109</v>
      </c>
      <c r="G9903" t="s">
        <v>81</v>
      </c>
      <c r="H9903" t="s">
        <v>39696</v>
      </c>
      <c r="I9903" t="s">
        <v>39697</v>
      </c>
      <c r="J9903" t="s">
        <v>39698</v>
      </c>
      <c r="K9903">
        <v>60032589600</v>
      </c>
      <c r="L9903">
        <v>60032589600</v>
      </c>
      <c r="M9903" t="s">
        <v>39699</v>
      </c>
    </row>
    <row r="9904" spans="1:13" hidden="1" x14ac:dyDescent="0.35">
      <c r="A9904">
        <v>2025</v>
      </c>
      <c r="B9904" t="s">
        <v>11</v>
      </c>
      <c r="C9904" t="s">
        <v>11</v>
      </c>
      <c r="D9904" t="s">
        <v>79</v>
      </c>
      <c r="E9904" t="s">
        <v>8175</v>
      </c>
      <c r="F9904">
        <v>55214858900</v>
      </c>
      <c r="G9904" t="s">
        <v>81</v>
      </c>
      <c r="H9904" t="s">
        <v>39700</v>
      </c>
      <c r="I9904" t="s">
        <v>39701</v>
      </c>
      <c r="J9904" t="s">
        <v>39702</v>
      </c>
      <c r="K9904">
        <v>57350427900</v>
      </c>
      <c r="L9904" t="s">
        <v>39703</v>
      </c>
      <c r="M9904" t="s">
        <v>39704</v>
      </c>
    </row>
    <row r="9905" spans="1:13" hidden="1" x14ac:dyDescent="0.35">
      <c r="A9905">
        <v>2025</v>
      </c>
      <c r="B9905" t="s">
        <v>11</v>
      </c>
      <c r="C9905" t="s">
        <v>11</v>
      </c>
      <c r="D9905" t="s">
        <v>38</v>
      </c>
      <c r="E9905" t="s">
        <v>21861</v>
      </c>
      <c r="F9905">
        <v>57211332643</v>
      </c>
      <c r="G9905" t="s">
        <v>40</v>
      </c>
      <c r="H9905" t="s">
        <v>39705</v>
      </c>
      <c r="I9905" t="s">
        <v>39706</v>
      </c>
      <c r="J9905" t="s">
        <v>39707</v>
      </c>
      <c r="K9905">
        <v>57211332643</v>
      </c>
      <c r="L9905">
        <v>57211332643</v>
      </c>
      <c r="M9905" t="s">
        <v>39708</v>
      </c>
    </row>
    <row r="9906" spans="1:13" hidden="1" x14ac:dyDescent="0.35">
      <c r="A9906">
        <v>2025</v>
      </c>
      <c r="B9906" t="s">
        <v>11</v>
      </c>
      <c r="C9906" t="s">
        <v>11</v>
      </c>
      <c r="D9906" t="s">
        <v>79</v>
      </c>
      <c r="E9906" t="s">
        <v>1177</v>
      </c>
      <c r="F9906">
        <v>56035896000</v>
      </c>
      <c r="G9906" t="s">
        <v>81</v>
      </c>
      <c r="H9906" t="s">
        <v>39709</v>
      </c>
      <c r="I9906" t="s">
        <v>39710</v>
      </c>
      <c r="J9906" t="s">
        <v>39711</v>
      </c>
      <c r="K9906">
        <v>57477855200</v>
      </c>
      <c r="L9906">
        <v>14325991900</v>
      </c>
      <c r="M9906" t="s">
        <v>39712</v>
      </c>
    </row>
    <row r="9907" spans="1:13" hidden="1" x14ac:dyDescent="0.35">
      <c r="A9907">
        <v>2025</v>
      </c>
      <c r="B9907" t="s">
        <v>11</v>
      </c>
      <c r="C9907" t="s">
        <v>11</v>
      </c>
      <c r="D9907" t="s">
        <v>79</v>
      </c>
      <c r="E9907" t="s">
        <v>1177</v>
      </c>
      <c r="F9907">
        <v>56035896000</v>
      </c>
      <c r="G9907" t="s">
        <v>81</v>
      </c>
      <c r="H9907" t="s">
        <v>39713</v>
      </c>
      <c r="I9907" t="s">
        <v>39714</v>
      </c>
      <c r="J9907" t="s">
        <v>39715</v>
      </c>
      <c r="K9907">
        <v>59895056300</v>
      </c>
      <c r="L9907">
        <v>57221755668</v>
      </c>
      <c r="M9907" t="s">
        <v>39716</v>
      </c>
    </row>
    <row r="9908" spans="1:13" hidden="1" x14ac:dyDescent="0.35">
      <c r="A9908">
        <v>2025</v>
      </c>
      <c r="B9908" t="s">
        <v>11</v>
      </c>
      <c r="C9908" t="s">
        <v>11</v>
      </c>
      <c r="D9908" t="s">
        <v>79</v>
      </c>
      <c r="E9908" t="s">
        <v>8175</v>
      </c>
      <c r="F9908">
        <v>55214858900</v>
      </c>
      <c r="G9908" t="s">
        <v>81</v>
      </c>
      <c r="H9908" t="s">
        <v>39717</v>
      </c>
      <c r="I9908" t="s">
        <v>39718</v>
      </c>
      <c r="J9908" t="s">
        <v>39719</v>
      </c>
      <c r="K9908">
        <v>60224714900</v>
      </c>
      <c r="L9908">
        <v>60224714900</v>
      </c>
      <c r="M9908" t="s">
        <v>39720</v>
      </c>
    </row>
    <row r="9909" spans="1:13" hidden="1" x14ac:dyDescent="0.35">
      <c r="A9909">
        <v>2025</v>
      </c>
      <c r="B9909" t="s">
        <v>11</v>
      </c>
      <c r="C9909" t="s">
        <v>11</v>
      </c>
      <c r="D9909" t="s">
        <v>79</v>
      </c>
      <c r="E9909" t="s">
        <v>1189</v>
      </c>
      <c r="F9909">
        <v>57211910530</v>
      </c>
      <c r="G9909" t="s">
        <v>81</v>
      </c>
      <c r="H9909" t="s">
        <v>39721</v>
      </c>
      <c r="I9909" t="s">
        <v>39722</v>
      </c>
      <c r="J9909" t="s">
        <v>39723</v>
      </c>
      <c r="K9909">
        <v>57223348044</v>
      </c>
      <c r="L9909">
        <v>57223348044</v>
      </c>
      <c r="M9909" t="s">
        <v>39724</v>
      </c>
    </row>
    <row r="9910" spans="1:13" hidden="1" x14ac:dyDescent="0.35">
      <c r="A9910">
        <v>2025</v>
      </c>
      <c r="B9910" t="s">
        <v>11</v>
      </c>
      <c r="C9910" t="s">
        <v>11</v>
      </c>
      <c r="D9910" t="s">
        <v>38</v>
      </c>
      <c r="E9910" t="s">
        <v>29902</v>
      </c>
      <c r="F9910">
        <v>57222982081</v>
      </c>
      <c r="G9910" t="s">
        <v>40</v>
      </c>
      <c r="H9910" t="s">
        <v>39725</v>
      </c>
      <c r="I9910" t="s">
        <v>39726</v>
      </c>
      <c r="J9910" t="s">
        <v>39727</v>
      </c>
      <c r="K9910">
        <v>57222982081</v>
      </c>
      <c r="L9910">
        <v>57222982081</v>
      </c>
      <c r="M9910" t="s">
        <v>39728</v>
      </c>
    </row>
    <row r="9911" spans="1:13" hidden="1" x14ac:dyDescent="0.35">
      <c r="A9911">
        <v>2025</v>
      </c>
      <c r="B9911" t="s">
        <v>11</v>
      </c>
      <c r="C9911" t="s">
        <v>11</v>
      </c>
      <c r="D9911" t="s">
        <v>38</v>
      </c>
      <c r="E9911" t="s">
        <v>1189</v>
      </c>
      <c r="F9911">
        <v>57211910530</v>
      </c>
      <c r="G9911" t="s">
        <v>40</v>
      </c>
      <c r="H9911" t="s">
        <v>39729</v>
      </c>
      <c r="I9911" t="s">
        <v>39730</v>
      </c>
      <c r="J9911" t="s">
        <v>39731</v>
      </c>
      <c r="K9911">
        <v>57211910530</v>
      </c>
      <c r="L9911">
        <v>57192957550</v>
      </c>
      <c r="M9911" t="s">
        <v>39732</v>
      </c>
    </row>
    <row r="9912" spans="1:13" hidden="1" x14ac:dyDescent="0.35">
      <c r="A9912">
        <v>2025</v>
      </c>
      <c r="B9912" t="s">
        <v>11</v>
      </c>
      <c r="C9912" t="s">
        <v>11</v>
      </c>
      <c r="D9912" t="s">
        <v>79</v>
      </c>
      <c r="E9912" t="s">
        <v>15584</v>
      </c>
      <c r="F9912">
        <v>57211394835</v>
      </c>
      <c r="G9912" t="s">
        <v>81</v>
      </c>
      <c r="H9912" t="s">
        <v>39733</v>
      </c>
      <c r="I9912" t="s">
        <v>39734</v>
      </c>
      <c r="J9912" t="s">
        <v>39735</v>
      </c>
      <c r="K9912">
        <v>60415713200</v>
      </c>
      <c r="L9912">
        <v>60415713200</v>
      </c>
      <c r="M9912" t="s">
        <v>39736</v>
      </c>
    </row>
    <row r="9913" spans="1:13" hidden="1" x14ac:dyDescent="0.35">
      <c r="A9913">
        <v>2025</v>
      </c>
      <c r="B9913" t="s">
        <v>11</v>
      </c>
      <c r="C9913" t="s">
        <v>11</v>
      </c>
      <c r="D9913" t="s">
        <v>79</v>
      </c>
      <c r="E9913" t="s">
        <v>1247</v>
      </c>
      <c r="F9913">
        <v>56121348500</v>
      </c>
      <c r="G9913" t="s">
        <v>81</v>
      </c>
      <c r="H9913" t="s">
        <v>39737</v>
      </c>
      <c r="I9913" t="s">
        <v>39738</v>
      </c>
      <c r="J9913" t="s">
        <v>39739</v>
      </c>
      <c r="K9913">
        <v>57237799900</v>
      </c>
      <c r="L9913">
        <v>57237799900</v>
      </c>
      <c r="M9913" t="s">
        <v>39740</v>
      </c>
    </row>
    <row r="9914" spans="1:13" hidden="1" x14ac:dyDescent="0.35">
      <c r="A9914">
        <v>2025</v>
      </c>
      <c r="B9914" t="s">
        <v>11</v>
      </c>
      <c r="C9914" t="s">
        <v>11</v>
      </c>
      <c r="D9914" t="s">
        <v>79</v>
      </c>
      <c r="E9914" t="s">
        <v>1113</v>
      </c>
      <c r="F9914">
        <v>57207817341</v>
      </c>
      <c r="G9914" t="s">
        <v>81</v>
      </c>
      <c r="H9914" t="s">
        <v>39741</v>
      </c>
      <c r="I9914" t="s">
        <v>39742</v>
      </c>
      <c r="J9914" t="s">
        <v>39743</v>
      </c>
      <c r="K9914">
        <v>36447791600</v>
      </c>
      <c r="L9914">
        <v>36447791600</v>
      </c>
      <c r="M9914" t="s">
        <v>39744</v>
      </c>
    </row>
    <row r="9915" spans="1:13" hidden="1" x14ac:dyDescent="0.35">
      <c r="A9915">
        <v>2025</v>
      </c>
      <c r="B9915" t="s">
        <v>11</v>
      </c>
      <c r="C9915" t="s">
        <v>11</v>
      </c>
      <c r="D9915" t="s">
        <v>38</v>
      </c>
      <c r="E9915" t="s">
        <v>1229</v>
      </c>
      <c r="F9915">
        <v>57211670271</v>
      </c>
      <c r="G9915" t="s">
        <v>40</v>
      </c>
      <c r="H9915" t="s">
        <v>39745</v>
      </c>
      <c r="I9915" t="s">
        <v>39746</v>
      </c>
      <c r="J9915" t="s">
        <v>39747</v>
      </c>
      <c r="K9915">
        <v>57211670271</v>
      </c>
      <c r="L9915">
        <v>57211670271</v>
      </c>
      <c r="M9915" t="s">
        <v>39748</v>
      </c>
    </row>
    <row r="9916" spans="1:13" hidden="1" x14ac:dyDescent="0.35">
      <c r="A9916">
        <v>2025</v>
      </c>
      <c r="B9916" t="s">
        <v>11</v>
      </c>
      <c r="C9916" t="s">
        <v>11</v>
      </c>
      <c r="D9916" t="s">
        <v>38</v>
      </c>
      <c r="E9916" t="s">
        <v>1247</v>
      </c>
      <c r="F9916">
        <v>56121348500</v>
      </c>
      <c r="G9916" t="s">
        <v>40</v>
      </c>
      <c r="H9916" t="s">
        <v>39749</v>
      </c>
      <c r="I9916" t="s">
        <v>39750</v>
      </c>
      <c r="J9916" t="s">
        <v>114</v>
      </c>
      <c r="K9916">
        <v>56121348500</v>
      </c>
      <c r="L9916">
        <v>56121348500</v>
      </c>
      <c r="M9916" t="s">
        <v>39751</v>
      </c>
    </row>
    <row r="9917" spans="1:13" hidden="1" x14ac:dyDescent="0.35">
      <c r="A9917">
        <v>2025</v>
      </c>
      <c r="B9917" t="s">
        <v>11</v>
      </c>
      <c r="C9917" t="s">
        <v>11</v>
      </c>
      <c r="D9917" t="s">
        <v>158</v>
      </c>
      <c r="E9917" t="s">
        <v>8175</v>
      </c>
      <c r="F9917">
        <v>55214858900</v>
      </c>
      <c r="G9917" t="s">
        <v>159</v>
      </c>
      <c r="H9917" t="s">
        <v>39752</v>
      </c>
      <c r="I9917" t="s">
        <v>39753</v>
      </c>
      <c r="J9917" t="s">
        <v>39754</v>
      </c>
      <c r="K9917">
        <v>60252306000</v>
      </c>
      <c r="L9917">
        <v>55214858900</v>
      </c>
      <c r="M9917" t="s">
        <v>39755</v>
      </c>
    </row>
    <row r="9918" spans="1:13" hidden="1" x14ac:dyDescent="0.35">
      <c r="A9918">
        <v>2025</v>
      </c>
      <c r="B9918" t="s">
        <v>11</v>
      </c>
      <c r="C9918" t="s">
        <v>11</v>
      </c>
      <c r="D9918" t="s">
        <v>79</v>
      </c>
      <c r="E9918" t="s">
        <v>1177</v>
      </c>
      <c r="F9918">
        <v>56035896000</v>
      </c>
      <c r="G9918" t="s">
        <v>81</v>
      </c>
      <c r="H9918" t="s">
        <v>39756</v>
      </c>
      <c r="I9918" t="s">
        <v>39757</v>
      </c>
      <c r="J9918" t="s">
        <v>39758</v>
      </c>
      <c r="K9918">
        <v>58785386900</v>
      </c>
      <c r="L9918">
        <v>58198183200</v>
      </c>
      <c r="M9918" t="s">
        <v>39759</v>
      </c>
    </row>
    <row r="9919" spans="1:13" hidden="1" x14ac:dyDescent="0.35">
      <c r="A9919">
        <v>2025</v>
      </c>
      <c r="B9919" t="s">
        <v>11</v>
      </c>
      <c r="C9919" t="s">
        <v>11</v>
      </c>
      <c r="D9919" t="s">
        <v>38</v>
      </c>
      <c r="E9919" t="s">
        <v>39760</v>
      </c>
      <c r="F9919">
        <v>57191629587</v>
      </c>
      <c r="G9919" t="s">
        <v>40</v>
      </c>
      <c r="H9919" t="s">
        <v>39761</v>
      </c>
      <c r="I9919" t="s">
        <v>39762</v>
      </c>
      <c r="J9919" t="s">
        <v>39763</v>
      </c>
      <c r="K9919">
        <v>57191629587</v>
      </c>
      <c r="L9919">
        <v>57191629587</v>
      </c>
      <c r="M9919" t="s">
        <v>39764</v>
      </c>
    </row>
    <row r="9920" spans="1:13" hidden="1" x14ac:dyDescent="0.35">
      <c r="A9920">
        <v>2025</v>
      </c>
      <c r="B9920" t="s">
        <v>11</v>
      </c>
      <c r="C9920" t="s">
        <v>11</v>
      </c>
      <c r="D9920" t="s">
        <v>79</v>
      </c>
      <c r="E9920" t="s">
        <v>21676</v>
      </c>
      <c r="F9920">
        <v>57556961300</v>
      </c>
      <c r="G9920" t="s">
        <v>81</v>
      </c>
      <c r="H9920" t="s">
        <v>39765</v>
      </c>
      <c r="I9920" t="s">
        <v>39766</v>
      </c>
      <c r="J9920" t="s">
        <v>39767</v>
      </c>
      <c r="K9920">
        <v>57201989061</v>
      </c>
      <c r="L9920">
        <v>57201989061</v>
      </c>
      <c r="M9920" t="s">
        <v>39768</v>
      </c>
    </row>
    <row r="9921" spans="1:13" hidden="1" x14ac:dyDescent="0.35">
      <c r="A9921">
        <v>2025</v>
      </c>
      <c r="B9921" t="s">
        <v>11</v>
      </c>
      <c r="C9921" t="s">
        <v>11</v>
      </c>
      <c r="D9921" t="s">
        <v>38</v>
      </c>
      <c r="E9921" t="s">
        <v>30055</v>
      </c>
      <c r="F9921">
        <v>56121019000</v>
      </c>
      <c r="G9921" t="s">
        <v>40</v>
      </c>
      <c r="H9921" t="s">
        <v>39769</v>
      </c>
      <c r="I9921" t="s">
        <v>39770</v>
      </c>
      <c r="J9921" t="s">
        <v>39771</v>
      </c>
      <c r="K9921">
        <v>56121019000</v>
      </c>
      <c r="L9921">
        <v>56121019000</v>
      </c>
      <c r="M9921" t="s">
        <v>39772</v>
      </c>
    </row>
    <row r="9922" spans="1:13" hidden="1" x14ac:dyDescent="0.35">
      <c r="A9922">
        <v>2025</v>
      </c>
      <c r="B9922" t="s">
        <v>11</v>
      </c>
      <c r="C9922" t="s">
        <v>11</v>
      </c>
      <c r="D9922" t="s">
        <v>79</v>
      </c>
      <c r="E9922" t="s">
        <v>21676</v>
      </c>
      <c r="F9922">
        <v>57556961300</v>
      </c>
      <c r="G9922" t="s">
        <v>81</v>
      </c>
      <c r="H9922" t="s">
        <v>39773</v>
      </c>
      <c r="I9922" t="s">
        <v>39774</v>
      </c>
      <c r="J9922" t="s">
        <v>39775</v>
      </c>
      <c r="K9922">
        <v>57201989061</v>
      </c>
      <c r="L9922">
        <v>57201989061</v>
      </c>
      <c r="M9922" t="s">
        <v>39776</v>
      </c>
    </row>
    <row r="9923" spans="1:13" hidden="1" x14ac:dyDescent="0.35">
      <c r="A9923">
        <v>2025</v>
      </c>
      <c r="B9923" t="s">
        <v>11</v>
      </c>
      <c r="C9923" t="s">
        <v>11</v>
      </c>
      <c r="D9923" t="s">
        <v>38</v>
      </c>
      <c r="E9923" t="s">
        <v>1099</v>
      </c>
      <c r="F9923">
        <v>57193983109</v>
      </c>
      <c r="G9923" t="s">
        <v>40</v>
      </c>
      <c r="H9923" t="s">
        <v>39777</v>
      </c>
      <c r="I9923" t="s">
        <v>39778</v>
      </c>
      <c r="J9923" t="s">
        <v>39779</v>
      </c>
      <c r="K9923">
        <v>57193983109</v>
      </c>
      <c r="L9923">
        <v>57193983109</v>
      </c>
      <c r="M9923" t="s">
        <v>39780</v>
      </c>
    </row>
    <row r="9924" spans="1:13" hidden="1" x14ac:dyDescent="0.35">
      <c r="A9924">
        <v>2025</v>
      </c>
      <c r="B9924" t="s">
        <v>11</v>
      </c>
      <c r="C9924" t="s">
        <v>11</v>
      </c>
      <c r="D9924" t="s">
        <v>79</v>
      </c>
      <c r="E9924" t="s">
        <v>1177</v>
      </c>
      <c r="F9924">
        <v>56035896000</v>
      </c>
      <c r="G9924" t="s">
        <v>81</v>
      </c>
      <c r="H9924" t="s">
        <v>39781</v>
      </c>
      <c r="I9924" t="s">
        <v>39782</v>
      </c>
      <c r="J9924" t="s">
        <v>39783</v>
      </c>
      <c r="K9924">
        <v>58785386900</v>
      </c>
      <c r="L9924">
        <v>58198183200</v>
      </c>
      <c r="M9924" t="s">
        <v>39784</v>
      </c>
    </row>
    <row r="9925" spans="1:13" hidden="1" x14ac:dyDescent="0.35">
      <c r="A9925">
        <v>2025</v>
      </c>
      <c r="B9925" t="s">
        <v>11</v>
      </c>
      <c r="C9925" t="s">
        <v>11</v>
      </c>
      <c r="D9925" t="s">
        <v>38</v>
      </c>
      <c r="E9925" t="s">
        <v>1136</v>
      </c>
      <c r="F9925">
        <v>57191622203</v>
      </c>
      <c r="G9925" t="s">
        <v>40</v>
      </c>
      <c r="H9925" t="s">
        <v>39785</v>
      </c>
      <c r="I9925" t="s">
        <v>39786</v>
      </c>
      <c r="J9925" t="s">
        <v>39787</v>
      </c>
      <c r="K9925">
        <v>57191622203</v>
      </c>
      <c r="L9925">
        <v>56368450300</v>
      </c>
      <c r="M9925" t="s">
        <v>39788</v>
      </c>
    </row>
    <row r="9926" spans="1:13" hidden="1" x14ac:dyDescent="0.35">
      <c r="A9926">
        <v>2025</v>
      </c>
      <c r="B9926" t="s">
        <v>11</v>
      </c>
      <c r="C9926" t="s">
        <v>11</v>
      </c>
      <c r="D9926" t="s">
        <v>79</v>
      </c>
      <c r="E9926" t="s">
        <v>8175</v>
      </c>
      <c r="F9926">
        <v>55214858900</v>
      </c>
      <c r="G9926" t="s">
        <v>81</v>
      </c>
      <c r="H9926" t="s">
        <v>39789</v>
      </c>
      <c r="I9926" t="s">
        <v>39790</v>
      </c>
      <c r="J9926" t="s">
        <v>39791</v>
      </c>
      <c r="K9926">
        <v>57205693397</v>
      </c>
      <c r="L9926">
        <v>57205693397</v>
      </c>
      <c r="M9926" t="s">
        <v>39792</v>
      </c>
    </row>
    <row r="9927" spans="1:13" hidden="1" x14ac:dyDescent="0.35">
      <c r="A9927">
        <v>2025</v>
      </c>
      <c r="B9927" t="s">
        <v>11</v>
      </c>
      <c r="C9927" t="s">
        <v>11</v>
      </c>
      <c r="D9927" t="s">
        <v>79</v>
      </c>
      <c r="E9927" t="s">
        <v>1234</v>
      </c>
      <c r="F9927">
        <v>57211388649</v>
      </c>
      <c r="G9927" t="s">
        <v>81</v>
      </c>
      <c r="H9927" t="s">
        <v>39793</v>
      </c>
      <c r="I9927" t="s">
        <v>39794</v>
      </c>
      <c r="J9927" t="s">
        <v>39795</v>
      </c>
      <c r="K9927">
        <v>57191591437</v>
      </c>
      <c r="L9927">
        <v>57191591437</v>
      </c>
      <c r="M9927" t="s">
        <v>39796</v>
      </c>
    </row>
    <row r="9928" spans="1:13" hidden="1" x14ac:dyDescent="0.35">
      <c r="A9928">
        <v>2025</v>
      </c>
      <c r="B9928" t="s">
        <v>12</v>
      </c>
      <c r="C9928" t="s">
        <v>12</v>
      </c>
      <c r="D9928" t="s">
        <v>79</v>
      </c>
      <c r="E9928" t="s">
        <v>1490</v>
      </c>
      <c r="F9928">
        <v>57200935399</v>
      </c>
      <c r="G9928" t="s">
        <v>81</v>
      </c>
      <c r="H9928" t="s">
        <v>39797</v>
      </c>
      <c r="I9928" t="s">
        <v>39798</v>
      </c>
      <c r="J9928" t="s">
        <v>39799</v>
      </c>
      <c r="K9928">
        <v>60038671100</v>
      </c>
      <c r="L9928">
        <v>7004071446</v>
      </c>
      <c r="M9928" t="s">
        <v>39800</v>
      </c>
    </row>
    <row r="9929" spans="1:13" hidden="1" x14ac:dyDescent="0.35">
      <c r="A9929">
        <v>2025</v>
      </c>
      <c r="B9929" t="s">
        <v>12</v>
      </c>
      <c r="C9929" t="s">
        <v>12</v>
      </c>
      <c r="D9929" t="s">
        <v>158</v>
      </c>
      <c r="E9929" t="s">
        <v>8753</v>
      </c>
      <c r="F9929">
        <v>57201530572</v>
      </c>
      <c r="G9929" t="s">
        <v>159</v>
      </c>
      <c r="H9929" t="s">
        <v>39801</v>
      </c>
      <c r="I9929" t="s">
        <v>39802</v>
      </c>
      <c r="J9929" t="s">
        <v>39803</v>
      </c>
      <c r="K9929">
        <v>60092939700</v>
      </c>
      <c r="L9929">
        <v>57201530572</v>
      </c>
      <c r="M9929" t="s">
        <v>39804</v>
      </c>
    </row>
    <row r="9930" spans="1:13" hidden="1" x14ac:dyDescent="0.35">
      <c r="A9930">
        <v>2025</v>
      </c>
      <c r="B9930" t="s">
        <v>12</v>
      </c>
      <c r="C9930" t="s">
        <v>12</v>
      </c>
      <c r="D9930" t="s">
        <v>38</v>
      </c>
      <c r="E9930" t="s">
        <v>1332</v>
      </c>
      <c r="F9930">
        <v>56524650900</v>
      </c>
      <c r="G9930" t="s">
        <v>40</v>
      </c>
      <c r="H9930" t="s">
        <v>39805</v>
      </c>
      <c r="I9930" t="s">
        <v>39806</v>
      </c>
      <c r="J9930" t="s">
        <v>39807</v>
      </c>
      <c r="K9930">
        <v>56524650900</v>
      </c>
      <c r="L9930" t="s">
        <v>30155</v>
      </c>
      <c r="M9930" t="s">
        <v>39808</v>
      </c>
    </row>
    <row r="9931" spans="1:13" hidden="1" x14ac:dyDescent="0.35">
      <c r="A9931">
        <v>2025</v>
      </c>
      <c r="B9931" t="s">
        <v>12</v>
      </c>
      <c r="C9931" t="s">
        <v>12</v>
      </c>
      <c r="D9931" t="s">
        <v>79</v>
      </c>
      <c r="E9931" t="s">
        <v>1385</v>
      </c>
      <c r="F9931">
        <v>57188984613</v>
      </c>
      <c r="G9931" t="s">
        <v>81</v>
      </c>
      <c r="H9931" t="s">
        <v>39809</v>
      </c>
      <c r="I9931" t="s">
        <v>39810</v>
      </c>
      <c r="J9931" t="s">
        <v>39811</v>
      </c>
      <c r="K9931">
        <v>55645671500</v>
      </c>
      <c r="L9931">
        <v>55645671500</v>
      </c>
      <c r="M9931" t="s">
        <v>39812</v>
      </c>
    </row>
    <row r="9932" spans="1:13" hidden="1" x14ac:dyDescent="0.35">
      <c r="A9932">
        <v>2025</v>
      </c>
      <c r="B9932" t="s">
        <v>12</v>
      </c>
      <c r="C9932" t="s">
        <v>12</v>
      </c>
      <c r="D9932" t="s">
        <v>79</v>
      </c>
      <c r="E9932" t="s">
        <v>1332</v>
      </c>
      <c r="F9932">
        <v>56524650900</v>
      </c>
      <c r="G9932" t="s">
        <v>81</v>
      </c>
      <c r="H9932" t="s">
        <v>39813</v>
      </c>
      <c r="I9932" t="s">
        <v>39814</v>
      </c>
      <c r="J9932" t="s">
        <v>39815</v>
      </c>
      <c r="K9932">
        <v>57223303522</v>
      </c>
      <c r="L9932">
        <v>7007083308</v>
      </c>
      <c r="M9932" t="s">
        <v>39816</v>
      </c>
    </row>
    <row r="9933" spans="1:13" hidden="1" x14ac:dyDescent="0.35">
      <c r="A9933">
        <v>2025</v>
      </c>
      <c r="B9933" t="s">
        <v>12</v>
      </c>
      <c r="C9933" t="s">
        <v>12</v>
      </c>
      <c r="D9933" t="s">
        <v>79</v>
      </c>
      <c r="E9933" t="s">
        <v>1332</v>
      </c>
      <c r="F9933">
        <v>56524650900</v>
      </c>
      <c r="G9933" t="s">
        <v>81</v>
      </c>
      <c r="H9933" t="s">
        <v>39817</v>
      </c>
      <c r="I9933" t="s">
        <v>39818</v>
      </c>
      <c r="J9933" t="s">
        <v>39819</v>
      </c>
      <c r="K9933">
        <v>57205018934</v>
      </c>
      <c r="L9933">
        <v>7007083308</v>
      </c>
      <c r="M9933" t="s">
        <v>39820</v>
      </c>
    </row>
    <row r="9934" spans="1:13" hidden="1" x14ac:dyDescent="0.35">
      <c r="A9934">
        <v>2025</v>
      </c>
      <c r="B9934" t="s">
        <v>12</v>
      </c>
      <c r="C9934" t="s">
        <v>12</v>
      </c>
      <c r="D9934" t="s">
        <v>38</v>
      </c>
      <c r="E9934" t="s">
        <v>1332</v>
      </c>
      <c r="F9934">
        <v>56524650900</v>
      </c>
      <c r="G9934" t="s">
        <v>40</v>
      </c>
      <c r="H9934" t="s">
        <v>39821</v>
      </c>
      <c r="I9934" t="s">
        <v>39822</v>
      </c>
      <c r="J9934" t="s">
        <v>39823</v>
      </c>
      <c r="K9934">
        <v>56524650900</v>
      </c>
      <c r="L9934" t="s">
        <v>30155</v>
      </c>
      <c r="M9934" t="s">
        <v>39824</v>
      </c>
    </row>
    <row r="9935" spans="1:13" hidden="1" x14ac:dyDescent="0.35">
      <c r="A9935">
        <v>2025</v>
      </c>
      <c r="B9935" t="s">
        <v>12</v>
      </c>
      <c r="C9935" t="s">
        <v>12</v>
      </c>
      <c r="D9935" t="s">
        <v>158</v>
      </c>
      <c r="E9935" t="s">
        <v>1437</v>
      </c>
      <c r="F9935">
        <v>55488741100</v>
      </c>
      <c r="G9935" t="s">
        <v>159</v>
      </c>
      <c r="H9935" t="s">
        <v>39825</v>
      </c>
      <c r="I9935" t="s">
        <v>39826</v>
      </c>
      <c r="J9935" t="s">
        <v>39827</v>
      </c>
      <c r="K9935">
        <v>59941571000</v>
      </c>
      <c r="L9935">
        <v>55488741100</v>
      </c>
      <c r="M9935" t="s">
        <v>39828</v>
      </c>
    </row>
    <row r="9936" spans="1:13" hidden="1" x14ac:dyDescent="0.35">
      <c r="A9936">
        <v>2025</v>
      </c>
      <c r="B9936" t="s">
        <v>12</v>
      </c>
      <c r="C9936" t="s">
        <v>12</v>
      </c>
      <c r="D9936" t="s">
        <v>38</v>
      </c>
      <c r="E9936" t="s">
        <v>1533</v>
      </c>
      <c r="F9936">
        <v>57193826850</v>
      </c>
      <c r="G9936" t="s">
        <v>40</v>
      </c>
      <c r="H9936" t="s">
        <v>39829</v>
      </c>
      <c r="I9936" t="s">
        <v>39830</v>
      </c>
      <c r="J9936" t="s">
        <v>39831</v>
      </c>
      <c r="K9936">
        <v>57193826850</v>
      </c>
      <c r="L9936" t="s">
        <v>1</v>
      </c>
      <c r="M9936" t="s">
        <v>22027</v>
      </c>
    </row>
    <row r="9937" spans="1:13" hidden="1" x14ac:dyDescent="0.35">
      <c r="A9937">
        <v>2025</v>
      </c>
      <c r="B9937" t="s">
        <v>12</v>
      </c>
      <c r="C9937" t="s">
        <v>12</v>
      </c>
      <c r="D9937" t="s">
        <v>38</v>
      </c>
      <c r="E9937" t="s">
        <v>8574</v>
      </c>
      <c r="F9937">
        <v>57191287719</v>
      </c>
      <c r="G9937" t="s">
        <v>40</v>
      </c>
      <c r="H9937" t="s">
        <v>39832</v>
      </c>
      <c r="I9937" t="s">
        <v>39833</v>
      </c>
      <c r="J9937" t="s">
        <v>39834</v>
      </c>
      <c r="K9937">
        <v>57191287719</v>
      </c>
      <c r="L9937">
        <v>57191287719</v>
      </c>
      <c r="M9937" t="s">
        <v>39835</v>
      </c>
    </row>
    <row r="9938" spans="1:13" hidden="1" x14ac:dyDescent="0.35">
      <c r="A9938">
        <v>2025</v>
      </c>
      <c r="B9938" t="s">
        <v>12</v>
      </c>
      <c r="C9938" t="s">
        <v>12</v>
      </c>
      <c r="D9938" t="s">
        <v>79</v>
      </c>
      <c r="E9938" t="s">
        <v>1437</v>
      </c>
      <c r="F9938">
        <v>55488741100</v>
      </c>
      <c r="G9938" t="s">
        <v>81</v>
      </c>
      <c r="H9938" t="s">
        <v>39836</v>
      </c>
      <c r="I9938" t="s">
        <v>39837</v>
      </c>
      <c r="J9938" t="s">
        <v>39838</v>
      </c>
      <c r="K9938">
        <v>55646804200</v>
      </c>
      <c r="L9938" t="s">
        <v>1</v>
      </c>
      <c r="M9938" t="s">
        <v>39839</v>
      </c>
    </row>
    <row r="9939" spans="1:13" hidden="1" x14ac:dyDescent="0.35">
      <c r="A9939">
        <v>2025</v>
      </c>
      <c r="B9939" t="s">
        <v>12</v>
      </c>
      <c r="C9939" t="s">
        <v>12</v>
      </c>
      <c r="D9939" t="s">
        <v>158</v>
      </c>
      <c r="E9939" t="s">
        <v>1385</v>
      </c>
      <c r="F9939">
        <v>57188984613</v>
      </c>
      <c r="G9939" t="s">
        <v>159</v>
      </c>
      <c r="H9939" t="s">
        <v>39840</v>
      </c>
      <c r="I9939" t="s">
        <v>39841</v>
      </c>
      <c r="J9939" t="s">
        <v>39842</v>
      </c>
      <c r="K9939">
        <v>60080427000</v>
      </c>
      <c r="L9939">
        <v>57188984613</v>
      </c>
      <c r="M9939" t="s">
        <v>39843</v>
      </c>
    </row>
    <row r="9940" spans="1:13" hidden="1" x14ac:dyDescent="0.35">
      <c r="A9940">
        <v>2025</v>
      </c>
      <c r="B9940" t="s">
        <v>12</v>
      </c>
      <c r="C9940" t="s">
        <v>12</v>
      </c>
      <c r="D9940" t="s">
        <v>158</v>
      </c>
      <c r="E9940" t="s">
        <v>1337</v>
      </c>
      <c r="F9940">
        <v>35119270600</v>
      </c>
      <c r="G9940" t="s">
        <v>159</v>
      </c>
      <c r="H9940" t="s">
        <v>39844</v>
      </c>
      <c r="I9940" t="s">
        <v>39845</v>
      </c>
      <c r="J9940" t="s">
        <v>39846</v>
      </c>
      <c r="K9940">
        <v>60231232000</v>
      </c>
      <c r="L9940">
        <v>35119270600</v>
      </c>
      <c r="M9940" t="s">
        <v>39847</v>
      </c>
    </row>
    <row r="9941" spans="1:13" hidden="1" x14ac:dyDescent="0.35">
      <c r="A9941">
        <v>2025</v>
      </c>
      <c r="B9941" t="s">
        <v>12</v>
      </c>
      <c r="C9941" t="s">
        <v>12</v>
      </c>
      <c r="D9941" t="s">
        <v>79</v>
      </c>
      <c r="E9941" t="s">
        <v>1332</v>
      </c>
      <c r="F9941">
        <v>56524650900</v>
      </c>
      <c r="G9941" t="s">
        <v>81</v>
      </c>
      <c r="H9941" t="s">
        <v>39848</v>
      </c>
      <c r="I9941" t="s">
        <v>39849</v>
      </c>
      <c r="J9941" t="s">
        <v>39850</v>
      </c>
      <c r="K9941">
        <v>57195644106</v>
      </c>
      <c r="L9941">
        <v>7007083308</v>
      </c>
      <c r="M9941" t="s">
        <v>39851</v>
      </c>
    </row>
    <row r="9942" spans="1:13" hidden="1" x14ac:dyDescent="0.35">
      <c r="A9942">
        <v>2025</v>
      </c>
      <c r="B9942" t="s">
        <v>12</v>
      </c>
      <c r="C9942" t="s">
        <v>12</v>
      </c>
      <c r="D9942" t="s">
        <v>79</v>
      </c>
      <c r="E9942" t="s">
        <v>1472</v>
      </c>
      <c r="F9942">
        <v>56595142200</v>
      </c>
      <c r="G9942" t="s">
        <v>81</v>
      </c>
      <c r="H9942" t="s">
        <v>39852</v>
      </c>
      <c r="I9942" t="s">
        <v>39853</v>
      </c>
      <c r="J9942" t="s">
        <v>114</v>
      </c>
      <c r="K9942">
        <v>57202945397</v>
      </c>
      <c r="L9942">
        <v>57202945397</v>
      </c>
      <c r="M9942" t="s">
        <v>39854</v>
      </c>
    </row>
    <row r="9943" spans="1:13" hidden="1" x14ac:dyDescent="0.35">
      <c r="A9943">
        <v>2025</v>
      </c>
      <c r="B9943" t="s">
        <v>12</v>
      </c>
      <c r="C9943" t="s">
        <v>12</v>
      </c>
      <c r="D9943" t="s">
        <v>79</v>
      </c>
      <c r="E9943" t="s">
        <v>1332</v>
      </c>
      <c r="F9943">
        <v>56524650900</v>
      </c>
      <c r="G9943" t="s">
        <v>81</v>
      </c>
      <c r="H9943" t="s">
        <v>39855</v>
      </c>
      <c r="I9943" t="s">
        <v>39856</v>
      </c>
      <c r="J9943" t="s">
        <v>39857</v>
      </c>
      <c r="K9943">
        <v>59427177000</v>
      </c>
      <c r="L9943">
        <v>7007083308</v>
      </c>
      <c r="M9943" t="s">
        <v>39858</v>
      </c>
    </row>
    <row r="9944" spans="1:13" hidden="1" x14ac:dyDescent="0.35">
      <c r="A9944">
        <v>2025</v>
      </c>
      <c r="B9944" t="s">
        <v>12</v>
      </c>
      <c r="C9944" t="s">
        <v>12</v>
      </c>
      <c r="D9944" t="s">
        <v>79</v>
      </c>
      <c r="E9944" t="s">
        <v>8793</v>
      </c>
      <c r="F9944">
        <v>57201523190</v>
      </c>
      <c r="G9944" t="s">
        <v>81</v>
      </c>
      <c r="H9944" t="s">
        <v>39859</v>
      </c>
      <c r="I9944" t="s">
        <v>39860</v>
      </c>
      <c r="J9944" t="s">
        <v>39861</v>
      </c>
      <c r="K9944">
        <v>57196839631</v>
      </c>
      <c r="L9944">
        <v>57196839631</v>
      </c>
      <c r="M9944" t="s">
        <v>39862</v>
      </c>
    </row>
    <row r="9945" spans="1:13" hidden="1" x14ac:dyDescent="0.35">
      <c r="A9945">
        <v>2025</v>
      </c>
      <c r="B9945" t="s">
        <v>12</v>
      </c>
      <c r="C9945" t="s">
        <v>12</v>
      </c>
      <c r="D9945" t="s">
        <v>79</v>
      </c>
      <c r="E9945" t="s">
        <v>8853</v>
      </c>
      <c r="F9945">
        <v>57193236763</v>
      </c>
      <c r="G9945" t="s">
        <v>81</v>
      </c>
      <c r="H9945" t="s">
        <v>39863</v>
      </c>
      <c r="I9945" t="s">
        <v>39864</v>
      </c>
      <c r="J9945" t="s">
        <v>114</v>
      </c>
      <c r="K9945">
        <v>59697091400</v>
      </c>
      <c r="L9945" t="s">
        <v>1</v>
      </c>
      <c r="M9945" t="s">
        <v>39865</v>
      </c>
    </row>
    <row r="9946" spans="1:13" hidden="1" x14ac:dyDescent="0.35">
      <c r="A9946">
        <v>2025</v>
      </c>
      <c r="B9946" t="s">
        <v>12</v>
      </c>
      <c r="C9946" t="s">
        <v>12</v>
      </c>
      <c r="D9946" t="s">
        <v>38</v>
      </c>
      <c r="E9946" t="s">
        <v>15863</v>
      </c>
      <c r="F9946">
        <v>57208510469</v>
      </c>
      <c r="G9946" t="s">
        <v>40</v>
      </c>
      <c r="H9946" t="s">
        <v>39866</v>
      </c>
      <c r="I9946" t="s">
        <v>39867</v>
      </c>
      <c r="J9946" t="s">
        <v>39868</v>
      </c>
      <c r="K9946">
        <v>57208510469</v>
      </c>
      <c r="L9946">
        <v>56595237200</v>
      </c>
      <c r="M9946" t="s">
        <v>39869</v>
      </c>
    </row>
    <row r="9947" spans="1:13" hidden="1" x14ac:dyDescent="0.35">
      <c r="A9947">
        <v>2025</v>
      </c>
      <c r="B9947" t="s">
        <v>12</v>
      </c>
      <c r="C9947" t="s">
        <v>12</v>
      </c>
      <c r="D9947" t="s">
        <v>38</v>
      </c>
      <c r="E9947" t="s">
        <v>8455</v>
      </c>
      <c r="F9947">
        <v>56382918800</v>
      </c>
      <c r="G9947" t="s">
        <v>40</v>
      </c>
      <c r="H9947" t="s">
        <v>39870</v>
      </c>
      <c r="I9947" t="s">
        <v>39871</v>
      </c>
      <c r="J9947" t="s">
        <v>39872</v>
      </c>
      <c r="K9947">
        <v>56382918800</v>
      </c>
      <c r="L9947">
        <v>56382918800</v>
      </c>
      <c r="M9947" t="s">
        <v>39873</v>
      </c>
    </row>
    <row r="9948" spans="1:13" hidden="1" x14ac:dyDescent="0.35">
      <c r="A9948">
        <v>2025</v>
      </c>
      <c r="B9948" t="s">
        <v>12</v>
      </c>
      <c r="C9948" t="s">
        <v>12</v>
      </c>
      <c r="D9948" t="s">
        <v>158</v>
      </c>
      <c r="E9948" t="s">
        <v>1357</v>
      </c>
      <c r="F9948">
        <v>54949472800</v>
      </c>
      <c r="G9948" t="s">
        <v>159</v>
      </c>
      <c r="H9948" t="s">
        <v>39874</v>
      </c>
      <c r="I9948" t="s">
        <v>39875</v>
      </c>
      <c r="J9948" t="s">
        <v>39876</v>
      </c>
      <c r="K9948">
        <v>60021606500</v>
      </c>
      <c r="L9948">
        <v>54949472800</v>
      </c>
      <c r="M9948" t="s">
        <v>39877</v>
      </c>
    </row>
    <row r="9949" spans="1:13" hidden="1" x14ac:dyDescent="0.35">
      <c r="A9949">
        <v>2025</v>
      </c>
      <c r="B9949" t="s">
        <v>12</v>
      </c>
      <c r="C9949" t="s">
        <v>12</v>
      </c>
      <c r="D9949" t="s">
        <v>38</v>
      </c>
      <c r="E9949" t="s">
        <v>8419</v>
      </c>
      <c r="F9949">
        <v>57201072408</v>
      </c>
      <c r="G9949" t="s">
        <v>40</v>
      </c>
      <c r="H9949" t="s">
        <v>39878</v>
      </c>
      <c r="I9949" t="s">
        <v>39879</v>
      </c>
      <c r="J9949" t="s">
        <v>39880</v>
      </c>
      <c r="K9949">
        <v>57201072408</v>
      </c>
      <c r="L9949">
        <v>57188980501</v>
      </c>
      <c r="M9949" t="s">
        <v>39881</v>
      </c>
    </row>
    <row r="9950" spans="1:13" hidden="1" x14ac:dyDescent="0.35">
      <c r="A9950">
        <v>2025</v>
      </c>
      <c r="B9950" t="s">
        <v>12</v>
      </c>
      <c r="C9950" t="s">
        <v>12</v>
      </c>
      <c r="D9950" t="s">
        <v>158</v>
      </c>
      <c r="E9950" t="s">
        <v>1385</v>
      </c>
      <c r="F9950">
        <v>57188984613</v>
      </c>
      <c r="G9950" t="s">
        <v>159</v>
      </c>
      <c r="H9950" t="s">
        <v>39882</v>
      </c>
      <c r="I9950" t="s">
        <v>39883</v>
      </c>
      <c r="J9950" t="s">
        <v>39884</v>
      </c>
      <c r="K9950">
        <v>59923385200</v>
      </c>
      <c r="L9950">
        <v>57188984613</v>
      </c>
      <c r="M9950" t="s">
        <v>39885</v>
      </c>
    </row>
    <row r="9951" spans="1:13" hidden="1" x14ac:dyDescent="0.35">
      <c r="A9951">
        <v>2025</v>
      </c>
      <c r="B9951" t="s">
        <v>12</v>
      </c>
      <c r="C9951" t="s">
        <v>12</v>
      </c>
      <c r="D9951" t="s">
        <v>79</v>
      </c>
      <c r="E9951" t="s">
        <v>1437</v>
      </c>
      <c r="F9951">
        <v>55488741100</v>
      </c>
      <c r="G9951" t="s">
        <v>81</v>
      </c>
      <c r="H9951" t="s">
        <v>39886</v>
      </c>
      <c r="I9951" t="s">
        <v>39887</v>
      </c>
      <c r="J9951" t="s">
        <v>39888</v>
      </c>
      <c r="K9951">
        <v>59531781200</v>
      </c>
      <c r="L9951" t="s">
        <v>1</v>
      </c>
      <c r="M9951" t="s">
        <v>39889</v>
      </c>
    </row>
    <row r="9952" spans="1:13" hidden="1" x14ac:dyDescent="0.35">
      <c r="A9952">
        <v>2025</v>
      </c>
      <c r="B9952" t="s">
        <v>12</v>
      </c>
      <c r="C9952" t="s">
        <v>12</v>
      </c>
      <c r="D9952" t="s">
        <v>79</v>
      </c>
      <c r="E9952" t="s">
        <v>8460</v>
      </c>
      <c r="F9952">
        <v>57200444099</v>
      </c>
      <c r="G9952" t="s">
        <v>81</v>
      </c>
      <c r="H9952" t="s">
        <v>39890</v>
      </c>
      <c r="I9952" t="s">
        <v>39891</v>
      </c>
      <c r="J9952" t="s">
        <v>39892</v>
      </c>
      <c r="K9952">
        <v>57993556700</v>
      </c>
      <c r="L9952">
        <v>25825070200</v>
      </c>
      <c r="M9952" t="s">
        <v>39893</v>
      </c>
    </row>
    <row r="9953" spans="1:13" hidden="1" x14ac:dyDescent="0.35">
      <c r="A9953">
        <v>2025</v>
      </c>
      <c r="B9953" t="s">
        <v>12</v>
      </c>
      <c r="C9953" t="s">
        <v>12</v>
      </c>
      <c r="D9953" t="s">
        <v>158</v>
      </c>
      <c r="E9953" t="s">
        <v>1416</v>
      </c>
      <c r="F9953">
        <v>57330218200</v>
      </c>
      <c r="G9953" t="s">
        <v>159</v>
      </c>
      <c r="H9953" t="s">
        <v>39894</v>
      </c>
      <c r="I9953" t="s">
        <v>39895</v>
      </c>
      <c r="J9953" t="s">
        <v>39896</v>
      </c>
      <c r="K9953">
        <v>57215222477</v>
      </c>
      <c r="L9953">
        <v>57330218200</v>
      </c>
      <c r="M9953" t="s">
        <v>39897</v>
      </c>
    </row>
    <row r="9954" spans="1:13" hidden="1" x14ac:dyDescent="0.35">
      <c r="A9954">
        <v>2025</v>
      </c>
      <c r="B9954" t="s">
        <v>12</v>
      </c>
      <c r="C9954" t="s">
        <v>12</v>
      </c>
      <c r="D9954" t="s">
        <v>79</v>
      </c>
      <c r="E9954" t="s">
        <v>1385</v>
      </c>
      <c r="F9954">
        <v>57188984613</v>
      </c>
      <c r="G9954" t="s">
        <v>81</v>
      </c>
      <c r="H9954" t="s">
        <v>39898</v>
      </c>
      <c r="I9954" t="s">
        <v>39899</v>
      </c>
      <c r="J9954" t="s">
        <v>114</v>
      </c>
      <c r="K9954">
        <v>60251065500</v>
      </c>
      <c r="L9954" t="s">
        <v>1</v>
      </c>
      <c r="M9954" t="s">
        <v>39900</v>
      </c>
    </row>
    <row r="9955" spans="1:13" hidden="1" x14ac:dyDescent="0.35">
      <c r="A9955">
        <v>2025</v>
      </c>
      <c r="B9955" t="s">
        <v>12</v>
      </c>
      <c r="C9955" t="s">
        <v>12</v>
      </c>
      <c r="D9955" t="s">
        <v>79</v>
      </c>
      <c r="E9955" t="s">
        <v>8753</v>
      </c>
      <c r="F9955">
        <v>57201530572</v>
      </c>
      <c r="G9955" t="s">
        <v>81</v>
      </c>
      <c r="H9955" t="s">
        <v>39901</v>
      </c>
      <c r="I9955" t="s">
        <v>39902</v>
      </c>
      <c r="J9955" t="s">
        <v>39903</v>
      </c>
      <c r="K9955">
        <v>57201450311</v>
      </c>
      <c r="L9955" t="s">
        <v>1</v>
      </c>
      <c r="M9955" t="s">
        <v>39904</v>
      </c>
    </row>
    <row r="9956" spans="1:13" hidden="1" x14ac:dyDescent="0.35">
      <c r="A9956">
        <v>2025</v>
      </c>
      <c r="B9956" t="s">
        <v>12</v>
      </c>
      <c r="C9956" t="s">
        <v>12</v>
      </c>
      <c r="D9956" t="s">
        <v>79</v>
      </c>
      <c r="E9956" t="s">
        <v>15760</v>
      </c>
      <c r="F9956">
        <v>55490364100</v>
      </c>
      <c r="G9956" t="s">
        <v>81</v>
      </c>
      <c r="H9956" t="s">
        <v>39905</v>
      </c>
      <c r="I9956" t="s">
        <v>39906</v>
      </c>
      <c r="J9956" t="s">
        <v>39907</v>
      </c>
      <c r="K9956">
        <v>55488768300</v>
      </c>
      <c r="L9956">
        <v>55488768300</v>
      </c>
      <c r="M9956" t="s">
        <v>39908</v>
      </c>
    </row>
    <row r="9957" spans="1:13" hidden="1" x14ac:dyDescent="0.35">
      <c r="A9957">
        <v>2025</v>
      </c>
      <c r="B9957" t="s">
        <v>12</v>
      </c>
      <c r="C9957" t="s">
        <v>12</v>
      </c>
      <c r="D9957" t="s">
        <v>79</v>
      </c>
      <c r="E9957" t="s">
        <v>30570</v>
      </c>
      <c r="F9957">
        <v>57225851363</v>
      </c>
      <c r="G9957" t="s">
        <v>81</v>
      </c>
      <c r="H9957" t="s">
        <v>39909</v>
      </c>
      <c r="I9957" t="s">
        <v>39910</v>
      </c>
      <c r="J9957" t="s">
        <v>39911</v>
      </c>
      <c r="K9957">
        <v>57211891237</v>
      </c>
      <c r="L9957">
        <v>57211891237</v>
      </c>
      <c r="M9957" t="s">
        <v>39912</v>
      </c>
    </row>
    <row r="9958" spans="1:13" hidden="1" x14ac:dyDescent="0.35">
      <c r="A9958">
        <v>2025</v>
      </c>
      <c r="B9958" t="s">
        <v>12</v>
      </c>
      <c r="C9958" t="s">
        <v>12</v>
      </c>
      <c r="D9958" t="s">
        <v>38</v>
      </c>
      <c r="E9958" t="s">
        <v>1337</v>
      </c>
      <c r="F9958">
        <v>35119270600</v>
      </c>
      <c r="G9958" t="s">
        <v>40</v>
      </c>
      <c r="H9958" t="s">
        <v>39913</v>
      </c>
      <c r="I9958" t="s">
        <v>39914</v>
      </c>
      <c r="J9958" t="s">
        <v>39915</v>
      </c>
      <c r="K9958">
        <v>35119270600</v>
      </c>
      <c r="L9958">
        <v>35119270600</v>
      </c>
      <c r="M9958" t="s">
        <v>39916</v>
      </c>
    </row>
    <row r="9959" spans="1:13" hidden="1" x14ac:dyDescent="0.35">
      <c r="A9959">
        <v>2025</v>
      </c>
      <c r="B9959" t="s">
        <v>12</v>
      </c>
      <c r="C9959" t="s">
        <v>12</v>
      </c>
      <c r="D9959" t="s">
        <v>79</v>
      </c>
      <c r="E9959" t="s">
        <v>22443</v>
      </c>
      <c r="F9959">
        <v>57193497794</v>
      </c>
      <c r="G9959" t="s">
        <v>81</v>
      </c>
      <c r="H9959" t="s">
        <v>39917</v>
      </c>
      <c r="I9959" t="s">
        <v>39918</v>
      </c>
      <c r="J9959" t="s">
        <v>39919</v>
      </c>
      <c r="K9959">
        <v>60498255200</v>
      </c>
      <c r="L9959" t="s">
        <v>1</v>
      </c>
      <c r="M9959" t="s">
        <v>39920</v>
      </c>
    </row>
    <row r="9960" spans="1:13" hidden="1" x14ac:dyDescent="0.35">
      <c r="A9960">
        <v>2025</v>
      </c>
      <c r="B9960" t="s">
        <v>12</v>
      </c>
      <c r="C9960" t="s">
        <v>12</v>
      </c>
      <c r="D9960" t="s">
        <v>38</v>
      </c>
      <c r="E9960" t="s">
        <v>1442</v>
      </c>
      <c r="F9960">
        <v>55531133900</v>
      </c>
      <c r="G9960" t="s">
        <v>40</v>
      </c>
      <c r="H9960" t="s">
        <v>39921</v>
      </c>
      <c r="I9960" t="s">
        <v>39922</v>
      </c>
      <c r="J9960" t="s">
        <v>39923</v>
      </c>
      <c r="K9960">
        <v>55531133900</v>
      </c>
      <c r="L9960" t="s">
        <v>1</v>
      </c>
      <c r="M9960" t="s">
        <v>39924</v>
      </c>
    </row>
    <row r="9961" spans="1:13" hidden="1" x14ac:dyDescent="0.35">
      <c r="A9961">
        <v>2025</v>
      </c>
      <c r="B9961" t="s">
        <v>12</v>
      </c>
      <c r="C9961" t="s">
        <v>12</v>
      </c>
      <c r="D9961" t="s">
        <v>158</v>
      </c>
      <c r="E9961" t="s">
        <v>15875</v>
      </c>
      <c r="F9961">
        <v>56382989100</v>
      </c>
      <c r="G9961" t="s">
        <v>159</v>
      </c>
      <c r="H9961" t="s">
        <v>39925</v>
      </c>
      <c r="I9961" t="s">
        <v>39926</v>
      </c>
      <c r="J9961" t="s">
        <v>39927</v>
      </c>
      <c r="K9961">
        <v>7004594508</v>
      </c>
      <c r="L9961">
        <v>56382989100</v>
      </c>
      <c r="M9961" t="s">
        <v>39928</v>
      </c>
    </row>
    <row r="9962" spans="1:13" hidden="1" x14ac:dyDescent="0.35">
      <c r="A9962">
        <v>2025</v>
      </c>
      <c r="B9962" t="s">
        <v>12</v>
      </c>
      <c r="C9962" t="s">
        <v>12</v>
      </c>
      <c r="D9962" t="s">
        <v>38</v>
      </c>
      <c r="E9962" t="s">
        <v>1442</v>
      </c>
      <c r="F9962">
        <v>55531133900</v>
      </c>
      <c r="G9962" t="s">
        <v>40</v>
      </c>
      <c r="H9962" t="s">
        <v>39929</v>
      </c>
      <c r="I9962" t="s">
        <v>39930</v>
      </c>
      <c r="J9962" t="s">
        <v>39931</v>
      </c>
      <c r="K9962">
        <v>55531133900</v>
      </c>
      <c r="L9962">
        <v>55531133900</v>
      </c>
      <c r="M9962" t="s">
        <v>39932</v>
      </c>
    </row>
    <row r="9963" spans="1:13" hidden="1" x14ac:dyDescent="0.35">
      <c r="A9963">
        <v>2025</v>
      </c>
      <c r="B9963" t="s">
        <v>12</v>
      </c>
      <c r="C9963" t="s">
        <v>12</v>
      </c>
      <c r="D9963" t="s">
        <v>79</v>
      </c>
      <c r="E9963" t="s">
        <v>1490</v>
      </c>
      <c r="F9963">
        <v>57200935399</v>
      </c>
      <c r="G9963" t="s">
        <v>81</v>
      </c>
      <c r="H9963" t="s">
        <v>39933</v>
      </c>
      <c r="I9963" t="s">
        <v>39934</v>
      </c>
      <c r="J9963" t="s">
        <v>39935</v>
      </c>
      <c r="K9963">
        <v>25824948800</v>
      </c>
      <c r="L9963" t="s">
        <v>39936</v>
      </c>
      <c r="M9963" t="s">
        <v>39937</v>
      </c>
    </row>
    <row r="9964" spans="1:13" hidden="1" x14ac:dyDescent="0.35">
      <c r="A9964">
        <v>2025</v>
      </c>
      <c r="B9964" t="s">
        <v>12</v>
      </c>
      <c r="C9964" t="s">
        <v>12</v>
      </c>
      <c r="D9964" t="s">
        <v>158</v>
      </c>
      <c r="E9964" t="s">
        <v>22381</v>
      </c>
      <c r="F9964">
        <v>57203202096</v>
      </c>
      <c r="G9964" t="s">
        <v>159</v>
      </c>
      <c r="H9964" t="s">
        <v>39938</v>
      </c>
      <c r="I9964" t="s">
        <v>39939</v>
      </c>
      <c r="J9964" t="s">
        <v>39940</v>
      </c>
      <c r="K9964" t="s">
        <v>1</v>
      </c>
      <c r="L9964">
        <v>57203202096</v>
      </c>
      <c r="M9964">
        <v>57203202096</v>
      </c>
    </row>
    <row r="9965" spans="1:13" hidden="1" x14ac:dyDescent="0.35">
      <c r="A9965">
        <v>2025</v>
      </c>
      <c r="B9965" t="s">
        <v>12</v>
      </c>
      <c r="C9965" t="s">
        <v>12</v>
      </c>
      <c r="D9965" t="s">
        <v>79</v>
      </c>
      <c r="E9965" t="s">
        <v>1342</v>
      </c>
      <c r="F9965">
        <v>55779190600</v>
      </c>
      <c r="G9965" t="s">
        <v>81</v>
      </c>
      <c r="H9965" t="s">
        <v>39941</v>
      </c>
      <c r="I9965" t="s">
        <v>39942</v>
      </c>
      <c r="J9965" t="s">
        <v>39943</v>
      </c>
      <c r="K9965">
        <v>57216622817</v>
      </c>
      <c r="L9965" t="s">
        <v>1</v>
      </c>
      <c r="M9965" t="s">
        <v>39944</v>
      </c>
    </row>
    <row r="9966" spans="1:13" hidden="1" x14ac:dyDescent="0.35">
      <c r="A9966">
        <v>2025</v>
      </c>
      <c r="B9966" t="s">
        <v>12</v>
      </c>
      <c r="C9966" t="s">
        <v>12</v>
      </c>
      <c r="D9966" t="s">
        <v>79</v>
      </c>
      <c r="E9966" t="s">
        <v>1385</v>
      </c>
      <c r="F9966">
        <v>57188984613</v>
      </c>
      <c r="G9966" t="s">
        <v>81</v>
      </c>
      <c r="H9966" t="s">
        <v>39945</v>
      </c>
      <c r="I9966" t="s">
        <v>39946</v>
      </c>
      <c r="J9966" t="s">
        <v>39947</v>
      </c>
      <c r="K9966">
        <v>60013857900</v>
      </c>
      <c r="L9966">
        <v>60013857900</v>
      </c>
      <c r="M9966" t="s">
        <v>39948</v>
      </c>
    </row>
    <row r="9967" spans="1:13" hidden="1" x14ac:dyDescent="0.35">
      <c r="A9967">
        <v>2025</v>
      </c>
      <c r="B9967" t="s">
        <v>12</v>
      </c>
      <c r="C9967" t="s">
        <v>12</v>
      </c>
      <c r="D9967" t="s">
        <v>38</v>
      </c>
      <c r="E9967" t="s">
        <v>1337</v>
      </c>
      <c r="F9967">
        <v>35119270600</v>
      </c>
      <c r="G9967" t="s">
        <v>40</v>
      </c>
      <c r="H9967" t="s">
        <v>39949</v>
      </c>
      <c r="I9967" t="s">
        <v>39950</v>
      </c>
      <c r="J9967" t="s">
        <v>39951</v>
      </c>
      <c r="K9967">
        <v>35119270600</v>
      </c>
      <c r="L9967">
        <v>35119270600</v>
      </c>
      <c r="M9967" t="s">
        <v>39952</v>
      </c>
    </row>
    <row r="9968" spans="1:13" hidden="1" x14ac:dyDescent="0.35">
      <c r="A9968">
        <v>2025</v>
      </c>
      <c r="B9968" t="s">
        <v>12</v>
      </c>
      <c r="C9968" t="s">
        <v>12</v>
      </c>
      <c r="D9968" t="s">
        <v>158</v>
      </c>
      <c r="E9968" t="s">
        <v>1472</v>
      </c>
      <c r="F9968">
        <v>56595142200</v>
      </c>
      <c r="G9968" t="s">
        <v>159</v>
      </c>
      <c r="H9968" t="s">
        <v>39953</v>
      </c>
      <c r="I9968" t="s">
        <v>39954</v>
      </c>
      <c r="J9968" t="s">
        <v>39955</v>
      </c>
      <c r="K9968">
        <v>60497441000</v>
      </c>
      <c r="L9968">
        <v>56595142200</v>
      </c>
      <c r="M9968" t="s">
        <v>39956</v>
      </c>
    </row>
    <row r="9969" spans="1:13" hidden="1" x14ac:dyDescent="0.35">
      <c r="A9969">
        <v>2025</v>
      </c>
      <c r="B9969" t="s">
        <v>12</v>
      </c>
      <c r="C9969" t="s">
        <v>12</v>
      </c>
      <c r="D9969" t="s">
        <v>38</v>
      </c>
      <c r="E9969" t="s">
        <v>1442</v>
      </c>
      <c r="F9969">
        <v>55531133900</v>
      </c>
      <c r="G9969" t="s">
        <v>40</v>
      </c>
      <c r="H9969" t="s">
        <v>39957</v>
      </c>
      <c r="I9969" t="s">
        <v>39958</v>
      </c>
      <c r="J9969" t="s">
        <v>39959</v>
      </c>
      <c r="K9969">
        <v>55531133900</v>
      </c>
      <c r="L9969">
        <v>55531133900</v>
      </c>
      <c r="M9969" t="s">
        <v>39960</v>
      </c>
    </row>
    <row r="9970" spans="1:13" hidden="1" x14ac:dyDescent="0.35">
      <c r="A9970">
        <v>2025</v>
      </c>
      <c r="B9970" t="s">
        <v>12</v>
      </c>
      <c r="C9970" t="s">
        <v>12</v>
      </c>
      <c r="D9970" t="s">
        <v>38</v>
      </c>
      <c r="E9970" t="s">
        <v>1437</v>
      </c>
      <c r="F9970">
        <v>55488741100</v>
      </c>
      <c r="G9970" t="s">
        <v>40</v>
      </c>
      <c r="H9970" t="s">
        <v>39961</v>
      </c>
      <c r="I9970" t="s">
        <v>39962</v>
      </c>
      <c r="J9970" t="s">
        <v>39963</v>
      </c>
      <c r="K9970">
        <v>55488741100</v>
      </c>
      <c r="L9970">
        <v>55488741100</v>
      </c>
      <c r="M9970" t="s">
        <v>39964</v>
      </c>
    </row>
    <row r="9971" spans="1:13" hidden="1" x14ac:dyDescent="0.35">
      <c r="A9971">
        <v>2025</v>
      </c>
      <c r="B9971" t="s">
        <v>12</v>
      </c>
      <c r="C9971" t="s">
        <v>12</v>
      </c>
      <c r="D9971" t="s">
        <v>38</v>
      </c>
      <c r="E9971" t="s">
        <v>30423</v>
      </c>
      <c r="F9971">
        <v>57191247041</v>
      </c>
      <c r="G9971" t="s">
        <v>40</v>
      </c>
      <c r="H9971" t="s">
        <v>39965</v>
      </c>
      <c r="I9971" t="s">
        <v>39966</v>
      </c>
      <c r="J9971" t="s">
        <v>39967</v>
      </c>
      <c r="K9971">
        <v>57191247041</v>
      </c>
      <c r="L9971">
        <v>57191247041</v>
      </c>
      <c r="M9971" t="s">
        <v>39968</v>
      </c>
    </row>
    <row r="9972" spans="1:13" hidden="1" x14ac:dyDescent="0.35">
      <c r="A9972">
        <v>2025</v>
      </c>
      <c r="B9972" t="s">
        <v>12</v>
      </c>
      <c r="C9972" t="s">
        <v>12</v>
      </c>
      <c r="D9972" t="s">
        <v>79</v>
      </c>
      <c r="E9972" t="s">
        <v>1421</v>
      </c>
      <c r="F9972">
        <v>55014363300</v>
      </c>
      <c r="G9972" t="s">
        <v>81</v>
      </c>
      <c r="H9972" t="s">
        <v>39969</v>
      </c>
      <c r="I9972" t="s">
        <v>39970</v>
      </c>
      <c r="J9972" t="s">
        <v>39971</v>
      </c>
      <c r="K9972">
        <v>57221521618</v>
      </c>
      <c r="L9972">
        <v>6701619884</v>
      </c>
      <c r="M9972" t="s">
        <v>39972</v>
      </c>
    </row>
    <row r="9973" spans="1:13" hidden="1" x14ac:dyDescent="0.35">
      <c r="A9973">
        <v>2025</v>
      </c>
      <c r="B9973" t="s">
        <v>12</v>
      </c>
      <c r="C9973" t="s">
        <v>12</v>
      </c>
      <c r="D9973" t="s">
        <v>38</v>
      </c>
      <c r="E9973" t="s">
        <v>15875</v>
      </c>
      <c r="F9973">
        <v>56382989100</v>
      </c>
      <c r="G9973" t="s">
        <v>40</v>
      </c>
      <c r="H9973" t="s">
        <v>39973</v>
      </c>
      <c r="I9973" t="s">
        <v>39974</v>
      </c>
      <c r="J9973" t="s">
        <v>39975</v>
      </c>
      <c r="K9973">
        <v>56382989100</v>
      </c>
      <c r="L9973">
        <v>56382989100</v>
      </c>
      <c r="M9973" t="s">
        <v>39976</v>
      </c>
    </row>
    <row r="9974" spans="1:13" hidden="1" x14ac:dyDescent="0.35">
      <c r="A9974">
        <v>2025</v>
      </c>
      <c r="B9974" t="s">
        <v>12</v>
      </c>
      <c r="C9974" t="s">
        <v>12</v>
      </c>
      <c r="D9974" t="s">
        <v>79</v>
      </c>
      <c r="E9974" t="s">
        <v>8853</v>
      </c>
      <c r="F9974">
        <v>57193236763</v>
      </c>
      <c r="G9974" t="s">
        <v>81</v>
      </c>
      <c r="H9974" t="s">
        <v>39977</v>
      </c>
      <c r="I9974" t="s">
        <v>39978</v>
      </c>
      <c r="J9974" t="s">
        <v>39979</v>
      </c>
      <c r="K9974">
        <v>58813100400</v>
      </c>
      <c r="L9974">
        <v>58813100400</v>
      </c>
      <c r="M9974" t="s">
        <v>39980</v>
      </c>
    </row>
    <row r="9975" spans="1:13" hidden="1" x14ac:dyDescent="0.35">
      <c r="A9975">
        <v>2025</v>
      </c>
      <c r="B9975" t="s">
        <v>12</v>
      </c>
      <c r="C9975" t="s">
        <v>12</v>
      </c>
      <c r="D9975" t="s">
        <v>38</v>
      </c>
      <c r="E9975" t="s">
        <v>1337</v>
      </c>
      <c r="F9975">
        <v>35119270600</v>
      </c>
      <c r="G9975" t="s">
        <v>40</v>
      </c>
      <c r="H9975" t="s">
        <v>39981</v>
      </c>
      <c r="I9975" t="s">
        <v>39982</v>
      </c>
      <c r="J9975" t="s">
        <v>39983</v>
      </c>
      <c r="K9975">
        <v>35119270600</v>
      </c>
      <c r="L9975">
        <v>35119270600</v>
      </c>
      <c r="M9975" t="s">
        <v>39984</v>
      </c>
    </row>
    <row r="9976" spans="1:13" hidden="1" x14ac:dyDescent="0.35">
      <c r="A9976">
        <v>2025</v>
      </c>
      <c r="B9976" t="s">
        <v>12</v>
      </c>
      <c r="C9976" t="s">
        <v>12</v>
      </c>
      <c r="D9976" t="s">
        <v>79</v>
      </c>
      <c r="E9976" t="s">
        <v>1347</v>
      </c>
      <c r="F9976">
        <v>57200656083</v>
      </c>
      <c r="G9976" t="s">
        <v>81</v>
      </c>
      <c r="H9976" t="s">
        <v>39985</v>
      </c>
      <c r="I9976" t="s">
        <v>39986</v>
      </c>
      <c r="J9976" t="s">
        <v>39987</v>
      </c>
      <c r="K9976">
        <v>56027683100</v>
      </c>
      <c r="L9976">
        <v>56027683100</v>
      </c>
      <c r="M9976" t="s">
        <v>39988</v>
      </c>
    </row>
    <row r="9977" spans="1:13" hidden="1" x14ac:dyDescent="0.35">
      <c r="A9977">
        <v>2025</v>
      </c>
      <c r="B9977" t="s">
        <v>12</v>
      </c>
      <c r="C9977" t="s">
        <v>12</v>
      </c>
      <c r="D9977" t="s">
        <v>79</v>
      </c>
      <c r="E9977" t="s">
        <v>8753</v>
      </c>
      <c r="F9977">
        <v>57201530572</v>
      </c>
      <c r="G9977" t="s">
        <v>81</v>
      </c>
      <c r="H9977" t="s">
        <v>39989</v>
      </c>
      <c r="I9977" t="s">
        <v>39990</v>
      </c>
      <c r="J9977" t="s">
        <v>39991</v>
      </c>
      <c r="K9977">
        <v>60466272400</v>
      </c>
      <c r="L9977">
        <v>60466272400</v>
      </c>
      <c r="M9977" t="s">
        <v>39992</v>
      </c>
    </row>
    <row r="9978" spans="1:13" hidden="1" x14ac:dyDescent="0.35">
      <c r="A9978">
        <v>2025</v>
      </c>
      <c r="B9978" t="s">
        <v>12</v>
      </c>
      <c r="C9978" t="s">
        <v>12</v>
      </c>
      <c r="D9978" t="s">
        <v>79</v>
      </c>
      <c r="E9978" t="s">
        <v>1437</v>
      </c>
      <c r="F9978">
        <v>55488741100</v>
      </c>
      <c r="G9978" t="s">
        <v>81</v>
      </c>
      <c r="H9978" t="s">
        <v>39993</v>
      </c>
      <c r="I9978" t="s">
        <v>39994</v>
      </c>
      <c r="J9978" t="s">
        <v>39995</v>
      </c>
      <c r="K9978">
        <v>57193503081</v>
      </c>
      <c r="L9978">
        <v>57193503081</v>
      </c>
      <c r="M9978" t="s">
        <v>39996</v>
      </c>
    </row>
    <row r="9979" spans="1:13" hidden="1" x14ac:dyDescent="0.35">
      <c r="A9979">
        <v>2025</v>
      </c>
      <c r="B9979" t="s">
        <v>12</v>
      </c>
      <c r="C9979" t="s">
        <v>12</v>
      </c>
      <c r="D9979" t="s">
        <v>38</v>
      </c>
      <c r="E9979" t="s">
        <v>1337</v>
      </c>
      <c r="F9979">
        <v>35119270600</v>
      </c>
      <c r="G9979" t="s">
        <v>40</v>
      </c>
      <c r="H9979" t="s">
        <v>39997</v>
      </c>
      <c r="I9979" t="s">
        <v>39998</v>
      </c>
      <c r="J9979" t="s">
        <v>39999</v>
      </c>
      <c r="K9979">
        <v>35119270600</v>
      </c>
      <c r="L9979">
        <v>35119270600</v>
      </c>
      <c r="M9979" t="s">
        <v>40000</v>
      </c>
    </row>
    <row r="9980" spans="1:13" hidden="1" x14ac:dyDescent="0.35">
      <c r="A9980">
        <v>2025</v>
      </c>
      <c r="B9980" t="s">
        <v>12</v>
      </c>
      <c r="C9980" t="s">
        <v>12</v>
      </c>
      <c r="D9980" t="s">
        <v>79</v>
      </c>
      <c r="E9980" t="s">
        <v>1337</v>
      </c>
      <c r="F9980">
        <v>35119270600</v>
      </c>
      <c r="G9980" t="s">
        <v>81</v>
      </c>
      <c r="H9980" t="s">
        <v>40001</v>
      </c>
      <c r="I9980" t="s">
        <v>40002</v>
      </c>
      <c r="J9980" t="s">
        <v>40003</v>
      </c>
      <c r="K9980">
        <v>56602932900</v>
      </c>
      <c r="L9980">
        <v>56602932900</v>
      </c>
      <c r="M9980" t="s">
        <v>40004</v>
      </c>
    </row>
    <row r="9981" spans="1:13" hidden="1" x14ac:dyDescent="0.35">
      <c r="A9981">
        <v>2025</v>
      </c>
      <c r="B9981" t="s">
        <v>12</v>
      </c>
      <c r="C9981" t="s">
        <v>12</v>
      </c>
      <c r="D9981" t="s">
        <v>79</v>
      </c>
      <c r="E9981" t="s">
        <v>15760</v>
      </c>
      <c r="F9981">
        <v>55490364100</v>
      </c>
      <c r="G9981" t="s">
        <v>81</v>
      </c>
      <c r="H9981" t="s">
        <v>40005</v>
      </c>
      <c r="I9981" t="s">
        <v>40006</v>
      </c>
      <c r="J9981" t="s">
        <v>40007</v>
      </c>
      <c r="K9981">
        <v>57215213937</v>
      </c>
      <c r="L9981">
        <v>7004621501</v>
      </c>
      <c r="M9981" t="s">
        <v>40008</v>
      </c>
    </row>
    <row r="9982" spans="1:13" hidden="1" x14ac:dyDescent="0.35">
      <c r="A9982">
        <v>2025</v>
      </c>
      <c r="B9982" t="s">
        <v>12</v>
      </c>
      <c r="C9982" t="s">
        <v>12</v>
      </c>
      <c r="D9982" t="s">
        <v>38</v>
      </c>
      <c r="E9982" t="s">
        <v>1472</v>
      </c>
      <c r="F9982">
        <v>56595142200</v>
      </c>
      <c r="G9982" t="s">
        <v>40</v>
      </c>
      <c r="H9982" t="s">
        <v>40009</v>
      </c>
      <c r="I9982" t="s">
        <v>40010</v>
      </c>
      <c r="J9982" t="s">
        <v>40011</v>
      </c>
      <c r="K9982">
        <v>56595142200</v>
      </c>
      <c r="L9982">
        <v>56595142200</v>
      </c>
      <c r="M9982" t="s">
        <v>40012</v>
      </c>
    </row>
    <row r="9983" spans="1:13" hidden="1" x14ac:dyDescent="0.35">
      <c r="A9983">
        <v>2025</v>
      </c>
      <c r="B9983" t="s">
        <v>12</v>
      </c>
      <c r="C9983" t="s">
        <v>12</v>
      </c>
      <c r="D9983" t="s">
        <v>158</v>
      </c>
      <c r="E9983" t="s">
        <v>1421</v>
      </c>
      <c r="F9983">
        <v>55014363300</v>
      </c>
      <c r="G9983" t="s">
        <v>159</v>
      </c>
      <c r="H9983" t="s">
        <v>40013</v>
      </c>
      <c r="I9983" t="s">
        <v>40014</v>
      </c>
      <c r="J9983" t="s">
        <v>40015</v>
      </c>
      <c r="K9983">
        <v>58813100500</v>
      </c>
      <c r="L9983">
        <v>55014363300</v>
      </c>
      <c r="M9983" t="s">
        <v>40016</v>
      </c>
    </row>
    <row r="9984" spans="1:13" hidden="1" x14ac:dyDescent="0.35">
      <c r="A9984">
        <v>2025</v>
      </c>
      <c r="B9984" t="s">
        <v>12</v>
      </c>
      <c r="C9984" t="s">
        <v>12</v>
      </c>
      <c r="D9984" t="s">
        <v>38</v>
      </c>
      <c r="E9984" t="s">
        <v>15888</v>
      </c>
      <c r="F9984">
        <v>57193679774</v>
      </c>
      <c r="G9984" t="s">
        <v>40</v>
      </c>
      <c r="H9984" t="s">
        <v>40017</v>
      </c>
      <c r="I9984" t="s">
        <v>40018</v>
      </c>
      <c r="J9984" t="s">
        <v>40019</v>
      </c>
      <c r="K9984">
        <v>57193679774</v>
      </c>
      <c r="L9984">
        <v>57193679774</v>
      </c>
      <c r="M9984" t="s">
        <v>40020</v>
      </c>
    </row>
    <row r="9985" spans="1:13" hidden="1" x14ac:dyDescent="0.35">
      <c r="A9985">
        <v>2025</v>
      </c>
      <c r="B9985" t="s">
        <v>12</v>
      </c>
      <c r="C9985" t="s">
        <v>12</v>
      </c>
      <c r="D9985" t="s">
        <v>158</v>
      </c>
      <c r="E9985" t="s">
        <v>1357</v>
      </c>
      <c r="F9985">
        <v>54949472800</v>
      </c>
      <c r="G9985" t="s">
        <v>159</v>
      </c>
      <c r="H9985" t="s">
        <v>40021</v>
      </c>
      <c r="I9985" t="s">
        <v>40022</v>
      </c>
      <c r="J9985" t="s">
        <v>40023</v>
      </c>
      <c r="K9985">
        <v>60021606500</v>
      </c>
      <c r="L9985">
        <v>54949472800</v>
      </c>
      <c r="M9985" t="s">
        <v>39877</v>
      </c>
    </row>
    <row r="9986" spans="1:13" hidden="1" x14ac:dyDescent="0.35">
      <c r="A9986">
        <v>2025</v>
      </c>
      <c r="B9986" t="s">
        <v>12</v>
      </c>
      <c r="C9986" t="s">
        <v>12</v>
      </c>
      <c r="D9986" t="s">
        <v>79</v>
      </c>
      <c r="E9986" t="s">
        <v>1385</v>
      </c>
      <c r="F9986">
        <v>57188984613</v>
      </c>
      <c r="G9986" t="s">
        <v>81</v>
      </c>
      <c r="H9986" t="s">
        <v>40024</v>
      </c>
      <c r="I9986" t="s">
        <v>40025</v>
      </c>
      <c r="J9986" t="s">
        <v>40026</v>
      </c>
      <c r="K9986">
        <v>60076272300</v>
      </c>
      <c r="L9986">
        <v>60076272300</v>
      </c>
      <c r="M9986" t="s">
        <v>40027</v>
      </c>
    </row>
    <row r="9987" spans="1:13" hidden="1" x14ac:dyDescent="0.35">
      <c r="A9987">
        <v>2025</v>
      </c>
      <c r="B9987" t="s">
        <v>12</v>
      </c>
      <c r="C9987" t="s">
        <v>12</v>
      </c>
      <c r="D9987" t="s">
        <v>38</v>
      </c>
      <c r="E9987" t="s">
        <v>8574</v>
      </c>
      <c r="F9987">
        <v>57191287719</v>
      </c>
      <c r="G9987" t="s">
        <v>40</v>
      </c>
      <c r="H9987" t="s">
        <v>40028</v>
      </c>
      <c r="I9987" t="s">
        <v>40029</v>
      </c>
      <c r="J9987" t="s">
        <v>40030</v>
      </c>
      <c r="K9987">
        <v>57191287719</v>
      </c>
      <c r="L9987">
        <v>57191287719</v>
      </c>
      <c r="M9987" t="s">
        <v>39835</v>
      </c>
    </row>
    <row r="9988" spans="1:13" hidden="1" x14ac:dyDescent="0.35">
      <c r="A9988">
        <v>2025</v>
      </c>
      <c r="B9988" t="s">
        <v>12</v>
      </c>
      <c r="C9988" t="s">
        <v>12</v>
      </c>
      <c r="D9988" t="s">
        <v>38</v>
      </c>
      <c r="E9988" t="s">
        <v>30423</v>
      </c>
      <c r="F9988">
        <v>57191247041</v>
      </c>
      <c r="G9988" t="s">
        <v>40</v>
      </c>
      <c r="H9988" t="s">
        <v>40031</v>
      </c>
      <c r="I9988" t="s">
        <v>40032</v>
      </c>
      <c r="J9988" t="s">
        <v>40033</v>
      </c>
      <c r="K9988">
        <v>57191247041</v>
      </c>
      <c r="L9988" t="s">
        <v>1</v>
      </c>
      <c r="M9988" t="s">
        <v>40034</v>
      </c>
    </row>
    <row r="9989" spans="1:13" hidden="1" x14ac:dyDescent="0.35">
      <c r="A9989">
        <v>2025</v>
      </c>
      <c r="B9989" t="s">
        <v>12</v>
      </c>
      <c r="C9989" t="s">
        <v>12</v>
      </c>
      <c r="D9989" t="s">
        <v>158</v>
      </c>
      <c r="E9989" t="s">
        <v>8455</v>
      </c>
      <c r="F9989">
        <v>56382918800</v>
      </c>
      <c r="G9989" t="s">
        <v>159</v>
      </c>
      <c r="H9989" t="s">
        <v>40035</v>
      </c>
      <c r="I9989" t="s">
        <v>40036</v>
      </c>
      <c r="J9989" t="s">
        <v>40037</v>
      </c>
      <c r="K9989" t="s">
        <v>1</v>
      </c>
      <c r="L9989">
        <v>56382918800</v>
      </c>
      <c r="M9989">
        <v>56382918800</v>
      </c>
    </row>
    <row r="9990" spans="1:13" hidden="1" x14ac:dyDescent="0.35">
      <c r="A9990">
        <v>2025</v>
      </c>
      <c r="B9990" t="s">
        <v>12</v>
      </c>
      <c r="C9990" t="s">
        <v>12</v>
      </c>
      <c r="D9990" t="s">
        <v>38</v>
      </c>
      <c r="E9990" t="s">
        <v>15760</v>
      </c>
      <c r="F9990">
        <v>55490364100</v>
      </c>
      <c r="G9990" t="s">
        <v>40</v>
      </c>
      <c r="H9990" t="s">
        <v>40038</v>
      </c>
      <c r="I9990" t="s">
        <v>40039</v>
      </c>
      <c r="J9990" t="s">
        <v>40040</v>
      </c>
      <c r="K9990">
        <v>55490364100</v>
      </c>
      <c r="L9990" t="s">
        <v>1</v>
      </c>
      <c r="M9990" t="s">
        <v>40041</v>
      </c>
    </row>
    <row r="9991" spans="1:13" hidden="1" x14ac:dyDescent="0.35">
      <c r="A9991">
        <v>2025</v>
      </c>
      <c r="B9991" t="s">
        <v>12</v>
      </c>
      <c r="C9991" t="s">
        <v>12</v>
      </c>
      <c r="D9991" t="s">
        <v>38</v>
      </c>
      <c r="E9991" t="s">
        <v>1372</v>
      </c>
      <c r="F9991">
        <v>57189058237</v>
      </c>
      <c r="G9991" t="s">
        <v>40</v>
      </c>
      <c r="H9991" t="s">
        <v>40042</v>
      </c>
      <c r="I9991" t="s">
        <v>40043</v>
      </c>
      <c r="J9991" t="s">
        <v>40044</v>
      </c>
      <c r="K9991">
        <v>57189058237</v>
      </c>
      <c r="L9991">
        <v>57189058237</v>
      </c>
      <c r="M9991" t="s">
        <v>40045</v>
      </c>
    </row>
    <row r="9992" spans="1:13" hidden="1" x14ac:dyDescent="0.35">
      <c r="A9992">
        <v>2025</v>
      </c>
      <c r="B9992" t="s">
        <v>12</v>
      </c>
      <c r="C9992" t="s">
        <v>12</v>
      </c>
      <c r="D9992" t="s">
        <v>158</v>
      </c>
      <c r="E9992" t="s">
        <v>1442</v>
      </c>
      <c r="F9992">
        <v>55531133900</v>
      </c>
      <c r="G9992" t="s">
        <v>159</v>
      </c>
      <c r="H9992" t="s">
        <v>40046</v>
      </c>
      <c r="I9992" t="s">
        <v>40047</v>
      </c>
      <c r="J9992" t="s">
        <v>40048</v>
      </c>
      <c r="K9992">
        <v>6507331989</v>
      </c>
      <c r="L9992">
        <v>55531133900</v>
      </c>
      <c r="M9992" t="s">
        <v>40049</v>
      </c>
    </row>
    <row r="9993" spans="1:13" hidden="1" x14ac:dyDescent="0.35">
      <c r="A9993">
        <v>2025</v>
      </c>
      <c r="B9993" t="s">
        <v>12</v>
      </c>
      <c r="C9993" t="s">
        <v>12</v>
      </c>
      <c r="D9993" t="s">
        <v>79</v>
      </c>
      <c r="E9993" t="s">
        <v>22071</v>
      </c>
      <c r="F9993">
        <v>57192990007</v>
      </c>
      <c r="G9993" t="s">
        <v>81</v>
      </c>
      <c r="H9993" t="s">
        <v>40050</v>
      </c>
      <c r="I9993" t="s">
        <v>40051</v>
      </c>
      <c r="J9993" t="s">
        <v>40052</v>
      </c>
      <c r="K9993">
        <v>8971383000</v>
      </c>
      <c r="L9993">
        <v>8971383000</v>
      </c>
      <c r="M9993" t="s">
        <v>40053</v>
      </c>
    </row>
    <row r="9994" spans="1:13" hidden="1" x14ac:dyDescent="0.35">
      <c r="A9994">
        <v>2025</v>
      </c>
      <c r="B9994" t="s">
        <v>12</v>
      </c>
      <c r="C9994" t="s">
        <v>12</v>
      </c>
      <c r="D9994" t="s">
        <v>79</v>
      </c>
      <c r="E9994" t="s">
        <v>1367</v>
      </c>
      <c r="F9994">
        <v>43460895300</v>
      </c>
      <c r="G9994" t="s">
        <v>81</v>
      </c>
      <c r="H9994" t="s">
        <v>40054</v>
      </c>
      <c r="I9994" t="s">
        <v>40055</v>
      </c>
      <c r="J9994" t="s">
        <v>40056</v>
      </c>
      <c r="K9994">
        <v>59470714900</v>
      </c>
      <c r="L9994">
        <v>59470714900</v>
      </c>
      <c r="M9994" t="s">
        <v>40057</v>
      </c>
    </row>
    <row r="9995" spans="1:13" hidden="1" x14ac:dyDescent="0.35">
      <c r="A9995">
        <v>2025</v>
      </c>
      <c r="B9995" t="s">
        <v>12</v>
      </c>
      <c r="C9995" t="s">
        <v>12</v>
      </c>
      <c r="D9995" t="s">
        <v>79</v>
      </c>
      <c r="E9995" t="s">
        <v>15863</v>
      </c>
      <c r="F9995">
        <v>57208510469</v>
      </c>
      <c r="G9995" t="s">
        <v>81</v>
      </c>
      <c r="H9995" t="s">
        <v>40058</v>
      </c>
      <c r="I9995" t="s">
        <v>40059</v>
      </c>
      <c r="J9995" t="s">
        <v>40060</v>
      </c>
      <c r="K9995">
        <v>57215599806</v>
      </c>
      <c r="L9995">
        <v>57215599806</v>
      </c>
      <c r="M9995" t="s">
        <v>40061</v>
      </c>
    </row>
    <row r="9996" spans="1:13" hidden="1" x14ac:dyDescent="0.35">
      <c r="A9996">
        <v>2025</v>
      </c>
      <c r="B9996" t="s">
        <v>12</v>
      </c>
      <c r="C9996" t="s">
        <v>12</v>
      </c>
      <c r="D9996" t="s">
        <v>79</v>
      </c>
      <c r="E9996" t="s">
        <v>22197</v>
      </c>
      <c r="F9996">
        <v>57669650900</v>
      </c>
      <c r="G9996" t="s">
        <v>81</v>
      </c>
      <c r="H9996" t="s">
        <v>40062</v>
      </c>
      <c r="I9996" t="s">
        <v>40063</v>
      </c>
      <c r="J9996" t="s">
        <v>40064</v>
      </c>
      <c r="K9996">
        <v>58639082800</v>
      </c>
      <c r="L9996">
        <v>58639082800</v>
      </c>
      <c r="M9996" t="s">
        <v>40065</v>
      </c>
    </row>
    <row r="9997" spans="1:13" hidden="1" x14ac:dyDescent="0.35">
      <c r="A9997">
        <v>2025</v>
      </c>
      <c r="B9997" t="s">
        <v>12</v>
      </c>
      <c r="C9997" t="s">
        <v>12</v>
      </c>
      <c r="D9997" t="s">
        <v>38</v>
      </c>
      <c r="E9997" t="s">
        <v>1392</v>
      </c>
      <c r="F9997">
        <v>57190938165</v>
      </c>
      <c r="G9997" t="s">
        <v>40</v>
      </c>
      <c r="H9997" t="s">
        <v>40066</v>
      </c>
      <c r="I9997" t="s">
        <v>40067</v>
      </c>
      <c r="J9997" t="s">
        <v>40068</v>
      </c>
      <c r="K9997">
        <v>57190938165</v>
      </c>
      <c r="L9997">
        <v>57190938165</v>
      </c>
      <c r="M9997" t="s">
        <v>30264</v>
      </c>
    </row>
    <row r="9998" spans="1:13" hidden="1" x14ac:dyDescent="0.35">
      <c r="A9998">
        <v>2025</v>
      </c>
      <c r="B9998" t="s">
        <v>12</v>
      </c>
      <c r="C9998" t="s">
        <v>12</v>
      </c>
      <c r="D9998" t="s">
        <v>158</v>
      </c>
      <c r="E9998" t="s">
        <v>1442</v>
      </c>
      <c r="F9998">
        <v>55531133900</v>
      </c>
      <c r="G9998" t="s">
        <v>159</v>
      </c>
      <c r="H9998" t="s">
        <v>40069</v>
      </c>
      <c r="I9998" t="s">
        <v>40070</v>
      </c>
      <c r="J9998" t="s">
        <v>40071</v>
      </c>
      <c r="K9998">
        <v>59515698200</v>
      </c>
      <c r="L9998" t="s">
        <v>40072</v>
      </c>
      <c r="M9998" t="s">
        <v>40073</v>
      </c>
    </row>
    <row r="9999" spans="1:13" hidden="1" x14ac:dyDescent="0.35">
      <c r="A9999">
        <v>2025</v>
      </c>
      <c r="B9999" t="s">
        <v>12</v>
      </c>
      <c r="C9999" t="s">
        <v>12</v>
      </c>
      <c r="D9999" t="s">
        <v>38</v>
      </c>
      <c r="E9999" t="s">
        <v>8853</v>
      </c>
      <c r="F9999">
        <v>57193236763</v>
      </c>
      <c r="G9999" t="s">
        <v>40</v>
      </c>
      <c r="H9999" t="s">
        <v>40074</v>
      </c>
      <c r="I9999" t="s">
        <v>40075</v>
      </c>
      <c r="J9999" t="s">
        <v>40076</v>
      </c>
      <c r="K9999">
        <v>57193236763</v>
      </c>
      <c r="L9999" t="s">
        <v>1</v>
      </c>
      <c r="M9999" t="s">
        <v>40077</v>
      </c>
    </row>
    <row r="10000" spans="1:13" hidden="1" x14ac:dyDescent="0.35">
      <c r="A10000">
        <v>2025</v>
      </c>
      <c r="B10000" t="s">
        <v>12</v>
      </c>
      <c r="C10000" t="s">
        <v>12</v>
      </c>
      <c r="D10000" t="s">
        <v>38</v>
      </c>
      <c r="E10000" t="s">
        <v>40078</v>
      </c>
      <c r="F10000">
        <v>57203178889</v>
      </c>
      <c r="G10000" t="s">
        <v>40</v>
      </c>
      <c r="H10000" t="s">
        <v>40079</v>
      </c>
      <c r="I10000" t="s">
        <v>40080</v>
      </c>
      <c r="J10000" t="s">
        <v>40081</v>
      </c>
      <c r="K10000">
        <v>57203178889</v>
      </c>
      <c r="L10000">
        <v>57203178889</v>
      </c>
      <c r="M10000" t="s">
        <v>40082</v>
      </c>
    </row>
    <row r="10001" spans="1:13" hidden="1" x14ac:dyDescent="0.35">
      <c r="A10001">
        <v>2025</v>
      </c>
      <c r="B10001" t="s">
        <v>12</v>
      </c>
      <c r="C10001" t="s">
        <v>12</v>
      </c>
      <c r="D10001" t="s">
        <v>38</v>
      </c>
      <c r="E10001" t="s">
        <v>22108</v>
      </c>
      <c r="F10001">
        <v>56584193700</v>
      </c>
      <c r="G10001" t="s">
        <v>40</v>
      </c>
      <c r="H10001" t="s">
        <v>40083</v>
      </c>
      <c r="I10001" t="s">
        <v>40084</v>
      </c>
      <c r="J10001" t="s">
        <v>40085</v>
      </c>
      <c r="K10001">
        <v>56584193700</v>
      </c>
      <c r="L10001">
        <v>56584193700</v>
      </c>
      <c r="M10001" t="s">
        <v>40086</v>
      </c>
    </row>
    <row r="10002" spans="1:13" hidden="1" x14ac:dyDescent="0.35">
      <c r="A10002">
        <v>2025</v>
      </c>
      <c r="B10002" t="s">
        <v>12</v>
      </c>
      <c r="C10002" t="s">
        <v>12</v>
      </c>
      <c r="D10002" t="s">
        <v>79</v>
      </c>
      <c r="E10002" t="s">
        <v>15863</v>
      </c>
      <c r="F10002">
        <v>57208510469</v>
      </c>
      <c r="G10002" t="s">
        <v>81</v>
      </c>
      <c r="H10002" t="s">
        <v>40087</v>
      </c>
      <c r="I10002" t="s">
        <v>40088</v>
      </c>
      <c r="J10002" t="s">
        <v>40089</v>
      </c>
      <c r="K10002">
        <v>57203267750</v>
      </c>
      <c r="L10002">
        <v>57203267750</v>
      </c>
      <c r="M10002" t="s">
        <v>40090</v>
      </c>
    </row>
    <row r="10003" spans="1:13" hidden="1" x14ac:dyDescent="0.35">
      <c r="A10003">
        <v>2025</v>
      </c>
      <c r="B10003" t="s">
        <v>12</v>
      </c>
      <c r="C10003" t="s">
        <v>12</v>
      </c>
      <c r="D10003" t="s">
        <v>158</v>
      </c>
      <c r="E10003" t="s">
        <v>1437</v>
      </c>
      <c r="F10003">
        <v>55488741100</v>
      </c>
      <c r="G10003" t="s">
        <v>159</v>
      </c>
      <c r="H10003" t="s">
        <v>40091</v>
      </c>
      <c r="I10003" t="s">
        <v>40092</v>
      </c>
      <c r="J10003" t="s">
        <v>40093</v>
      </c>
      <c r="K10003">
        <v>59751894200</v>
      </c>
      <c r="L10003">
        <v>55488741100</v>
      </c>
      <c r="M10003" t="s">
        <v>40094</v>
      </c>
    </row>
    <row r="10004" spans="1:13" hidden="1" x14ac:dyDescent="0.35">
      <c r="A10004">
        <v>2025</v>
      </c>
      <c r="B10004" t="s">
        <v>12</v>
      </c>
      <c r="C10004" t="s">
        <v>12</v>
      </c>
      <c r="D10004" t="s">
        <v>38</v>
      </c>
      <c r="E10004" t="s">
        <v>22108</v>
      </c>
      <c r="F10004">
        <v>56584193700</v>
      </c>
      <c r="G10004" t="s">
        <v>40</v>
      </c>
      <c r="H10004" t="s">
        <v>40095</v>
      </c>
      <c r="I10004" t="s">
        <v>40096</v>
      </c>
      <c r="J10004" t="s">
        <v>40097</v>
      </c>
      <c r="K10004">
        <v>56584193700</v>
      </c>
      <c r="L10004">
        <v>56584193700</v>
      </c>
      <c r="M10004" t="s">
        <v>40098</v>
      </c>
    </row>
    <row r="10005" spans="1:13" hidden="1" x14ac:dyDescent="0.35">
      <c r="A10005">
        <v>2025</v>
      </c>
      <c r="B10005" t="s">
        <v>12</v>
      </c>
      <c r="C10005" t="s">
        <v>12</v>
      </c>
      <c r="D10005" t="s">
        <v>158</v>
      </c>
      <c r="E10005" t="s">
        <v>22108</v>
      </c>
      <c r="F10005">
        <v>56584193700</v>
      </c>
      <c r="G10005" t="s">
        <v>159</v>
      </c>
      <c r="H10005" t="s">
        <v>40099</v>
      </c>
      <c r="I10005" t="s">
        <v>40100</v>
      </c>
      <c r="J10005" t="s">
        <v>40101</v>
      </c>
      <c r="K10005">
        <v>59121041200</v>
      </c>
      <c r="L10005">
        <v>56584193700</v>
      </c>
      <c r="M10005" t="s">
        <v>40102</v>
      </c>
    </row>
    <row r="10006" spans="1:13" hidden="1" x14ac:dyDescent="0.35">
      <c r="A10006">
        <v>2025</v>
      </c>
      <c r="B10006" t="s">
        <v>12</v>
      </c>
      <c r="C10006" t="s">
        <v>12</v>
      </c>
      <c r="D10006" t="s">
        <v>79</v>
      </c>
      <c r="E10006" t="s">
        <v>1357</v>
      </c>
      <c r="F10006">
        <v>54949472800</v>
      </c>
      <c r="G10006" t="s">
        <v>81</v>
      </c>
      <c r="H10006" t="s">
        <v>40103</v>
      </c>
      <c r="I10006" t="s">
        <v>40104</v>
      </c>
      <c r="J10006" t="s">
        <v>40105</v>
      </c>
      <c r="K10006">
        <v>26655857600</v>
      </c>
      <c r="L10006" t="s">
        <v>1</v>
      </c>
      <c r="M10006" t="s">
        <v>30443</v>
      </c>
    </row>
    <row r="10007" spans="1:13" hidden="1" x14ac:dyDescent="0.35">
      <c r="A10007">
        <v>2025</v>
      </c>
      <c r="B10007" t="s">
        <v>12</v>
      </c>
      <c r="C10007" t="s">
        <v>12</v>
      </c>
      <c r="D10007" t="s">
        <v>38</v>
      </c>
      <c r="E10007" t="s">
        <v>15863</v>
      </c>
      <c r="F10007">
        <v>57208510469</v>
      </c>
      <c r="G10007" t="s">
        <v>40</v>
      </c>
      <c r="H10007" t="s">
        <v>40106</v>
      </c>
      <c r="I10007" t="s">
        <v>40107</v>
      </c>
      <c r="J10007" t="s">
        <v>40108</v>
      </c>
      <c r="K10007">
        <v>57208510469</v>
      </c>
      <c r="L10007">
        <v>57225838520</v>
      </c>
      <c r="M10007" t="s">
        <v>40109</v>
      </c>
    </row>
    <row r="10008" spans="1:13" hidden="1" x14ac:dyDescent="0.35">
      <c r="A10008">
        <v>2025</v>
      </c>
      <c r="B10008" t="s">
        <v>12</v>
      </c>
      <c r="C10008" t="s">
        <v>12</v>
      </c>
      <c r="D10008" t="s">
        <v>38</v>
      </c>
      <c r="E10008" t="s">
        <v>40110</v>
      </c>
      <c r="F10008">
        <v>57222316252</v>
      </c>
      <c r="G10008" t="s">
        <v>40</v>
      </c>
      <c r="H10008" t="s">
        <v>40111</v>
      </c>
      <c r="I10008" t="s">
        <v>40112</v>
      </c>
      <c r="J10008" t="s">
        <v>40113</v>
      </c>
      <c r="K10008">
        <v>57222316252</v>
      </c>
      <c r="L10008" t="s">
        <v>1</v>
      </c>
      <c r="M10008" t="s">
        <v>40114</v>
      </c>
    </row>
    <row r="10009" spans="1:13" hidden="1" x14ac:dyDescent="0.35">
      <c r="A10009">
        <v>2025</v>
      </c>
      <c r="B10009" t="s">
        <v>12</v>
      </c>
      <c r="C10009" t="s">
        <v>12</v>
      </c>
      <c r="D10009" t="s">
        <v>38</v>
      </c>
      <c r="E10009" t="s">
        <v>8455</v>
      </c>
      <c r="F10009">
        <v>56382918800</v>
      </c>
      <c r="G10009" t="s">
        <v>40</v>
      </c>
      <c r="H10009" t="s">
        <v>40115</v>
      </c>
      <c r="I10009" t="s">
        <v>40116</v>
      </c>
      <c r="J10009" t="s">
        <v>40117</v>
      </c>
      <c r="K10009">
        <v>56382918800</v>
      </c>
      <c r="L10009">
        <v>56382918800</v>
      </c>
      <c r="M10009" t="s">
        <v>40118</v>
      </c>
    </row>
    <row r="10010" spans="1:13" hidden="1" x14ac:dyDescent="0.35">
      <c r="A10010">
        <v>2025</v>
      </c>
      <c r="B10010" t="s">
        <v>12</v>
      </c>
      <c r="C10010" t="s">
        <v>12</v>
      </c>
      <c r="D10010" t="s">
        <v>79</v>
      </c>
      <c r="E10010" t="s">
        <v>1442</v>
      </c>
      <c r="F10010">
        <v>55531133900</v>
      </c>
      <c r="G10010" t="s">
        <v>81</v>
      </c>
      <c r="H10010" t="s">
        <v>40119</v>
      </c>
      <c r="I10010" t="s">
        <v>40120</v>
      </c>
      <c r="J10010" t="s">
        <v>40121</v>
      </c>
      <c r="K10010">
        <v>35759460000</v>
      </c>
      <c r="L10010" t="s">
        <v>40122</v>
      </c>
      <c r="M10010" t="s">
        <v>40123</v>
      </c>
    </row>
    <row r="10011" spans="1:13" hidden="1" x14ac:dyDescent="0.35">
      <c r="A10011">
        <v>2025</v>
      </c>
      <c r="B10011" t="s">
        <v>12</v>
      </c>
      <c r="C10011" t="s">
        <v>12</v>
      </c>
      <c r="D10011" t="s">
        <v>158</v>
      </c>
      <c r="E10011" t="s">
        <v>1385</v>
      </c>
      <c r="F10011">
        <v>57188984613</v>
      </c>
      <c r="G10011" t="s">
        <v>159</v>
      </c>
      <c r="H10011" t="s">
        <v>40124</v>
      </c>
      <c r="I10011" t="s">
        <v>40125</v>
      </c>
      <c r="J10011" t="s">
        <v>40126</v>
      </c>
      <c r="K10011">
        <v>59513642500</v>
      </c>
      <c r="L10011">
        <v>57188984613</v>
      </c>
      <c r="M10011" t="s">
        <v>40127</v>
      </c>
    </row>
    <row r="10012" spans="1:13" hidden="1" x14ac:dyDescent="0.35">
      <c r="A10012">
        <v>2025</v>
      </c>
      <c r="B10012" t="s">
        <v>12</v>
      </c>
      <c r="C10012" t="s">
        <v>12</v>
      </c>
      <c r="D10012" t="s">
        <v>79</v>
      </c>
      <c r="E10012" t="s">
        <v>1472</v>
      </c>
      <c r="F10012">
        <v>56595142200</v>
      </c>
      <c r="G10012" t="s">
        <v>81</v>
      </c>
      <c r="H10012" t="s">
        <v>40128</v>
      </c>
      <c r="I10012" t="s">
        <v>40129</v>
      </c>
      <c r="J10012" t="s">
        <v>40130</v>
      </c>
      <c r="K10012">
        <v>60497756100</v>
      </c>
      <c r="L10012" t="s">
        <v>1</v>
      </c>
      <c r="M10012" t="s">
        <v>40131</v>
      </c>
    </row>
    <row r="10013" spans="1:13" hidden="1" x14ac:dyDescent="0.35">
      <c r="A10013">
        <v>2025</v>
      </c>
      <c r="B10013" t="s">
        <v>12</v>
      </c>
      <c r="C10013" t="s">
        <v>12</v>
      </c>
      <c r="D10013" t="s">
        <v>38</v>
      </c>
      <c r="E10013" t="s">
        <v>40110</v>
      </c>
      <c r="F10013">
        <v>57222316252</v>
      </c>
      <c r="G10013" t="s">
        <v>40</v>
      </c>
      <c r="H10013" t="s">
        <v>40132</v>
      </c>
      <c r="I10013" t="s">
        <v>40133</v>
      </c>
      <c r="J10013" t="s">
        <v>40134</v>
      </c>
      <c r="K10013">
        <v>57222316252</v>
      </c>
      <c r="L10013">
        <v>57222316252</v>
      </c>
      <c r="M10013" t="s">
        <v>40135</v>
      </c>
    </row>
    <row r="10014" spans="1:13" hidden="1" x14ac:dyDescent="0.35">
      <c r="A10014">
        <v>2025</v>
      </c>
      <c r="B10014" t="s">
        <v>12</v>
      </c>
      <c r="C10014" t="s">
        <v>12</v>
      </c>
      <c r="D10014" t="s">
        <v>38</v>
      </c>
      <c r="E10014" t="s">
        <v>1533</v>
      </c>
      <c r="F10014">
        <v>57193826850</v>
      </c>
      <c r="G10014" t="s">
        <v>40</v>
      </c>
      <c r="H10014" t="s">
        <v>40136</v>
      </c>
      <c r="I10014" t="s">
        <v>40137</v>
      </c>
      <c r="J10014" t="s">
        <v>40138</v>
      </c>
      <c r="K10014">
        <v>57193826850</v>
      </c>
      <c r="L10014">
        <v>57193826850</v>
      </c>
      <c r="M10014" t="s">
        <v>40139</v>
      </c>
    </row>
    <row r="10015" spans="1:13" hidden="1" x14ac:dyDescent="0.35">
      <c r="A10015">
        <v>2025</v>
      </c>
      <c r="B10015" t="s">
        <v>12</v>
      </c>
      <c r="C10015" t="s">
        <v>12</v>
      </c>
      <c r="D10015" t="s">
        <v>38</v>
      </c>
      <c r="E10015" t="s">
        <v>22071</v>
      </c>
      <c r="F10015">
        <v>57192990007</v>
      </c>
      <c r="G10015" t="s">
        <v>40</v>
      </c>
      <c r="H10015" t="s">
        <v>40140</v>
      </c>
      <c r="I10015" t="s">
        <v>40141</v>
      </c>
      <c r="J10015" t="s">
        <v>40142</v>
      </c>
      <c r="K10015">
        <v>57192990007</v>
      </c>
      <c r="L10015">
        <v>8971383000</v>
      </c>
      <c r="M10015" t="s">
        <v>30589</v>
      </c>
    </row>
    <row r="10016" spans="1:13" hidden="1" x14ac:dyDescent="0.35">
      <c r="A10016">
        <v>2025</v>
      </c>
      <c r="B10016" t="s">
        <v>12</v>
      </c>
      <c r="C10016" t="s">
        <v>12</v>
      </c>
      <c r="D10016" t="s">
        <v>79</v>
      </c>
      <c r="E10016" t="s">
        <v>22071</v>
      </c>
      <c r="F10016">
        <v>57192990007</v>
      </c>
      <c r="G10016" t="s">
        <v>81</v>
      </c>
      <c r="H10016" t="s">
        <v>40143</v>
      </c>
      <c r="I10016" t="s">
        <v>40144</v>
      </c>
      <c r="J10016" t="s">
        <v>40145</v>
      </c>
      <c r="K10016">
        <v>58591313400</v>
      </c>
      <c r="L10016">
        <v>8971383000</v>
      </c>
      <c r="M10016" t="s">
        <v>40146</v>
      </c>
    </row>
    <row r="10017" spans="1:13" hidden="1" x14ac:dyDescent="0.35">
      <c r="A10017">
        <v>2025</v>
      </c>
      <c r="B10017" t="s">
        <v>12</v>
      </c>
      <c r="C10017" t="s">
        <v>12</v>
      </c>
      <c r="D10017" t="s">
        <v>38</v>
      </c>
      <c r="E10017" t="s">
        <v>1385</v>
      </c>
      <c r="F10017">
        <v>57188984613</v>
      </c>
      <c r="G10017" t="s">
        <v>40</v>
      </c>
      <c r="H10017" t="s">
        <v>40147</v>
      </c>
      <c r="I10017" t="s">
        <v>40148</v>
      </c>
      <c r="J10017" t="s">
        <v>40149</v>
      </c>
      <c r="K10017">
        <v>57188984613</v>
      </c>
      <c r="L10017">
        <v>57188984613</v>
      </c>
      <c r="M10017" t="s">
        <v>40150</v>
      </c>
    </row>
    <row r="10018" spans="1:13" hidden="1" x14ac:dyDescent="0.35">
      <c r="A10018">
        <v>2025</v>
      </c>
      <c r="B10018" t="s">
        <v>12</v>
      </c>
      <c r="C10018" t="s">
        <v>12</v>
      </c>
      <c r="D10018" t="s">
        <v>158</v>
      </c>
      <c r="E10018" t="s">
        <v>1385</v>
      </c>
      <c r="F10018">
        <v>57188984613</v>
      </c>
      <c r="G10018" t="s">
        <v>159</v>
      </c>
      <c r="H10018" t="s">
        <v>40151</v>
      </c>
      <c r="I10018" t="s">
        <v>40152</v>
      </c>
      <c r="J10018" t="s">
        <v>40153</v>
      </c>
      <c r="K10018">
        <v>58511596800</v>
      </c>
      <c r="L10018">
        <v>57188984613</v>
      </c>
      <c r="M10018" t="s">
        <v>40154</v>
      </c>
    </row>
    <row r="10019" spans="1:13" hidden="1" x14ac:dyDescent="0.35">
      <c r="A10019">
        <v>2025</v>
      </c>
      <c r="B10019" t="s">
        <v>12</v>
      </c>
      <c r="C10019" t="s">
        <v>12</v>
      </c>
      <c r="D10019" t="s">
        <v>79</v>
      </c>
      <c r="E10019" t="s">
        <v>8409</v>
      </c>
      <c r="F10019">
        <v>55790904200</v>
      </c>
      <c r="G10019" t="s">
        <v>81</v>
      </c>
      <c r="H10019" t="s">
        <v>40155</v>
      </c>
      <c r="I10019" t="s">
        <v>40156</v>
      </c>
      <c r="J10019" t="s">
        <v>40157</v>
      </c>
      <c r="K10019">
        <v>60516584600</v>
      </c>
      <c r="L10019">
        <v>60516584600</v>
      </c>
      <c r="M10019" t="s">
        <v>40158</v>
      </c>
    </row>
    <row r="10020" spans="1:13" hidden="1" x14ac:dyDescent="0.35">
      <c r="A10020">
        <v>2025</v>
      </c>
      <c r="B10020" t="s">
        <v>12</v>
      </c>
      <c r="C10020" t="s">
        <v>12</v>
      </c>
      <c r="D10020" t="s">
        <v>158</v>
      </c>
      <c r="E10020" t="s">
        <v>40159</v>
      </c>
      <c r="F10020">
        <v>57329848100</v>
      </c>
      <c r="G10020" t="s">
        <v>159</v>
      </c>
      <c r="H10020" t="s">
        <v>40160</v>
      </c>
      <c r="I10020" t="s">
        <v>40161</v>
      </c>
      <c r="J10020" t="s">
        <v>40162</v>
      </c>
      <c r="K10020">
        <v>59975770200</v>
      </c>
      <c r="L10020">
        <v>57329848100</v>
      </c>
      <c r="M10020" t="s">
        <v>40163</v>
      </c>
    </row>
    <row r="10021" spans="1:13" hidden="1" x14ac:dyDescent="0.35">
      <c r="A10021">
        <v>2025</v>
      </c>
      <c r="B10021" t="s">
        <v>12</v>
      </c>
      <c r="C10021" t="s">
        <v>12</v>
      </c>
      <c r="D10021" t="s">
        <v>158</v>
      </c>
      <c r="E10021" t="s">
        <v>40159</v>
      </c>
      <c r="F10021">
        <v>57329848100</v>
      </c>
      <c r="G10021" t="s">
        <v>159</v>
      </c>
      <c r="H10021" t="s">
        <v>40164</v>
      </c>
      <c r="I10021" t="s">
        <v>40165</v>
      </c>
      <c r="J10021" t="s">
        <v>40166</v>
      </c>
      <c r="K10021">
        <v>60023385900</v>
      </c>
      <c r="L10021">
        <v>57329848100</v>
      </c>
      <c r="M10021" t="s">
        <v>40167</v>
      </c>
    </row>
    <row r="10022" spans="1:13" hidden="1" x14ac:dyDescent="0.35">
      <c r="A10022">
        <v>2025</v>
      </c>
      <c r="B10022" t="s">
        <v>12</v>
      </c>
      <c r="C10022" t="s">
        <v>12</v>
      </c>
      <c r="D10022" t="s">
        <v>79</v>
      </c>
      <c r="E10022" t="s">
        <v>8460</v>
      </c>
      <c r="F10022">
        <v>57200444099</v>
      </c>
      <c r="G10022" t="s">
        <v>81</v>
      </c>
      <c r="H10022" t="s">
        <v>40168</v>
      </c>
      <c r="I10022" t="s">
        <v>40169</v>
      </c>
      <c r="J10022" t="s">
        <v>40170</v>
      </c>
      <c r="K10022">
        <v>59482357200</v>
      </c>
      <c r="L10022">
        <v>59482357200</v>
      </c>
      <c r="M10022" t="s">
        <v>40171</v>
      </c>
    </row>
    <row r="10023" spans="1:13" hidden="1" x14ac:dyDescent="0.35">
      <c r="A10023">
        <v>2025</v>
      </c>
      <c r="B10023" t="s">
        <v>12</v>
      </c>
      <c r="C10023" t="s">
        <v>12</v>
      </c>
      <c r="D10023" t="s">
        <v>158</v>
      </c>
      <c r="E10023" t="s">
        <v>15863</v>
      </c>
      <c r="F10023">
        <v>57208510469</v>
      </c>
      <c r="G10023" t="s">
        <v>159</v>
      </c>
      <c r="H10023" t="s">
        <v>40172</v>
      </c>
      <c r="I10023" t="s">
        <v>40173</v>
      </c>
      <c r="J10023" t="s">
        <v>40174</v>
      </c>
      <c r="K10023">
        <v>59600858800</v>
      </c>
      <c r="L10023">
        <v>57208510469</v>
      </c>
      <c r="M10023" t="s">
        <v>40175</v>
      </c>
    </row>
    <row r="10024" spans="1:13" hidden="1" x14ac:dyDescent="0.35">
      <c r="A10024">
        <v>2025</v>
      </c>
      <c r="B10024" t="s">
        <v>12</v>
      </c>
      <c r="C10024" t="s">
        <v>12</v>
      </c>
      <c r="D10024" t="s">
        <v>38</v>
      </c>
      <c r="E10024" t="s">
        <v>22197</v>
      </c>
      <c r="F10024">
        <v>57669650900</v>
      </c>
      <c r="G10024" t="s">
        <v>40</v>
      </c>
      <c r="H10024" t="s">
        <v>40176</v>
      </c>
      <c r="I10024" t="s">
        <v>40177</v>
      </c>
      <c r="J10024" t="s">
        <v>40178</v>
      </c>
      <c r="K10024">
        <v>57669650900</v>
      </c>
      <c r="L10024">
        <v>57669650900</v>
      </c>
      <c r="M10024" t="s">
        <v>40179</v>
      </c>
    </row>
    <row r="10025" spans="1:13" hidden="1" x14ac:dyDescent="0.35">
      <c r="A10025">
        <v>2025</v>
      </c>
      <c r="B10025" t="s">
        <v>12</v>
      </c>
      <c r="C10025" t="s">
        <v>12</v>
      </c>
      <c r="D10025" t="s">
        <v>158</v>
      </c>
      <c r="E10025" t="s">
        <v>1385</v>
      </c>
      <c r="F10025">
        <v>57188984613</v>
      </c>
      <c r="G10025" t="s">
        <v>159</v>
      </c>
      <c r="H10025" t="s">
        <v>40180</v>
      </c>
      <c r="I10025" t="s">
        <v>40181</v>
      </c>
      <c r="J10025" t="s">
        <v>40182</v>
      </c>
      <c r="K10025">
        <v>60093225900</v>
      </c>
      <c r="L10025">
        <v>57188984613</v>
      </c>
      <c r="M10025" t="s">
        <v>40183</v>
      </c>
    </row>
    <row r="10026" spans="1:13" hidden="1" x14ac:dyDescent="0.35">
      <c r="A10026">
        <v>2025</v>
      </c>
      <c r="B10026" t="s">
        <v>12</v>
      </c>
      <c r="C10026" t="s">
        <v>12</v>
      </c>
      <c r="D10026" t="s">
        <v>79</v>
      </c>
      <c r="E10026" t="s">
        <v>15760</v>
      </c>
      <c r="F10026">
        <v>55490364100</v>
      </c>
      <c r="G10026" t="s">
        <v>81</v>
      </c>
      <c r="H10026" t="s">
        <v>40184</v>
      </c>
      <c r="I10026" t="s">
        <v>40185</v>
      </c>
      <c r="J10026" t="s">
        <v>40186</v>
      </c>
      <c r="K10026">
        <v>58317441000</v>
      </c>
      <c r="L10026">
        <v>58317441000</v>
      </c>
      <c r="M10026" t="s">
        <v>40187</v>
      </c>
    </row>
    <row r="10027" spans="1:13" hidden="1" x14ac:dyDescent="0.35">
      <c r="A10027">
        <v>2025</v>
      </c>
      <c r="B10027" t="s">
        <v>12</v>
      </c>
      <c r="C10027" t="s">
        <v>12</v>
      </c>
      <c r="D10027" t="s">
        <v>38</v>
      </c>
      <c r="E10027" t="s">
        <v>1392</v>
      </c>
      <c r="F10027">
        <v>57190938165</v>
      </c>
      <c r="G10027" t="s">
        <v>40</v>
      </c>
      <c r="H10027" t="s">
        <v>40188</v>
      </c>
      <c r="I10027" t="s">
        <v>40189</v>
      </c>
      <c r="J10027" t="s">
        <v>40190</v>
      </c>
      <c r="K10027">
        <v>57190938165</v>
      </c>
      <c r="L10027">
        <v>57190938165</v>
      </c>
      <c r="M10027" t="s">
        <v>30264</v>
      </c>
    </row>
    <row r="10028" spans="1:13" hidden="1" x14ac:dyDescent="0.35">
      <c r="A10028">
        <v>2025</v>
      </c>
      <c r="B10028" t="s">
        <v>12</v>
      </c>
      <c r="C10028" t="s">
        <v>12</v>
      </c>
      <c r="D10028" t="s">
        <v>158</v>
      </c>
      <c r="E10028" t="s">
        <v>1385</v>
      </c>
      <c r="F10028">
        <v>57188984613</v>
      </c>
      <c r="G10028" t="s">
        <v>159</v>
      </c>
      <c r="H10028" t="s">
        <v>40191</v>
      </c>
      <c r="I10028" t="s">
        <v>40192</v>
      </c>
      <c r="J10028" t="s">
        <v>40193</v>
      </c>
      <c r="K10028">
        <v>59487125700</v>
      </c>
      <c r="L10028">
        <v>57188984613</v>
      </c>
      <c r="M10028" t="s">
        <v>40194</v>
      </c>
    </row>
    <row r="10029" spans="1:13" hidden="1" x14ac:dyDescent="0.35">
      <c r="A10029">
        <v>2025</v>
      </c>
      <c r="B10029" t="s">
        <v>12</v>
      </c>
      <c r="C10029" t="s">
        <v>12</v>
      </c>
      <c r="D10029" t="s">
        <v>38</v>
      </c>
      <c r="E10029" t="s">
        <v>8808</v>
      </c>
      <c r="F10029">
        <v>56694086000</v>
      </c>
      <c r="G10029" t="s">
        <v>40</v>
      </c>
      <c r="H10029" t="s">
        <v>40195</v>
      </c>
      <c r="I10029" t="s">
        <v>40196</v>
      </c>
      <c r="J10029" t="s">
        <v>40197</v>
      </c>
      <c r="K10029">
        <v>56694086000</v>
      </c>
      <c r="L10029">
        <v>56694086000</v>
      </c>
      <c r="M10029" t="s">
        <v>40198</v>
      </c>
    </row>
    <row r="10030" spans="1:13" hidden="1" x14ac:dyDescent="0.35">
      <c r="A10030">
        <v>2025</v>
      </c>
      <c r="B10030" t="s">
        <v>13</v>
      </c>
      <c r="C10030" t="s">
        <v>13</v>
      </c>
      <c r="D10030" t="s">
        <v>79</v>
      </c>
      <c r="E10030" t="s">
        <v>8867</v>
      </c>
      <c r="F10030">
        <v>55164700600</v>
      </c>
      <c r="G10030" t="s">
        <v>81</v>
      </c>
      <c r="H10030" t="s">
        <v>40199</v>
      </c>
      <c r="I10030" t="s">
        <v>40200</v>
      </c>
      <c r="J10030" t="s">
        <v>40201</v>
      </c>
      <c r="K10030">
        <v>55210801300</v>
      </c>
      <c r="L10030">
        <v>55210801300</v>
      </c>
      <c r="M10030" t="s">
        <v>40202</v>
      </c>
    </row>
    <row r="10031" spans="1:13" hidden="1" x14ac:dyDescent="0.35">
      <c r="A10031">
        <v>2025</v>
      </c>
      <c r="B10031" t="s">
        <v>13</v>
      </c>
      <c r="C10031" t="s">
        <v>13</v>
      </c>
      <c r="D10031" t="s">
        <v>79</v>
      </c>
      <c r="E10031" t="s">
        <v>1630</v>
      </c>
      <c r="F10031">
        <v>56103781100</v>
      </c>
      <c r="G10031" t="s">
        <v>81</v>
      </c>
      <c r="H10031" t="s">
        <v>40203</v>
      </c>
      <c r="I10031" t="s">
        <v>40204</v>
      </c>
      <c r="J10031" t="s">
        <v>40205</v>
      </c>
      <c r="K10031">
        <v>59898852700</v>
      </c>
      <c r="L10031">
        <v>59898852700</v>
      </c>
      <c r="M10031" t="s">
        <v>40206</v>
      </c>
    </row>
    <row r="10032" spans="1:13" hidden="1" x14ac:dyDescent="0.35">
      <c r="A10032">
        <v>2025</v>
      </c>
      <c r="B10032" t="s">
        <v>13</v>
      </c>
      <c r="C10032" t="s">
        <v>13</v>
      </c>
      <c r="D10032" t="s">
        <v>79</v>
      </c>
      <c r="E10032" t="s">
        <v>40207</v>
      </c>
      <c r="F10032">
        <v>57204611077</v>
      </c>
      <c r="G10032" t="s">
        <v>81</v>
      </c>
      <c r="H10032" t="s">
        <v>40208</v>
      </c>
      <c r="I10032" t="s">
        <v>40209</v>
      </c>
      <c r="J10032" t="s">
        <v>40210</v>
      </c>
      <c r="K10032">
        <v>58960582900</v>
      </c>
      <c r="L10032">
        <v>57202791923</v>
      </c>
      <c r="M10032" t="s">
        <v>40211</v>
      </c>
    </row>
    <row r="10033" spans="1:13" hidden="1" x14ac:dyDescent="0.35">
      <c r="A10033">
        <v>2025</v>
      </c>
      <c r="B10033" t="s">
        <v>13</v>
      </c>
      <c r="C10033" t="s">
        <v>13</v>
      </c>
      <c r="D10033" t="s">
        <v>38</v>
      </c>
      <c r="E10033" t="s">
        <v>8867</v>
      </c>
      <c r="F10033">
        <v>55164700600</v>
      </c>
      <c r="G10033" t="s">
        <v>40</v>
      </c>
      <c r="H10033" t="s">
        <v>40212</v>
      </c>
      <c r="I10033" t="s">
        <v>40213</v>
      </c>
      <c r="J10033" t="s">
        <v>40214</v>
      </c>
      <c r="K10033">
        <v>55164700600</v>
      </c>
      <c r="L10033">
        <v>55164700600</v>
      </c>
      <c r="M10033" t="s">
        <v>40215</v>
      </c>
    </row>
    <row r="10034" spans="1:13" hidden="1" x14ac:dyDescent="0.35">
      <c r="A10034">
        <v>2025</v>
      </c>
      <c r="B10034" t="s">
        <v>13</v>
      </c>
      <c r="C10034" t="s">
        <v>13</v>
      </c>
      <c r="D10034" t="s">
        <v>38</v>
      </c>
      <c r="E10034" t="s">
        <v>40216</v>
      </c>
      <c r="F10034">
        <v>59519890300</v>
      </c>
      <c r="G10034" t="s">
        <v>40</v>
      </c>
      <c r="H10034" t="s">
        <v>40217</v>
      </c>
      <c r="I10034" t="s">
        <v>40218</v>
      </c>
      <c r="J10034" t="s">
        <v>40219</v>
      </c>
      <c r="K10034">
        <v>59519890300</v>
      </c>
      <c r="L10034">
        <v>59519890300</v>
      </c>
      <c r="M10034" t="s">
        <v>40220</v>
      </c>
    </row>
    <row r="10035" spans="1:13" hidden="1" x14ac:dyDescent="0.35">
      <c r="A10035">
        <v>2025</v>
      </c>
      <c r="B10035" t="s">
        <v>13</v>
      </c>
      <c r="C10035" t="s">
        <v>13</v>
      </c>
      <c r="D10035" t="s">
        <v>79</v>
      </c>
      <c r="E10035" t="s">
        <v>40221</v>
      </c>
      <c r="F10035">
        <v>59986331000</v>
      </c>
      <c r="G10035" t="s">
        <v>81</v>
      </c>
      <c r="H10035" t="s">
        <v>40222</v>
      </c>
      <c r="I10035" t="s">
        <v>40223</v>
      </c>
      <c r="J10035" t="s">
        <v>114</v>
      </c>
      <c r="K10035">
        <v>60209385700</v>
      </c>
      <c r="L10035">
        <v>60209385700</v>
      </c>
      <c r="M10035" t="s">
        <v>40224</v>
      </c>
    </row>
    <row r="10036" spans="1:13" hidden="1" x14ac:dyDescent="0.35">
      <c r="A10036">
        <v>2025</v>
      </c>
      <c r="B10036" t="s">
        <v>13</v>
      </c>
      <c r="C10036" t="s">
        <v>13</v>
      </c>
      <c r="D10036" t="s">
        <v>38</v>
      </c>
      <c r="E10036" t="s">
        <v>40207</v>
      </c>
      <c r="F10036">
        <v>57204611077</v>
      </c>
      <c r="G10036" t="s">
        <v>40</v>
      </c>
      <c r="H10036" t="s">
        <v>40225</v>
      </c>
      <c r="I10036" t="s">
        <v>40226</v>
      </c>
      <c r="J10036" t="s">
        <v>40227</v>
      </c>
      <c r="K10036">
        <v>57204611077</v>
      </c>
      <c r="L10036">
        <v>57204611077</v>
      </c>
      <c r="M10036" t="s">
        <v>40228</v>
      </c>
    </row>
    <row r="10037" spans="1:13" hidden="1" x14ac:dyDescent="0.35">
      <c r="A10037">
        <v>2025</v>
      </c>
      <c r="B10037" t="s">
        <v>13</v>
      </c>
      <c r="C10037" t="s">
        <v>13</v>
      </c>
      <c r="D10037" t="s">
        <v>79</v>
      </c>
      <c r="E10037" t="s">
        <v>40229</v>
      </c>
      <c r="F10037">
        <v>58938234200</v>
      </c>
      <c r="G10037" t="s">
        <v>81</v>
      </c>
      <c r="H10037" t="s">
        <v>40230</v>
      </c>
      <c r="I10037" t="s">
        <v>40231</v>
      </c>
      <c r="J10037" t="s">
        <v>40232</v>
      </c>
      <c r="K10037">
        <v>60226568200</v>
      </c>
      <c r="L10037">
        <v>60226568200</v>
      </c>
      <c r="M10037" t="s">
        <v>40233</v>
      </c>
    </row>
    <row r="10038" spans="1:13" hidden="1" x14ac:dyDescent="0.35">
      <c r="A10038">
        <v>2025</v>
      </c>
      <c r="B10038" t="s">
        <v>13</v>
      </c>
      <c r="C10038" t="s">
        <v>13</v>
      </c>
      <c r="D10038" t="s">
        <v>158</v>
      </c>
      <c r="E10038" t="s">
        <v>40234</v>
      </c>
      <c r="F10038">
        <v>60075467400</v>
      </c>
      <c r="G10038" t="s">
        <v>159</v>
      </c>
      <c r="H10038" t="s">
        <v>40235</v>
      </c>
      <c r="I10038" t="s">
        <v>40236</v>
      </c>
      <c r="J10038" t="s">
        <v>40237</v>
      </c>
      <c r="K10038" t="s">
        <v>1</v>
      </c>
      <c r="L10038">
        <v>60075467400</v>
      </c>
      <c r="M10038">
        <v>60075467400</v>
      </c>
    </row>
    <row r="10039" spans="1:13" hidden="1" x14ac:dyDescent="0.35">
      <c r="A10039">
        <v>2025</v>
      </c>
      <c r="B10039" t="s">
        <v>13</v>
      </c>
      <c r="C10039" t="s">
        <v>13</v>
      </c>
      <c r="D10039" t="s">
        <v>79</v>
      </c>
      <c r="E10039" t="s">
        <v>15970</v>
      </c>
      <c r="F10039">
        <v>57698456200</v>
      </c>
      <c r="G10039" t="s">
        <v>81</v>
      </c>
      <c r="H10039" t="s">
        <v>40238</v>
      </c>
      <c r="I10039" t="s">
        <v>40239</v>
      </c>
      <c r="J10039" t="s">
        <v>40240</v>
      </c>
      <c r="K10039">
        <v>60004911900</v>
      </c>
      <c r="L10039">
        <v>60004911900</v>
      </c>
      <c r="M10039" t="s">
        <v>40241</v>
      </c>
    </row>
    <row r="10040" spans="1:13" hidden="1" x14ac:dyDescent="0.35">
      <c r="A10040">
        <v>2025</v>
      </c>
      <c r="B10040" t="s">
        <v>13</v>
      </c>
      <c r="C10040" t="s">
        <v>13</v>
      </c>
      <c r="D10040" t="s">
        <v>38</v>
      </c>
      <c r="E10040" t="s">
        <v>40207</v>
      </c>
      <c r="F10040">
        <v>57204611077</v>
      </c>
      <c r="G10040" t="s">
        <v>40</v>
      </c>
      <c r="H10040" t="s">
        <v>40242</v>
      </c>
      <c r="I10040" t="s">
        <v>40243</v>
      </c>
      <c r="J10040" t="s">
        <v>40244</v>
      </c>
      <c r="K10040">
        <v>57204611077</v>
      </c>
      <c r="L10040">
        <v>57204611077</v>
      </c>
      <c r="M10040" t="s">
        <v>40245</v>
      </c>
    </row>
    <row r="10041" spans="1:13" hidden="1" x14ac:dyDescent="0.35">
      <c r="A10041">
        <v>2025</v>
      </c>
      <c r="B10041" t="s">
        <v>13</v>
      </c>
      <c r="C10041" t="s">
        <v>13</v>
      </c>
      <c r="D10041" t="s">
        <v>79</v>
      </c>
      <c r="E10041" t="s">
        <v>22530</v>
      </c>
      <c r="F10041">
        <v>57193706281</v>
      </c>
      <c r="G10041" t="s">
        <v>81</v>
      </c>
      <c r="H10041" t="s">
        <v>40246</v>
      </c>
      <c r="I10041" t="s">
        <v>40247</v>
      </c>
      <c r="J10041" t="s">
        <v>40248</v>
      </c>
      <c r="K10041">
        <v>56249657100</v>
      </c>
      <c r="L10041">
        <v>55602085400</v>
      </c>
      <c r="M10041" t="s">
        <v>40249</v>
      </c>
    </row>
    <row r="10042" spans="1:13" hidden="1" x14ac:dyDescent="0.35">
      <c r="A10042">
        <v>2025</v>
      </c>
      <c r="B10042" t="s">
        <v>13</v>
      </c>
      <c r="C10042" t="s">
        <v>13</v>
      </c>
      <c r="D10042" t="s">
        <v>38</v>
      </c>
      <c r="E10042" t="s">
        <v>40221</v>
      </c>
      <c r="F10042">
        <v>59986331000</v>
      </c>
      <c r="G10042" t="s">
        <v>40</v>
      </c>
      <c r="H10042" t="s">
        <v>40250</v>
      </c>
      <c r="I10042" t="s">
        <v>40251</v>
      </c>
      <c r="J10042" t="s">
        <v>40252</v>
      </c>
      <c r="K10042">
        <v>59986331000</v>
      </c>
      <c r="L10042">
        <v>59986331000</v>
      </c>
      <c r="M10042" t="s">
        <v>40253</v>
      </c>
    </row>
    <row r="10043" spans="1:13" hidden="1" x14ac:dyDescent="0.35">
      <c r="A10043">
        <v>2025</v>
      </c>
      <c r="B10043" t="s">
        <v>13</v>
      </c>
      <c r="C10043" t="s">
        <v>13</v>
      </c>
      <c r="D10043" t="s">
        <v>79</v>
      </c>
      <c r="E10043" t="s">
        <v>15984</v>
      </c>
      <c r="F10043">
        <v>57194237055</v>
      </c>
      <c r="G10043" t="s">
        <v>81</v>
      </c>
      <c r="H10043" t="s">
        <v>40254</v>
      </c>
      <c r="I10043" t="s">
        <v>40255</v>
      </c>
      <c r="J10043" t="s">
        <v>40256</v>
      </c>
      <c r="K10043">
        <v>60204414400</v>
      </c>
      <c r="L10043">
        <v>60204414400</v>
      </c>
      <c r="M10043" t="s">
        <v>40257</v>
      </c>
    </row>
    <row r="10044" spans="1:13" hidden="1" x14ac:dyDescent="0.35">
      <c r="A10044">
        <v>2025</v>
      </c>
      <c r="B10044" t="s">
        <v>13</v>
      </c>
      <c r="C10044" t="s">
        <v>13</v>
      </c>
      <c r="D10044" t="s">
        <v>38</v>
      </c>
      <c r="E10044" t="s">
        <v>30636</v>
      </c>
      <c r="F10044">
        <v>57226646889</v>
      </c>
      <c r="G10044" t="s">
        <v>40</v>
      </c>
      <c r="H10044" t="s">
        <v>40258</v>
      </c>
      <c r="I10044" t="s">
        <v>40259</v>
      </c>
      <c r="J10044" t="s">
        <v>40260</v>
      </c>
      <c r="K10044">
        <v>57226646889</v>
      </c>
      <c r="L10044">
        <v>57226646889</v>
      </c>
      <c r="M10044" t="s">
        <v>30640</v>
      </c>
    </row>
    <row r="10045" spans="1:13" hidden="1" x14ac:dyDescent="0.35">
      <c r="A10045">
        <v>2025</v>
      </c>
      <c r="B10045" t="s">
        <v>13</v>
      </c>
      <c r="C10045" t="s">
        <v>13</v>
      </c>
      <c r="D10045" t="s">
        <v>79</v>
      </c>
      <c r="E10045" t="s">
        <v>30603</v>
      </c>
      <c r="F10045">
        <v>58993552500</v>
      </c>
      <c r="G10045" t="s">
        <v>81</v>
      </c>
      <c r="H10045" t="s">
        <v>40261</v>
      </c>
      <c r="I10045" t="s">
        <v>40262</v>
      </c>
      <c r="J10045" t="s">
        <v>40263</v>
      </c>
      <c r="K10045">
        <v>57211576386</v>
      </c>
      <c r="L10045">
        <v>57211576386</v>
      </c>
      <c r="M10045" t="s">
        <v>40264</v>
      </c>
    </row>
    <row r="10046" spans="1:13" hidden="1" x14ac:dyDescent="0.35">
      <c r="A10046">
        <v>2025</v>
      </c>
      <c r="B10046" t="s">
        <v>13</v>
      </c>
      <c r="C10046" t="s">
        <v>13</v>
      </c>
      <c r="D10046" t="s">
        <v>79</v>
      </c>
      <c r="E10046" t="s">
        <v>8867</v>
      </c>
      <c r="F10046">
        <v>55164700600</v>
      </c>
      <c r="G10046" t="s">
        <v>81</v>
      </c>
      <c r="H10046" t="s">
        <v>40265</v>
      </c>
      <c r="I10046" t="s">
        <v>40266</v>
      </c>
      <c r="J10046" t="s">
        <v>40267</v>
      </c>
      <c r="K10046">
        <v>59970192600</v>
      </c>
      <c r="L10046">
        <v>59970192600</v>
      </c>
      <c r="M10046" t="s">
        <v>40268</v>
      </c>
    </row>
    <row r="10047" spans="1:13" hidden="1" x14ac:dyDescent="0.35">
      <c r="A10047">
        <v>2025</v>
      </c>
      <c r="B10047" t="s">
        <v>13</v>
      </c>
      <c r="C10047" t="s">
        <v>13</v>
      </c>
      <c r="D10047" t="s">
        <v>79</v>
      </c>
      <c r="E10047" t="s">
        <v>1626</v>
      </c>
      <c r="F10047">
        <v>57205631693</v>
      </c>
      <c r="G10047" t="s">
        <v>81</v>
      </c>
      <c r="H10047" t="s">
        <v>40269</v>
      </c>
      <c r="I10047" t="s">
        <v>40270</v>
      </c>
      <c r="J10047" t="s">
        <v>40271</v>
      </c>
      <c r="K10047">
        <v>59137621300</v>
      </c>
      <c r="L10047">
        <v>59137621300</v>
      </c>
      <c r="M10047" t="s">
        <v>40272</v>
      </c>
    </row>
    <row r="10048" spans="1:13" hidden="1" x14ac:dyDescent="0.35">
      <c r="A10048">
        <v>2025</v>
      </c>
      <c r="B10048" t="s">
        <v>13</v>
      </c>
      <c r="C10048" t="s">
        <v>13</v>
      </c>
      <c r="D10048" t="s">
        <v>38</v>
      </c>
      <c r="E10048" t="s">
        <v>30603</v>
      </c>
      <c r="F10048">
        <v>58993552500</v>
      </c>
      <c r="G10048" t="s">
        <v>40</v>
      </c>
      <c r="H10048" t="s">
        <v>40273</v>
      </c>
      <c r="I10048" t="s">
        <v>40274</v>
      </c>
      <c r="J10048" t="s">
        <v>40275</v>
      </c>
      <c r="K10048">
        <v>58993552500</v>
      </c>
      <c r="L10048">
        <v>58993552500</v>
      </c>
      <c r="M10048" t="s">
        <v>30607</v>
      </c>
    </row>
    <row r="10049" spans="1:13" hidden="1" x14ac:dyDescent="0.35">
      <c r="A10049">
        <v>2025</v>
      </c>
      <c r="B10049" t="s">
        <v>13</v>
      </c>
      <c r="C10049" t="s">
        <v>13</v>
      </c>
      <c r="D10049" t="s">
        <v>79</v>
      </c>
      <c r="E10049" t="s">
        <v>1630</v>
      </c>
      <c r="F10049">
        <v>56103781100</v>
      </c>
      <c r="G10049" t="s">
        <v>81</v>
      </c>
      <c r="H10049" t="s">
        <v>40276</v>
      </c>
      <c r="I10049" t="s">
        <v>40277</v>
      </c>
      <c r="J10049" t="s">
        <v>40278</v>
      </c>
      <c r="K10049">
        <v>59898852700</v>
      </c>
      <c r="L10049">
        <v>59898852700</v>
      </c>
      <c r="M10049" t="s">
        <v>40279</v>
      </c>
    </row>
    <row r="10050" spans="1:13" hidden="1" x14ac:dyDescent="0.35">
      <c r="A10050">
        <v>2025</v>
      </c>
      <c r="B10050" t="s">
        <v>13</v>
      </c>
      <c r="C10050" t="s">
        <v>13</v>
      </c>
      <c r="D10050" t="s">
        <v>79</v>
      </c>
      <c r="E10050" t="s">
        <v>40207</v>
      </c>
      <c r="F10050">
        <v>57204611077</v>
      </c>
      <c r="G10050" t="s">
        <v>81</v>
      </c>
      <c r="H10050" t="s">
        <v>40280</v>
      </c>
      <c r="I10050" t="s">
        <v>40281</v>
      </c>
      <c r="J10050" t="s">
        <v>40282</v>
      </c>
      <c r="K10050">
        <v>58075167200</v>
      </c>
      <c r="L10050">
        <v>57202791923</v>
      </c>
      <c r="M10050" t="s">
        <v>40283</v>
      </c>
    </row>
    <row r="10051" spans="1:13" hidden="1" x14ac:dyDescent="0.35">
      <c r="A10051">
        <v>2025</v>
      </c>
      <c r="B10051" t="s">
        <v>13</v>
      </c>
      <c r="C10051" t="s">
        <v>13</v>
      </c>
      <c r="D10051" t="s">
        <v>38</v>
      </c>
      <c r="E10051" t="s">
        <v>40207</v>
      </c>
      <c r="F10051">
        <v>57204611077</v>
      </c>
      <c r="G10051" t="s">
        <v>40</v>
      </c>
      <c r="H10051" t="s">
        <v>40284</v>
      </c>
      <c r="I10051" t="s">
        <v>40285</v>
      </c>
      <c r="J10051" t="s">
        <v>40286</v>
      </c>
      <c r="K10051">
        <v>57204611077</v>
      </c>
      <c r="L10051">
        <v>57204611077</v>
      </c>
      <c r="M10051" t="s">
        <v>40287</v>
      </c>
    </row>
    <row r="10052" spans="1:13" hidden="1" x14ac:dyDescent="0.35">
      <c r="A10052">
        <v>2025</v>
      </c>
      <c r="B10052" t="s">
        <v>13</v>
      </c>
      <c r="C10052" t="s">
        <v>13</v>
      </c>
      <c r="D10052" t="s">
        <v>38</v>
      </c>
      <c r="E10052" t="s">
        <v>40288</v>
      </c>
      <c r="F10052">
        <v>59970304100</v>
      </c>
      <c r="G10052" t="s">
        <v>40</v>
      </c>
      <c r="H10052" t="s">
        <v>40289</v>
      </c>
      <c r="I10052" t="s">
        <v>40290</v>
      </c>
      <c r="J10052" t="s">
        <v>40291</v>
      </c>
      <c r="K10052">
        <v>59970304100</v>
      </c>
      <c r="L10052" t="s">
        <v>1</v>
      </c>
      <c r="M10052" t="s">
        <v>40292</v>
      </c>
    </row>
    <row r="10053" spans="1:13" hidden="1" x14ac:dyDescent="0.35">
      <c r="A10053">
        <v>2025</v>
      </c>
      <c r="B10053" t="s">
        <v>13</v>
      </c>
      <c r="C10053" t="s">
        <v>13</v>
      </c>
      <c r="D10053" t="s">
        <v>38</v>
      </c>
      <c r="E10053" t="s">
        <v>15975</v>
      </c>
      <c r="F10053">
        <v>57201155092</v>
      </c>
      <c r="G10053" t="s">
        <v>40</v>
      </c>
      <c r="H10053" t="s">
        <v>40293</v>
      </c>
      <c r="I10053" t="s">
        <v>40294</v>
      </c>
      <c r="J10053" t="s">
        <v>40295</v>
      </c>
      <c r="K10053">
        <v>57201155092</v>
      </c>
      <c r="L10053">
        <v>57201155092</v>
      </c>
      <c r="M10053" t="s">
        <v>40296</v>
      </c>
    </row>
    <row r="10054" spans="1:13" hidden="1" x14ac:dyDescent="0.35">
      <c r="A10054">
        <v>2025</v>
      </c>
      <c r="B10054" t="s">
        <v>13</v>
      </c>
      <c r="C10054" t="s">
        <v>13</v>
      </c>
      <c r="D10054" t="s">
        <v>38</v>
      </c>
      <c r="E10054" t="s">
        <v>8888</v>
      </c>
      <c r="F10054">
        <v>57215501637</v>
      </c>
      <c r="G10054" t="s">
        <v>40</v>
      </c>
      <c r="H10054" t="s">
        <v>40297</v>
      </c>
      <c r="I10054" t="s">
        <v>40298</v>
      </c>
      <c r="J10054" t="s">
        <v>40299</v>
      </c>
      <c r="K10054">
        <v>57215501637</v>
      </c>
      <c r="L10054">
        <v>57215501637</v>
      </c>
      <c r="M10054" t="s">
        <v>40300</v>
      </c>
    </row>
    <row r="10055" spans="1:13" hidden="1" x14ac:dyDescent="0.35">
      <c r="A10055">
        <v>2025</v>
      </c>
      <c r="B10055" t="s">
        <v>13</v>
      </c>
      <c r="C10055" t="s">
        <v>13</v>
      </c>
      <c r="D10055" t="s">
        <v>158</v>
      </c>
      <c r="E10055" t="s">
        <v>1664</v>
      </c>
      <c r="F10055">
        <v>57199147488</v>
      </c>
      <c r="G10055" t="s">
        <v>159</v>
      </c>
      <c r="H10055" t="s">
        <v>40301</v>
      </c>
      <c r="I10055" t="s">
        <v>40302</v>
      </c>
      <c r="J10055" t="s">
        <v>40303</v>
      </c>
      <c r="K10055" t="s">
        <v>1</v>
      </c>
      <c r="L10055">
        <v>57199147488</v>
      </c>
      <c r="M10055">
        <v>57199147488</v>
      </c>
    </row>
    <row r="10056" spans="1:13" hidden="1" x14ac:dyDescent="0.35">
      <c r="A10056">
        <v>2025</v>
      </c>
      <c r="B10056" t="s">
        <v>13</v>
      </c>
      <c r="C10056" t="s">
        <v>13</v>
      </c>
      <c r="D10056" t="s">
        <v>79</v>
      </c>
      <c r="E10056" t="s">
        <v>1657</v>
      </c>
      <c r="F10056">
        <v>57194827049</v>
      </c>
      <c r="G10056" t="s">
        <v>81</v>
      </c>
      <c r="H10056" t="s">
        <v>40304</v>
      </c>
      <c r="I10056" t="s">
        <v>40305</v>
      </c>
      <c r="J10056" t="s">
        <v>40306</v>
      </c>
      <c r="K10056">
        <v>60012241700</v>
      </c>
      <c r="L10056">
        <v>60012241700</v>
      </c>
      <c r="M10056" t="s">
        <v>40307</v>
      </c>
    </row>
    <row r="10057" spans="1:13" hidden="1" x14ac:dyDescent="0.35">
      <c r="A10057">
        <v>2025</v>
      </c>
      <c r="B10057" t="s">
        <v>13</v>
      </c>
      <c r="C10057" t="s">
        <v>13</v>
      </c>
      <c r="D10057" t="s">
        <v>79</v>
      </c>
      <c r="E10057" t="s">
        <v>40308</v>
      </c>
      <c r="F10057">
        <v>60081373100</v>
      </c>
      <c r="G10057" t="s">
        <v>81</v>
      </c>
      <c r="H10057" t="s">
        <v>40309</v>
      </c>
      <c r="I10057" t="s">
        <v>40310</v>
      </c>
      <c r="J10057" t="s">
        <v>40311</v>
      </c>
      <c r="K10057">
        <v>60081210400</v>
      </c>
      <c r="L10057" t="s">
        <v>1</v>
      </c>
      <c r="M10057" t="s">
        <v>40312</v>
      </c>
    </row>
    <row r="10058" spans="1:13" hidden="1" x14ac:dyDescent="0.35">
      <c r="A10058">
        <v>2025</v>
      </c>
      <c r="B10058" t="s">
        <v>13</v>
      </c>
      <c r="C10058" t="s">
        <v>13</v>
      </c>
      <c r="D10058" t="s">
        <v>79</v>
      </c>
      <c r="E10058" t="s">
        <v>1635</v>
      </c>
      <c r="F10058">
        <v>57217603537</v>
      </c>
      <c r="G10058" t="s">
        <v>81</v>
      </c>
      <c r="H10058" t="s">
        <v>40313</v>
      </c>
      <c r="I10058" t="s">
        <v>40314</v>
      </c>
      <c r="J10058" t="s">
        <v>40315</v>
      </c>
      <c r="K10058">
        <v>56042089200</v>
      </c>
      <c r="L10058">
        <v>56042089200</v>
      </c>
      <c r="M10058" t="s">
        <v>40316</v>
      </c>
    </row>
    <row r="10059" spans="1:13" hidden="1" x14ac:dyDescent="0.35">
      <c r="A10059">
        <v>2025</v>
      </c>
      <c r="B10059" t="s">
        <v>13</v>
      </c>
      <c r="C10059" t="s">
        <v>13</v>
      </c>
      <c r="D10059" t="s">
        <v>79</v>
      </c>
      <c r="E10059" t="s">
        <v>40317</v>
      </c>
      <c r="F10059">
        <v>57211318638</v>
      </c>
      <c r="G10059" t="s">
        <v>81</v>
      </c>
      <c r="H10059" t="s">
        <v>40318</v>
      </c>
      <c r="I10059" t="s">
        <v>40319</v>
      </c>
      <c r="J10059" t="s">
        <v>40320</v>
      </c>
      <c r="K10059">
        <v>57409427500</v>
      </c>
      <c r="L10059">
        <v>57409427500</v>
      </c>
      <c r="M10059" t="s">
        <v>40321</v>
      </c>
    </row>
    <row r="10060" spans="1:13" hidden="1" x14ac:dyDescent="0.35">
      <c r="A10060">
        <v>2025</v>
      </c>
      <c r="B10060" t="s">
        <v>13</v>
      </c>
      <c r="C10060" t="s">
        <v>13</v>
      </c>
      <c r="D10060" t="s">
        <v>79</v>
      </c>
      <c r="E10060" t="s">
        <v>8867</v>
      </c>
      <c r="F10060">
        <v>55164700600</v>
      </c>
      <c r="G10060" t="s">
        <v>81</v>
      </c>
      <c r="H10060" t="s">
        <v>40322</v>
      </c>
      <c r="I10060" t="s">
        <v>40323</v>
      </c>
      <c r="J10060" t="s">
        <v>40324</v>
      </c>
      <c r="K10060">
        <v>57209713370</v>
      </c>
      <c r="L10060">
        <v>57209713370</v>
      </c>
      <c r="M10060" t="s">
        <v>40325</v>
      </c>
    </row>
    <row r="10061" spans="1:13" hidden="1" x14ac:dyDescent="0.35">
      <c r="A10061">
        <v>2025</v>
      </c>
      <c r="B10061" t="s">
        <v>13</v>
      </c>
      <c r="C10061" t="s">
        <v>13</v>
      </c>
      <c r="D10061" t="s">
        <v>79</v>
      </c>
      <c r="E10061" t="s">
        <v>40326</v>
      </c>
      <c r="F10061">
        <v>60027867400</v>
      </c>
      <c r="G10061" t="s">
        <v>81</v>
      </c>
      <c r="H10061" t="s">
        <v>40327</v>
      </c>
      <c r="I10061" t="s">
        <v>40328</v>
      </c>
      <c r="J10061" t="s">
        <v>40329</v>
      </c>
      <c r="K10061" t="s">
        <v>1</v>
      </c>
      <c r="L10061" t="s">
        <v>1</v>
      </c>
      <c r="M10061">
        <v>60027867400</v>
      </c>
    </row>
    <row r="10062" spans="1:13" hidden="1" x14ac:dyDescent="0.35">
      <c r="A10062">
        <v>2025</v>
      </c>
      <c r="B10062" t="s">
        <v>13</v>
      </c>
      <c r="C10062" t="s">
        <v>13</v>
      </c>
      <c r="D10062" t="s">
        <v>38</v>
      </c>
      <c r="E10062" t="s">
        <v>1630</v>
      </c>
      <c r="F10062">
        <v>56103781100</v>
      </c>
      <c r="G10062" t="s">
        <v>40</v>
      </c>
      <c r="H10062" t="s">
        <v>40330</v>
      </c>
      <c r="I10062" t="s">
        <v>40331</v>
      </c>
      <c r="J10062" t="s">
        <v>40332</v>
      </c>
      <c r="K10062">
        <v>56103781100</v>
      </c>
      <c r="L10062">
        <v>56103781100</v>
      </c>
      <c r="M10062" t="s">
        <v>40333</v>
      </c>
    </row>
    <row r="10063" spans="1:13" hidden="1" x14ac:dyDescent="0.35">
      <c r="A10063">
        <v>2025</v>
      </c>
      <c r="B10063" t="s">
        <v>13</v>
      </c>
      <c r="C10063" t="s">
        <v>13</v>
      </c>
      <c r="D10063" t="s">
        <v>158</v>
      </c>
      <c r="E10063" t="s">
        <v>1674</v>
      </c>
      <c r="F10063">
        <v>57215435320</v>
      </c>
      <c r="G10063" t="s">
        <v>159</v>
      </c>
      <c r="H10063" t="s">
        <v>40334</v>
      </c>
      <c r="I10063" t="s">
        <v>40335</v>
      </c>
      <c r="J10063" t="s">
        <v>40336</v>
      </c>
      <c r="K10063">
        <v>57221937118</v>
      </c>
      <c r="L10063">
        <v>57215435320</v>
      </c>
      <c r="M10063" t="s">
        <v>40337</v>
      </c>
    </row>
    <row r="10064" spans="1:13" hidden="1" x14ac:dyDescent="0.35">
      <c r="A10064">
        <v>2025</v>
      </c>
      <c r="B10064" t="s">
        <v>13</v>
      </c>
      <c r="C10064" t="s">
        <v>13</v>
      </c>
      <c r="D10064" t="s">
        <v>79</v>
      </c>
      <c r="E10064" t="s">
        <v>40338</v>
      </c>
      <c r="F10064">
        <v>55510616600</v>
      </c>
      <c r="G10064" t="s">
        <v>81</v>
      </c>
      <c r="H10064" t="s">
        <v>40339</v>
      </c>
      <c r="I10064" t="s">
        <v>40340</v>
      </c>
      <c r="J10064" t="s">
        <v>40341</v>
      </c>
      <c r="K10064">
        <v>55929263400</v>
      </c>
      <c r="L10064">
        <v>57196276489</v>
      </c>
      <c r="M10064" t="s">
        <v>40342</v>
      </c>
    </row>
    <row r="10065" spans="1:13" hidden="1" x14ac:dyDescent="0.35">
      <c r="A10065">
        <v>2025</v>
      </c>
      <c r="B10065" t="s">
        <v>13</v>
      </c>
      <c r="C10065" t="s">
        <v>13</v>
      </c>
      <c r="D10065" t="s">
        <v>79</v>
      </c>
      <c r="E10065" t="s">
        <v>40343</v>
      </c>
      <c r="F10065">
        <v>57217289116</v>
      </c>
      <c r="G10065" t="s">
        <v>81</v>
      </c>
      <c r="H10065" t="s">
        <v>40344</v>
      </c>
      <c r="I10065" t="s">
        <v>40345</v>
      </c>
      <c r="J10065" t="s">
        <v>40346</v>
      </c>
      <c r="K10065">
        <v>57223871815</v>
      </c>
      <c r="L10065" t="s">
        <v>1</v>
      </c>
      <c r="M10065" t="s">
        <v>40347</v>
      </c>
    </row>
    <row r="10066" spans="1:13" hidden="1" x14ac:dyDescent="0.35">
      <c r="A10066">
        <v>2025</v>
      </c>
      <c r="B10066" t="s">
        <v>13</v>
      </c>
      <c r="C10066" t="s">
        <v>13</v>
      </c>
      <c r="D10066" t="s">
        <v>38</v>
      </c>
      <c r="E10066" t="s">
        <v>8867</v>
      </c>
      <c r="F10066">
        <v>55164700600</v>
      </c>
      <c r="G10066" t="s">
        <v>40</v>
      </c>
      <c r="H10066" t="s">
        <v>40348</v>
      </c>
      <c r="I10066" t="s">
        <v>40349</v>
      </c>
      <c r="J10066" t="s">
        <v>40350</v>
      </c>
      <c r="K10066">
        <v>55164700600</v>
      </c>
      <c r="L10066">
        <v>55164700600</v>
      </c>
      <c r="M10066" t="s">
        <v>40351</v>
      </c>
    </row>
    <row r="10067" spans="1:13" hidden="1" x14ac:dyDescent="0.35">
      <c r="A10067">
        <v>2025</v>
      </c>
      <c r="B10067" t="s">
        <v>13</v>
      </c>
      <c r="C10067" t="s">
        <v>13</v>
      </c>
      <c r="D10067" t="s">
        <v>79</v>
      </c>
      <c r="E10067" t="s">
        <v>40338</v>
      </c>
      <c r="F10067">
        <v>55510616600</v>
      </c>
      <c r="G10067" t="s">
        <v>81</v>
      </c>
      <c r="H10067" t="s">
        <v>40352</v>
      </c>
      <c r="I10067" t="s">
        <v>40353</v>
      </c>
      <c r="J10067" t="s">
        <v>40354</v>
      </c>
      <c r="K10067">
        <v>57219709251</v>
      </c>
      <c r="L10067">
        <v>57196276489</v>
      </c>
      <c r="M10067" t="s">
        <v>40355</v>
      </c>
    </row>
    <row r="10068" spans="1:13" hidden="1" x14ac:dyDescent="0.35">
      <c r="A10068">
        <v>2025</v>
      </c>
      <c r="B10068" t="s">
        <v>13</v>
      </c>
      <c r="C10068" t="s">
        <v>13</v>
      </c>
      <c r="D10068" t="s">
        <v>38</v>
      </c>
      <c r="E10068" t="s">
        <v>8888</v>
      </c>
      <c r="F10068">
        <v>57215501637</v>
      </c>
      <c r="G10068" t="s">
        <v>40</v>
      </c>
      <c r="H10068" t="s">
        <v>40356</v>
      </c>
      <c r="I10068" t="s">
        <v>40357</v>
      </c>
      <c r="J10068" t="s">
        <v>40358</v>
      </c>
      <c r="K10068">
        <v>57215501637</v>
      </c>
      <c r="L10068">
        <v>57201155092</v>
      </c>
      <c r="M10068" t="s">
        <v>40359</v>
      </c>
    </row>
    <row r="10069" spans="1:13" hidden="1" x14ac:dyDescent="0.35">
      <c r="A10069">
        <v>2025</v>
      </c>
      <c r="B10069" t="s">
        <v>13</v>
      </c>
      <c r="C10069" t="s">
        <v>13</v>
      </c>
      <c r="D10069" t="s">
        <v>38</v>
      </c>
      <c r="E10069" t="s">
        <v>15975</v>
      </c>
      <c r="F10069">
        <v>57201155092</v>
      </c>
      <c r="G10069" t="s">
        <v>40</v>
      </c>
      <c r="H10069" t="s">
        <v>40360</v>
      </c>
      <c r="I10069" t="s">
        <v>40361</v>
      </c>
      <c r="J10069" t="s">
        <v>40362</v>
      </c>
      <c r="K10069">
        <v>57201155092</v>
      </c>
      <c r="L10069">
        <v>57201155092</v>
      </c>
      <c r="M10069" t="s">
        <v>40363</v>
      </c>
    </row>
    <row r="10070" spans="1:13" hidden="1" x14ac:dyDescent="0.35">
      <c r="A10070">
        <v>2025</v>
      </c>
      <c r="B10070" t="s">
        <v>13</v>
      </c>
      <c r="C10070" t="s">
        <v>13</v>
      </c>
      <c r="D10070" t="s">
        <v>79</v>
      </c>
      <c r="E10070" t="s">
        <v>8867</v>
      </c>
      <c r="F10070">
        <v>55164700600</v>
      </c>
      <c r="G10070" t="s">
        <v>81</v>
      </c>
      <c r="H10070" t="s">
        <v>40364</v>
      </c>
      <c r="I10070" t="s">
        <v>40365</v>
      </c>
      <c r="J10070" t="s">
        <v>40366</v>
      </c>
      <c r="K10070">
        <v>57209713370</v>
      </c>
      <c r="L10070">
        <v>57209713370</v>
      </c>
      <c r="M10070" t="s">
        <v>40367</v>
      </c>
    </row>
    <row r="10071" spans="1:13" hidden="1" x14ac:dyDescent="0.35">
      <c r="A10071">
        <v>2025</v>
      </c>
      <c r="B10071" t="s">
        <v>13</v>
      </c>
      <c r="C10071" t="s">
        <v>13</v>
      </c>
      <c r="D10071" t="s">
        <v>79</v>
      </c>
      <c r="E10071" t="s">
        <v>1674</v>
      </c>
      <c r="F10071">
        <v>57215435320</v>
      </c>
      <c r="G10071" t="s">
        <v>81</v>
      </c>
      <c r="H10071" t="s">
        <v>40368</v>
      </c>
      <c r="I10071" t="s">
        <v>40369</v>
      </c>
      <c r="J10071" t="s">
        <v>40370</v>
      </c>
      <c r="K10071">
        <v>57608431000</v>
      </c>
      <c r="L10071">
        <v>57608431000</v>
      </c>
      <c r="M10071" t="s">
        <v>40371</v>
      </c>
    </row>
    <row r="10072" spans="1:13" hidden="1" x14ac:dyDescent="0.35">
      <c r="A10072">
        <v>2025</v>
      </c>
      <c r="B10072" t="s">
        <v>13</v>
      </c>
      <c r="C10072" t="s">
        <v>13</v>
      </c>
      <c r="D10072" t="s">
        <v>38</v>
      </c>
      <c r="E10072" t="s">
        <v>30631</v>
      </c>
      <c r="F10072">
        <v>58687435700</v>
      </c>
      <c r="G10072" t="s">
        <v>40</v>
      </c>
      <c r="H10072" t="s">
        <v>40372</v>
      </c>
      <c r="I10072" t="s">
        <v>40373</v>
      </c>
      <c r="J10072" t="s">
        <v>40374</v>
      </c>
      <c r="K10072">
        <v>58687435700</v>
      </c>
      <c r="L10072">
        <v>58687435700</v>
      </c>
      <c r="M10072" t="s">
        <v>40375</v>
      </c>
    </row>
    <row r="10073" spans="1:13" hidden="1" x14ac:dyDescent="0.35">
      <c r="A10073">
        <v>2025</v>
      </c>
      <c r="B10073" t="s">
        <v>13</v>
      </c>
      <c r="C10073" t="s">
        <v>13</v>
      </c>
      <c r="D10073" t="s">
        <v>38</v>
      </c>
      <c r="E10073" t="s">
        <v>40221</v>
      </c>
      <c r="F10073">
        <v>59986331000</v>
      </c>
      <c r="G10073" t="s">
        <v>40</v>
      </c>
      <c r="H10073" t="s">
        <v>40376</v>
      </c>
      <c r="I10073" t="s">
        <v>40377</v>
      </c>
      <c r="J10073" t="s">
        <v>40378</v>
      </c>
      <c r="K10073">
        <v>59986331000</v>
      </c>
      <c r="L10073">
        <v>57211282663</v>
      </c>
      <c r="M10073" t="s">
        <v>40379</v>
      </c>
    </row>
    <row r="10074" spans="1:13" hidden="1" x14ac:dyDescent="0.35">
      <c r="A10074">
        <v>2025</v>
      </c>
      <c r="B10074" t="s">
        <v>13</v>
      </c>
      <c r="C10074" t="s">
        <v>13</v>
      </c>
      <c r="D10074" t="s">
        <v>79</v>
      </c>
      <c r="E10074" t="s">
        <v>40207</v>
      </c>
      <c r="F10074">
        <v>57204611077</v>
      </c>
      <c r="G10074" t="s">
        <v>81</v>
      </c>
      <c r="H10074" t="s">
        <v>40380</v>
      </c>
      <c r="I10074" t="s">
        <v>40381</v>
      </c>
      <c r="J10074" t="s">
        <v>40382</v>
      </c>
      <c r="K10074">
        <v>57203396574</v>
      </c>
      <c r="L10074">
        <v>6507213939</v>
      </c>
      <c r="M10074" t="s">
        <v>40383</v>
      </c>
    </row>
    <row r="10075" spans="1:13" hidden="1" x14ac:dyDescent="0.35">
      <c r="A10075">
        <v>2025</v>
      </c>
      <c r="B10075" t="s">
        <v>13</v>
      </c>
      <c r="C10075" t="s">
        <v>13</v>
      </c>
      <c r="D10075" t="s">
        <v>79</v>
      </c>
      <c r="E10075" t="s">
        <v>16018</v>
      </c>
      <c r="F10075">
        <v>57519557100</v>
      </c>
      <c r="G10075" t="s">
        <v>81</v>
      </c>
      <c r="H10075" t="s">
        <v>40384</v>
      </c>
      <c r="I10075" t="s">
        <v>40385</v>
      </c>
      <c r="J10075" t="s">
        <v>40386</v>
      </c>
      <c r="K10075">
        <v>60007189600</v>
      </c>
      <c r="L10075">
        <v>57202724750</v>
      </c>
      <c r="M10075" t="s">
        <v>40387</v>
      </c>
    </row>
    <row r="10076" spans="1:13" hidden="1" x14ac:dyDescent="0.35">
      <c r="A10076">
        <v>2025</v>
      </c>
      <c r="B10076" t="s">
        <v>13</v>
      </c>
      <c r="C10076" t="s">
        <v>13</v>
      </c>
      <c r="D10076" t="s">
        <v>79</v>
      </c>
      <c r="E10076" t="s">
        <v>40388</v>
      </c>
      <c r="F10076">
        <v>57194832992</v>
      </c>
      <c r="G10076" t="s">
        <v>81</v>
      </c>
      <c r="H10076" t="s">
        <v>40389</v>
      </c>
      <c r="I10076" t="s">
        <v>40390</v>
      </c>
      <c r="J10076" t="s">
        <v>40391</v>
      </c>
      <c r="K10076">
        <v>57211282663</v>
      </c>
      <c r="L10076">
        <v>57211282663</v>
      </c>
      <c r="M10076" t="s">
        <v>40392</v>
      </c>
    </row>
    <row r="10077" spans="1:13" hidden="1" x14ac:dyDescent="0.35">
      <c r="A10077">
        <v>2025</v>
      </c>
      <c r="B10077" t="s">
        <v>13</v>
      </c>
      <c r="C10077" t="s">
        <v>13</v>
      </c>
      <c r="D10077" t="s">
        <v>158</v>
      </c>
      <c r="E10077" t="s">
        <v>8867</v>
      </c>
      <c r="F10077">
        <v>55164700600</v>
      </c>
      <c r="G10077" t="s">
        <v>159</v>
      </c>
      <c r="H10077" t="s">
        <v>40393</v>
      </c>
      <c r="I10077" t="s">
        <v>40394</v>
      </c>
      <c r="J10077" t="s">
        <v>40395</v>
      </c>
      <c r="K10077">
        <v>59363938200</v>
      </c>
      <c r="L10077">
        <v>55164700600</v>
      </c>
      <c r="M10077" t="s">
        <v>40396</v>
      </c>
    </row>
    <row r="10078" spans="1:13" hidden="1" x14ac:dyDescent="0.35">
      <c r="A10078">
        <v>2025</v>
      </c>
      <c r="B10078" t="s">
        <v>13</v>
      </c>
      <c r="C10078" t="s">
        <v>13</v>
      </c>
      <c r="D10078" t="s">
        <v>158</v>
      </c>
      <c r="E10078" t="s">
        <v>1664</v>
      </c>
      <c r="F10078">
        <v>57199147488</v>
      </c>
      <c r="G10078" t="s">
        <v>159</v>
      </c>
      <c r="H10078" t="s">
        <v>40397</v>
      </c>
      <c r="I10078" t="s">
        <v>40398</v>
      </c>
      <c r="J10078" t="s">
        <v>40399</v>
      </c>
      <c r="K10078" t="s">
        <v>1</v>
      </c>
      <c r="L10078">
        <v>57199147488</v>
      </c>
      <c r="M10078">
        <v>57199147488</v>
      </c>
    </row>
    <row r="10079" spans="1:13" hidden="1" x14ac:dyDescent="0.35">
      <c r="A10079">
        <v>2025</v>
      </c>
      <c r="B10079" t="s">
        <v>13</v>
      </c>
      <c r="C10079" t="s">
        <v>13</v>
      </c>
      <c r="D10079" t="s">
        <v>38</v>
      </c>
      <c r="E10079" t="s">
        <v>40400</v>
      </c>
      <c r="F10079">
        <v>60056173900</v>
      </c>
      <c r="G10079" t="s">
        <v>40</v>
      </c>
      <c r="H10079" t="s">
        <v>40401</v>
      </c>
      <c r="I10079" t="s">
        <v>40402</v>
      </c>
      <c r="J10079" t="s">
        <v>40403</v>
      </c>
      <c r="K10079">
        <v>60056173900</v>
      </c>
      <c r="L10079">
        <v>60056173900</v>
      </c>
      <c r="M10079" t="s">
        <v>40404</v>
      </c>
    </row>
    <row r="10080" spans="1:13" hidden="1" x14ac:dyDescent="0.35">
      <c r="A10080">
        <v>2025</v>
      </c>
      <c r="B10080" t="s">
        <v>14</v>
      </c>
      <c r="C10080" t="s">
        <v>14</v>
      </c>
      <c r="D10080" t="s">
        <v>79</v>
      </c>
      <c r="E10080" t="s">
        <v>1885</v>
      </c>
      <c r="F10080">
        <v>54396121400</v>
      </c>
      <c r="G10080" t="s">
        <v>81</v>
      </c>
      <c r="H10080" t="s">
        <v>40405</v>
      </c>
      <c r="I10080" t="s">
        <v>40406</v>
      </c>
      <c r="J10080" t="s">
        <v>40407</v>
      </c>
      <c r="K10080">
        <v>36169276100</v>
      </c>
      <c r="L10080">
        <v>36169276100</v>
      </c>
      <c r="M10080" t="s">
        <v>40408</v>
      </c>
    </row>
    <row r="10081" spans="1:13" hidden="1" x14ac:dyDescent="0.35">
      <c r="A10081">
        <v>2025</v>
      </c>
      <c r="B10081" t="s">
        <v>14</v>
      </c>
      <c r="C10081" t="s">
        <v>14</v>
      </c>
      <c r="D10081" t="s">
        <v>38</v>
      </c>
      <c r="E10081" t="s">
        <v>16140</v>
      </c>
      <c r="F10081">
        <v>57207822673</v>
      </c>
      <c r="G10081" t="s">
        <v>40</v>
      </c>
      <c r="H10081" t="s">
        <v>40409</v>
      </c>
      <c r="I10081" t="s">
        <v>40410</v>
      </c>
      <c r="J10081" t="s">
        <v>40411</v>
      </c>
      <c r="K10081">
        <v>57207822673</v>
      </c>
      <c r="L10081">
        <v>57207822673</v>
      </c>
      <c r="M10081" t="s">
        <v>23136</v>
      </c>
    </row>
    <row r="10082" spans="1:13" hidden="1" x14ac:dyDescent="0.35">
      <c r="A10082">
        <v>2025</v>
      </c>
      <c r="B10082" t="s">
        <v>14</v>
      </c>
      <c r="C10082" t="s">
        <v>14</v>
      </c>
      <c r="D10082" t="s">
        <v>158</v>
      </c>
      <c r="E10082" t="s">
        <v>1712</v>
      </c>
      <c r="F10082">
        <v>57200085839</v>
      </c>
      <c r="G10082" t="s">
        <v>159</v>
      </c>
      <c r="H10082" t="s">
        <v>40412</v>
      </c>
      <c r="I10082" t="s">
        <v>40413</v>
      </c>
      <c r="J10082" t="s">
        <v>40414</v>
      </c>
      <c r="K10082">
        <v>59308713400</v>
      </c>
      <c r="L10082">
        <v>57200085839</v>
      </c>
      <c r="M10082" t="s">
        <v>40415</v>
      </c>
    </row>
    <row r="10083" spans="1:13" hidden="1" x14ac:dyDescent="0.35">
      <c r="A10083">
        <v>2025</v>
      </c>
      <c r="B10083" t="s">
        <v>14</v>
      </c>
      <c r="C10083" t="s">
        <v>14</v>
      </c>
      <c r="D10083" t="s">
        <v>79</v>
      </c>
      <c r="E10083" t="s">
        <v>1872</v>
      </c>
      <c r="F10083">
        <v>55557745500</v>
      </c>
      <c r="G10083" t="s">
        <v>81</v>
      </c>
      <c r="H10083" t="s">
        <v>40416</v>
      </c>
      <c r="I10083" t="s">
        <v>40417</v>
      </c>
      <c r="J10083" t="s">
        <v>40418</v>
      </c>
      <c r="K10083">
        <v>57992471800</v>
      </c>
      <c r="L10083">
        <v>57204969465</v>
      </c>
      <c r="M10083" t="s">
        <v>40419</v>
      </c>
    </row>
    <row r="10084" spans="1:13" hidden="1" x14ac:dyDescent="0.35">
      <c r="A10084">
        <v>2025</v>
      </c>
      <c r="B10084" t="s">
        <v>14</v>
      </c>
      <c r="C10084" t="s">
        <v>14</v>
      </c>
      <c r="D10084" t="s">
        <v>79</v>
      </c>
      <c r="E10084" t="s">
        <v>40420</v>
      </c>
      <c r="F10084">
        <v>57211480385</v>
      </c>
      <c r="G10084" t="s">
        <v>81</v>
      </c>
      <c r="H10084" t="s">
        <v>40421</v>
      </c>
      <c r="I10084" t="s">
        <v>40422</v>
      </c>
      <c r="J10084" t="s">
        <v>40423</v>
      </c>
      <c r="K10084">
        <v>57201497379</v>
      </c>
      <c r="L10084">
        <v>57208668744</v>
      </c>
      <c r="M10084" t="s">
        <v>40424</v>
      </c>
    </row>
    <row r="10085" spans="1:13" hidden="1" x14ac:dyDescent="0.35">
      <c r="A10085">
        <v>2025</v>
      </c>
      <c r="B10085" t="s">
        <v>14</v>
      </c>
      <c r="C10085" t="s">
        <v>14</v>
      </c>
      <c r="D10085" t="s">
        <v>79</v>
      </c>
      <c r="E10085" t="s">
        <v>1872</v>
      </c>
      <c r="F10085">
        <v>55557745500</v>
      </c>
      <c r="G10085" t="s">
        <v>81</v>
      </c>
      <c r="H10085" t="s">
        <v>40425</v>
      </c>
      <c r="I10085" t="s">
        <v>40426</v>
      </c>
      <c r="J10085" t="s">
        <v>40427</v>
      </c>
      <c r="K10085">
        <v>57189986201</v>
      </c>
      <c r="L10085" t="s">
        <v>40428</v>
      </c>
      <c r="M10085" t="s">
        <v>40429</v>
      </c>
    </row>
    <row r="10086" spans="1:13" hidden="1" x14ac:dyDescent="0.35">
      <c r="A10086">
        <v>2025</v>
      </c>
      <c r="B10086" t="s">
        <v>14</v>
      </c>
      <c r="C10086" t="s">
        <v>14</v>
      </c>
      <c r="D10086" t="s">
        <v>79</v>
      </c>
      <c r="E10086" t="s">
        <v>1872</v>
      </c>
      <c r="F10086">
        <v>55557745500</v>
      </c>
      <c r="G10086" t="s">
        <v>81</v>
      </c>
      <c r="H10086" t="s">
        <v>40430</v>
      </c>
      <c r="I10086" t="s">
        <v>40431</v>
      </c>
      <c r="J10086" t="s">
        <v>40432</v>
      </c>
      <c r="K10086">
        <v>57992471800</v>
      </c>
      <c r="L10086">
        <v>57204969465</v>
      </c>
      <c r="M10086" t="s">
        <v>40419</v>
      </c>
    </row>
    <row r="10087" spans="1:13" hidden="1" x14ac:dyDescent="0.35">
      <c r="A10087">
        <v>2025</v>
      </c>
      <c r="B10087" t="s">
        <v>14</v>
      </c>
      <c r="C10087" t="s">
        <v>14</v>
      </c>
      <c r="D10087" t="s">
        <v>79</v>
      </c>
      <c r="E10087" t="s">
        <v>2124</v>
      </c>
      <c r="F10087">
        <v>57215691559</v>
      </c>
      <c r="G10087" t="s">
        <v>81</v>
      </c>
      <c r="H10087" t="s">
        <v>40433</v>
      </c>
      <c r="I10087" t="s">
        <v>40434</v>
      </c>
      <c r="J10087" t="s">
        <v>40435</v>
      </c>
      <c r="K10087">
        <v>57208512904</v>
      </c>
      <c r="L10087">
        <v>57208512904</v>
      </c>
      <c r="M10087" t="s">
        <v>40436</v>
      </c>
    </row>
    <row r="10088" spans="1:13" hidden="1" x14ac:dyDescent="0.35">
      <c r="A10088">
        <v>2025</v>
      </c>
      <c r="B10088" t="s">
        <v>14</v>
      </c>
      <c r="C10088" t="s">
        <v>14</v>
      </c>
      <c r="D10088" t="s">
        <v>158</v>
      </c>
      <c r="E10088" t="s">
        <v>23145</v>
      </c>
      <c r="F10088">
        <v>55907116600</v>
      </c>
      <c r="G10088" t="s">
        <v>159</v>
      </c>
      <c r="H10088" t="s">
        <v>40437</v>
      </c>
      <c r="I10088" t="s">
        <v>40438</v>
      </c>
      <c r="J10088" t="s">
        <v>40439</v>
      </c>
      <c r="K10088">
        <v>57205409008</v>
      </c>
      <c r="L10088">
        <v>55907116600</v>
      </c>
      <c r="M10088" t="s">
        <v>40440</v>
      </c>
    </row>
    <row r="10089" spans="1:13" hidden="1" x14ac:dyDescent="0.35">
      <c r="A10089">
        <v>2025</v>
      </c>
      <c r="B10089" t="s">
        <v>14</v>
      </c>
      <c r="C10089" t="s">
        <v>14</v>
      </c>
      <c r="D10089" t="s">
        <v>38</v>
      </c>
      <c r="E10089" t="s">
        <v>16140</v>
      </c>
      <c r="F10089">
        <v>57207822673</v>
      </c>
      <c r="G10089" t="s">
        <v>40</v>
      </c>
      <c r="H10089" t="s">
        <v>40441</v>
      </c>
      <c r="I10089" t="s">
        <v>40442</v>
      </c>
      <c r="J10089" t="s">
        <v>40443</v>
      </c>
      <c r="K10089">
        <v>57207822673</v>
      </c>
      <c r="L10089">
        <v>57207822673</v>
      </c>
      <c r="M10089" t="s">
        <v>40444</v>
      </c>
    </row>
    <row r="10090" spans="1:13" hidden="1" x14ac:dyDescent="0.35">
      <c r="A10090">
        <v>2025</v>
      </c>
      <c r="B10090" t="s">
        <v>14</v>
      </c>
      <c r="C10090" t="s">
        <v>14</v>
      </c>
      <c r="D10090" t="s">
        <v>38</v>
      </c>
      <c r="E10090" t="s">
        <v>8931</v>
      </c>
      <c r="F10090">
        <v>57192953565</v>
      </c>
      <c r="G10090" t="s">
        <v>40</v>
      </c>
      <c r="H10090" t="s">
        <v>40445</v>
      </c>
      <c r="I10090" t="s">
        <v>40446</v>
      </c>
      <c r="J10090" t="s">
        <v>40447</v>
      </c>
      <c r="K10090">
        <v>57192953565</v>
      </c>
      <c r="L10090" t="s">
        <v>1</v>
      </c>
      <c r="M10090" t="s">
        <v>40448</v>
      </c>
    </row>
    <row r="10091" spans="1:13" hidden="1" x14ac:dyDescent="0.35">
      <c r="A10091">
        <v>2025</v>
      </c>
      <c r="B10091" t="s">
        <v>14</v>
      </c>
      <c r="C10091" t="s">
        <v>14</v>
      </c>
      <c r="D10091" t="s">
        <v>38</v>
      </c>
      <c r="E10091" t="s">
        <v>40449</v>
      </c>
      <c r="F10091">
        <v>57217875079</v>
      </c>
      <c r="G10091" t="s">
        <v>40</v>
      </c>
      <c r="H10091" t="s">
        <v>40450</v>
      </c>
      <c r="I10091" t="s">
        <v>40451</v>
      </c>
      <c r="J10091" t="s">
        <v>40452</v>
      </c>
      <c r="K10091">
        <v>57217875079</v>
      </c>
      <c r="L10091">
        <v>7101749828</v>
      </c>
      <c r="M10091" t="s">
        <v>40453</v>
      </c>
    </row>
    <row r="10092" spans="1:13" hidden="1" x14ac:dyDescent="0.35">
      <c r="A10092">
        <v>2025</v>
      </c>
      <c r="B10092" t="s">
        <v>14</v>
      </c>
      <c r="C10092" t="s">
        <v>14</v>
      </c>
      <c r="D10092" t="s">
        <v>79</v>
      </c>
      <c r="E10092" t="s">
        <v>1908</v>
      </c>
      <c r="F10092">
        <v>36080235500</v>
      </c>
      <c r="G10092" t="s">
        <v>81</v>
      </c>
      <c r="H10092" t="s">
        <v>40454</v>
      </c>
      <c r="I10092" t="s">
        <v>40455</v>
      </c>
      <c r="J10092" t="s">
        <v>40456</v>
      </c>
      <c r="K10092">
        <v>57194427390</v>
      </c>
      <c r="L10092">
        <v>57194427390</v>
      </c>
      <c r="M10092" t="s">
        <v>40457</v>
      </c>
    </row>
    <row r="10093" spans="1:13" hidden="1" x14ac:dyDescent="0.35">
      <c r="A10093">
        <v>2025</v>
      </c>
      <c r="B10093" t="s">
        <v>14</v>
      </c>
      <c r="C10093" t="s">
        <v>14</v>
      </c>
      <c r="D10093" t="s">
        <v>38</v>
      </c>
      <c r="E10093" t="s">
        <v>1783</v>
      </c>
      <c r="F10093">
        <v>57503619500</v>
      </c>
      <c r="G10093" t="s">
        <v>40</v>
      </c>
      <c r="H10093" t="s">
        <v>40458</v>
      </c>
      <c r="I10093" t="s">
        <v>40459</v>
      </c>
      <c r="J10093" t="s">
        <v>40460</v>
      </c>
      <c r="K10093">
        <v>57503619500</v>
      </c>
      <c r="L10093">
        <v>57503619500</v>
      </c>
      <c r="M10093" t="s">
        <v>30780</v>
      </c>
    </row>
    <row r="10094" spans="1:13" hidden="1" x14ac:dyDescent="0.35">
      <c r="A10094">
        <v>2025</v>
      </c>
      <c r="B10094" t="s">
        <v>14</v>
      </c>
      <c r="C10094" t="s">
        <v>14</v>
      </c>
      <c r="D10094" t="s">
        <v>79</v>
      </c>
      <c r="E10094" t="s">
        <v>8909</v>
      </c>
      <c r="F10094">
        <v>57302148900</v>
      </c>
      <c r="G10094" t="s">
        <v>81</v>
      </c>
      <c r="H10094" t="s">
        <v>40461</v>
      </c>
      <c r="I10094" t="s">
        <v>40462</v>
      </c>
      <c r="J10094" t="s">
        <v>40463</v>
      </c>
      <c r="K10094">
        <v>57216565600</v>
      </c>
      <c r="L10094">
        <v>55029854500</v>
      </c>
      <c r="M10094" t="s">
        <v>40464</v>
      </c>
    </row>
    <row r="10095" spans="1:13" hidden="1" x14ac:dyDescent="0.35">
      <c r="A10095">
        <v>2025</v>
      </c>
      <c r="B10095" t="s">
        <v>14</v>
      </c>
      <c r="C10095" t="s">
        <v>14</v>
      </c>
      <c r="D10095" t="s">
        <v>38</v>
      </c>
      <c r="E10095" t="s">
        <v>9026</v>
      </c>
      <c r="F10095">
        <v>56597011200</v>
      </c>
      <c r="G10095" t="s">
        <v>40</v>
      </c>
      <c r="H10095" t="s">
        <v>40465</v>
      </c>
      <c r="I10095" t="s">
        <v>40466</v>
      </c>
      <c r="J10095" t="s">
        <v>40467</v>
      </c>
      <c r="K10095">
        <v>56597011200</v>
      </c>
      <c r="L10095">
        <v>56597011200</v>
      </c>
      <c r="M10095" t="s">
        <v>40468</v>
      </c>
    </row>
    <row r="10096" spans="1:13" hidden="1" x14ac:dyDescent="0.35">
      <c r="A10096">
        <v>2025</v>
      </c>
      <c r="B10096" t="s">
        <v>14</v>
      </c>
      <c r="C10096" t="s">
        <v>14</v>
      </c>
      <c r="D10096" t="s">
        <v>158</v>
      </c>
      <c r="E10096" t="s">
        <v>1908</v>
      </c>
      <c r="F10096">
        <v>36080235500</v>
      </c>
      <c r="G10096" t="s">
        <v>159</v>
      </c>
      <c r="H10096" t="s">
        <v>40469</v>
      </c>
      <c r="I10096" t="s">
        <v>40470</v>
      </c>
      <c r="J10096" t="s">
        <v>40471</v>
      </c>
      <c r="K10096">
        <v>57213596657</v>
      </c>
      <c r="L10096">
        <v>36080235500</v>
      </c>
      <c r="M10096" t="s">
        <v>40472</v>
      </c>
    </row>
    <row r="10097" spans="1:13" hidden="1" x14ac:dyDescent="0.35">
      <c r="A10097">
        <v>2025</v>
      </c>
      <c r="B10097" t="s">
        <v>14</v>
      </c>
      <c r="C10097" t="s">
        <v>14</v>
      </c>
      <c r="D10097" t="s">
        <v>79</v>
      </c>
      <c r="E10097" t="s">
        <v>22751</v>
      </c>
      <c r="F10097">
        <v>58197341400</v>
      </c>
      <c r="G10097" t="s">
        <v>81</v>
      </c>
      <c r="H10097" t="s">
        <v>40473</v>
      </c>
      <c r="I10097" t="s">
        <v>40474</v>
      </c>
      <c r="J10097" t="s">
        <v>40475</v>
      </c>
      <c r="K10097">
        <v>57475606200</v>
      </c>
      <c r="L10097">
        <v>57475606200</v>
      </c>
      <c r="M10097" t="s">
        <v>40476</v>
      </c>
    </row>
    <row r="10098" spans="1:13" hidden="1" x14ac:dyDescent="0.35">
      <c r="A10098">
        <v>2025</v>
      </c>
      <c r="B10098" t="s">
        <v>14</v>
      </c>
      <c r="C10098" t="s">
        <v>14</v>
      </c>
      <c r="D10098" t="s">
        <v>38</v>
      </c>
      <c r="E10098" t="s">
        <v>31066</v>
      </c>
      <c r="F10098">
        <v>59313271900</v>
      </c>
      <c r="G10098" t="s">
        <v>40</v>
      </c>
      <c r="H10098" t="s">
        <v>40477</v>
      </c>
      <c r="I10098" t="s">
        <v>40478</v>
      </c>
      <c r="J10098" t="s">
        <v>40479</v>
      </c>
      <c r="K10098">
        <v>59313271900</v>
      </c>
      <c r="L10098">
        <v>59313271900</v>
      </c>
      <c r="M10098" t="s">
        <v>40480</v>
      </c>
    </row>
    <row r="10099" spans="1:13" hidden="1" x14ac:dyDescent="0.35">
      <c r="A10099">
        <v>2025</v>
      </c>
      <c r="B10099" t="s">
        <v>14</v>
      </c>
      <c r="C10099" t="s">
        <v>14</v>
      </c>
      <c r="D10099" t="s">
        <v>38</v>
      </c>
      <c r="E10099" t="s">
        <v>1707</v>
      </c>
      <c r="F10099">
        <v>56993540600</v>
      </c>
      <c r="G10099" t="s">
        <v>40</v>
      </c>
      <c r="H10099" t="s">
        <v>40481</v>
      </c>
      <c r="I10099" t="s">
        <v>40482</v>
      </c>
      <c r="J10099" t="s">
        <v>40483</v>
      </c>
      <c r="K10099">
        <v>56993540600</v>
      </c>
      <c r="L10099">
        <v>56993540600</v>
      </c>
      <c r="M10099" t="s">
        <v>40484</v>
      </c>
    </row>
    <row r="10100" spans="1:13" hidden="1" x14ac:dyDescent="0.35">
      <c r="A10100">
        <v>2025</v>
      </c>
      <c r="B10100" t="s">
        <v>14</v>
      </c>
      <c r="C10100" t="s">
        <v>14</v>
      </c>
      <c r="D10100" t="s">
        <v>79</v>
      </c>
      <c r="E10100" t="s">
        <v>23049</v>
      </c>
      <c r="F10100">
        <v>57221776632</v>
      </c>
      <c r="G10100" t="s">
        <v>81</v>
      </c>
      <c r="H10100" t="s">
        <v>40485</v>
      </c>
      <c r="I10100" t="s">
        <v>40486</v>
      </c>
      <c r="J10100" t="s">
        <v>114</v>
      </c>
      <c r="K10100">
        <v>60247651800</v>
      </c>
      <c r="L10100">
        <v>60247651800</v>
      </c>
      <c r="M10100" t="s">
        <v>40487</v>
      </c>
    </row>
    <row r="10101" spans="1:13" hidden="1" x14ac:dyDescent="0.35">
      <c r="A10101">
        <v>2025</v>
      </c>
      <c r="B10101" t="s">
        <v>14</v>
      </c>
      <c r="C10101" t="s">
        <v>14</v>
      </c>
      <c r="D10101" t="s">
        <v>158</v>
      </c>
      <c r="E10101" t="s">
        <v>1908</v>
      </c>
      <c r="F10101">
        <v>36080235500</v>
      </c>
      <c r="G10101" t="s">
        <v>159</v>
      </c>
      <c r="H10101" t="s">
        <v>40488</v>
      </c>
      <c r="I10101" t="s">
        <v>40489</v>
      </c>
      <c r="J10101" t="s">
        <v>40490</v>
      </c>
      <c r="K10101">
        <v>57191631370</v>
      </c>
      <c r="L10101">
        <v>36080235500</v>
      </c>
      <c r="M10101" t="s">
        <v>40491</v>
      </c>
    </row>
    <row r="10102" spans="1:13" hidden="1" x14ac:dyDescent="0.35">
      <c r="A10102">
        <v>2025</v>
      </c>
      <c r="B10102" t="s">
        <v>14</v>
      </c>
      <c r="C10102" t="s">
        <v>14</v>
      </c>
      <c r="D10102" t="s">
        <v>79</v>
      </c>
      <c r="E10102" t="s">
        <v>2124</v>
      </c>
      <c r="F10102">
        <v>57215691559</v>
      </c>
      <c r="G10102" t="s">
        <v>81</v>
      </c>
      <c r="H10102" t="s">
        <v>40492</v>
      </c>
      <c r="I10102" t="s">
        <v>40493</v>
      </c>
      <c r="J10102" t="s">
        <v>40494</v>
      </c>
      <c r="K10102">
        <v>56490328900</v>
      </c>
      <c r="L10102">
        <v>56490328900</v>
      </c>
      <c r="M10102" t="s">
        <v>40495</v>
      </c>
    </row>
    <row r="10103" spans="1:13" hidden="1" x14ac:dyDescent="0.35">
      <c r="A10103">
        <v>2025</v>
      </c>
      <c r="B10103" t="s">
        <v>14</v>
      </c>
      <c r="C10103" t="s">
        <v>14</v>
      </c>
      <c r="D10103" t="s">
        <v>158</v>
      </c>
      <c r="E10103" t="s">
        <v>1732</v>
      </c>
      <c r="F10103">
        <v>9632620000</v>
      </c>
      <c r="G10103" t="s">
        <v>159</v>
      </c>
      <c r="H10103" t="s">
        <v>40496</v>
      </c>
      <c r="I10103" t="s">
        <v>40497</v>
      </c>
      <c r="J10103" t="s">
        <v>40498</v>
      </c>
      <c r="K10103">
        <v>59537682300</v>
      </c>
      <c r="L10103">
        <v>9632620000</v>
      </c>
      <c r="M10103" t="s">
        <v>40499</v>
      </c>
    </row>
    <row r="10104" spans="1:13" hidden="1" x14ac:dyDescent="0.35">
      <c r="A10104">
        <v>2025</v>
      </c>
      <c r="B10104" t="s">
        <v>14</v>
      </c>
      <c r="C10104" t="s">
        <v>14</v>
      </c>
      <c r="D10104" t="s">
        <v>158</v>
      </c>
      <c r="E10104" t="s">
        <v>1840</v>
      </c>
      <c r="F10104">
        <v>56176919500</v>
      </c>
      <c r="G10104" t="s">
        <v>159</v>
      </c>
      <c r="H10104" t="s">
        <v>40500</v>
      </c>
      <c r="I10104" t="s">
        <v>40501</v>
      </c>
      <c r="J10104" t="s">
        <v>40502</v>
      </c>
      <c r="K10104">
        <v>58918978000</v>
      </c>
      <c r="L10104">
        <v>56176919500</v>
      </c>
      <c r="M10104" t="s">
        <v>40503</v>
      </c>
    </row>
    <row r="10105" spans="1:13" hidden="1" x14ac:dyDescent="0.35">
      <c r="A10105">
        <v>2025</v>
      </c>
      <c r="B10105" t="s">
        <v>14</v>
      </c>
      <c r="C10105" t="s">
        <v>14</v>
      </c>
      <c r="D10105" t="s">
        <v>79</v>
      </c>
      <c r="E10105" t="s">
        <v>1872</v>
      </c>
      <c r="F10105">
        <v>55557745500</v>
      </c>
      <c r="G10105" t="s">
        <v>81</v>
      </c>
      <c r="H10105" t="s">
        <v>40504</v>
      </c>
      <c r="I10105" t="s">
        <v>40505</v>
      </c>
      <c r="J10105" t="s">
        <v>40506</v>
      </c>
      <c r="K10105">
        <v>60029164100</v>
      </c>
      <c r="L10105">
        <v>60029164100</v>
      </c>
      <c r="M10105" t="s">
        <v>40507</v>
      </c>
    </row>
    <row r="10106" spans="1:13" hidden="1" x14ac:dyDescent="0.35">
      <c r="A10106">
        <v>2025</v>
      </c>
      <c r="B10106" t="s">
        <v>14</v>
      </c>
      <c r="C10106" t="s">
        <v>14</v>
      </c>
      <c r="D10106" t="s">
        <v>79</v>
      </c>
      <c r="E10106" t="s">
        <v>1749</v>
      </c>
      <c r="F10106">
        <v>8325126900</v>
      </c>
      <c r="G10106" t="s">
        <v>81</v>
      </c>
      <c r="H10106" t="s">
        <v>40508</v>
      </c>
      <c r="I10106" t="s">
        <v>40509</v>
      </c>
      <c r="J10106" t="s">
        <v>40510</v>
      </c>
      <c r="K10106">
        <v>58247190300</v>
      </c>
      <c r="L10106">
        <v>58247190300</v>
      </c>
      <c r="M10106" t="s">
        <v>40511</v>
      </c>
    </row>
    <row r="10107" spans="1:13" hidden="1" x14ac:dyDescent="0.35">
      <c r="A10107">
        <v>2025</v>
      </c>
      <c r="B10107" t="s">
        <v>14</v>
      </c>
      <c r="C10107" t="s">
        <v>14</v>
      </c>
      <c r="D10107" t="s">
        <v>158</v>
      </c>
      <c r="E10107" t="s">
        <v>1749</v>
      </c>
      <c r="F10107">
        <v>8325126900</v>
      </c>
      <c r="G10107" t="s">
        <v>159</v>
      </c>
      <c r="H10107" t="s">
        <v>40512</v>
      </c>
      <c r="I10107" t="s">
        <v>40513</v>
      </c>
      <c r="J10107" t="s">
        <v>40514</v>
      </c>
      <c r="K10107">
        <v>57208693971</v>
      </c>
      <c r="L10107">
        <v>8325126900</v>
      </c>
      <c r="M10107" t="s">
        <v>31556</v>
      </c>
    </row>
    <row r="10108" spans="1:13" hidden="1" x14ac:dyDescent="0.35">
      <c r="A10108">
        <v>2025</v>
      </c>
      <c r="B10108" t="s">
        <v>14</v>
      </c>
      <c r="C10108" t="s">
        <v>14</v>
      </c>
      <c r="D10108" t="s">
        <v>79</v>
      </c>
      <c r="E10108" t="s">
        <v>1712</v>
      </c>
      <c r="F10108">
        <v>57200085839</v>
      </c>
      <c r="G10108" t="s">
        <v>81</v>
      </c>
      <c r="H10108" t="s">
        <v>40515</v>
      </c>
      <c r="I10108" t="s">
        <v>40516</v>
      </c>
      <c r="J10108" t="s">
        <v>40517</v>
      </c>
      <c r="K10108">
        <v>58247809600</v>
      </c>
      <c r="L10108">
        <v>58247809600</v>
      </c>
      <c r="M10108" t="s">
        <v>40518</v>
      </c>
    </row>
    <row r="10109" spans="1:13" hidden="1" x14ac:dyDescent="0.35">
      <c r="A10109">
        <v>2025</v>
      </c>
      <c r="B10109" t="s">
        <v>14</v>
      </c>
      <c r="C10109" t="s">
        <v>14</v>
      </c>
      <c r="D10109" t="s">
        <v>79</v>
      </c>
      <c r="E10109" t="s">
        <v>1891</v>
      </c>
      <c r="F10109">
        <v>57188996572</v>
      </c>
      <c r="G10109" t="s">
        <v>81</v>
      </c>
      <c r="H10109" t="s">
        <v>40519</v>
      </c>
      <c r="I10109" t="s">
        <v>40520</v>
      </c>
      <c r="J10109" t="s">
        <v>40521</v>
      </c>
      <c r="K10109">
        <v>59364277500</v>
      </c>
      <c r="L10109">
        <v>59364277500</v>
      </c>
      <c r="M10109" t="s">
        <v>40522</v>
      </c>
    </row>
    <row r="10110" spans="1:13" hidden="1" x14ac:dyDescent="0.35">
      <c r="A10110">
        <v>2025</v>
      </c>
      <c r="B10110" t="s">
        <v>14</v>
      </c>
      <c r="C10110" t="s">
        <v>14</v>
      </c>
      <c r="D10110" t="s">
        <v>79</v>
      </c>
      <c r="E10110" t="s">
        <v>9361</v>
      </c>
      <c r="F10110">
        <v>57226314772</v>
      </c>
      <c r="G10110" t="s">
        <v>81</v>
      </c>
      <c r="H10110" t="s">
        <v>40523</v>
      </c>
      <c r="I10110" t="s">
        <v>40524</v>
      </c>
      <c r="J10110" t="s">
        <v>40525</v>
      </c>
      <c r="K10110">
        <v>60091753600</v>
      </c>
      <c r="L10110">
        <v>36009105900</v>
      </c>
      <c r="M10110" t="s">
        <v>40526</v>
      </c>
    </row>
    <row r="10111" spans="1:13" hidden="1" x14ac:dyDescent="0.35">
      <c r="A10111">
        <v>2025</v>
      </c>
      <c r="B10111" t="s">
        <v>14</v>
      </c>
      <c r="C10111" t="s">
        <v>14</v>
      </c>
      <c r="D10111" t="s">
        <v>79</v>
      </c>
      <c r="E10111" t="s">
        <v>9361</v>
      </c>
      <c r="F10111">
        <v>57226314772</v>
      </c>
      <c r="G10111" t="s">
        <v>81</v>
      </c>
      <c r="H10111" t="s">
        <v>40527</v>
      </c>
      <c r="I10111" t="s">
        <v>40528</v>
      </c>
      <c r="J10111" t="s">
        <v>40529</v>
      </c>
      <c r="K10111">
        <v>57218108034</v>
      </c>
      <c r="L10111" t="s">
        <v>40530</v>
      </c>
      <c r="M10111" t="s">
        <v>40531</v>
      </c>
    </row>
    <row r="10112" spans="1:13" hidden="1" x14ac:dyDescent="0.35">
      <c r="A10112">
        <v>2025</v>
      </c>
      <c r="B10112" t="s">
        <v>14</v>
      </c>
      <c r="C10112" t="s">
        <v>14</v>
      </c>
      <c r="D10112" t="s">
        <v>79</v>
      </c>
      <c r="E10112" t="s">
        <v>1840</v>
      </c>
      <c r="F10112">
        <v>56176919500</v>
      </c>
      <c r="G10112" t="s">
        <v>81</v>
      </c>
      <c r="H10112" t="s">
        <v>40532</v>
      </c>
      <c r="I10112" t="s">
        <v>40533</v>
      </c>
      <c r="J10112" t="s">
        <v>40534</v>
      </c>
      <c r="K10112">
        <v>59537682300</v>
      </c>
      <c r="L10112">
        <v>58628290500</v>
      </c>
      <c r="M10112" t="s">
        <v>40535</v>
      </c>
    </row>
    <row r="10113" spans="1:13" hidden="1" x14ac:dyDescent="0.35">
      <c r="A10113">
        <v>2025</v>
      </c>
      <c r="B10113" t="s">
        <v>14</v>
      </c>
      <c r="C10113" t="s">
        <v>14</v>
      </c>
      <c r="D10113" t="s">
        <v>79</v>
      </c>
      <c r="E10113" t="s">
        <v>2124</v>
      </c>
      <c r="F10113">
        <v>57215691559</v>
      </c>
      <c r="G10113" t="s">
        <v>81</v>
      </c>
      <c r="H10113" t="s">
        <v>40536</v>
      </c>
      <c r="I10113" t="s">
        <v>40537</v>
      </c>
      <c r="J10113" t="s">
        <v>40538</v>
      </c>
      <c r="K10113">
        <v>59713036000</v>
      </c>
      <c r="L10113">
        <v>59713036000</v>
      </c>
      <c r="M10113" t="s">
        <v>40539</v>
      </c>
    </row>
    <row r="10114" spans="1:13" hidden="1" x14ac:dyDescent="0.35">
      <c r="A10114">
        <v>2025</v>
      </c>
      <c r="B10114" t="s">
        <v>14</v>
      </c>
      <c r="C10114" t="s">
        <v>14</v>
      </c>
      <c r="D10114" t="s">
        <v>79</v>
      </c>
      <c r="E10114" t="s">
        <v>30806</v>
      </c>
      <c r="F10114">
        <v>57204564273</v>
      </c>
      <c r="G10114" t="s">
        <v>81</v>
      </c>
      <c r="H10114" t="s">
        <v>40540</v>
      </c>
      <c r="I10114" t="s">
        <v>40541</v>
      </c>
      <c r="J10114" t="s">
        <v>114</v>
      </c>
      <c r="K10114">
        <v>60021382300</v>
      </c>
      <c r="L10114">
        <v>60021382300</v>
      </c>
      <c r="M10114" t="s">
        <v>40542</v>
      </c>
    </row>
    <row r="10115" spans="1:13" hidden="1" x14ac:dyDescent="0.35">
      <c r="A10115">
        <v>2025</v>
      </c>
      <c r="B10115" t="s">
        <v>14</v>
      </c>
      <c r="C10115" t="s">
        <v>14</v>
      </c>
      <c r="D10115" t="s">
        <v>79</v>
      </c>
      <c r="E10115" t="s">
        <v>9147</v>
      </c>
      <c r="F10115">
        <v>57215563311</v>
      </c>
      <c r="G10115" t="s">
        <v>81</v>
      </c>
      <c r="H10115" t="s">
        <v>40543</v>
      </c>
      <c r="I10115" t="s">
        <v>40544</v>
      </c>
      <c r="J10115" t="s">
        <v>40545</v>
      </c>
      <c r="K10115">
        <v>14325991900</v>
      </c>
      <c r="L10115">
        <v>14325991900</v>
      </c>
      <c r="M10115" t="s">
        <v>40546</v>
      </c>
    </row>
    <row r="10116" spans="1:13" hidden="1" x14ac:dyDescent="0.35">
      <c r="A10116">
        <v>2025</v>
      </c>
      <c r="B10116" t="s">
        <v>14</v>
      </c>
      <c r="C10116" t="s">
        <v>14</v>
      </c>
      <c r="D10116" t="s">
        <v>79</v>
      </c>
      <c r="E10116" t="s">
        <v>1749</v>
      </c>
      <c r="F10116">
        <v>8325126900</v>
      </c>
      <c r="G10116" t="s">
        <v>81</v>
      </c>
      <c r="H10116" t="s">
        <v>40547</v>
      </c>
      <c r="I10116" t="s">
        <v>40548</v>
      </c>
      <c r="J10116" t="s">
        <v>40549</v>
      </c>
      <c r="K10116">
        <v>58247190300</v>
      </c>
      <c r="L10116">
        <v>58247190300</v>
      </c>
      <c r="M10116" t="s">
        <v>40550</v>
      </c>
    </row>
    <row r="10117" spans="1:13" hidden="1" x14ac:dyDescent="0.35">
      <c r="A10117">
        <v>2025</v>
      </c>
      <c r="B10117" t="s">
        <v>14</v>
      </c>
      <c r="C10117" t="s">
        <v>14</v>
      </c>
      <c r="D10117" t="s">
        <v>158</v>
      </c>
      <c r="E10117" t="s">
        <v>1783</v>
      </c>
      <c r="F10117">
        <v>57503619500</v>
      </c>
      <c r="G10117" t="s">
        <v>159</v>
      </c>
      <c r="H10117" t="s">
        <v>40551</v>
      </c>
      <c r="I10117" t="s">
        <v>40552</v>
      </c>
      <c r="J10117" t="s">
        <v>40553</v>
      </c>
      <c r="K10117">
        <v>59274365300</v>
      </c>
      <c r="L10117">
        <v>57503619500</v>
      </c>
      <c r="M10117" t="s">
        <v>40554</v>
      </c>
    </row>
    <row r="10118" spans="1:13" hidden="1" x14ac:dyDescent="0.35">
      <c r="A10118">
        <v>2025</v>
      </c>
      <c r="B10118" t="s">
        <v>14</v>
      </c>
      <c r="C10118" t="s">
        <v>14</v>
      </c>
      <c r="D10118" t="s">
        <v>79</v>
      </c>
      <c r="E10118" t="s">
        <v>8909</v>
      </c>
      <c r="F10118">
        <v>57302148900</v>
      </c>
      <c r="G10118" t="s">
        <v>81</v>
      </c>
      <c r="H10118" t="s">
        <v>40555</v>
      </c>
      <c r="I10118" t="s">
        <v>40556</v>
      </c>
      <c r="J10118" t="s">
        <v>40557</v>
      </c>
      <c r="K10118">
        <v>57216562600</v>
      </c>
      <c r="L10118">
        <v>57216562600</v>
      </c>
      <c r="M10118" t="s">
        <v>31016</v>
      </c>
    </row>
    <row r="10119" spans="1:13" hidden="1" x14ac:dyDescent="0.35">
      <c r="A10119">
        <v>2025</v>
      </c>
      <c r="B10119" t="s">
        <v>14</v>
      </c>
      <c r="C10119" t="s">
        <v>14</v>
      </c>
      <c r="D10119" t="s">
        <v>79</v>
      </c>
      <c r="E10119" t="s">
        <v>1872</v>
      </c>
      <c r="F10119">
        <v>55557745500</v>
      </c>
      <c r="G10119" t="s">
        <v>81</v>
      </c>
      <c r="H10119" t="s">
        <v>40558</v>
      </c>
      <c r="I10119" t="s">
        <v>40559</v>
      </c>
      <c r="J10119" t="s">
        <v>40560</v>
      </c>
      <c r="K10119">
        <v>57209778210</v>
      </c>
      <c r="L10119">
        <v>56596721800</v>
      </c>
      <c r="M10119" t="s">
        <v>40561</v>
      </c>
    </row>
    <row r="10120" spans="1:13" hidden="1" x14ac:dyDescent="0.35">
      <c r="A10120">
        <v>2025</v>
      </c>
      <c r="B10120" t="s">
        <v>14</v>
      </c>
      <c r="C10120" t="s">
        <v>14</v>
      </c>
      <c r="D10120" t="s">
        <v>38</v>
      </c>
      <c r="E10120" t="s">
        <v>2088</v>
      </c>
      <c r="F10120">
        <v>57202649008</v>
      </c>
      <c r="G10120" t="s">
        <v>40</v>
      </c>
      <c r="H10120" t="s">
        <v>40562</v>
      </c>
      <c r="I10120" t="s">
        <v>40563</v>
      </c>
      <c r="J10120" t="s">
        <v>40564</v>
      </c>
      <c r="K10120">
        <v>57202649008</v>
      </c>
      <c r="L10120">
        <v>57202649008</v>
      </c>
      <c r="M10120" t="s">
        <v>40565</v>
      </c>
    </row>
    <row r="10121" spans="1:13" hidden="1" x14ac:dyDescent="0.35">
      <c r="A10121">
        <v>2025</v>
      </c>
      <c r="B10121" t="s">
        <v>14</v>
      </c>
      <c r="C10121" t="s">
        <v>14</v>
      </c>
      <c r="D10121" t="s">
        <v>79</v>
      </c>
      <c r="E10121" t="s">
        <v>22772</v>
      </c>
      <c r="F10121">
        <v>58565775200</v>
      </c>
      <c r="G10121" t="s">
        <v>81</v>
      </c>
      <c r="H10121" t="s">
        <v>40566</v>
      </c>
      <c r="I10121" t="s">
        <v>40567</v>
      </c>
      <c r="J10121" t="s">
        <v>40568</v>
      </c>
      <c r="K10121">
        <v>57191841830</v>
      </c>
      <c r="L10121">
        <v>57191841830</v>
      </c>
      <c r="M10121" t="s">
        <v>40569</v>
      </c>
    </row>
    <row r="10122" spans="1:13" hidden="1" x14ac:dyDescent="0.35">
      <c r="A10122">
        <v>2025</v>
      </c>
      <c r="B10122" t="s">
        <v>14</v>
      </c>
      <c r="C10122" t="s">
        <v>14</v>
      </c>
      <c r="D10122" t="s">
        <v>79</v>
      </c>
      <c r="E10122" t="s">
        <v>1872</v>
      </c>
      <c r="F10122">
        <v>55557745500</v>
      </c>
      <c r="G10122" t="s">
        <v>81</v>
      </c>
      <c r="H10122" t="s">
        <v>40570</v>
      </c>
      <c r="I10122" t="s">
        <v>40571</v>
      </c>
      <c r="J10122" t="s">
        <v>40572</v>
      </c>
      <c r="K10122">
        <v>57214882738</v>
      </c>
      <c r="L10122">
        <v>55622913800</v>
      </c>
      <c r="M10122" t="s">
        <v>40573</v>
      </c>
    </row>
    <row r="10123" spans="1:13" hidden="1" x14ac:dyDescent="0.35">
      <c r="A10123">
        <v>2025</v>
      </c>
      <c r="B10123" t="s">
        <v>14</v>
      </c>
      <c r="C10123" t="s">
        <v>14</v>
      </c>
      <c r="D10123" t="s">
        <v>158</v>
      </c>
      <c r="E10123" t="s">
        <v>1908</v>
      </c>
      <c r="F10123">
        <v>36080235500</v>
      </c>
      <c r="G10123" t="s">
        <v>159</v>
      </c>
      <c r="H10123" t="s">
        <v>40574</v>
      </c>
      <c r="I10123" t="s">
        <v>40575</v>
      </c>
      <c r="J10123" t="s">
        <v>40576</v>
      </c>
      <c r="K10123">
        <v>59658252600</v>
      </c>
      <c r="L10123">
        <v>36080235500</v>
      </c>
      <c r="M10123" t="s">
        <v>40577</v>
      </c>
    </row>
    <row r="10124" spans="1:13" hidden="1" x14ac:dyDescent="0.35">
      <c r="A10124">
        <v>2025</v>
      </c>
      <c r="B10124" t="s">
        <v>14</v>
      </c>
      <c r="C10124" t="s">
        <v>14</v>
      </c>
      <c r="D10124" t="s">
        <v>38</v>
      </c>
      <c r="E10124" t="s">
        <v>1687</v>
      </c>
      <c r="F10124">
        <v>55979913300</v>
      </c>
      <c r="G10124" t="s">
        <v>40</v>
      </c>
      <c r="H10124" t="s">
        <v>40578</v>
      </c>
      <c r="I10124" t="s">
        <v>40579</v>
      </c>
      <c r="J10124" t="s">
        <v>40580</v>
      </c>
      <c r="K10124">
        <v>55979913300</v>
      </c>
      <c r="L10124">
        <v>55979913300</v>
      </c>
      <c r="M10124" t="s">
        <v>40581</v>
      </c>
    </row>
    <row r="10125" spans="1:13" hidden="1" x14ac:dyDescent="0.35">
      <c r="A10125">
        <v>2025</v>
      </c>
      <c r="B10125" t="s">
        <v>14</v>
      </c>
      <c r="C10125" t="s">
        <v>14</v>
      </c>
      <c r="D10125" t="s">
        <v>79</v>
      </c>
      <c r="E10125" t="s">
        <v>1749</v>
      </c>
      <c r="F10125">
        <v>8325126900</v>
      </c>
      <c r="G10125" t="s">
        <v>81</v>
      </c>
      <c r="H10125" t="s">
        <v>40582</v>
      </c>
      <c r="I10125" t="s">
        <v>40583</v>
      </c>
      <c r="J10125" t="s">
        <v>40584</v>
      </c>
      <c r="K10125">
        <v>58576466400</v>
      </c>
      <c r="L10125">
        <v>59932325500</v>
      </c>
      <c r="M10125" t="s">
        <v>40585</v>
      </c>
    </row>
    <row r="10126" spans="1:13" hidden="1" x14ac:dyDescent="0.35">
      <c r="A10126">
        <v>2025</v>
      </c>
      <c r="B10126" t="s">
        <v>14</v>
      </c>
      <c r="C10126" t="s">
        <v>14</v>
      </c>
      <c r="D10126" t="s">
        <v>38</v>
      </c>
      <c r="E10126" t="s">
        <v>1854</v>
      </c>
      <c r="F10126">
        <v>57219364023</v>
      </c>
      <c r="G10126" t="s">
        <v>40</v>
      </c>
      <c r="H10126" t="s">
        <v>40586</v>
      </c>
      <c r="I10126" t="s">
        <v>40587</v>
      </c>
      <c r="J10126" t="s">
        <v>40588</v>
      </c>
      <c r="K10126">
        <v>57219364023</v>
      </c>
      <c r="L10126">
        <v>57219364023</v>
      </c>
      <c r="M10126" t="s">
        <v>40589</v>
      </c>
    </row>
    <row r="10127" spans="1:13" hidden="1" x14ac:dyDescent="0.35">
      <c r="A10127">
        <v>2025</v>
      </c>
      <c r="B10127" t="s">
        <v>14</v>
      </c>
      <c r="C10127" t="s">
        <v>14</v>
      </c>
      <c r="D10127" t="s">
        <v>79</v>
      </c>
      <c r="E10127" t="s">
        <v>40590</v>
      </c>
      <c r="F10127">
        <v>58506789900</v>
      </c>
      <c r="G10127" t="s">
        <v>81</v>
      </c>
      <c r="H10127" t="s">
        <v>40591</v>
      </c>
      <c r="I10127" t="s">
        <v>40592</v>
      </c>
      <c r="J10127" t="s">
        <v>40593</v>
      </c>
      <c r="K10127">
        <v>57891807000</v>
      </c>
      <c r="L10127">
        <v>57891807000</v>
      </c>
      <c r="M10127" t="s">
        <v>40594</v>
      </c>
    </row>
    <row r="10128" spans="1:13" hidden="1" x14ac:dyDescent="0.35">
      <c r="A10128">
        <v>2025</v>
      </c>
      <c r="B10128" t="s">
        <v>14</v>
      </c>
      <c r="C10128" t="s">
        <v>14</v>
      </c>
      <c r="D10128" t="s">
        <v>79</v>
      </c>
      <c r="E10128" t="s">
        <v>31321</v>
      </c>
      <c r="F10128">
        <v>57194448500</v>
      </c>
      <c r="G10128" t="s">
        <v>81</v>
      </c>
      <c r="H10128" t="s">
        <v>40595</v>
      </c>
      <c r="I10128" t="s">
        <v>40596</v>
      </c>
      <c r="J10128" t="s">
        <v>114</v>
      </c>
      <c r="K10128">
        <v>57211313656</v>
      </c>
      <c r="L10128">
        <v>57211313656</v>
      </c>
      <c r="M10128" t="s">
        <v>40597</v>
      </c>
    </row>
    <row r="10129" spans="1:13" hidden="1" x14ac:dyDescent="0.35">
      <c r="A10129">
        <v>2025</v>
      </c>
      <c r="B10129" t="s">
        <v>14</v>
      </c>
      <c r="C10129" t="s">
        <v>14</v>
      </c>
      <c r="D10129" t="s">
        <v>158</v>
      </c>
      <c r="E10129" t="s">
        <v>1712</v>
      </c>
      <c r="F10129">
        <v>57200085839</v>
      </c>
      <c r="G10129" t="s">
        <v>159</v>
      </c>
      <c r="H10129" t="s">
        <v>40598</v>
      </c>
      <c r="I10129" t="s">
        <v>40599</v>
      </c>
      <c r="J10129" t="s">
        <v>40600</v>
      </c>
      <c r="K10129">
        <v>58645526900</v>
      </c>
      <c r="L10129">
        <v>57200085839</v>
      </c>
      <c r="M10129" t="s">
        <v>40601</v>
      </c>
    </row>
    <row r="10130" spans="1:13" hidden="1" x14ac:dyDescent="0.35">
      <c r="A10130">
        <v>2025</v>
      </c>
      <c r="B10130" t="s">
        <v>14</v>
      </c>
      <c r="C10130" t="s">
        <v>14</v>
      </c>
      <c r="D10130" t="s">
        <v>79</v>
      </c>
      <c r="E10130" t="s">
        <v>16140</v>
      </c>
      <c r="F10130">
        <v>57207822673</v>
      </c>
      <c r="G10130" t="s">
        <v>81</v>
      </c>
      <c r="H10130" t="s">
        <v>40602</v>
      </c>
      <c r="I10130" t="s">
        <v>40603</v>
      </c>
      <c r="J10130" t="s">
        <v>40604</v>
      </c>
      <c r="K10130">
        <v>57672981500</v>
      </c>
      <c r="L10130">
        <v>57672981500</v>
      </c>
      <c r="M10130" t="s">
        <v>40605</v>
      </c>
    </row>
    <row r="10131" spans="1:13" hidden="1" x14ac:dyDescent="0.35">
      <c r="A10131">
        <v>2025</v>
      </c>
      <c r="B10131" t="s">
        <v>14</v>
      </c>
      <c r="C10131" t="s">
        <v>14</v>
      </c>
      <c r="D10131" t="s">
        <v>158</v>
      </c>
      <c r="E10131" t="s">
        <v>40420</v>
      </c>
      <c r="F10131">
        <v>57211480385</v>
      </c>
      <c r="G10131" t="s">
        <v>159</v>
      </c>
      <c r="H10131" t="s">
        <v>40606</v>
      </c>
      <c r="I10131" t="s">
        <v>40607</v>
      </c>
      <c r="J10131" t="s">
        <v>40608</v>
      </c>
      <c r="K10131">
        <v>60197635000</v>
      </c>
      <c r="L10131">
        <v>57211480385</v>
      </c>
      <c r="M10131" t="s">
        <v>40609</v>
      </c>
    </row>
    <row r="10132" spans="1:13" hidden="1" x14ac:dyDescent="0.35">
      <c r="A10132">
        <v>2025</v>
      </c>
      <c r="B10132" t="s">
        <v>14</v>
      </c>
      <c r="C10132" t="s">
        <v>14</v>
      </c>
      <c r="D10132" t="s">
        <v>38</v>
      </c>
      <c r="E10132" t="s">
        <v>9570</v>
      </c>
      <c r="F10132">
        <v>56470659500</v>
      </c>
      <c r="G10132" t="s">
        <v>40</v>
      </c>
      <c r="H10132" t="s">
        <v>40610</v>
      </c>
      <c r="I10132" t="s">
        <v>40611</v>
      </c>
      <c r="J10132" t="s">
        <v>40612</v>
      </c>
      <c r="K10132">
        <v>56470659500</v>
      </c>
      <c r="L10132">
        <v>56470659500</v>
      </c>
      <c r="M10132" t="s">
        <v>40613</v>
      </c>
    </row>
    <row r="10133" spans="1:13" hidden="1" x14ac:dyDescent="0.35">
      <c r="A10133">
        <v>2025</v>
      </c>
      <c r="B10133" t="s">
        <v>14</v>
      </c>
      <c r="C10133" t="s">
        <v>14</v>
      </c>
      <c r="D10133" t="s">
        <v>79</v>
      </c>
      <c r="E10133" t="s">
        <v>16140</v>
      </c>
      <c r="F10133">
        <v>57207822673</v>
      </c>
      <c r="G10133" t="s">
        <v>81</v>
      </c>
      <c r="H10133" t="s">
        <v>40614</v>
      </c>
      <c r="I10133" t="s">
        <v>40615</v>
      </c>
      <c r="J10133" t="s">
        <v>40616</v>
      </c>
      <c r="K10133">
        <v>57672981500</v>
      </c>
      <c r="L10133">
        <v>57672981500</v>
      </c>
      <c r="M10133" t="s">
        <v>40605</v>
      </c>
    </row>
    <row r="10134" spans="1:13" hidden="1" x14ac:dyDescent="0.35">
      <c r="A10134">
        <v>2025</v>
      </c>
      <c r="B10134" t="s">
        <v>14</v>
      </c>
      <c r="C10134" t="s">
        <v>14</v>
      </c>
      <c r="D10134" t="s">
        <v>38</v>
      </c>
      <c r="E10134" t="s">
        <v>1749</v>
      </c>
      <c r="F10134">
        <v>8325126900</v>
      </c>
      <c r="G10134" t="s">
        <v>40</v>
      </c>
      <c r="H10134" t="s">
        <v>40617</v>
      </c>
      <c r="I10134" t="s">
        <v>40618</v>
      </c>
      <c r="J10134" t="s">
        <v>40619</v>
      </c>
      <c r="K10134">
        <v>8325126900</v>
      </c>
      <c r="L10134">
        <v>8325126900</v>
      </c>
      <c r="M10134" t="s">
        <v>40620</v>
      </c>
    </row>
    <row r="10135" spans="1:13" hidden="1" x14ac:dyDescent="0.35">
      <c r="A10135">
        <v>2025</v>
      </c>
      <c r="B10135" t="s">
        <v>14</v>
      </c>
      <c r="C10135" t="s">
        <v>14</v>
      </c>
      <c r="D10135" t="s">
        <v>38</v>
      </c>
      <c r="E10135" t="s">
        <v>9239</v>
      </c>
      <c r="F10135">
        <v>57226529432</v>
      </c>
      <c r="G10135" t="s">
        <v>40</v>
      </c>
      <c r="H10135" t="s">
        <v>40621</v>
      </c>
      <c r="I10135" t="s">
        <v>40622</v>
      </c>
      <c r="J10135" t="s">
        <v>40623</v>
      </c>
      <c r="K10135">
        <v>57226529432</v>
      </c>
      <c r="L10135">
        <v>57226529432</v>
      </c>
      <c r="M10135" t="s">
        <v>40624</v>
      </c>
    </row>
    <row r="10136" spans="1:13" hidden="1" x14ac:dyDescent="0.35">
      <c r="A10136">
        <v>2025</v>
      </c>
      <c r="B10136" t="s">
        <v>14</v>
      </c>
      <c r="C10136" t="s">
        <v>14</v>
      </c>
      <c r="D10136" t="s">
        <v>38</v>
      </c>
      <c r="E10136" t="s">
        <v>16066</v>
      </c>
      <c r="F10136">
        <v>57202216926</v>
      </c>
      <c r="G10136" t="s">
        <v>40</v>
      </c>
      <c r="H10136" t="s">
        <v>40625</v>
      </c>
      <c r="I10136" t="s">
        <v>40626</v>
      </c>
      <c r="J10136" t="s">
        <v>40627</v>
      </c>
      <c r="K10136">
        <v>57202216926</v>
      </c>
      <c r="L10136">
        <v>6603706049</v>
      </c>
      <c r="M10136" t="s">
        <v>40628</v>
      </c>
    </row>
    <row r="10137" spans="1:13" hidden="1" x14ac:dyDescent="0.35">
      <c r="A10137">
        <v>2025</v>
      </c>
      <c r="B10137" t="s">
        <v>14</v>
      </c>
      <c r="C10137" t="s">
        <v>14</v>
      </c>
      <c r="D10137" t="s">
        <v>158</v>
      </c>
      <c r="E10137" t="s">
        <v>1827</v>
      </c>
      <c r="F10137">
        <v>56176863500</v>
      </c>
      <c r="G10137" t="s">
        <v>159</v>
      </c>
      <c r="H10137" t="s">
        <v>40629</v>
      </c>
      <c r="I10137" t="s">
        <v>40630</v>
      </c>
      <c r="J10137" t="s">
        <v>40631</v>
      </c>
      <c r="K10137">
        <v>57205670170</v>
      </c>
      <c r="L10137">
        <v>56176863500</v>
      </c>
      <c r="M10137" t="s">
        <v>40632</v>
      </c>
    </row>
    <row r="10138" spans="1:13" hidden="1" x14ac:dyDescent="0.35">
      <c r="A10138">
        <v>2025</v>
      </c>
      <c r="B10138" t="s">
        <v>14</v>
      </c>
      <c r="C10138" t="s">
        <v>14</v>
      </c>
      <c r="D10138" t="s">
        <v>79</v>
      </c>
      <c r="E10138" t="s">
        <v>1835</v>
      </c>
      <c r="F10138">
        <v>24598276300</v>
      </c>
      <c r="G10138" t="s">
        <v>81</v>
      </c>
      <c r="H10138" t="s">
        <v>40633</v>
      </c>
      <c r="I10138" t="s">
        <v>40634</v>
      </c>
      <c r="J10138" t="s">
        <v>40635</v>
      </c>
      <c r="K10138">
        <v>57219362487</v>
      </c>
      <c r="L10138">
        <v>57219362487</v>
      </c>
      <c r="M10138" t="s">
        <v>40636</v>
      </c>
    </row>
    <row r="10139" spans="1:13" hidden="1" x14ac:dyDescent="0.35">
      <c r="A10139">
        <v>2025</v>
      </c>
      <c r="B10139" t="s">
        <v>14</v>
      </c>
      <c r="C10139" t="s">
        <v>14</v>
      </c>
      <c r="D10139" t="s">
        <v>38</v>
      </c>
      <c r="E10139" t="s">
        <v>16140</v>
      </c>
      <c r="F10139">
        <v>57207822673</v>
      </c>
      <c r="G10139" t="s">
        <v>40</v>
      </c>
      <c r="H10139" t="s">
        <v>40637</v>
      </c>
      <c r="I10139" t="s">
        <v>40638</v>
      </c>
      <c r="J10139" t="s">
        <v>40639</v>
      </c>
      <c r="K10139">
        <v>57207822673</v>
      </c>
      <c r="L10139">
        <v>57207822673</v>
      </c>
      <c r="M10139" t="s">
        <v>23136</v>
      </c>
    </row>
    <row r="10140" spans="1:13" hidden="1" x14ac:dyDescent="0.35">
      <c r="A10140">
        <v>2025</v>
      </c>
      <c r="B10140" t="s">
        <v>14</v>
      </c>
      <c r="C10140" t="s">
        <v>14</v>
      </c>
      <c r="D10140" t="s">
        <v>79</v>
      </c>
      <c r="E10140" t="s">
        <v>1809</v>
      </c>
      <c r="F10140">
        <v>57192893732</v>
      </c>
      <c r="G10140" t="s">
        <v>81</v>
      </c>
      <c r="H10140" t="s">
        <v>40640</v>
      </c>
      <c r="I10140" t="s">
        <v>40641</v>
      </c>
      <c r="J10140" t="s">
        <v>40642</v>
      </c>
      <c r="K10140">
        <v>59491283000</v>
      </c>
      <c r="L10140">
        <v>59491283000</v>
      </c>
      <c r="M10140" t="s">
        <v>40643</v>
      </c>
    </row>
    <row r="10141" spans="1:13" hidden="1" x14ac:dyDescent="0.35">
      <c r="A10141">
        <v>2025</v>
      </c>
      <c r="B10141" t="s">
        <v>14</v>
      </c>
      <c r="C10141" t="s">
        <v>14</v>
      </c>
      <c r="D10141" t="s">
        <v>79</v>
      </c>
      <c r="E10141" t="s">
        <v>1787</v>
      </c>
      <c r="F10141">
        <v>57212006747</v>
      </c>
      <c r="G10141" t="s">
        <v>81</v>
      </c>
      <c r="H10141" t="s">
        <v>40644</v>
      </c>
      <c r="I10141" t="s">
        <v>40645</v>
      </c>
      <c r="J10141" t="s">
        <v>40646</v>
      </c>
      <c r="K10141">
        <v>57211313656</v>
      </c>
      <c r="L10141">
        <v>60343235800</v>
      </c>
      <c r="M10141" t="s">
        <v>40647</v>
      </c>
    </row>
    <row r="10142" spans="1:13" hidden="1" x14ac:dyDescent="0.35">
      <c r="A10142">
        <v>2025</v>
      </c>
      <c r="B10142" t="s">
        <v>14</v>
      </c>
      <c r="C10142" t="s">
        <v>14</v>
      </c>
      <c r="D10142" t="s">
        <v>79</v>
      </c>
      <c r="E10142" t="s">
        <v>9551</v>
      </c>
      <c r="F10142">
        <v>57221833685</v>
      </c>
      <c r="G10142" t="s">
        <v>81</v>
      </c>
      <c r="H10142" t="s">
        <v>40648</v>
      </c>
      <c r="I10142" t="s">
        <v>40649</v>
      </c>
      <c r="J10142" t="s">
        <v>40650</v>
      </c>
      <c r="K10142">
        <v>58197438200</v>
      </c>
      <c r="L10142" t="s">
        <v>1</v>
      </c>
      <c r="M10142" t="s">
        <v>40651</v>
      </c>
    </row>
    <row r="10143" spans="1:13" hidden="1" x14ac:dyDescent="0.35">
      <c r="A10143">
        <v>2025</v>
      </c>
      <c r="B10143" t="s">
        <v>14</v>
      </c>
      <c r="C10143" t="s">
        <v>14</v>
      </c>
      <c r="D10143" t="s">
        <v>38</v>
      </c>
      <c r="E10143" t="s">
        <v>22971</v>
      </c>
      <c r="F10143">
        <v>57205466608</v>
      </c>
      <c r="G10143" t="s">
        <v>40</v>
      </c>
      <c r="H10143" t="s">
        <v>40652</v>
      </c>
      <c r="I10143" t="s">
        <v>40653</v>
      </c>
      <c r="J10143" t="s">
        <v>40654</v>
      </c>
      <c r="K10143">
        <v>57205466608</v>
      </c>
      <c r="L10143">
        <v>57205466608</v>
      </c>
      <c r="M10143" t="s">
        <v>40655</v>
      </c>
    </row>
    <row r="10144" spans="1:13" hidden="1" x14ac:dyDescent="0.35">
      <c r="A10144">
        <v>2025</v>
      </c>
      <c r="B10144" t="s">
        <v>14</v>
      </c>
      <c r="C10144" t="s">
        <v>14</v>
      </c>
      <c r="D10144" t="s">
        <v>38</v>
      </c>
      <c r="E10144" t="s">
        <v>2243</v>
      </c>
      <c r="F10144">
        <v>57214727415</v>
      </c>
      <c r="G10144" t="s">
        <v>40</v>
      </c>
      <c r="H10144" t="s">
        <v>40656</v>
      </c>
      <c r="I10144" t="s">
        <v>40657</v>
      </c>
      <c r="J10144" t="s">
        <v>40658</v>
      </c>
      <c r="K10144">
        <v>57214727415</v>
      </c>
      <c r="L10144">
        <v>7201552245</v>
      </c>
      <c r="M10144" t="s">
        <v>40659</v>
      </c>
    </row>
    <row r="10145" spans="1:13" hidden="1" x14ac:dyDescent="0.35">
      <c r="A10145">
        <v>2025</v>
      </c>
      <c r="B10145" t="s">
        <v>14</v>
      </c>
      <c r="C10145" t="s">
        <v>14</v>
      </c>
      <c r="D10145" t="s">
        <v>79</v>
      </c>
      <c r="E10145" t="s">
        <v>2153</v>
      </c>
      <c r="F10145">
        <v>55797328300</v>
      </c>
      <c r="G10145" t="s">
        <v>81</v>
      </c>
      <c r="H10145" t="s">
        <v>40660</v>
      </c>
      <c r="I10145" t="s">
        <v>40661</v>
      </c>
      <c r="J10145" t="s">
        <v>40662</v>
      </c>
      <c r="K10145">
        <v>60204346400</v>
      </c>
      <c r="L10145">
        <v>60204346400</v>
      </c>
      <c r="M10145" t="s">
        <v>40663</v>
      </c>
    </row>
    <row r="10146" spans="1:13" hidden="1" x14ac:dyDescent="0.35">
      <c r="A10146">
        <v>2025</v>
      </c>
      <c r="B10146" t="s">
        <v>14</v>
      </c>
      <c r="C10146" t="s">
        <v>14</v>
      </c>
      <c r="D10146" t="s">
        <v>38</v>
      </c>
      <c r="E10146" t="s">
        <v>22877</v>
      </c>
      <c r="F10146">
        <v>57189509839</v>
      </c>
      <c r="G10146" t="s">
        <v>40</v>
      </c>
      <c r="H10146" t="s">
        <v>40664</v>
      </c>
      <c r="I10146" t="s">
        <v>40665</v>
      </c>
      <c r="J10146" t="s">
        <v>40666</v>
      </c>
      <c r="K10146">
        <v>57189509839</v>
      </c>
      <c r="L10146">
        <v>57189509839</v>
      </c>
      <c r="M10146" t="s">
        <v>40667</v>
      </c>
    </row>
    <row r="10147" spans="1:13" hidden="1" x14ac:dyDescent="0.35">
      <c r="A10147">
        <v>2025</v>
      </c>
      <c r="B10147" t="s">
        <v>14</v>
      </c>
      <c r="C10147" t="s">
        <v>14</v>
      </c>
      <c r="D10147" t="s">
        <v>79</v>
      </c>
      <c r="E10147" t="s">
        <v>1783</v>
      </c>
      <c r="F10147">
        <v>57503619500</v>
      </c>
      <c r="G10147" t="s">
        <v>81</v>
      </c>
      <c r="H10147" t="s">
        <v>40668</v>
      </c>
      <c r="I10147" t="s">
        <v>40669</v>
      </c>
      <c r="J10147" t="s">
        <v>40670</v>
      </c>
      <c r="K10147">
        <v>59941944000</v>
      </c>
      <c r="L10147">
        <v>59941944000</v>
      </c>
      <c r="M10147" t="s">
        <v>40671</v>
      </c>
    </row>
    <row r="10148" spans="1:13" hidden="1" x14ac:dyDescent="0.35">
      <c r="A10148">
        <v>2025</v>
      </c>
      <c r="B10148" t="s">
        <v>14</v>
      </c>
      <c r="C10148" t="s">
        <v>14</v>
      </c>
      <c r="D10148" t="s">
        <v>79</v>
      </c>
      <c r="E10148" t="s">
        <v>9051</v>
      </c>
      <c r="F10148">
        <v>37063469000</v>
      </c>
      <c r="G10148" t="s">
        <v>81</v>
      </c>
      <c r="H10148" t="s">
        <v>40672</v>
      </c>
      <c r="I10148" t="s">
        <v>40673</v>
      </c>
      <c r="J10148" t="s">
        <v>40674</v>
      </c>
      <c r="K10148">
        <v>59321064800</v>
      </c>
      <c r="L10148">
        <v>58516455600</v>
      </c>
      <c r="M10148" t="s">
        <v>40675</v>
      </c>
    </row>
    <row r="10149" spans="1:13" hidden="1" x14ac:dyDescent="0.35">
      <c r="A10149">
        <v>2025</v>
      </c>
      <c r="B10149" t="s">
        <v>14</v>
      </c>
      <c r="C10149" t="s">
        <v>14</v>
      </c>
      <c r="D10149" t="s">
        <v>38</v>
      </c>
      <c r="E10149" t="s">
        <v>2052</v>
      </c>
      <c r="F10149">
        <v>57204770951</v>
      </c>
      <c r="G10149" t="s">
        <v>40</v>
      </c>
      <c r="H10149" t="s">
        <v>40676</v>
      </c>
      <c r="I10149" t="s">
        <v>40677</v>
      </c>
      <c r="J10149" t="s">
        <v>40678</v>
      </c>
      <c r="K10149">
        <v>57204770951</v>
      </c>
      <c r="L10149">
        <v>57204770951</v>
      </c>
      <c r="M10149" t="s">
        <v>40679</v>
      </c>
    </row>
    <row r="10150" spans="1:13" hidden="1" x14ac:dyDescent="0.35">
      <c r="A10150">
        <v>2025</v>
      </c>
      <c r="B10150" t="s">
        <v>14</v>
      </c>
      <c r="C10150" t="s">
        <v>14</v>
      </c>
      <c r="D10150" t="s">
        <v>38</v>
      </c>
      <c r="E10150" t="s">
        <v>2153</v>
      </c>
      <c r="F10150">
        <v>55797328300</v>
      </c>
      <c r="G10150" t="s">
        <v>40</v>
      </c>
      <c r="H10150" t="s">
        <v>40680</v>
      </c>
      <c r="I10150" t="s">
        <v>40681</v>
      </c>
      <c r="J10150" t="s">
        <v>40682</v>
      </c>
      <c r="K10150">
        <v>55797328300</v>
      </c>
      <c r="L10150">
        <v>55797328300</v>
      </c>
      <c r="M10150" t="s">
        <v>40683</v>
      </c>
    </row>
    <row r="10151" spans="1:13" hidden="1" x14ac:dyDescent="0.35">
      <c r="A10151">
        <v>2025</v>
      </c>
      <c r="B10151" t="s">
        <v>14</v>
      </c>
      <c r="C10151" t="s">
        <v>14</v>
      </c>
      <c r="D10151" t="s">
        <v>38</v>
      </c>
      <c r="E10151" t="s">
        <v>2278</v>
      </c>
      <c r="F10151">
        <v>57221630684</v>
      </c>
      <c r="G10151" t="s">
        <v>40</v>
      </c>
      <c r="H10151" t="s">
        <v>40684</v>
      </c>
      <c r="I10151" t="s">
        <v>40685</v>
      </c>
      <c r="J10151" t="s">
        <v>40686</v>
      </c>
      <c r="K10151">
        <v>57221630684</v>
      </c>
      <c r="L10151">
        <v>57224144795</v>
      </c>
      <c r="M10151" t="s">
        <v>40687</v>
      </c>
    </row>
    <row r="10152" spans="1:13" hidden="1" x14ac:dyDescent="0.35">
      <c r="A10152">
        <v>2025</v>
      </c>
      <c r="B10152" t="s">
        <v>14</v>
      </c>
      <c r="C10152" t="s">
        <v>14</v>
      </c>
      <c r="D10152" t="s">
        <v>38</v>
      </c>
      <c r="E10152" t="s">
        <v>9615</v>
      </c>
      <c r="F10152">
        <v>57205652167</v>
      </c>
      <c r="G10152" t="s">
        <v>40</v>
      </c>
      <c r="H10152" t="s">
        <v>40688</v>
      </c>
      <c r="I10152" t="s">
        <v>40689</v>
      </c>
      <c r="J10152" t="s">
        <v>40690</v>
      </c>
      <c r="K10152">
        <v>57205652167</v>
      </c>
      <c r="L10152">
        <v>57444776300</v>
      </c>
      <c r="M10152" t="s">
        <v>40691</v>
      </c>
    </row>
    <row r="10153" spans="1:13" hidden="1" x14ac:dyDescent="0.35">
      <c r="A10153">
        <v>2025</v>
      </c>
      <c r="B10153" t="s">
        <v>14</v>
      </c>
      <c r="C10153" t="s">
        <v>14</v>
      </c>
      <c r="D10153" t="s">
        <v>79</v>
      </c>
      <c r="E10153" t="s">
        <v>1809</v>
      </c>
      <c r="F10153">
        <v>57192893732</v>
      </c>
      <c r="G10153" t="s">
        <v>81</v>
      </c>
      <c r="H10153" t="s">
        <v>40692</v>
      </c>
      <c r="I10153" t="s">
        <v>40693</v>
      </c>
      <c r="J10153" t="s">
        <v>40694</v>
      </c>
      <c r="K10153">
        <v>57220032265</v>
      </c>
      <c r="L10153">
        <v>57220032265</v>
      </c>
      <c r="M10153" t="s">
        <v>40695</v>
      </c>
    </row>
    <row r="10154" spans="1:13" hidden="1" x14ac:dyDescent="0.35">
      <c r="A10154">
        <v>2025</v>
      </c>
      <c r="B10154" t="s">
        <v>14</v>
      </c>
      <c r="C10154" t="s">
        <v>14</v>
      </c>
      <c r="D10154" t="s">
        <v>38</v>
      </c>
      <c r="E10154" t="s">
        <v>8922</v>
      </c>
      <c r="F10154">
        <v>57222001256</v>
      </c>
      <c r="G10154" t="s">
        <v>40</v>
      </c>
      <c r="H10154" t="s">
        <v>40696</v>
      </c>
      <c r="I10154" t="s">
        <v>40697</v>
      </c>
      <c r="J10154" t="s">
        <v>40698</v>
      </c>
      <c r="K10154">
        <v>57222001256</v>
      </c>
      <c r="L10154">
        <v>60285609800</v>
      </c>
      <c r="M10154" t="s">
        <v>40699</v>
      </c>
    </row>
    <row r="10155" spans="1:13" hidden="1" x14ac:dyDescent="0.35">
      <c r="A10155">
        <v>2025</v>
      </c>
      <c r="B10155" t="s">
        <v>14</v>
      </c>
      <c r="C10155" t="s">
        <v>14</v>
      </c>
      <c r="D10155" t="s">
        <v>79</v>
      </c>
      <c r="E10155" t="s">
        <v>1872</v>
      </c>
      <c r="F10155">
        <v>55557745500</v>
      </c>
      <c r="G10155" t="s">
        <v>81</v>
      </c>
      <c r="H10155" t="s">
        <v>40700</v>
      </c>
      <c r="I10155" t="s">
        <v>40701</v>
      </c>
      <c r="J10155" t="s">
        <v>40702</v>
      </c>
      <c r="K10155">
        <v>58291130100</v>
      </c>
      <c r="L10155">
        <v>57194112535</v>
      </c>
      <c r="M10155" t="s">
        <v>40703</v>
      </c>
    </row>
    <row r="10156" spans="1:13" hidden="1" x14ac:dyDescent="0.35">
      <c r="A10156">
        <v>2025</v>
      </c>
      <c r="B10156" t="s">
        <v>14</v>
      </c>
      <c r="C10156" t="s">
        <v>14</v>
      </c>
      <c r="D10156" t="s">
        <v>79</v>
      </c>
      <c r="E10156" t="s">
        <v>9147</v>
      </c>
      <c r="F10156">
        <v>57215563311</v>
      </c>
      <c r="G10156" t="s">
        <v>81</v>
      </c>
      <c r="H10156" t="s">
        <v>40704</v>
      </c>
      <c r="I10156" t="s">
        <v>40705</v>
      </c>
      <c r="J10156" t="s">
        <v>40706</v>
      </c>
      <c r="K10156">
        <v>59916265300</v>
      </c>
      <c r="L10156">
        <v>57208052652</v>
      </c>
      <c r="M10156" t="s">
        <v>40707</v>
      </c>
    </row>
    <row r="10157" spans="1:13" hidden="1" x14ac:dyDescent="0.35">
      <c r="A10157">
        <v>2025</v>
      </c>
      <c r="B10157" t="s">
        <v>14</v>
      </c>
      <c r="C10157" t="s">
        <v>14</v>
      </c>
      <c r="D10157" t="s">
        <v>38</v>
      </c>
      <c r="E10157" t="s">
        <v>1687</v>
      </c>
      <c r="F10157">
        <v>55979913300</v>
      </c>
      <c r="G10157" t="s">
        <v>40</v>
      </c>
      <c r="H10157" t="s">
        <v>40708</v>
      </c>
      <c r="I10157" t="s">
        <v>40709</v>
      </c>
      <c r="J10157" t="s">
        <v>40710</v>
      </c>
      <c r="K10157">
        <v>55979913300</v>
      </c>
      <c r="L10157">
        <v>55979913300</v>
      </c>
      <c r="M10157" t="s">
        <v>40711</v>
      </c>
    </row>
    <row r="10158" spans="1:13" hidden="1" x14ac:dyDescent="0.35">
      <c r="A10158">
        <v>2025</v>
      </c>
      <c r="B10158" t="s">
        <v>14</v>
      </c>
      <c r="C10158" t="s">
        <v>14</v>
      </c>
      <c r="D10158" t="s">
        <v>79</v>
      </c>
      <c r="E10158" t="s">
        <v>9431</v>
      </c>
      <c r="F10158">
        <v>57202451687</v>
      </c>
      <c r="G10158" t="s">
        <v>81</v>
      </c>
      <c r="H10158" t="s">
        <v>40712</v>
      </c>
      <c r="I10158" t="s">
        <v>40713</v>
      </c>
      <c r="J10158" t="s">
        <v>40714</v>
      </c>
      <c r="K10158">
        <v>57194159504</v>
      </c>
      <c r="L10158">
        <v>57194159504</v>
      </c>
      <c r="M10158" t="s">
        <v>40715</v>
      </c>
    </row>
    <row r="10159" spans="1:13" hidden="1" x14ac:dyDescent="0.35">
      <c r="A10159">
        <v>2025</v>
      </c>
      <c r="B10159" t="s">
        <v>14</v>
      </c>
      <c r="C10159" t="s">
        <v>14</v>
      </c>
      <c r="D10159" t="s">
        <v>79</v>
      </c>
      <c r="E10159" t="s">
        <v>1749</v>
      </c>
      <c r="F10159">
        <v>8325126900</v>
      </c>
      <c r="G10159" t="s">
        <v>81</v>
      </c>
      <c r="H10159" t="s">
        <v>40716</v>
      </c>
      <c r="I10159" t="s">
        <v>40717</v>
      </c>
      <c r="J10159" t="s">
        <v>40718</v>
      </c>
      <c r="K10159">
        <v>58247809500</v>
      </c>
      <c r="L10159">
        <v>58247809500</v>
      </c>
      <c r="M10159" t="s">
        <v>40719</v>
      </c>
    </row>
    <row r="10160" spans="1:13" hidden="1" x14ac:dyDescent="0.35">
      <c r="A10160">
        <v>2025</v>
      </c>
      <c r="B10160" t="s">
        <v>14</v>
      </c>
      <c r="C10160" t="s">
        <v>14</v>
      </c>
      <c r="D10160" t="s">
        <v>38</v>
      </c>
      <c r="E10160" t="s">
        <v>1682</v>
      </c>
      <c r="F10160">
        <v>57208267136</v>
      </c>
      <c r="G10160" t="s">
        <v>40</v>
      </c>
      <c r="H10160" t="s">
        <v>40720</v>
      </c>
      <c r="I10160" t="s">
        <v>40721</v>
      </c>
      <c r="J10160" t="s">
        <v>40722</v>
      </c>
      <c r="K10160">
        <v>57208267136</v>
      </c>
      <c r="L10160">
        <v>57208267136</v>
      </c>
      <c r="M10160" t="s">
        <v>40723</v>
      </c>
    </row>
    <row r="10161" spans="1:13" hidden="1" x14ac:dyDescent="0.35">
      <c r="A10161">
        <v>2025</v>
      </c>
      <c r="B10161" t="s">
        <v>14</v>
      </c>
      <c r="C10161" t="s">
        <v>14</v>
      </c>
      <c r="D10161" t="s">
        <v>79</v>
      </c>
      <c r="E10161" t="s">
        <v>9130</v>
      </c>
      <c r="F10161">
        <v>57203654003</v>
      </c>
      <c r="G10161" t="s">
        <v>81</v>
      </c>
      <c r="H10161" t="s">
        <v>40724</v>
      </c>
      <c r="I10161" t="s">
        <v>40725</v>
      </c>
      <c r="J10161" t="s">
        <v>40726</v>
      </c>
      <c r="K10161">
        <v>57201668587</v>
      </c>
      <c r="L10161">
        <v>57201668587</v>
      </c>
      <c r="M10161" t="s">
        <v>40727</v>
      </c>
    </row>
    <row r="10162" spans="1:13" hidden="1" x14ac:dyDescent="0.35">
      <c r="A10162">
        <v>2025</v>
      </c>
      <c r="B10162" t="s">
        <v>14</v>
      </c>
      <c r="C10162" t="s">
        <v>14</v>
      </c>
      <c r="D10162" t="s">
        <v>38</v>
      </c>
      <c r="E10162" t="s">
        <v>9389</v>
      </c>
      <c r="F10162">
        <v>57274216800</v>
      </c>
      <c r="G10162" t="s">
        <v>40</v>
      </c>
      <c r="H10162" t="s">
        <v>40728</v>
      </c>
      <c r="I10162" t="s">
        <v>40729</v>
      </c>
      <c r="J10162" t="s">
        <v>40730</v>
      </c>
      <c r="K10162">
        <v>57274216800</v>
      </c>
      <c r="L10162">
        <v>57274216800</v>
      </c>
      <c r="M10162" t="s">
        <v>40731</v>
      </c>
    </row>
    <row r="10163" spans="1:13" hidden="1" x14ac:dyDescent="0.35">
      <c r="A10163">
        <v>2025</v>
      </c>
      <c r="B10163" t="s">
        <v>14</v>
      </c>
      <c r="C10163" t="s">
        <v>14</v>
      </c>
      <c r="D10163" t="s">
        <v>38</v>
      </c>
      <c r="E10163" t="s">
        <v>16743</v>
      </c>
      <c r="F10163">
        <v>57204098039</v>
      </c>
      <c r="G10163" t="s">
        <v>40</v>
      </c>
      <c r="H10163" t="s">
        <v>40732</v>
      </c>
      <c r="I10163" t="s">
        <v>40733</v>
      </c>
      <c r="J10163" t="s">
        <v>40734</v>
      </c>
      <c r="K10163">
        <v>57204098039</v>
      </c>
      <c r="L10163">
        <v>60207765800</v>
      </c>
      <c r="M10163" t="s">
        <v>40735</v>
      </c>
    </row>
    <row r="10164" spans="1:13" hidden="1" x14ac:dyDescent="0.35">
      <c r="A10164">
        <v>2025</v>
      </c>
      <c r="B10164" t="s">
        <v>14</v>
      </c>
      <c r="C10164" t="s">
        <v>14</v>
      </c>
      <c r="D10164" t="s">
        <v>79</v>
      </c>
      <c r="E10164" t="s">
        <v>9026</v>
      </c>
      <c r="F10164">
        <v>56597011200</v>
      </c>
      <c r="G10164" t="s">
        <v>81</v>
      </c>
      <c r="H10164" t="s">
        <v>40736</v>
      </c>
      <c r="I10164" t="s">
        <v>40737</v>
      </c>
      <c r="J10164" t="s">
        <v>40738</v>
      </c>
      <c r="K10164">
        <v>57305939900</v>
      </c>
      <c r="L10164">
        <v>57305939900</v>
      </c>
      <c r="M10164" t="s">
        <v>40739</v>
      </c>
    </row>
    <row r="10165" spans="1:13" hidden="1" x14ac:dyDescent="0.35">
      <c r="A10165">
        <v>2025</v>
      </c>
      <c r="B10165" t="s">
        <v>14</v>
      </c>
      <c r="C10165" t="s">
        <v>14</v>
      </c>
      <c r="D10165" t="s">
        <v>79</v>
      </c>
      <c r="E10165" t="s">
        <v>9328</v>
      </c>
      <c r="F10165">
        <v>57210182643</v>
      </c>
      <c r="G10165" t="s">
        <v>81</v>
      </c>
      <c r="H10165" t="s">
        <v>40740</v>
      </c>
      <c r="I10165" t="s">
        <v>40741</v>
      </c>
      <c r="J10165" t="s">
        <v>40742</v>
      </c>
      <c r="K10165">
        <v>57219312983</v>
      </c>
      <c r="L10165">
        <v>57219312983</v>
      </c>
      <c r="M10165" t="s">
        <v>40743</v>
      </c>
    </row>
    <row r="10166" spans="1:13" hidden="1" x14ac:dyDescent="0.35">
      <c r="A10166">
        <v>2025</v>
      </c>
      <c r="B10166" t="s">
        <v>14</v>
      </c>
      <c r="C10166" t="s">
        <v>14</v>
      </c>
      <c r="D10166" t="s">
        <v>79</v>
      </c>
      <c r="E10166" t="s">
        <v>1993</v>
      </c>
      <c r="F10166">
        <v>6503907038</v>
      </c>
      <c r="G10166" t="s">
        <v>81</v>
      </c>
      <c r="H10166" t="s">
        <v>40744</v>
      </c>
      <c r="I10166" t="s">
        <v>40745</v>
      </c>
      <c r="J10166" t="s">
        <v>40746</v>
      </c>
      <c r="K10166">
        <v>8567821000</v>
      </c>
      <c r="L10166">
        <v>8567821000</v>
      </c>
      <c r="M10166" t="s">
        <v>40747</v>
      </c>
    </row>
    <row r="10167" spans="1:13" hidden="1" x14ac:dyDescent="0.35">
      <c r="A10167">
        <v>2025</v>
      </c>
      <c r="B10167" t="s">
        <v>14</v>
      </c>
      <c r="C10167" t="s">
        <v>14</v>
      </c>
      <c r="D10167" t="s">
        <v>38</v>
      </c>
      <c r="E10167" t="s">
        <v>9469</v>
      </c>
      <c r="F10167">
        <v>57221227648</v>
      </c>
      <c r="G10167" t="s">
        <v>40</v>
      </c>
      <c r="H10167" t="s">
        <v>40748</v>
      </c>
      <c r="I10167" t="s">
        <v>40749</v>
      </c>
      <c r="J10167" t="s">
        <v>40750</v>
      </c>
      <c r="K10167">
        <v>57221227648</v>
      </c>
      <c r="L10167">
        <v>57221227648</v>
      </c>
      <c r="M10167" t="s">
        <v>40751</v>
      </c>
    </row>
    <row r="10168" spans="1:13" hidden="1" x14ac:dyDescent="0.35">
      <c r="A10168">
        <v>2025</v>
      </c>
      <c r="B10168" t="s">
        <v>14</v>
      </c>
      <c r="C10168" t="s">
        <v>14</v>
      </c>
      <c r="D10168" t="s">
        <v>38</v>
      </c>
      <c r="E10168" t="s">
        <v>16719</v>
      </c>
      <c r="F10168">
        <v>58691336400</v>
      </c>
      <c r="G10168" t="s">
        <v>40</v>
      </c>
      <c r="H10168" t="s">
        <v>40752</v>
      </c>
      <c r="I10168" t="s">
        <v>40753</v>
      </c>
      <c r="J10168" t="s">
        <v>40754</v>
      </c>
      <c r="K10168">
        <v>58691336400</v>
      </c>
      <c r="L10168">
        <v>7407524276</v>
      </c>
      <c r="M10168" t="s">
        <v>40755</v>
      </c>
    </row>
    <row r="10169" spans="1:13" hidden="1" x14ac:dyDescent="0.35">
      <c r="A10169">
        <v>2025</v>
      </c>
      <c r="B10169" t="s">
        <v>14</v>
      </c>
      <c r="C10169" t="s">
        <v>14</v>
      </c>
      <c r="D10169" t="s">
        <v>79</v>
      </c>
      <c r="E10169" t="s">
        <v>1872</v>
      </c>
      <c r="F10169">
        <v>55557745500</v>
      </c>
      <c r="G10169" t="s">
        <v>81</v>
      </c>
      <c r="H10169" t="s">
        <v>40756</v>
      </c>
      <c r="I10169" t="s">
        <v>40757</v>
      </c>
      <c r="J10169" t="s">
        <v>40758</v>
      </c>
      <c r="K10169">
        <v>59242296300</v>
      </c>
      <c r="L10169" t="s">
        <v>1</v>
      </c>
      <c r="M10169" t="s">
        <v>40759</v>
      </c>
    </row>
    <row r="10170" spans="1:13" hidden="1" x14ac:dyDescent="0.35">
      <c r="A10170">
        <v>2025</v>
      </c>
      <c r="B10170" t="s">
        <v>14</v>
      </c>
      <c r="C10170" t="s">
        <v>14</v>
      </c>
      <c r="D10170" t="s">
        <v>79</v>
      </c>
      <c r="E10170" t="s">
        <v>16743</v>
      </c>
      <c r="F10170">
        <v>57204098039</v>
      </c>
      <c r="G10170" t="s">
        <v>81</v>
      </c>
      <c r="H10170" t="s">
        <v>40760</v>
      </c>
      <c r="I10170" t="s">
        <v>40761</v>
      </c>
      <c r="J10170" t="s">
        <v>40762</v>
      </c>
      <c r="K10170">
        <v>57203879975</v>
      </c>
      <c r="L10170">
        <v>57559394400</v>
      </c>
      <c r="M10170" t="s">
        <v>40763</v>
      </c>
    </row>
    <row r="10171" spans="1:13" hidden="1" x14ac:dyDescent="0.35">
      <c r="A10171">
        <v>2025</v>
      </c>
      <c r="B10171" t="s">
        <v>14</v>
      </c>
      <c r="C10171" t="s">
        <v>14</v>
      </c>
      <c r="D10171" t="s">
        <v>158</v>
      </c>
      <c r="E10171" t="s">
        <v>1783</v>
      </c>
      <c r="F10171">
        <v>57503619500</v>
      </c>
      <c r="G10171" t="s">
        <v>159</v>
      </c>
      <c r="H10171" t="s">
        <v>40764</v>
      </c>
      <c r="I10171" t="s">
        <v>40765</v>
      </c>
      <c r="J10171" t="s">
        <v>40766</v>
      </c>
      <c r="K10171">
        <v>59725838400</v>
      </c>
      <c r="L10171">
        <v>57503619500</v>
      </c>
      <c r="M10171" t="s">
        <v>40767</v>
      </c>
    </row>
    <row r="10172" spans="1:13" hidden="1" x14ac:dyDescent="0.35">
      <c r="A10172">
        <v>2025</v>
      </c>
      <c r="B10172" t="s">
        <v>14</v>
      </c>
      <c r="C10172" t="s">
        <v>14</v>
      </c>
      <c r="D10172" t="s">
        <v>38</v>
      </c>
      <c r="E10172" t="s">
        <v>16140</v>
      </c>
      <c r="F10172">
        <v>57207822673</v>
      </c>
      <c r="G10172" t="s">
        <v>40</v>
      </c>
      <c r="H10172" t="s">
        <v>40768</v>
      </c>
      <c r="I10172" t="s">
        <v>40769</v>
      </c>
      <c r="J10172" t="s">
        <v>40770</v>
      </c>
      <c r="K10172">
        <v>57207822673</v>
      </c>
      <c r="L10172">
        <v>57207822673</v>
      </c>
      <c r="M10172" t="s">
        <v>40771</v>
      </c>
    </row>
    <row r="10173" spans="1:13" hidden="1" x14ac:dyDescent="0.35">
      <c r="A10173">
        <v>2025</v>
      </c>
      <c r="B10173" t="s">
        <v>14</v>
      </c>
      <c r="C10173" t="s">
        <v>14</v>
      </c>
      <c r="D10173" t="s">
        <v>38</v>
      </c>
      <c r="E10173" t="s">
        <v>9551</v>
      </c>
      <c r="F10173">
        <v>57221833685</v>
      </c>
      <c r="G10173" t="s">
        <v>40</v>
      </c>
      <c r="H10173" t="s">
        <v>40772</v>
      </c>
      <c r="I10173" t="s">
        <v>40773</v>
      </c>
      <c r="J10173" t="s">
        <v>40774</v>
      </c>
      <c r="K10173">
        <v>57221833685</v>
      </c>
      <c r="L10173">
        <v>57221833685</v>
      </c>
      <c r="M10173" t="s">
        <v>40775</v>
      </c>
    </row>
    <row r="10174" spans="1:13" hidden="1" x14ac:dyDescent="0.35">
      <c r="A10174">
        <v>2025</v>
      </c>
      <c r="B10174" t="s">
        <v>14</v>
      </c>
      <c r="C10174" t="s">
        <v>14</v>
      </c>
      <c r="D10174" t="s">
        <v>158</v>
      </c>
      <c r="E10174" t="s">
        <v>1732</v>
      </c>
      <c r="F10174">
        <v>9632620000</v>
      </c>
      <c r="G10174" t="s">
        <v>159</v>
      </c>
      <c r="H10174" t="s">
        <v>40776</v>
      </c>
      <c r="I10174" t="s">
        <v>40777</v>
      </c>
      <c r="J10174" t="s">
        <v>40778</v>
      </c>
      <c r="K10174">
        <v>58945689400</v>
      </c>
      <c r="L10174">
        <v>9632620000</v>
      </c>
      <c r="M10174" t="s">
        <v>40779</v>
      </c>
    </row>
    <row r="10175" spans="1:13" hidden="1" x14ac:dyDescent="0.35">
      <c r="A10175">
        <v>2025</v>
      </c>
      <c r="B10175" t="s">
        <v>14</v>
      </c>
      <c r="C10175" t="s">
        <v>14</v>
      </c>
      <c r="D10175" t="s">
        <v>79</v>
      </c>
      <c r="E10175" t="s">
        <v>1835</v>
      </c>
      <c r="F10175">
        <v>24598276300</v>
      </c>
      <c r="G10175" t="s">
        <v>81</v>
      </c>
      <c r="H10175" t="s">
        <v>40780</v>
      </c>
      <c r="I10175" t="s">
        <v>40781</v>
      </c>
      <c r="J10175" t="s">
        <v>40782</v>
      </c>
      <c r="K10175">
        <v>57193892330</v>
      </c>
      <c r="L10175">
        <v>57193892330</v>
      </c>
      <c r="M10175" t="s">
        <v>40783</v>
      </c>
    </row>
    <row r="10176" spans="1:13" hidden="1" x14ac:dyDescent="0.35">
      <c r="A10176">
        <v>2025</v>
      </c>
      <c r="B10176" t="s">
        <v>14</v>
      </c>
      <c r="C10176" t="s">
        <v>14</v>
      </c>
      <c r="D10176" t="s">
        <v>38</v>
      </c>
      <c r="E10176" t="s">
        <v>40784</v>
      </c>
      <c r="F10176">
        <v>59675144300</v>
      </c>
      <c r="G10176" t="s">
        <v>40</v>
      </c>
      <c r="H10176" t="s">
        <v>40785</v>
      </c>
      <c r="I10176" t="s">
        <v>40786</v>
      </c>
      <c r="J10176" t="s">
        <v>40787</v>
      </c>
      <c r="K10176">
        <v>59675144300</v>
      </c>
      <c r="L10176">
        <v>59675144300</v>
      </c>
      <c r="M10176" t="s">
        <v>40788</v>
      </c>
    </row>
    <row r="10177" spans="1:13" hidden="1" x14ac:dyDescent="0.35">
      <c r="A10177">
        <v>2025</v>
      </c>
      <c r="B10177" t="s">
        <v>14</v>
      </c>
      <c r="C10177" t="s">
        <v>14</v>
      </c>
      <c r="D10177" t="s">
        <v>38</v>
      </c>
      <c r="E10177" t="s">
        <v>1859</v>
      </c>
      <c r="F10177">
        <v>57148216300</v>
      </c>
      <c r="G10177" t="s">
        <v>40</v>
      </c>
      <c r="H10177" t="s">
        <v>40789</v>
      </c>
      <c r="I10177" t="s">
        <v>40790</v>
      </c>
      <c r="J10177" t="s">
        <v>40791</v>
      </c>
      <c r="K10177">
        <v>57148216300</v>
      </c>
      <c r="L10177">
        <v>6506557120</v>
      </c>
      <c r="M10177" t="s">
        <v>40792</v>
      </c>
    </row>
    <row r="10178" spans="1:13" hidden="1" x14ac:dyDescent="0.35">
      <c r="A10178">
        <v>2025</v>
      </c>
      <c r="B10178" t="s">
        <v>14</v>
      </c>
      <c r="C10178" t="s">
        <v>14</v>
      </c>
      <c r="D10178" t="s">
        <v>38</v>
      </c>
      <c r="E10178" t="s">
        <v>2039</v>
      </c>
      <c r="F10178">
        <v>57219307067</v>
      </c>
      <c r="G10178" t="s">
        <v>40</v>
      </c>
      <c r="H10178" t="s">
        <v>40793</v>
      </c>
      <c r="I10178" t="s">
        <v>40794</v>
      </c>
      <c r="J10178" t="s">
        <v>40795</v>
      </c>
      <c r="K10178">
        <v>57219307067</v>
      </c>
      <c r="L10178" t="s">
        <v>40796</v>
      </c>
      <c r="M10178" t="s">
        <v>40797</v>
      </c>
    </row>
    <row r="10179" spans="1:13" hidden="1" x14ac:dyDescent="0.35">
      <c r="A10179">
        <v>2025</v>
      </c>
      <c r="B10179" t="s">
        <v>14</v>
      </c>
      <c r="C10179" t="s">
        <v>14</v>
      </c>
      <c r="D10179" t="s">
        <v>38</v>
      </c>
      <c r="E10179" t="s">
        <v>8931</v>
      </c>
      <c r="F10179">
        <v>57192953565</v>
      </c>
      <c r="G10179" t="s">
        <v>40</v>
      </c>
      <c r="H10179" t="s">
        <v>40798</v>
      </c>
      <c r="I10179" t="s">
        <v>40799</v>
      </c>
      <c r="J10179" t="s">
        <v>40800</v>
      </c>
      <c r="K10179">
        <v>57192953565</v>
      </c>
      <c r="L10179">
        <v>57192953565</v>
      </c>
      <c r="M10179" t="s">
        <v>40801</v>
      </c>
    </row>
    <row r="10180" spans="1:13" hidden="1" x14ac:dyDescent="0.35">
      <c r="A10180">
        <v>2025</v>
      </c>
      <c r="B10180" t="s">
        <v>14</v>
      </c>
      <c r="C10180" t="s">
        <v>14</v>
      </c>
      <c r="D10180" t="s">
        <v>79</v>
      </c>
      <c r="E10180" t="s">
        <v>22941</v>
      </c>
      <c r="F10180">
        <v>57206843701</v>
      </c>
      <c r="G10180" t="s">
        <v>81</v>
      </c>
      <c r="H10180" t="s">
        <v>40802</v>
      </c>
      <c r="I10180" t="s">
        <v>40803</v>
      </c>
      <c r="J10180" t="s">
        <v>40804</v>
      </c>
      <c r="K10180">
        <v>56091849600</v>
      </c>
      <c r="L10180">
        <v>58026434300</v>
      </c>
      <c r="M10180" t="s">
        <v>40805</v>
      </c>
    </row>
    <row r="10181" spans="1:13" hidden="1" x14ac:dyDescent="0.35">
      <c r="A10181">
        <v>2025</v>
      </c>
      <c r="B10181" t="s">
        <v>14</v>
      </c>
      <c r="C10181" t="s">
        <v>14</v>
      </c>
      <c r="D10181" t="s">
        <v>38</v>
      </c>
      <c r="E10181" t="s">
        <v>8909</v>
      </c>
      <c r="F10181">
        <v>57302148900</v>
      </c>
      <c r="G10181" t="s">
        <v>40</v>
      </c>
      <c r="H10181" t="s">
        <v>40806</v>
      </c>
      <c r="I10181" t="s">
        <v>40807</v>
      </c>
      <c r="J10181" t="s">
        <v>40808</v>
      </c>
      <c r="K10181">
        <v>57302148900</v>
      </c>
      <c r="L10181">
        <v>57302148900</v>
      </c>
      <c r="M10181" t="s">
        <v>40809</v>
      </c>
    </row>
    <row r="10182" spans="1:13" hidden="1" x14ac:dyDescent="0.35">
      <c r="A10182">
        <v>2025</v>
      </c>
      <c r="B10182" t="s">
        <v>14</v>
      </c>
      <c r="C10182" t="s">
        <v>14</v>
      </c>
      <c r="D10182" t="s">
        <v>38</v>
      </c>
      <c r="E10182" t="s">
        <v>9125</v>
      </c>
      <c r="F10182">
        <v>57194728338</v>
      </c>
      <c r="G10182" t="s">
        <v>40</v>
      </c>
      <c r="H10182" t="s">
        <v>40810</v>
      </c>
      <c r="I10182" t="s">
        <v>40811</v>
      </c>
      <c r="J10182" t="s">
        <v>40812</v>
      </c>
      <c r="K10182">
        <v>57194728338</v>
      </c>
      <c r="L10182">
        <v>57194728338</v>
      </c>
      <c r="M10182" t="s">
        <v>40813</v>
      </c>
    </row>
    <row r="10183" spans="1:13" hidden="1" x14ac:dyDescent="0.35">
      <c r="A10183">
        <v>2025</v>
      </c>
      <c r="B10183" t="s">
        <v>14</v>
      </c>
      <c r="C10183" t="s">
        <v>14</v>
      </c>
      <c r="D10183" t="s">
        <v>79</v>
      </c>
      <c r="E10183" t="s">
        <v>22971</v>
      </c>
      <c r="F10183">
        <v>57205466608</v>
      </c>
      <c r="G10183" t="s">
        <v>81</v>
      </c>
      <c r="H10183" t="s">
        <v>40814</v>
      </c>
      <c r="I10183" t="s">
        <v>40815</v>
      </c>
      <c r="J10183" t="s">
        <v>40816</v>
      </c>
      <c r="K10183">
        <v>60080240800</v>
      </c>
      <c r="L10183">
        <v>60080240800</v>
      </c>
      <c r="M10183" t="s">
        <v>40817</v>
      </c>
    </row>
    <row r="10184" spans="1:13" hidden="1" x14ac:dyDescent="0.35">
      <c r="A10184">
        <v>2025</v>
      </c>
      <c r="B10184" t="s">
        <v>14</v>
      </c>
      <c r="C10184" t="s">
        <v>14</v>
      </c>
      <c r="D10184" t="s">
        <v>79</v>
      </c>
      <c r="E10184" t="s">
        <v>1749</v>
      </c>
      <c r="F10184">
        <v>8325126900</v>
      </c>
      <c r="G10184" t="s">
        <v>81</v>
      </c>
      <c r="H10184" t="s">
        <v>40818</v>
      </c>
      <c r="I10184" t="s">
        <v>40819</v>
      </c>
      <c r="J10184" t="s">
        <v>40820</v>
      </c>
      <c r="K10184">
        <v>57222426284</v>
      </c>
      <c r="L10184">
        <v>57017880700</v>
      </c>
      <c r="M10184" t="s">
        <v>40821</v>
      </c>
    </row>
    <row r="10185" spans="1:13" hidden="1" x14ac:dyDescent="0.35">
      <c r="A10185">
        <v>2025</v>
      </c>
      <c r="B10185" t="s">
        <v>14</v>
      </c>
      <c r="C10185" t="s">
        <v>14</v>
      </c>
      <c r="D10185" t="s">
        <v>79</v>
      </c>
      <c r="E10185" t="s">
        <v>1770</v>
      </c>
      <c r="F10185">
        <v>56156139600</v>
      </c>
      <c r="G10185" t="s">
        <v>81</v>
      </c>
      <c r="H10185" t="s">
        <v>40822</v>
      </c>
      <c r="I10185" t="s">
        <v>40823</v>
      </c>
      <c r="J10185" t="s">
        <v>114</v>
      </c>
      <c r="K10185">
        <v>59713140500</v>
      </c>
      <c r="L10185">
        <v>58724558900</v>
      </c>
      <c r="M10185" t="s">
        <v>40824</v>
      </c>
    </row>
    <row r="10186" spans="1:13" hidden="1" x14ac:dyDescent="0.35">
      <c r="A10186">
        <v>2025</v>
      </c>
      <c r="B10186" t="s">
        <v>14</v>
      </c>
      <c r="C10186" t="s">
        <v>14</v>
      </c>
      <c r="D10186" t="s">
        <v>38</v>
      </c>
      <c r="E10186" t="s">
        <v>16066</v>
      </c>
      <c r="F10186">
        <v>57202216926</v>
      </c>
      <c r="G10186" t="s">
        <v>40</v>
      </c>
      <c r="H10186" t="s">
        <v>40825</v>
      </c>
      <c r="I10186" t="s">
        <v>40826</v>
      </c>
      <c r="J10186" t="s">
        <v>40827</v>
      </c>
      <c r="K10186">
        <v>57202216926</v>
      </c>
      <c r="L10186">
        <v>6603706049</v>
      </c>
      <c r="M10186" t="s">
        <v>40828</v>
      </c>
    </row>
    <row r="10187" spans="1:13" hidden="1" x14ac:dyDescent="0.35">
      <c r="A10187">
        <v>2025</v>
      </c>
      <c r="B10187" t="s">
        <v>14</v>
      </c>
      <c r="C10187" t="s">
        <v>14</v>
      </c>
      <c r="D10187" t="s">
        <v>79</v>
      </c>
      <c r="E10187" t="s">
        <v>1872</v>
      </c>
      <c r="F10187">
        <v>55557745500</v>
      </c>
      <c r="G10187" t="s">
        <v>81</v>
      </c>
      <c r="H10187" t="s">
        <v>40829</v>
      </c>
      <c r="I10187" t="s">
        <v>40830</v>
      </c>
      <c r="J10187" t="s">
        <v>40831</v>
      </c>
      <c r="K10187">
        <v>57194112535</v>
      </c>
      <c r="L10187">
        <v>57194112535</v>
      </c>
      <c r="M10187" t="s">
        <v>40832</v>
      </c>
    </row>
    <row r="10188" spans="1:13" hidden="1" x14ac:dyDescent="0.35">
      <c r="A10188">
        <v>2025</v>
      </c>
      <c r="B10188" t="s">
        <v>14</v>
      </c>
      <c r="C10188" t="s">
        <v>14</v>
      </c>
      <c r="D10188" t="s">
        <v>79</v>
      </c>
      <c r="E10188" t="s">
        <v>9125</v>
      </c>
      <c r="F10188">
        <v>57194728338</v>
      </c>
      <c r="G10188" t="s">
        <v>81</v>
      </c>
      <c r="H10188" t="s">
        <v>40833</v>
      </c>
      <c r="I10188" t="s">
        <v>40834</v>
      </c>
      <c r="J10188" t="s">
        <v>40835</v>
      </c>
      <c r="K10188">
        <v>60142563500</v>
      </c>
      <c r="L10188">
        <v>57208687158</v>
      </c>
      <c r="M10188" t="s">
        <v>40836</v>
      </c>
    </row>
    <row r="10189" spans="1:13" hidden="1" x14ac:dyDescent="0.35">
      <c r="A10189">
        <v>2025</v>
      </c>
      <c r="B10189" t="s">
        <v>14</v>
      </c>
      <c r="C10189" t="s">
        <v>14</v>
      </c>
      <c r="D10189" t="s">
        <v>79</v>
      </c>
      <c r="E10189" t="s">
        <v>1809</v>
      </c>
      <c r="F10189">
        <v>57192893732</v>
      </c>
      <c r="G10189" t="s">
        <v>81</v>
      </c>
      <c r="H10189" t="s">
        <v>40837</v>
      </c>
      <c r="I10189" t="s">
        <v>40838</v>
      </c>
      <c r="J10189" t="s">
        <v>40839</v>
      </c>
      <c r="K10189">
        <v>59553747600</v>
      </c>
      <c r="L10189">
        <v>59553747600</v>
      </c>
      <c r="M10189" t="s">
        <v>40840</v>
      </c>
    </row>
    <row r="10190" spans="1:13" hidden="1" x14ac:dyDescent="0.35">
      <c r="A10190">
        <v>2025</v>
      </c>
      <c r="B10190" t="s">
        <v>14</v>
      </c>
      <c r="C10190" t="s">
        <v>14</v>
      </c>
      <c r="D10190" t="s">
        <v>79</v>
      </c>
      <c r="E10190" t="s">
        <v>9125</v>
      </c>
      <c r="F10190">
        <v>57194728338</v>
      </c>
      <c r="G10190" t="s">
        <v>81</v>
      </c>
      <c r="H10190" t="s">
        <v>40841</v>
      </c>
      <c r="I10190" t="s">
        <v>40842</v>
      </c>
      <c r="J10190" t="s">
        <v>40843</v>
      </c>
      <c r="K10190">
        <v>57189573338</v>
      </c>
      <c r="L10190">
        <v>57189573338</v>
      </c>
      <c r="M10190" t="s">
        <v>40844</v>
      </c>
    </row>
    <row r="10191" spans="1:13" hidden="1" x14ac:dyDescent="0.35">
      <c r="A10191">
        <v>2025</v>
      </c>
      <c r="B10191" t="s">
        <v>14</v>
      </c>
      <c r="C10191" t="s">
        <v>14</v>
      </c>
      <c r="D10191" t="s">
        <v>38</v>
      </c>
      <c r="E10191" t="s">
        <v>16158</v>
      </c>
      <c r="F10191">
        <v>57204673626</v>
      </c>
      <c r="G10191" t="s">
        <v>40</v>
      </c>
      <c r="H10191" t="s">
        <v>40845</v>
      </c>
      <c r="I10191" t="s">
        <v>40846</v>
      </c>
      <c r="J10191" t="s">
        <v>40847</v>
      </c>
      <c r="K10191">
        <v>57204673626</v>
      </c>
      <c r="L10191">
        <v>57204673626</v>
      </c>
      <c r="M10191" t="s">
        <v>40848</v>
      </c>
    </row>
    <row r="10192" spans="1:13" hidden="1" x14ac:dyDescent="0.35">
      <c r="A10192">
        <v>2025</v>
      </c>
      <c r="B10192" t="s">
        <v>14</v>
      </c>
      <c r="C10192" t="s">
        <v>14</v>
      </c>
      <c r="D10192" t="s">
        <v>158</v>
      </c>
      <c r="E10192" t="s">
        <v>1831</v>
      </c>
      <c r="F10192">
        <v>37079172000</v>
      </c>
      <c r="G10192" t="s">
        <v>159</v>
      </c>
      <c r="H10192" t="s">
        <v>40849</v>
      </c>
      <c r="I10192" t="s">
        <v>40850</v>
      </c>
      <c r="J10192" t="s">
        <v>40851</v>
      </c>
      <c r="K10192">
        <v>57209909548</v>
      </c>
      <c r="L10192">
        <v>37079172000</v>
      </c>
      <c r="M10192" t="s">
        <v>40852</v>
      </c>
    </row>
    <row r="10193" spans="1:13" hidden="1" x14ac:dyDescent="0.35">
      <c r="A10193">
        <v>2025</v>
      </c>
      <c r="B10193" t="s">
        <v>14</v>
      </c>
      <c r="C10193" t="s">
        <v>14</v>
      </c>
      <c r="D10193" t="s">
        <v>79</v>
      </c>
      <c r="E10193" t="s">
        <v>22751</v>
      </c>
      <c r="F10193">
        <v>58197341400</v>
      </c>
      <c r="G10193" t="s">
        <v>81</v>
      </c>
      <c r="H10193" t="s">
        <v>40853</v>
      </c>
      <c r="I10193" t="s">
        <v>40854</v>
      </c>
      <c r="J10193" t="s">
        <v>40855</v>
      </c>
      <c r="K10193">
        <v>57475606200</v>
      </c>
      <c r="L10193">
        <v>57475606200</v>
      </c>
      <c r="M10193" t="s">
        <v>40856</v>
      </c>
    </row>
    <row r="10194" spans="1:13" hidden="1" x14ac:dyDescent="0.35">
      <c r="A10194">
        <v>2025</v>
      </c>
      <c r="B10194" t="s">
        <v>14</v>
      </c>
      <c r="C10194" t="s">
        <v>14</v>
      </c>
      <c r="D10194" t="s">
        <v>79</v>
      </c>
      <c r="E10194" t="s">
        <v>9147</v>
      </c>
      <c r="F10194">
        <v>57215563311</v>
      </c>
      <c r="G10194" t="s">
        <v>81</v>
      </c>
      <c r="H10194" t="s">
        <v>40857</v>
      </c>
      <c r="I10194" t="s">
        <v>40858</v>
      </c>
      <c r="J10194" t="s">
        <v>40859</v>
      </c>
      <c r="K10194">
        <v>60209402900</v>
      </c>
      <c r="L10194">
        <v>60209402900</v>
      </c>
      <c r="M10194" t="s">
        <v>40860</v>
      </c>
    </row>
    <row r="10195" spans="1:13" hidden="1" x14ac:dyDescent="0.35">
      <c r="A10195">
        <v>2025</v>
      </c>
      <c r="B10195" t="s">
        <v>14</v>
      </c>
      <c r="C10195" t="s">
        <v>14</v>
      </c>
      <c r="D10195" t="s">
        <v>38</v>
      </c>
      <c r="E10195" t="s">
        <v>2088</v>
      </c>
      <c r="F10195">
        <v>57202649008</v>
      </c>
      <c r="G10195" t="s">
        <v>40</v>
      </c>
      <c r="H10195" t="s">
        <v>40861</v>
      </c>
      <c r="I10195" t="s">
        <v>40862</v>
      </c>
      <c r="J10195" t="s">
        <v>40863</v>
      </c>
      <c r="K10195">
        <v>57202649008</v>
      </c>
      <c r="L10195">
        <v>57202649008</v>
      </c>
      <c r="M10195" t="s">
        <v>40864</v>
      </c>
    </row>
    <row r="10196" spans="1:13" hidden="1" x14ac:dyDescent="0.35">
      <c r="A10196">
        <v>2025</v>
      </c>
      <c r="B10196" t="s">
        <v>14</v>
      </c>
      <c r="C10196" t="s">
        <v>14</v>
      </c>
      <c r="D10196" t="s">
        <v>79</v>
      </c>
      <c r="E10196" t="s">
        <v>1809</v>
      </c>
      <c r="F10196">
        <v>57192893732</v>
      </c>
      <c r="G10196" t="s">
        <v>81</v>
      </c>
      <c r="H10196" t="s">
        <v>40865</v>
      </c>
      <c r="I10196" t="s">
        <v>40866</v>
      </c>
      <c r="J10196" t="s">
        <v>40867</v>
      </c>
      <c r="K10196">
        <v>59252449700</v>
      </c>
      <c r="L10196">
        <v>59252449700</v>
      </c>
      <c r="M10196" t="s">
        <v>40868</v>
      </c>
    </row>
    <row r="10197" spans="1:13" hidden="1" x14ac:dyDescent="0.35">
      <c r="A10197">
        <v>2025</v>
      </c>
      <c r="B10197" t="s">
        <v>14</v>
      </c>
      <c r="C10197" t="s">
        <v>14</v>
      </c>
      <c r="D10197" t="s">
        <v>79</v>
      </c>
      <c r="E10197" t="s">
        <v>40869</v>
      </c>
      <c r="F10197">
        <v>58199378500</v>
      </c>
      <c r="G10197" t="s">
        <v>81</v>
      </c>
      <c r="H10197" t="s">
        <v>40870</v>
      </c>
      <c r="I10197" t="s">
        <v>40871</v>
      </c>
      <c r="J10197" t="s">
        <v>40872</v>
      </c>
      <c r="K10197">
        <v>56125209400</v>
      </c>
      <c r="L10197">
        <v>56125209400</v>
      </c>
      <c r="M10197" t="s">
        <v>40873</v>
      </c>
    </row>
    <row r="10198" spans="1:13" hidden="1" x14ac:dyDescent="0.35">
      <c r="A10198">
        <v>2025</v>
      </c>
      <c r="B10198" t="s">
        <v>14</v>
      </c>
      <c r="C10198" t="s">
        <v>14</v>
      </c>
      <c r="D10198" t="s">
        <v>158</v>
      </c>
      <c r="E10198" t="s">
        <v>1732</v>
      </c>
      <c r="F10198">
        <v>9632620000</v>
      </c>
      <c r="G10198" t="s">
        <v>159</v>
      </c>
      <c r="H10198" t="s">
        <v>40874</v>
      </c>
      <c r="I10198" t="s">
        <v>40875</v>
      </c>
      <c r="J10198" t="s">
        <v>40876</v>
      </c>
      <c r="K10198">
        <v>59374841700</v>
      </c>
      <c r="L10198">
        <v>9632620000</v>
      </c>
      <c r="M10198" t="s">
        <v>40877</v>
      </c>
    </row>
    <row r="10199" spans="1:13" hidden="1" x14ac:dyDescent="0.35">
      <c r="A10199">
        <v>2025</v>
      </c>
      <c r="B10199" t="s">
        <v>14</v>
      </c>
      <c r="C10199" t="s">
        <v>14</v>
      </c>
      <c r="D10199" t="s">
        <v>79</v>
      </c>
      <c r="E10199" t="s">
        <v>1908</v>
      </c>
      <c r="F10199">
        <v>36080235500</v>
      </c>
      <c r="G10199" t="s">
        <v>81</v>
      </c>
      <c r="H10199" t="s">
        <v>40878</v>
      </c>
      <c r="I10199" t="s">
        <v>40879</v>
      </c>
      <c r="J10199" t="s">
        <v>40880</v>
      </c>
      <c r="K10199">
        <v>58061895500</v>
      </c>
      <c r="L10199">
        <v>58061895500</v>
      </c>
      <c r="M10199" t="s">
        <v>40881</v>
      </c>
    </row>
    <row r="10200" spans="1:13" hidden="1" x14ac:dyDescent="0.35">
      <c r="A10200">
        <v>2025</v>
      </c>
      <c r="B10200" t="s">
        <v>14</v>
      </c>
      <c r="C10200" t="s">
        <v>14</v>
      </c>
      <c r="D10200" t="s">
        <v>158</v>
      </c>
      <c r="E10200" t="s">
        <v>1749</v>
      </c>
      <c r="F10200">
        <v>8325126900</v>
      </c>
      <c r="G10200" t="s">
        <v>159</v>
      </c>
      <c r="H10200" t="s">
        <v>40882</v>
      </c>
      <c r="I10200" t="s">
        <v>40883</v>
      </c>
      <c r="J10200" t="s">
        <v>40884</v>
      </c>
      <c r="K10200">
        <v>59702099300</v>
      </c>
      <c r="L10200">
        <v>8325126900</v>
      </c>
      <c r="M10200" t="s">
        <v>40885</v>
      </c>
    </row>
    <row r="10201" spans="1:13" hidden="1" x14ac:dyDescent="0.35">
      <c r="A10201">
        <v>2025</v>
      </c>
      <c r="B10201" t="s">
        <v>14</v>
      </c>
      <c r="C10201" t="s">
        <v>14</v>
      </c>
      <c r="D10201" t="s">
        <v>79</v>
      </c>
      <c r="E10201" t="s">
        <v>1908</v>
      </c>
      <c r="F10201">
        <v>36080235500</v>
      </c>
      <c r="G10201" t="s">
        <v>81</v>
      </c>
      <c r="H10201" t="s">
        <v>40886</v>
      </c>
      <c r="I10201" t="s">
        <v>40887</v>
      </c>
      <c r="J10201" t="s">
        <v>40888</v>
      </c>
      <c r="K10201">
        <v>57194427390</v>
      </c>
      <c r="L10201">
        <v>57194427390</v>
      </c>
      <c r="M10201" t="s">
        <v>40889</v>
      </c>
    </row>
    <row r="10202" spans="1:13" hidden="1" x14ac:dyDescent="0.35">
      <c r="A10202">
        <v>2025</v>
      </c>
      <c r="B10202" t="s">
        <v>14</v>
      </c>
      <c r="C10202" t="s">
        <v>14</v>
      </c>
      <c r="D10202" t="s">
        <v>79</v>
      </c>
      <c r="E10202" t="s">
        <v>1732</v>
      </c>
      <c r="F10202">
        <v>9632620000</v>
      </c>
      <c r="G10202" t="s">
        <v>81</v>
      </c>
      <c r="H10202" t="s">
        <v>40890</v>
      </c>
      <c r="I10202" t="s">
        <v>40891</v>
      </c>
      <c r="J10202" t="s">
        <v>40892</v>
      </c>
      <c r="K10202">
        <v>57203386604</v>
      </c>
      <c r="L10202">
        <v>57203386604</v>
      </c>
      <c r="M10202" t="s">
        <v>40893</v>
      </c>
    </row>
    <row r="10203" spans="1:13" hidden="1" x14ac:dyDescent="0.35">
      <c r="A10203">
        <v>2025</v>
      </c>
      <c r="B10203" t="s">
        <v>14</v>
      </c>
      <c r="C10203" t="s">
        <v>14</v>
      </c>
      <c r="D10203" t="s">
        <v>79</v>
      </c>
      <c r="E10203" t="s">
        <v>1809</v>
      </c>
      <c r="F10203">
        <v>57192893732</v>
      </c>
      <c r="G10203" t="s">
        <v>81</v>
      </c>
      <c r="H10203" t="s">
        <v>40894</v>
      </c>
      <c r="I10203" t="s">
        <v>40895</v>
      </c>
      <c r="J10203" t="s">
        <v>40896</v>
      </c>
      <c r="K10203">
        <v>57189576921</v>
      </c>
      <c r="L10203">
        <v>57189576921</v>
      </c>
      <c r="M10203" t="s">
        <v>40897</v>
      </c>
    </row>
    <row r="10204" spans="1:13" hidden="1" x14ac:dyDescent="0.35">
      <c r="A10204">
        <v>2025</v>
      </c>
      <c r="B10204" t="s">
        <v>14</v>
      </c>
      <c r="C10204" t="s">
        <v>14</v>
      </c>
      <c r="D10204" t="s">
        <v>79</v>
      </c>
      <c r="E10204" t="s">
        <v>9147</v>
      </c>
      <c r="F10204">
        <v>57215563311</v>
      </c>
      <c r="G10204" t="s">
        <v>81</v>
      </c>
      <c r="H10204" t="s">
        <v>40898</v>
      </c>
      <c r="I10204" t="s">
        <v>40899</v>
      </c>
      <c r="J10204" t="s">
        <v>40900</v>
      </c>
      <c r="K10204">
        <v>14325991900</v>
      </c>
      <c r="L10204">
        <v>14325991900</v>
      </c>
      <c r="M10204" t="s">
        <v>40901</v>
      </c>
    </row>
    <row r="10205" spans="1:13" hidden="1" x14ac:dyDescent="0.35">
      <c r="A10205">
        <v>2025</v>
      </c>
      <c r="B10205" t="s">
        <v>14</v>
      </c>
      <c r="C10205" t="s">
        <v>14</v>
      </c>
      <c r="D10205" t="s">
        <v>38</v>
      </c>
      <c r="E10205" t="s">
        <v>9361</v>
      </c>
      <c r="F10205">
        <v>57226314772</v>
      </c>
      <c r="G10205" t="s">
        <v>40</v>
      </c>
      <c r="H10205" t="s">
        <v>40902</v>
      </c>
      <c r="I10205" t="s">
        <v>40903</v>
      </c>
      <c r="J10205" t="s">
        <v>40904</v>
      </c>
      <c r="K10205">
        <v>57226314772</v>
      </c>
      <c r="L10205">
        <v>57226314772</v>
      </c>
      <c r="M10205" t="s">
        <v>40905</v>
      </c>
    </row>
    <row r="10206" spans="1:13" hidden="1" x14ac:dyDescent="0.35">
      <c r="A10206">
        <v>2025</v>
      </c>
      <c r="B10206" t="s">
        <v>14</v>
      </c>
      <c r="C10206" t="s">
        <v>14</v>
      </c>
      <c r="D10206" t="s">
        <v>79</v>
      </c>
      <c r="E10206" t="s">
        <v>1872</v>
      </c>
      <c r="F10206">
        <v>55557745500</v>
      </c>
      <c r="G10206" t="s">
        <v>81</v>
      </c>
      <c r="H10206" t="s">
        <v>40906</v>
      </c>
      <c r="I10206" t="s">
        <v>40907</v>
      </c>
      <c r="J10206" t="s">
        <v>40908</v>
      </c>
      <c r="K10206">
        <v>57992471800</v>
      </c>
      <c r="L10206">
        <v>6506692524</v>
      </c>
      <c r="M10206" t="s">
        <v>40419</v>
      </c>
    </row>
    <row r="10207" spans="1:13" hidden="1" x14ac:dyDescent="0.35">
      <c r="A10207">
        <v>2025</v>
      </c>
      <c r="B10207" t="s">
        <v>14</v>
      </c>
      <c r="C10207" t="s">
        <v>14</v>
      </c>
      <c r="D10207" t="s">
        <v>38</v>
      </c>
      <c r="E10207" t="s">
        <v>40909</v>
      </c>
      <c r="F10207">
        <v>57209099355</v>
      </c>
      <c r="G10207" t="s">
        <v>40</v>
      </c>
      <c r="H10207" t="s">
        <v>40910</v>
      </c>
      <c r="I10207" t="s">
        <v>40911</v>
      </c>
      <c r="J10207" t="s">
        <v>40912</v>
      </c>
      <c r="K10207">
        <v>57209099355</v>
      </c>
      <c r="L10207">
        <v>57209099355</v>
      </c>
      <c r="M10207" t="s">
        <v>40913</v>
      </c>
    </row>
    <row r="10208" spans="1:13" hidden="1" x14ac:dyDescent="0.35">
      <c r="A10208">
        <v>2025</v>
      </c>
      <c r="B10208" t="s">
        <v>14</v>
      </c>
      <c r="C10208" t="s">
        <v>14</v>
      </c>
      <c r="D10208" t="s">
        <v>79</v>
      </c>
      <c r="E10208" t="s">
        <v>9125</v>
      </c>
      <c r="F10208">
        <v>57194728338</v>
      </c>
      <c r="G10208" t="s">
        <v>81</v>
      </c>
      <c r="H10208" t="s">
        <v>40914</v>
      </c>
      <c r="I10208" t="s">
        <v>40915</v>
      </c>
      <c r="J10208" t="s">
        <v>40916</v>
      </c>
      <c r="K10208">
        <v>57226728465</v>
      </c>
      <c r="L10208" t="s">
        <v>40917</v>
      </c>
      <c r="M10208" t="s">
        <v>40918</v>
      </c>
    </row>
    <row r="10209" spans="1:13" hidden="1" x14ac:dyDescent="0.35">
      <c r="A10209">
        <v>2025</v>
      </c>
      <c r="B10209" t="s">
        <v>14</v>
      </c>
      <c r="C10209" t="s">
        <v>14</v>
      </c>
      <c r="D10209" t="s">
        <v>79</v>
      </c>
      <c r="E10209" t="s">
        <v>2278</v>
      </c>
      <c r="F10209">
        <v>57221630684</v>
      </c>
      <c r="G10209" t="s">
        <v>81</v>
      </c>
      <c r="H10209" t="s">
        <v>40919</v>
      </c>
      <c r="I10209" t="s">
        <v>40920</v>
      </c>
      <c r="J10209" t="s">
        <v>40921</v>
      </c>
      <c r="K10209">
        <v>58146036000</v>
      </c>
      <c r="L10209">
        <v>58146036000</v>
      </c>
      <c r="M10209" t="s">
        <v>40922</v>
      </c>
    </row>
    <row r="10210" spans="1:13" hidden="1" x14ac:dyDescent="0.35">
      <c r="A10210">
        <v>2025</v>
      </c>
      <c r="B10210" t="s">
        <v>14</v>
      </c>
      <c r="C10210" t="s">
        <v>14</v>
      </c>
      <c r="D10210" t="s">
        <v>38</v>
      </c>
      <c r="E10210" t="s">
        <v>9570</v>
      </c>
      <c r="F10210">
        <v>56470659500</v>
      </c>
      <c r="G10210" t="s">
        <v>40</v>
      </c>
      <c r="H10210" t="s">
        <v>40923</v>
      </c>
      <c r="I10210" t="s">
        <v>40924</v>
      </c>
      <c r="J10210" t="s">
        <v>40925</v>
      </c>
      <c r="K10210">
        <v>56470659500</v>
      </c>
      <c r="L10210">
        <v>56470659500</v>
      </c>
      <c r="M10210" t="s">
        <v>40926</v>
      </c>
    </row>
    <row r="10211" spans="1:13" hidden="1" x14ac:dyDescent="0.35">
      <c r="A10211">
        <v>2025</v>
      </c>
      <c r="B10211" t="s">
        <v>14</v>
      </c>
      <c r="C10211" t="s">
        <v>14</v>
      </c>
      <c r="D10211" t="s">
        <v>38</v>
      </c>
      <c r="E10211" t="s">
        <v>9469</v>
      </c>
      <c r="F10211">
        <v>57221227648</v>
      </c>
      <c r="G10211" t="s">
        <v>40</v>
      </c>
      <c r="H10211" t="s">
        <v>40927</v>
      </c>
      <c r="I10211" t="s">
        <v>40928</v>
      </c>
      <c r="J10211" t="s">
        <v>40929</v>
      </c>
      <c r="K10211">
        <v>57221227648</v>
      </c>
      <c r="L10211">
        <v>57221227648</v>
      </c>
      <c r="M10211" t="s">
        <v>40930</v>
      </c>
    </row>
    <row r="10212" spans="1:13" hidden="1" x14ac:dyDescent="0.35">
      <c r="A10212">
        <v>2025</v>
      </c>
      <c r="B10212" t="s">
        <v>14</v>
      </c>
      <c r="C10212" t="s">
        <v>14</v>
      </c>
      <c r="D10212" t="s">
        <v>38</v>
      </c>
      <c r="E10212" t="s">
        <v>9125</v>
      </c>
      <c r="F10212">
        <v>57194728338</v>
      </c>
      <c r="G10212" t="s">
        <v>40</v>
      </c>
      <c r="H10212" t="s">
        <v>40931</v>
      </c>
      <c r="I10212" t="s">
        <v>40932</v>
      </c>
      <c r="J10212" t="s">
        <v>40933</v>
      </c>
      <c r="K10212">
        <v>57194728338</v>
      </c>
      <c r="L10212">
        <v>57194728338</v>
      </c>
      <c r="M10212" t="s">
        <v>40934</v>
      </c>
    </row>
    <row r="10213" spans="1:13" hidden="1" x14ac:dyDescent="0.35">
      <c r="A10213">
        <v>2025</v>
      </c>
      <c r="B10213" t="s">
        <v>14</v>
      </c>
      <c r="C10213" t="s">
        <v>14</v>
      </c>
      <c r="D10213" t="s">
        <v>158</v>
      </c>
      <c r="E10213" t="s">
        <v>1827</v>
      </c>
      <c r="F10213">
        <v>56176863500</v>
      </c>
      <c r="G10213" t="s">
        <v>159</v>
      </c>
      <c r="H10213" t="s">
        <v>40935</v>
      </c>
      <c r="I10213" t="s">
        <v>40936</v>
      </c>
      <c r="J10213" t="s">
        <v>40937</v>
      </c>
      <c r="K10213">
        <v>57205670170</v>
      </c>
      <c r="L10213">
        <v>56176863500</v>
      </c>
      <c r="M10213" t="s">
        <v>40938</v>
      </c>
    </row>
    <row r="10214" spans="1:13" hidden="1" x14ac:dyDescent="0.35">
      <c r="A10214">
        <v>2025</v>
      </c>
      <c r="B10214" t="s">
        <v>14</v>
      </c>
      <c r="C10214" t="s">
        <v>14</v>
      </c>
      <c r="D10214" t="s">
        <v>79</v>
      </c>
      <c r="E10214" t="s">
        <v>16131</v>
      </c>
      <c r="F10214">
        <v>57198900528</v>
      </c>
      <c r="G10214" t="s">
        <v>81</v>
      </c>
      <c r="H10214" t="s">
        <v>40939</v>
      </c>
      <c r="I10214" t="s">
        <v>40940</v>
      </c>
      <c r="J10214" t="s">
        <v>40941</v>
      </c>
      <c r="K10214">
        <v>60022854100</v>
      </c>
      <c r="L10214">
        <v>60022854100</v>
      </c>
      <c r="M10214" t="s">
        <v>40942</v>
      </c>
    </row>
    <row r="10215" spans="1:13" hidden="1" x14ac:dyDescent="0.35">
      <c r="A10215">
        <v>2025</v>
      </c>
      <c r="B10215" t="s">
        <v>14</v>
      </c>
      <c r="C10215" t="s">
        <v>14</v>
      </c>
      <c r="D10215" t="s">
        <v>79</v>
      </c>
      <c r="E10215" t="s">
        <v>1872</v>
      </c>
      <c r="F10215">
        <v>55557745500</v>
      </c>
      <c r="G10215" t="s">
        <v>81</v>
      </c>
      <c r="H10215" t="s">
        <v>40943</v>
      </c>
      <c r="I10215" t="s">
        <v>40944</v>
      </c>
      <c r="J10215" t="s">
        <v>40945</v>
      </c>
      <c r="K10215">
        <v>57193411234</v>
      </c>
      <c r="L10215">
        <v>57193411234</v>
      </c>
      <c r="M10215" t="s">
        <v>40946</v>
      </c>
    </row>
    <row r="10216" spans="1:13" hidden="1" x14ac:dyDescent="0.35">
      <c r="A10216">
        <v>2025</v>
      </c>
      <c r="B10216" t="s">
        <v>14</v>
      </c>
      <c r="C10216" t="s">
        <v>14</v>
      </c>
      <c r="D10216" t="s">
        <v>158</v>
      </c>
      <c r="E10216" t="s">
        <v>9051</v>
      </c>
      <c r="F10216">
        <v>37063469000</v>
      </c>
      <c r="G10216" t="s">
        <v>159</v>
      </c>
      <c r="H10216" t="s">
        <v>40947</v>
      </c>
      <c r="I10216" t="s">
        <v>40948</v>
      </c>
      <c r="J10216" t="s">
        <v>40949</v>
      </c>
      <c r="K10216">
        <v>59380107900</v>
      </c>
      <c r="L10216">
        <v>37063469000</v>
      </c>
      <c r="M10216" t="s">
        <v>40950</v>
      </c>
    </row>
    <row r="10217" spans="1:13" hidden="1" x14ac:dyDescent="0.35">
      <c r="A10217">
        <v>2025</v>
      </c>
      <c r="B10217" t="s">
        <v>14</v>
      </c>
      <c r="C10217" t="s">
        <v>14</v>
      </c>
      <c r="D10217" t="s">
        <v>38</v>
      </c>
      <c r="E10217" t="s">
        <v>22738</v>
      </c>
      <c r="F10217">
        <v>57815167900</v>
      </c>
      <c r="G10217" t="s">
        <v>40</v>
      </c>
      <c r="H10217" t="s">
        <v>40951</v>
      </c>
      <c r="I10217" t="s">
        <v>40952</v>
      </c>
      <c r="J10217" t="s">
        <v>40953</v>
      </c>
      <c r="K10217">
        <v>57815167900</v>
      </c>
      <c r="L10217">
        <v>57503619500</v>
      </c>
      <c r="M10217" t="s">
        <v>40954</v>
      </c>
    </row>
    <row r="10218" spans="1:13" hidden="1" x14ac:dyDescent="0.35">
      <c r="A10218">
        <v>2025</v>
      </c>
      <c r="B10218" t="s">
        <v>14</v>
      </c>
      <c r="C10218" t="s">
        <v>14</v>
      </c>
      <c r="D10218" t="s">
        <v>79</v>
      </c>
      <c r="E10218" t="s">
        <v>9125</v>
      </c>
      <c r="F10218">
        <v>57194728338</v>
      </c>
      <c r="G10218" t="s">
        <v>81</v>
      </c>
      <c r="H10218" t="s">
        <v>40955</v>
      </c>
      <c r="I10218" t="s">
        <v>40956</v>
      </c>
      <c r="J10218" t="s">
        <v>40957</v>
      </c>
      <c r="K10218">
        <v>57219902246</v>
      </c>
      <c r="L10218">
        <v>57219902246</v>
      </c>
      <c r="M10218" t="s">
        <v>40958</v>
      </c>
    </row>
    <row r="10219" spans="1:13" hidden="1" x14ac:dyDescent="0.35">
      <c r="A10219">
        <v>2025</v>
      </c>
      <c r="B10219" t="s">
        <v>14</v>
      </c>
      <c r="C10219" t="s">
        <v>14</v>
      </c>
      <c r="D10219" t="s">
        <v>79</v>
      </c>
      <c r="E10219" t="s">
        <v>9125</v>
      </c>
      <c r="F10219">
        <v>57194728338</v>
      </c>
      <c r="G10219" t="s">
        <v>81</v>
      </c>
      <c r="H10219" t="s">
        <v>40959</v>
      </c>
      <c r="I10219" t="s">
        <v>40960</v>
      </c>
      <c r="J10219" t="s">
        <v>40961</v>
      </c>
      <c r="K10219">
        <v>58695456000</v>
      </c>
      <c r="L10219">
        <v>57226728465</v>
      </c>
      <c r="M10219" t="s">
        <v>40962</v>
      </c>
    </row>
    <row r="10220" spans="1:13" hidden="1" x14ac:dyDescent="0.35">
      <c r="A10220">
        <v>2025</v>
      </c>
      <c r="B10220" t="s">
        <v>14</v>
      </c>
      <c r="C10220" t="s">
        <v>14</v>
      </c>
      <c r="D10220" t="s">
        <v>79</v>
      </c>
      <c r="E10220" t="s">
        <v>1702</v>
      </c>
      <c r="F10220">
        <v>57210644172</v>
      </c>
      <c r="G10220" t="s">
        <v>81</v>
      </c>
      <c r="H10220" t="s">
        <v>40963</v>
      </c>
      <c r="I10220" t="s">
        <v>40964</v>
      </c>
      <c r="J10220" t="s">
        <v>40965</v>
      </c>
      <c r="K10220">
        <v>57203661015</v>
      </c>
      <c r="L10220">
        <v>57203661015</v>
      </c>
      <c r="M10220" t="s">
        <v>40966</v>
      </c>
    </row>
    <row r="10221" spans="1:13" hidden="1" x14ac:dyDescent="0.35">
      <c r="A10221">
        <v>2025</v>
      </c>
      <c r="B10221" t="s">
        <v>14</v>
      </c>
      <c r="C10221" t="s">
        <v>14</v>
      </c>
      <c r="D10221" t="s">
        <v>38</v>
      </c>
      <c r="E10221" t="s">
        <v>1809</v>
      </c>
      <c r="F10221">
        <v>57192893732</v>
      </c>
      <c r="G10221" t="s">
        <v>40</v>
      </c>
      <c r="H10221" t="s">
        <v>40967</v>
      </c>
      <c r="I10221" t="s">
        <v>40968</v>
      </c>
      <c r="J10221" t="s">
        <v>40969</v>
      </c>
      <c r="K10221">
        <v>57192893732</v>
      </c>
      <c r="L10221">
        <v>57192893732</v>
      </c>
      <c r="M10221" t="s">
        <v>40970</v>
      </c>
    </row>
    <row r="10222" spans="1:13" hidden="1" x14ac:dyDescent="0.35">
      <c r="A10222">
        <v>2025</v>
      </c>
      <c r="B10222" t="s">
        <v>14</v>
      </c>
      <c r="C10222" t="s">
        <v>14</v>
      </c>
      <c r="D10222" t="s">
        <v>158</v>
      </c>
      <c r="E10222" t="s">
        <v>22941</v>
      </c>
      <c r="F10222">
        <v>57206843701</v>
      </c>
      <c r="G10222" t="s">
        <v>159</v>
      </c>
      <c r="H10222" t="s">
        <v>40971</v>
      </c>
      <c r="I10222" t="s">
        <v>40972</v>
      </c>
      <c r="J10222" t="s">
        <v>40973</v>
      </c>
      <c r="K10222">
        <v>59366467000</v>
      </c>
      <c r="L10222">
        <v>57206843701</v>
      </c>
      <c r="M10222" t="s">
        <v>40974</v>
      </c>
    </row>
    <row r="10223" spans="1:13" hidden="1" x14ac:dyDescent="0.35">
      <c r="A10223">
        <v>2025</v>
      </c>
      <c r="B10223" t="s">
        <v>14</v>
      </c>
      <c r="C10223" t="s">
        <v>14</v>
      </c>
      <c r="D10223" t="s">
        <v>158</v>
      </c>
      <c r="E10223" t="s">
        <v>23116</v>
      </c>
      <c r="F10223">
        <v>57211552725</v>
      </c>
      <c r="G10223" t="s">
        <v>159</v>
      </c>
      <c r="H10223" t="s">
        <v>40975</v>
      </c>
      <c r="I10223" t="s">
        <v>40976</v>
      </c>
      <c r="J10223" t="s">
        <v>40977</v>
      </c>
      <c r="K10223">
        <v>59658252600</v>
      </c>
      <c r="L10223">
        <v>57211552725</v>
      </c>
      <c r="M10223" t="s">
        <v>40978</v>
      </c>
    </row>
    <row r="10224" spans="1:13" hidden="1" x14ac:dyDescent="0.35">
      <c r="A10224">
        <v>2025</v>
      </c>
      <c r="B10224" t="s">
        <v>14</v>
      </c>
      <c r="C10224" t="s">
        <v>14</v>
      </c>
      <c r="D10224" t="s">
        <v>38</v>
      </c>
      <c r="E10224" t="s">
        <v>9361</v>
      </c>
      <c r="F10224">
        <v>57226314772</v>
      </c>
      <c r="G10224" t="s">
        <v>40</v>
      </c>
      <c r="H10224" t="s">
        <v>40979</v>
      </c>
      <c r="I10224" t="s">
        <v>40980</v>
      </c>
      <c r="J10224" t="s">
        <v>40981</v>
      </c>
      <c r="K10224">
        <v>57226314772</v>
      </c>
      <c r="L10224">
        <v>55140509000</v>
      </c>
      <c r="M10224" t="s">
        <v>40982</v>
      </c>
    </row>
    <row r="10225" spans="1:13" hidden="1" x14ac:dyDescent="0.35">
      <c r="A10225">
        <v>2025</v>
      </c>
      <c r="B10225" t="s">
        <v>14</v>
      </c>
      <c r="C10225" t="s">
        <v>14</v>
      </c>
      <c r="D10225" t="s">
        <v>79</v>
      </c>
      <c r="E10225" t="s">
        <v>1891</v>
      </c>
      <c r="F10225">
        <v>57188996572</v>
      </c>
      <c r="G10225" t="s">
        <v>81</v>
      </c>
      <c r="H10225" t="s">
        <v>40983</v>
      </c>
      <c r="I10225" t="s">
        <v>40984</v>
      </c>
      <c r="J10225" t="s">
        <v>40985</v>
      </c>
      <c r="K10225">
        <v>59539869000</v>
      </c>
      <c r="L10225">
        <v>59539869000</v>
      </c>
      <c r="M10225" t="s">
        <v>40986</v>
      </c>
    </row>
    <row r="10226" spans="1:13" hidden="1" x14ac:dyDescent="0.35">
      <c r="A10226">
        <v>2025</v>
      </c>
      <c r="B10226" t="s">
        <v>14</v>
      </c>
      <c r="C10226" t="s">
        <v>14</v>
      </c>
      <c r="D10226" t="s">
        <v>158</v>
      </c>
      <c r="E10226" t="s">
        <v>9125</v>
      </c>
      <c r="F10226">
        <v>57194728338</v>
      </c>
      <c r="G10226" t="s">
        <v>159</v>
      </c>
      <c r="H10226" t="s">
        <v>40987</v>
      </c>
      <c r="I10226" t="s">
        <v>40988</v>
      </c>
      <c r="J10226" t="s">
        <v>40989</v>
      </c>
      <c r="K10226">
        <v>59756521100</v>
      </c>
      <c r="L10226">
        <v>57194728338</v>
      </c>
      <c r="M10226" t="s">
        <v>40990</v>
      </c>
    </row>
    <row r="10227" spans="1:13" hidden="1" x14ac:dyDescent="0.35">
      <c r="A10227">
        <v>2025</v>
      </c>
      <c r="B10227" t="s">
        <v>14</v>
      </c>
      <c r="C10227" t="s">
        <v>14</v>
      </c>
      <c r="D10227" t="s">
        <v>79</v>
      </c>
      <c r="E10227" t="s">
        <v>8949</v>
      </c>
      <c r="F10227">
        <v>56118113900</v>
      </c>
      <c r="G10227" t="s">
        <v>81</v>
      </c>
      <c r="H10227" t="s">
        <v>40991</v>
      </c>
      <c r="I10227" t="s">
        <v>40992</v>
      </c>
      <c r="J10227" t="s">
        <v>40993</v>
      </c>
      <c r="K10227">
        <v>58984011700</v>
      </c>
      <c r="L10227">
        <v>55975541600</v>
      </c>
      <c r="M10227" t="s">
        <v>40994</v>
      </c>
    </row>
    <row r="10228" spans="1:13" hidden="1" x14ac:dyDescent="0.35">
      <c r="A10228">
        <v>2025</v>
      </c>
      <c r="B10228" t="s">
        <v>14</v>
      </c>
      <c r="C10228" t="s">
        <v>14</v>
      </c>
      <c r="D10228" t="s">
        <v>158</v>
      </c>
      <c r="E10228" t="s">
        <v>1783</v>
      </c>
      <c r="F10228">
        <v>57503619500</v>
      </c>
      <c r="G10228" t="s">
        <v>159</v>
      </c>
      <c r="H10228" t="s">
        <v>40995</v>
      </c>
      <c r="I10228" t="s">
        <v>40996</v>
      </c>
      <c r="J10228" t="s">
        <v>40997</v>
      </c>
      <c r="K10228">
        <v>59901699200</v>
      </c>
      <c r="L10228">
        <v>57503619500</v>
      </c>
      <c r="M10228" t="s">
        <v>40998</v>
      </c>
    </row>
    <row r="10229" spans="1:13" hidden="1" x14ac:dyDescent="0.35">
      <c r="A10229">
        <v>2025</v>
      </c>
      <c r="B10229" t="s">
        <v>14</v>
      </c>
      <c r="C10229" t="s">
        <v>14</v>
      </c>
      <c r="D10229" t="s">
        <v>38</v>
      </c>
      <c r="E10229" t="s">
        <v>40999</v>
      </c>
      <c r="F10229">
        <v>57791159400</v>
      </c>
      <c r="G10229" t="s">
        <v>40</v>
      </c>
      <c r="H10229" t="s">
        <v>41000</v>
      </c>
      <c r="I10229" t="s">
        <v>41001</v>
      </c>
      <c r="J10229" t="s">
        <v>41002</v>
      </c>
      <c r="K10229">
        <v>57791159400</v>
      </c>
      <c r="L10229">
        <v>57791159400</v>
      </c>
      <c r="M10229" t="s">
        <v>41003</v>
      </c>
    </row>
    <row r="10230" spans="1:13" hidden="1" x14ac:dyDescent="0.35">
      <c r="A10230">
        <v>2025</v>
      </c>
      <c r="B10230" t="s">
        <v>14</v>
      </c>
      <c r="C10230" t="s">
        <v>14</v>
      </c>
      <c r="D10230" t="s">
        <v>79</v>
      </c>
      <c r="E10230" t="s">
        <v>1872</v>
      </c>
      <c r="F10230">
        <v>55557745500</v>
      </c>
      <c r="G10230" t="s">
        <v>81</v>
      </c>
      <c r="H10230" t="s">
        <v>41004</v>
      </c>
      <c r="I10230" t="s">
        <v>41005</v>
      </c>
      <c r="J10230" t="s">
        <v>41006</v>
      </c>
      <c r="K10230">
        <v>57208580685</v>
      </c>
      <c r="L10230">
        <v>57194112535</v>
      </c>
      <c r="M10230" t="s">
        <v>41007</v>
      </c>
    </row>
    <row r="10231" spans="1:13" hidden="1" x14ac:dyDescent="0.35">
      <c r="A10231">
        <v>2025</v>
      </c>
      <c r="B10231" t="s">
        <v>14</v>
      </c>
      <c r="C10231" t="s">
        <v>14</v>
      </c>
      <c r="D10231" t="s">
        <v>79</v>
      </c>
      <c r="E10231" t="s">
        <v>1717</v>
      </c>
      <c r="F10231">
        <v>56639963100</v>
      </c>
      <c r="G10231" t="s">
        <v>81</v>
      </c>
      <c r="H10231" t="s">
        <v>41008</v>
      </c>
      <c r="I10231" t="s">
        <v>41009</v>
      </c>
      <c r="J10231" t="s">
        <v>41010</v>
      </c>
      <c r="K10231">
        <v>57205409008</v>
      </c>
      <c r="L10231">
        <v>57205409008</v>
      </c>
      <c r="M10231" t="s">
        <v>41011</v>
      </c>
    </row>
    <row r="10232" spans="1:13" hidden="1" x14ac:dyDescent="0.35">
      <c r="A10232">
        <v>2025</v>
      </c>
      <c r="B10232" t="s">
        <v>14</v>
      </c>
      <c r="C10232" t="s">
        <v>14</v>
      </c>
      <c r="D10232" t="s">
        <v>79</v>
      </c>
      <c r="E10232" t="s">
        <v>9125</v>
      </c>
      <c r="F10232">
        <v>57194728338</v>
      </c>
      <c r="G10232" t="s">
        <v>81</v>
      </c>
      <c r="H10232" t="s">
        <v>41012</v>
      </c>
      <c r="I10232" t="s">
        <v>41013</v>
      </c>
      <c r="J10232" t="s">
        <v>41014</v>
      </c>
      <c r="K10232">
        <v>60092143600</v>
      </c>
      <c r="L10232">
        <v>57216124200</v>
      </c>
      <c r="M10232" t="s">
        <v>41015</v>
      </c>
    </row>
    <row r="10233" spans="1:13" hidden="1" x14ac:dyDescent="0.35">
      <c r="A10233">
        <v>2025</v>
      </c>
      <c r="B10233" t="s">
        <v>14</v>
      </c>
      <c r="C10233" t="s">
        <v>14</v>
      </c>
      <c r="D10233" t="s">
        <v>79</v>
      </c>
      <c r="E10233" t="s">
        <v>9047</v>
      </c>
      <c r="F10233">
        <v>56801107600</v>
      </c>
      <c r="G10233" t="s">
        <v>81</v>
      </c>
      <c r="H10233" t="s">
        <v>41016</v>
      </c>
      <c r="I10233" t="s">
        <v>41017</v>
      </c>
      <c r="J10233" t="s">
        <v>41018</v>
      </c>
      <c r="K10233">
        <v>57189373134</v>
      </c>
      <c r="L10233">
        <v>57189373134</v>
      </c>
      <c r="M10233" t="s">
        <v>41019</v>
      </c>
    </row>
    <row r="10234" spans="1:13" hidden="1" x14ac:dyDescent="0.35">
      <c r="A10234">
        <v>2025</v>
      </c>
      <c r="B10234" t="s">
        <v>14</v>
      </c>
      <c r="C10234" t="s">
        <v>14</v>
      </c>
      <c r="D10234" t="s">
        <v>79</v>
      </c>
      <c r="E10234" t="s">
        <v>22751</v>
      </c>
      <c r="F10234">
        <v>58197341400</v>
      </c>
      <c r="G10234" t="s">
        <v>81</v>
      </c>
      <c r="H10234" t="s">
        <v>41020</v>
      </c>
      <c r="I10234" t="s">
        <v>41021</v>
      </c>
      <c r="J10234" t="s">
        <v>41022</v>
      </c>
      <c r="K10234">
        <v>58819452800</v>
      </c>
      <c r="L10234">
        <v>58819452800</v>
      </c>
      <c r="M10234" t="s">
        <v>41023</v>
      </c>
    </row>
    <row r="10235" spans="1:13" hidden="1" x14ac:dyDescent="0.35">
      <c r="A10235">
        <v>2025</v>
      </c>
      <c r="B10235" t="s">
        <v>14</v>
      </c>
      <c r="C10235" t="s">
        <v>14</v>
      </c>
      <c r="D10235" t="s">
        <v>158</v>
      </c>
      <c r="E10235" t="s">
        <v>1827</v>
      </c>
      <c r="F10235">
        <v>56176863500</v>
      </c>
      <c r="G10235" t="s">
        <v>159</v>
      </c>
      <c r="H10235" t="s">
        <v>41024</v>
      </c>
      <c r="I10235" t="s">
        <v>41025</v>
      </c>
      <c r="J10235" t="s">
        <v>41026</v>
      </c>
      <c r="K10235">
        <v>59975701100</v>
      </c>
      <c r="L10235">
        <v>56176863500</v>
      </c>
      <c r="M10235" t="s">
        <v>41027</v>
      </c>
    </row>
    <row r="10236" spans="1:13" hidden="1" x14ac:dyDescent="0.35">
      <c r="A10236">
        <v>2025</v>
      </c>
      <c r="B10236" t="s">
        <v>14</v>
      </c>
      <c r="C10236" t="s">
        <v>14</v>
      </c>
      <c r="D10236" t="s">
        <v>79</v>
      </c>
      <c r="E10236" t="s">
        <v>1872</v>
      </c>
      <c r="F10236">
        <v>55557745500</v>
      </c>
      <c r="G10236" t="s">
        <v>81</v>
      </c>
      <c r="H10236" t="s">
        <v>41028</v>
      </c>
      <c r="I10236" t="s">
        <v>41029</v>
      </c>
      <c r="J10236" t="s">
        <v>41030</v>
      </c>
      <c r="K10236">
        <v>57190617705</v>
      </c>
      <c r="L10236">
        <v>57194112535</v>
      </c>
      <c r="M10236" t="s">
        <v>41031</v>
      </c>
    </row>
    <row r="10237" spans="1:13" hidden="1" x14ac:dyDescent="0.35">
      <c r="A10237">
        <v>2025</v>
      </c>
      <c r="B10237" t="s">
        <v>14</v>
      </c>
      <c r="C10237" t="s">
        <v>14</v>
      </c>
      <c r="D10237" t="s">
        <v>38</v>
      </c>
      <c r="E10237" t="s">
        <v>8936</v>
      </c>
      <c r="F10237">
        <v>58678060800</v>
      </c>
      <c r="G10237" t="s">
        <v>40</v>
      </c>
      <c r="H10237" t="s">
        <v>41032</v>
      </c>
      <c r="I10237" t="s">
        <v>41033</v>
      </c>
      <c r="J10237" t="s">
        <v>41034</v>
      </c>
      <c r="K10237">
        <v>58678060800</v>
      </c>
      <c r="L10237">
        <v>58678060800</v>
      </c>
      <c r="M10237" t="s">
        <v>41035</v>
      </c>
    </row>
    <row r="10238" spans="1:13" hidden="1" x14ac:dyDescent="0.35">
      <c r="A10238">
        <v>2025</v>
      </c>
      <c r="B10238" t="s">
        <v>14</v>
      </c>
      <c r="C10238" t="s">
        <v>14</v>
      </c>
      <c r="D10238" t="s">
        <v>38</v>
      </c>
      <c r="E10238" t="s">
        <v>40420</v>
      </c>
      <c r="F10238">
        <v>57211480385</v>
      </c>
      <c r="G10238" t="s">
        <v>40</v>
      </c>
      <c r="H10238" t="s">
        <v>41036</v>
      </c>
      <c r="I10238" t="s">
        <v>41037</v>
      </c>
      <c r="J10238" t="s">
        <v>41038</v>
      </c>
      <c r="K10238">
        <v>57211480385</v>
      </c>
      <c r="L10238">
        <v>57211480385</v>
      </c>
      <c r="M10238" t="s">
        <v>41039</v>
      </c>
    </row>
    <row r="10239" spans="1:13" hidden="1" x14ac:dyDescent="0.35">
      <c r="A10239">
        <v>2025</v>
      </c>
      <c r="B10239" t="s">
        <v>14</v>
      </c>
      <c r="C10239" t="s">
        <v>14</v>
      </c>
      <c r="D10239" t="s">
        <v>158</v>
      </c>
      <c r="E10239" t="s">
        <v>1770</v>
      </c>
      <c r="F10239">
        <v>56156139600</v>
      </c>
      <c r="G10239" t="s">
        <v>159</v>
      </c>
      <c r="H10239" t="s">
        <v>41040</v>
      </c>
      <c r="I10239" t="s">
        <v>41041</v>
      </c>
      <c r="J10239" t="s">
        <v>114</v>
      </c>
      <c r="K10239" t="s">
        <v>1</v>
      </c>
      <c r="L10239">
        <v>56156139600</v>
      </c>
      <c r="M10239">
        <v>56156139600</v>
      </c>
    </row>
    <row r="10240" spans="1:13" hidden="1" x14ac:dyDescent="0.35">
      <c r="A10240">
        <v>2025</v>
      </c>
      <c r="B10240" t="s">
        <v>14</v>
      </c>
      <c r="C10240" t="s">
        <v>14</v>
      </c>
      <c r="D10240" t="s">
        <v>79</v>
      </c>
      <c r="E10240" t="s">
        <v>1872</v>
      </c>
      <c r="F10240">
        <v>55557745500</v>
      </c>
      <c r="G10240" t="s">
        <v>81</v>
      </c>
      <c r="H10240" t="s">
        <v>41042</v>
      </c>
      <c r="I10240" t="s">
        <v>41043</v>
      </c>
      <c r="J10240" t="s">
        <v>41044</v>
      </c>
      <c r="K10240">
        <v>57194768980</v>
      </c>
      <c r="L10240">
        <v>57194768980</v>
      </c>
      <c r="M10240" t="s">
        <v>41045</v>
      </c>
    </row>
    <row r="10241" spans="1:13" hidden="1" x14ac:dyDescent="0.35">
      <c r="A10241">
        <v>2025</v>
      </c>
      <c r="B10241" t="s">
        <v>14</v>
      </c>
      <c r="C10241" t="s">
        <v>14</v>
      </c>
      <c r="D10241" t="s">
        <v>158</v>
      </c>
      <c r="E10241" t="s">
        <v>1732</v>
      </c>
      <c r="F10241">
        <v>9632620000</v>
      </c>
      <c r="G10241" t="s">
        <v>159</v>
      </c>
      <c r="H10241" t="s">
        <v>41046</v>
      </c>
      <c r="I10241" t="s">
        <v>41047</v>
      </c>
      <c r="J10241" t="s">
        <v>41048</v>
      </c>
      <c r="K10241">
        <v>58026434300</v>
      </c>
      <c r="L10241">
        <v>9632620000</v>
      </c>
      <c r="M10241" t="s">
        <v>41049</v>
      </c>
    </row>
    <row r="10242" spans="1:13" hidden="1" x14ac:dyDescent="0.35">
      <c r="A10242">
        <v>2025</v>
      </c>
      <c r="B10242" t="s">
        <v>14</v>
      </c>
      <c r="C10242" t="s">
        <v>14</v>
      </c>
      <c r="D10242" t="s">
        <v>79</v>
      </c>
      <c r="E10242" t="s">
        <v>22877</v>
      </c>
      <c r="F10242">
        <v>57189509839</v>
      </c>
      <c r="G10242" t="s">
        <v>81</v>
      </c>
      <c r="H10242" t="s">
        <v>41050</v>
      </c>
      <c r="I10242" t="s">
        <v>41051</v>
      </c>
      <c r="J10242" t="s">
        <v>41052</v>
      </c>
      <c r="K10242">
        <v>60233293000</v>
      </c>
      <c r="L10242">
        <v>60233293000</v>
      </c>
      <c r="M10242" t="s">
        <v>41053</v>
      </c>
    </row>
    <row r="10243" spans="1:13" hidden="1" x14ac:dyDescent="0.35">
      <c r="A10243">
        <v>2025</v>
      </c>
      <c r="B10243" t="s">
        <v>14</v>
      </c>
      <c r="C10243" t="s">
        <v>14</v>
      </c>
      <c r="D10243" t="s">
        <v>158</v>
      </c>
      <c r="E10243" t="s">
        <v>9125</v>
      </c>
      <c r="F10243">
        <v>57194728338</v>
      </c>
      <c r="G10243" t="s">
        <v>159</v>
      </c>
      <c r="H10243" t="s">
        <v>41054</v>
      </c>
      <c r="I10243" t="s">
        <v>41055</v>
      </c>
      <c r="J10243" t="s">
        <v>41056</v>
      </c>
      <c r="K10243">
        <v>60091257600</v>
      </c>
      <c r="L10243">
        <v>57194728338</v>
      </c>
      <c r="M10243" t="s">
        <v>41057</v>
      </c>
    </row>
    <row r="10244" spans="1:13" hidden="1" x14ac:dyDescent="0.35">
      <c r="A10244">
        <v>2025</v>
      </c>
      <c r="B10244" t="s">
        <v>14</v>
      </c>
      <c r="C10244" t="s">
        <v>14</v>
      </c>
      <c r="D10244" t="s">
        <v>79</v>
      </c>
      <c r="E10244" t="s">
        <v>1809</v>
      </c>
      <c r="F10244">
        <v>57192893732</v>
      </c>
      <c r="G10244" t="s">
        <v>81</v>
      </c>
      <c r="H10244" t="s">
        <v>41058</v>
      </c>
      <c r="I10244" t="s">
        <v>41059</v>
      </c>
      <c r="J10244" t="s">
        <v>41060</v>
      </c>
      <c r="K10244">
        <v>57225152039</v>
      </c>
      <c r="L10244">
        <v>57225152039</v>
      </c>
      <c r="M10244" t="s">
        <v>41061</v>
      </c>
    </row>
    <row r="10245" spans="1:13" hidden="1" x14ac:dyDescent="0.35">
      <c r="A10245">
        <v>2025</v>
      </c>
      <c r="B10245" t="s">
        <v>14</v>
      </c>
      <c r="C10245" t="s">
        <v>14</v>
      </c>
      <c r="D10245" t="s">
        <v>38</v>
      </c>
      <c r="E10245" t="s">
        <v>1783</v>
      </c>
      <c r="F10245">
        <v>57503619500</v>
      </c>
      <c r="G10245" t="s">
        <v>40</v>
      </c>
      <c r="H10245" t="s">
        <v>41062</v>
      </c>
      <c r="I10245" t="s">
        <v>41063</v>
      </c>
      <c r="J10245" t="s">
        <v>41064</v>
      </c>
      <c r="K10245">
        <v>57503619500</v>
      </c>
      <c r="L10245">
        <v>57503619500</v>
      </c>
      <c r="M10245" t="s">
        <v>41065</v>
      </c>
    </row>
    <row r="10246" spans="1:13" hidden="1" x14ac:dyDescent="0.35">
      <c r="A10246">
        <v>2025</v>
      </c>
      <c r="B10246" t="s">
        <v>14</v>
      </c>
      <c r="C10246" t="s">
        <v>14</v>
      </c>
      <c r="D10246" t="s">
        <v>79</v>
      </c>
      <c r="E10246" t="s">
        <v>41066</v>
      </c>
      <c r="F10246">
        <v>59907664100</v>
      </c>
      <c r="G10246" t="s">
        <v>81</v>
      </c>
      <c r="H10246" t="s">
        <v>41067</v>
      </c>
      <c r="I10246" t="s">
        <v>41068</v>
      </c>
      <c r="J10246" t="s">
        <v>41069</v>
      </c>
      <c r="K10246">
        <v>57212478899</v>
      </c>
      <c r="L10246">
        <v>57212478899</v>
      </c>
      <c r="M10246" t="s">
        <v>41070</v>
      </c>
    </row>
    <row r="10247" spans="1:13" hidden="1" x14ac:dyDescent="0.35">
      <c r="A10247">
        <v>2025</v>
      </c>
      <c r="B10247" t="s">
        <v>14</v>
      </c>
      <c r="C10247" t="s">
        <v>14</v>
      </c>
      <c r="D10247" t="s">
        <v>38</v>
      </c>
      <c r="E10247" t="s">
        <v>9328</v>
      </c>
      <c r="F10247">
        <v>57210182643</v>
      </c>
      <c r="G10247" t="s">
        <v>40</v>
      </c>
      <c r="H10247" t="s">
        <v>41071</v>
      </c>
      <c r="I10247" t="s">
        <v>41072</v>
      </c>
      <c r="J10247" t="s">
        <v>41073</v>
      </c>
      <c r="K10247">
        <v>57210182643</v>
      </c>
      <c r="L10247">
        <v>57210182643</v>
      </c>
      <c r="M10247" t="s">
        <v>41074</v>
      </c>
    </row>
    <row r="10248" spans="1:13" hidden="1" x14ac:dyDescent="0.35">
      <c r="A10248">
        <v>2025</v>
      </c>
      <c r="B10248" t="s">
        <v>14</v>
      </c>
      <c r="C10248" t="s">
        <v>14</v>
      </c>
      <c r="D10248" t="s">
        <v>38</v>
      </c>
      <c r="E10248" t="s">
        <v>1831</v>
      </c>
      <c r="F10248">
        <v>37079172000</v>
      </c>
      <c r="G10248" t="s">
        <v>40</v>
      </c>
      <c r="H10248" t="s">
        <v>41075</v>
      </c>
      <c r="I10248" t="s">
        <v>41076</v>
      </c>
      <c r="J10248" t="s">
        <v>41077</v>
      </c>
      <c r="K10248">
        <v>37079172000</v>
      </c>
      <c r="L10248">
        <v>37079172000</v>
      </c>
      <c r="M10248" t="s">
        <v>41078</v>
      </c>
    </row>
    <row r="10249" spans="1:13" hidden="1" x14ac:dyDescent="0.35">
      <c r="A10249">
        <v>2025</v>
      </c>
      <c r="B10249" t="s">
        <v>14</v>
      </c>
      <c r="C10249" t="s">
        <v>14</v>
      </c>
      <c r="D10249" t="s">
        <v>79</v>
      </c>
      <c r="E10249" t="s">
        <v>2124</v>
      </c>
      <c r="F10249">
        <v>57215691559</v>
      </c>
      <c r="G10249" t="s">
        <v>81</v>
      </c>
      <c r="H10249" t="s">
        <v>41079</v>
      </c>
      <c r="I10249" t="s">
        <v>41080</v>
      </c>
      <c r="J10249" t="s">
        <v>41081</v>
      </c>
      <c r="K10249">
        <v>57208512904</v>
      </c>
      <c r="L10249">
        <v>57208512904</v>
      </c>
      <c r="M10249" t="s">
        <v>41082</v>
      </c>
    </row>
    <row r="10250" spans="1:13" hidden="1" x14ac:dyDescent="0.35">
      <c r="A10250">
        <v>2025</v>
      </c>
      <c r="B10250" t="s">
        <v>14</v>
      </c>
      <c r="C10250" t="s">
        <v>14</v>
      </c>
      <c r="D10250" t="s">
        <v>79</v>
      </c>
      <c r="E10250" t="s">
        <v>1845</v>
      </c>
      <c r="F10250">
        <v>57207765504</v>
      </c>
      <c r="G10250" t="s">
        <v>81</v>
      </c>
      <c r="H10250" t="s">
        <v>41083</v>
      </c>
      <c r="I10250" t="s">
        <v>41084</v>
      </c>
      <c r="J10250" t="s">
        <v>41085</v>
      </c>
      <c r="K10250">
        <v>57217676738</v>
      </c>
      <c r="L10250">
        <v>26423918200</v>
      </c>
      <c r="M10250" t="s">
        <v>41086</v>
      </c>
    </row>
    <row r="10251" spans="1:13" hidden="1" x14ac:dyDescent="0.35">
      <c r="A10251">
        <v>2025</v>
      </c>
      <c r="B10251" t="s">
        <v>14</v>
      </c>
      <c r="C10251" t="s">
        <v>14</v>
      </c>
      <c r="D10251" t="s">
        <v>79</v>
      </c>
      <c r="E10251" t="s">
        <v>1707</v>
      </c>
      <c r="F10251">
        <v>56993540600</v>
      </c>
      <c r="G10251" t="s">
        <v>81</v>
      </c>
      <c r="H10251" t="s">
        <v>41087</v>
      </c>
      <c r="I10251" t="s">
        <v>41088</v>
      </c>
      <c r="J10251" t="s">
        <v>41089</v>
      </c>
      <c r="K10251">
        <v>57371164900</v>
      </c>
      <c r="L10251">
        <v>37067327300</v>
      </c>
      <c r="M10251" t="s">
        <v>41090</v>
      </c>
    </row>
    <row r="10252" spans="1:13" hidden="1" x14ac:dyDescent="0.35">
      <c r="A10252">
        <v>2025</v>
      </c>
      <c r="B10252" t="s">
        <v>14</v>
      </c>
      <c r="C10252" t="s">
        <v>14</v>
      </c>
      <c r="D10252" t="s">
        <v>79</v>
      </c>
      <c r="E10252" t="s">
        <v>16140</v>
      </c>
      <c r="F10252">
        <v>57207822673</v>
      </c>
      <c r="G10252" t="s">
        <v>81</v>
      </c>
      <c r="H10252" t="s">
        <v>41091</v>
      </c>
      <c r="I10252" t="s">
        <v>41092</v>
      </c>
      <c r="J10252" t="s">
        <v>41093</v>
      </c>
      <c r="K10252">
        <v>57672981500</v>
      </c>
      <c r="L10252">
        <v>57672981500</v>
      </c>
      <c r="M10252" t="s">
        <v>41094</v>
      </c>
    </row>
    <row r="10253" spans="1:13" hidden="1" x14ac:dyDescent="0.35">
      <c r="A10253">
        <v>2025</v>
      </c>
      <c r="B10253" t="s">
        <v>14</v>
      </c>
      <c r="C10253" t="s">
        <v>14</v>
      </c>
      <c r="D10253" t="s">
        <v>158</v>
      </c>
      <c r="E10253" t="s">
        <v>1908</v>
      </c>
      <c r="F10253">
        <v>36080235500</v>
      </c>
      <c r="G10253" t="s">
        <v>159</v>
      </c>
      <c r="H10253" t="s">
        <v>41095</v>
      </c>
      <c r="I10253" t="s">
        <v>41096</v>
      </c>
      <c r="J10253" t="s">
        <v>41097</v>
      </c>
      <c r="K10253">
        <v>57208690398</v>
      </c>
      <c r="L10253" t="s">
        <v>31166</v>
      </c>
      <c r="M10253" t="s">
        <v>31046</v>
      </c>
    </row>
    <row r="10254" spans="1:13" hidden="1" x14ac:dyDescent="0.35">
      <c r="A10254">
        <v>2025</v>
      </c>
      <c r="B10254" t="s">
        <v>14</v>
      </c>
      <c r="C10254" t="s">
        <v>14</v>
      </c>
      <c r="D10254" t="s">
        <v>158</v>
      </c>
      <c r="E10254" t="s">
        <v>1682</v>
      </c>
      <c r="F10254">
        <v>57208267136</v>
      </c>
      <c r="G10254" t="s">
        <v>159</v>
      </c>
      <c r="H10254" t="s">
        <v>41098</v>
      </c>
      <c r="I10254" t="s">
        <v>41099</v>
      </c>
      <c r="J10254" t="s">
        <v>41100</v>
      </c>
      <c r="K10254">
        <v>59188248500</v>
      </c>
      <c r="L10254">
        <v>57208267136</v>
      </c>
      <c r="M10254" t="s">
        <v>41101</v>
      </c>
    </row>
    <row r="10255" spans="1:13" hidden="1" x14ac:dyDescent="0.35">
      <c r="A10255">
        <v>2025</v>
      </c>
      <c r="B10255" t="s">
        <v>14</v>
      </c>
      <c r="C10255" t="s">
        <v>14</v>
      </c>
      <c r="D10255" t="s">
        <v>79</v>
      </c>
      <c r="E10255" t="s">
        <v>1840</v>
      </c>
      <c r="F10255">
        <v>56176919500</v>
      </c>
      <c r="G10255" t="s">
        <v>81</v>
      </c>
      <c r="H10255" t="s">
        <v>41102</v>
      </c>
      <c r="I10255" t="s">
        <v>41103</v>
      </c>
      <c r="J10255" t="s">
        <v>41104</v>
      </c>
      <c r="K10255">
        <v>57977091900</v>
      </c>
      <c r="L10255">
        <v>57977091900</v>
      </c>
      <c r="M10255" t="s">
        <v>31364</v>
      </c>
    </row>
    <row r="10256" spans="1:13" hidden="1" x14ac:dyDescent="0.35">
      <c r="A10256">
        <v>2025</v>
      </c>
      <c r="B10256" t="s">
        <v>14</v>
      </c>
      <c r="C10256" t="s">
        <v>14</v>
      </c>
      <c r="D10256" t="s">
        <v>79</v>
      </c>
      <c r="E10256" t="s">
        <v>2124</v>
      </c>
      <c r="F10256">
        <v>57215691559</v>
      </c>
      <c r="G10256" t="s">
        <v>81</v>
      </c>
      <c r="H10256" t="s">
        <v>41105</v>
      </c>
      <c r="I10256" t="s">
        <v>41106</v>
      </c>
      <c r="J10256" t="s">
        <v>41107</v>
      </c>
      <c r="K10256">
        <v>57208770815</v>
      </c>
      <c r="L10256">
        <v>57208512904</v>
      </c>
      <c r="M10256" t="s">
        <v>41108</v>
      </c>
    </row>
    <row r="10257" spans="1:13" hidden="1" x14ac:dyDescent="0.35">
      <c r="A10257">
        <v>2025</v>
      </c>
      <c r="B10257" t="s">
        <v>14</v>
      </c>
      <c r="C10257" t="s">
        <v>14</v>
      </c>
      <c r="D10257" t="s">
        <v>158</v>
      </c>
      <c r="E10257" t="s">
        <v>1732</v>
      </c>
      <c r="F10257">
        <v>9632620000</v>
      </c>
      <c r="G10257" t="s">
        <v>159</v>
      </c>
      <c r="H10257" t="s">
        <v>41109</v>
      </c>
      <c r="I10257" t="s">
        <v>41110</v>
      </c>
      <c r="J10257" t="s">
        <v>41111</v>
      </c>
      <c r="K10257">
        <v>58945689400</v>
      </c>
      <c r="L10257">
        <v>9632620000</v>
      </c>
      <c r="M10257" t="s">
        <v>41112</v>
      </c>
    </row>
    <row r="10258" spans="1:13" hidden="1" x14ac:dyDescent="0.35">
      <c r="A10258">
        <v>2025</v>
      </c>
      <c r="B10258" t="s">
        <v>14</v>
      </c>
      <c r="C10258" t="s">
        <v>14</v>
      </c>
      <c r="D10258" t="s">
        <v>79</v>
      </c>
      <c r="E10258" t="s">
        <v>1993</v>
      </c>
      <c r="F10258">
        <v>6503907038</v>
      </c>
      <c r="G10258" t="s">
        <v>81</v>
      </c>
      <c r="H10258" t="s">
        <v>41113</v>
      </c>
      <c r="I10258" t="s">
        <v>41114</v>
      </c>
      <c r="J10258" t="s">
        <v>41115</v>
      </c>
      <c r="K10258">
        <v>57189310715</v>
      </c>
      <c r="L10258">
        <v>57189310715</v>
      </c>
      <c r="M10258" t="s">
        <v>41116</v>
      </c>
    </row>
    <row r="10259" spans="1:13" hidden="1" x14ac:dyDescent="0.35">
      <c r="A10259">
        <v>2025</v>
      </c>
      <c r="B10259" t="s">
        <v>14</v>
      </c>
      <c r="C10259" t="s">
        <v>14</v>
      </c>
      <c r="D10259" t="s">
        <v>158</v>
      </c>
      <c r="E10259" t="s">
        <v>1792</v>
      </c>
      <c r="F10259">
        <v>57209245143</v>
      </c>
      <c r="G10259" t="s">
        <v>159</v>
      </c>
      <c r="H10259" t="s">
        <v>41117</v>
      </c>
      <c r="I10259" t="s">
        <v>41118</v>
      </c>
      <c r="J10259" t="s">
        <v>41119</v>
      </c>
      <c r="K10259" t="s">
        <v>1</v>
      </c>
      <c r="L10259">
        <v>57209245143</v>
      </c>
      <c r="M10259">
        <v>57209245143</v>
      </c>
    </row>
    <row r="10260" spans="1:13" hidden="1" x14ac:dyDescent="0.35">
      <c r="A10260">
        <v>2025</v>
      </c>
      <c r="B10260" t="s">
        <v>14</v>
      </c>
      <c r="C10260" t="s">
        <v>14</v>
      </c>
      <c r="D10260" t="s">
        <v>38</v>
      </c>
      <c r="E10260" t="s">
        <v>16319</v>
      </c>
      <c r="F10260">
        <v>57791823400</v>
      </c>
      <c r="G10260" t="s">
        <v>40</v>
      </c>
      <c r="H10260" t="s">
        <v>41120</v>
      </c>
      <c r="I10260" t="s">
        <v>41121</v>
      </c>
      <c r="J10260" t="s">
        <v>41122</v>
      </c>
      <c r="K10260">
        <v>57791823400</v>
      </c>
      <c r="L10260">
        <v>57791823400</v>
      </c>
      <c r="M10260" t="s">
        <v>41123</v>
      </c>
    </row>
    <row r="10261" spans="1:13" hidden="1" x14ac:dyDescent="0.35">
      <c r="A10261">
        <v>2025</v>
      </c>
      <c r="B10261" t="s">
        <v>14</v>
      </c>
      <c r="C10261" t="s">
        <v>14</v>
      </c>
      <c r="D10261" t="s">
        <v>79</v>
      </c>
      <c r="E10261" t="s">
        <v>8909</v>
      </c>
      <c r="F10261">
        <v>57302148900</v>
      </c>
      <c r="G10261" t="s">
        <v>81</v>
      </c>
      <c r="H10261" t="s">
        <v>41124</v>
      </c>
      <c r="I10261" t="s">
        <v>41125</v>
      </c>
      <c r="J10261" t="s">
        <v>41126</v>
      </c>
      <c r="K10261">
        <v>56245176500</v>
      </c>
      <c r="L10261">
        <v>56245176500</v>
      </c>
      <c r="M10261" t="s">
        <v>41127</v>
      </c>
    </row>
    <row r="10262" spans="1:13" hidden="1" x14ac:dyDescent="0.35">
      <c r="A10262">
        <v>2025</v>
      </c>
      <c r="B10262" t="s">
        <v>14</v>
      </c>
      <c r="C10262" t="s">
        <v>14</v>
      </c>
      <c r="D10262" t="s">
        <v>158</v>
      </c>
      <c r="E10262" t="s">
        <v>1840</v>
      </c>
      <c r="F10262">
        <v>56176919500</v>
      </c>
      <c r="G10262" t="s">
        <v>159</v>
      </c>
      <c r="H10262" t="s">
        <v>41128</v>
      </c>
      <c r="I10262" t="s">
        <v>41129</v>
      </c>
      <c r="J10262" t="s">
        <v>41130</v>
      </c>
      <c r="K10262">
        <v>58918977900</v>
      </c>
      <c r="L10262">
        <v>56176919500</v>
      </c>
      <c r="M10262" t="s">
        <v>41131</v>
      </c>
    </row>
    <row r="10263" spans="1:13" hidden="1" x14ac:dyDescent="0.35">
      <c r="A10263">
        <v>2025</v>
      </c>
      <c r="B10263" t="s">
        <v>14</v>
      </c>
      <c r="C10263" t="s">
        <v>14</v>
      </c>
      <c r="D10263" t="s">
        <v>79</v>
      </c>
      <c r="E10263" t="s">
        <v>8949</v>
      </c>
      <c r="F10263">
        <v>56118113900</v>
      </c>
      <c r="G10263" t="s">
        <v>81</v>
      </c>
      <c r="H10263" t="s">
        <v>41132</v>
      </c>
      <c r="I10263" t="s">
        <v>41133</v>
      </c>
      <c r="J10263" t="s">
        <v>41134</v>
      </c>
      <c r="K10263">
        <v>57474044700</v>
      </c>
      <c r="L10263">
        <v>57474044700</v>
      </c>
      <c r="M10263" t="s">
        <v>41135</v>
      </c>
    </row>
    <row r="10264" spans="1:13" hidden="1" x14ac:dyDescent="0.35">
      <c r="A10264">
        <v>2025</v>
      </c>
      <c r="B10264" t="s">
        <v>14</v>
      </c>
      <c r="C10264" t="s">
        <v>14</v>
      </c>
      <c r="D10264" t="s">
        <v>158</v>
      </c>
      <c r="E10264" t="s">
        <v>1908</v>
      </c>
      <c r="F10264">
        <v>36080235500</v>
      </c>
      <c r="G10264" t="s">
        <v>159</v>
      </c>
      <c r="H10264" t="s">
        <v>41136</v>
      </c>
      <c r="I10264" t="s">
        <v>41137</v>
      </c>
      <c r="J10264" t="s">
        <v>41138</v>
      </c>
      <c r="K10264">
        <v>60260446300</v>
      </c>
      <c r="L10264">
        <v>36080235500</v>
      </c>
      <c r="M10264" t="s">
        <v>41139</v>
      </c>
    </row>
    <row r="10265" spans="1:13" hidden="1" x14ac:dyDescent="0.35">
      <c r="A10265">
        <v>2025</v>
      </c>
      <c r="B10265" t="s">
        <v>14</v>
      </c>
      <c r="C10265" t="s">
        <v>14</v>
      </c>
      <c r="D10265" t="s">
        <v>158</v>
      </c>
      <c r="E10265" t="s">
        <v>1908</v>
      </c>
      <c r="F10265">
        <v>36080235500</v>
      </c>
      <c r="G10265" t="s">
        <v>159</v>
      </c>
      <c r="H10265" t="s">
        <v>41140</v>
      </c>
      <c r="I10265" t="s">
        <v>41141</v>
      </c>
      <c r="J10265" t="s">
        <v>41142</v>
      </c>
      <c r="K10265">
        <v>55205117600</v>
      </c>
      <c r="L10265">
        <v>36080235500</v>
      </c>
      <c r="M10265" t="s">
        <v>41143</v>
      </c>
    </row>
    <row r="10266" spans="1:13" hidden="1" x14ac:dyDescent="0.35">
      <c r="A10266">
        <v>2025</v>
      </c>
      <c r="B10266" t="s">
        <v>14</v>
      </c>
      <c r="C10266" t="s">
        <v>14</v>
      </c>
      <c r="D10266" t="s">
        <v>158</v>
      </c>
      <c r="E10266" t="s">
        <v>1749</v>
      </c>
      <c r="F10266">
        <v>8325126900</v>
      </c>
      <c r="G10266" t="s">
        <v>159</v>
      </c>
      <c r="H10266" t="s">
        <v>41144</v>
      </c>
      <c r="I10266" t="s">
        <v>41145</v>
      </c>
      <c r="J10266" t="s">
        <v>41146</v>
      </c>
      <c r="K10266">
        <v>57206469155</v>
      </c>
      <c r="L10266">
        <v>8325126900</v>
      </c>
      <c r="M10266" t="s">
        <v>41147</v>
      </c>
    </row>
    <row r="10267" spans="1:13" hidden="1" x14ac:dyDescent="0.35">
      <c r="A10267">
        <v>2025</v>
      </c>
      <c r="B10267" t="s">
        <v>14</v>
      </c>
      <c r="C10267" t="s">
        <v>14</v>
      </c>
      <c r="D10267" t="s">
        <v>79</v>
      </c>
      <c r="E10267" t="s">
        <v>1899</v>
      </c>
      <c r="F10267">
        <v>57208525564</v>
      </c>
      <c r="G10267" t="s">
        <v>81</v>
      </c>
      <c r="H10267" t="s">
        <v>41148</v>
      </c>
      <c r="I10267" t="s">
        <v>41149</v>
      </c>
      <c r="J10267" t="s">
        <v>41150</v>
      </c>
      <c r="K10267">
        <v>60045366400</v>
      </c>
      <c r="L10267">
        <v>60045366400</v>
      </c>
      <c r="M10267" t="s">
        <v>41151</v>
      </c>
    </row>
    <row r="10268" spans="1:13" hidden="1" x14ac:dyDescent="0.35">
      <c r="A10268">
        <v>2025</v>
      </c>
      <c r="B10268" t="s">
        <v>14</v>
      </c>
      <c r="C10268" t="s">
        <v>14</v>
      </c>
      <c r="D10268" t="s">
        <v>158</v>
      </c>
      <c r="E10268" t="s">
        <v>22941</v>
      </c>
      <c r="F10268">
        <v>57206843701</v>
      </c>
      <c r="G10268" t="s">
        <v>159</v>
      </c>
      <c r="H10268" t="s">
        <v>41152</v>
      </c>
      <c r="I10268" t="s">
        <v>41153</v>
      </c>
      <c r="J10268" t="s">
        <v>41154</v>
      </c>
      <c r="K10268">
        <v>59367207200</v>
      </c>
      <c r="L10268">
        <v>57206843701</v>
      </c>
      <c r="M10268" t="s">
        <v>41155</v>
      </c>
    </row>
    <row r="10269" spans="1:13" hidden="1" x14ac:dyDescent="0.35">
      <c r="A10269">
        <v>2025</v>
      </c>
      <c r="B10269" t="s">
        <v>14</v>
      </c>
      <c r="C10269" t="s">
        <v>14</v>
      </c>
      <c r="D10269" t="s">
        <v>79</v>
      </c>
      <c r="E10269" t="s">
        <v>1809</v>
      </c>
      <c r="F10269">
        <v>57192893732</v>
      </c>
      <c r="G10269" t="s">
        <v>81</v>
      </c>
      <c r="H10269" t="s">
        <v>41156</v>
      </c>
      <c r="I10269" t="s">
        <v>41157</v>
      </c>
      <c r="J10269" t="s">
        <v>41158</v>
      </c>
      <c r="K10269">
        <v>57225152039</v>
      </c>
      <c r="L10269">
        <v>57225152039</v>
      </c>
      <c r="M10269" t="s">
        <v>41159</v>
      </c>
    </row>
    <row r="10270" spans="1:13" hidden="1" x14ac:dyDescent="0.35">
      <c r="A10270">
        <v>2025</v>
      </c>
      <c r="B10270" t="s">
        <v>14</v>
      </c>
      <c r="C10270" t="s">
        <v>14</v>
      </c>
      <c r="D10270" t="s">
        <v>38</v>
      </c>
      <c r="E10270" t="s">
        <v>16140</v>
      </c>
      <c r="F10270">
        <v>57207822673</v>
      </c>
      <c r="G10270" t="s">
        <v>40</v>
      </c>
      <c r="H10270" t="s">
        <v>41160</v>
      </c>
      <c r="I10270" t="s">
        <v>41161</v>
      </c>
      <c r="J10270" t="s">
        <v>41162</v>
      </c>
      <c r="K10270">
        <v>57207822673</v>
      </c>
      <c r="L10270">
        <v>57207822673</v>
      </c>
      <c r="M10270" t="s">
        <v>41163</v>
      </c>
    </row>
    <row r="10271" spans="1:13" hidden="1" x14ac:dyDescent="0.35">
      <c r="A10271">
        <v>2025</v>
      </c>
      <c r="B10271" t="s">
        <v>14</v>
      </c>
      <c r="C10271" t="s">
        <v>14</v>
      </c>
      <c r="D10271" t="s">
        <v>79</v>
      </c>
      <c r="E10271" t="s">
        <v>1702</v>
      </c>
      <c r="F10271">
        <v>57210644172</v>
      </c>
      <c r="G10271" t="s">
        <v>81</v>
      </c>
      <c r="H10271" t="s">
        <v>41164</v>
      </c>
      <c r="I10271" t="s">
        <v>41165</v>
      </c>
      <c r="J10271" t="s">
        <v>41166</v>
      </c>
      <c r="K10271">
        <v>57203661015</v>
      </c>
      <c r="L10271">
        <v>57203661015</v>
      </c>
      <c r="M10271" t="s">
        <v>41167</v>
      </c>
    </row>
    <row r="10272" spans="1:13" hidden="1" x14ac:dyDescent="0.35">
      <c r="A10272">
        <v>2025</v>
      </c>
      <c r="B10272" t="s">
        <v>14</v>
      </c>
      <c r="C10272" t="s">
        <v>14</v>
      </c>
      <c r="D10272" t="s">
        <v>79</v>
      </c>
      <c r="E10272" t="s">
        <v>1749</v>
      </c>
      <c r="F10272">
        <v>8325126900</v>
      </c>
      <c r="G10272" t="s">
        <v>81</v>
      </c>
      <c r="H10272" t="s">
        <v>41168</v>
      </c>
      <c r="I10272" t="s">
        <v>41169</v>
      </c>
      <c r="J10272" t="s">
        <v>41170</v>
      </c>
      <c r="K10272">
        <v>24832603800</v>
      </c>
      <c r="L10272">
        <v>24832603800</v>
      </c>
      <c r="M10272" t="s">
        <v>41171</v>
      </c>
    </row>
    <row r="10273" spans="1:13" hidden="1" x14ac:dyDescent="0.35">
      <c r="A10273">
        <v>2025</v>
      </c>
      <c r="B10273" t="s">
        <v>14</v>
      </c>
      <c r="C10273" t="s">
        <v>14</v>
      </c>
      <c r="D10273" t="s">
        <v>79</v>
      </c>
      <c r="E10273" t="s">
        <v>1697</v>
      </c>
      <c r="F10273">
        <v>57219202630</v>
      </c>
      <c r="G10273" t="s">
        <v>81</v>
      </c>
      <c r="H10273" t="s">
        <v>41172</v>
      </c>
      <c r="I10273" t="s">
        <v>41173</v>
      </c>
      <c r="J10273" t="s">
        <v>41174</v>
      </c>
      <c r="K10273">
        <v>57203393786</v>
      </c>
      <c r="L10273" t="s">
        <v>1</v>
      </c>
      <c r="M10273" t="s">
        <v>41175</v>
      </c>
    </row>
    <row r="10274" spans="1:13" hidden="1" x14ac:dyDescent="0.35">
      <c r="A10274">
        <v>2025</v>
      </c>
      <c r="B10274" t="s">
        <v>14</v>
      </c>
      <c r="C10274" t="s">
        <v>14</v>
      </c>
      <c r="D10274" t="s">
        <v>79</v>
      </c>
      <c r="E10274" t="s">
        <v>1749</v>
      </c>
      <c r="F10274">
        <v>8325126900</v>
      </c>
      <c r="G10274" t="s">
        <v>81</v>
      </c>
      <c r="H10274" t="s">
        <v>41176</v>
      </c>
      <c r="I10274" t="s">
        <v>41177</v>
      </c>
      <c r="J10274" t="s">
        <v>41178</v>
      </c>
      <c r="K10274">
        <v>36056281100</v>
      </c>
      <c r="L10274" t="s">
        <v>41179</v>
      </c>
      <c r="M10274" t="s">
        <v>41180</v>
      </c>
    </row>
    <row r="10275" spans="1:13" hidden="1" x14ac:dyDescent="0.35">
      <c r="A10275">
        <v>2025</v>
      </c>
      <c r="B10275" t="s">
        <v>14</v>
      </c>
      <c r="C10275" t="s">
        <v>14</v>
      </c>
      <c r="D10275" t="s">
        <v>79</v>
      </c>
      <c r="E10275" t="s">
        <v>9239</v>
      </c>
      <c r="F10275">
        <v>57226529432</v>
      </c>
      <c r="G10275" t="s">
        <v>81</v>
      </c>
      <c r="H10275" t="s">
        <v>41181</v>
      </c>
      <c r="I10275" t="s">
        <v>41182</v>
      </c>
      <c r="J10275" t="s">
        <v>41183</v>
      </c>
      <c r="K10275">
        <v>57725516900</v>
      </c>
      <c r="L10275">
        <v>57725516900</v>
      </c>
      <c r="M10275" t="s">
        <v>41184</v>
      </c>
    </row>
    <row r="10276" spans="1:13" hidden="1" x14ac:dyDescent="0.35">
      <c r="A10276">
        <v>2025</v>
      </c>
      <c r="B10276" t="s">
        <v>14</v>
      </c>
      <c r="C10276" t="s">
        <v>14</v>
      </c>
      <c r="D10276" t="s">
        <v>38</v>
      </c>
      <c r="E10276" t="s">
        <v>1770</v>
      </c>
      <c r="F10276">
        <v>56156139600</v>
      </c>
      <c r="G10276" t="s">
        <v>40</v>
      </c>
      <c r="H10276" t="s">
        <v>41185</v>
      </c>
      <c r="I10276" t="s">
        <v>41186</v>
      </c>
      <c r="J10276" t="s">
        <v>114</v>
      </c>
      <c r="K10276">
        <v>56156139600</v>
      </c>
      <c r="L10276">
        <v>56156139600</v>
      </c>
      <c r="M10276" t="s">
        <v>41187</v>
      </c>
    </row>
    <row r="10277" spans="1:13" hidden="1" x14ac:dyDescent="0.35">
      <c r="A10277">
        <v>2025</v>
      </c>
      <c r="B10277" t="s">
        <v>14</v>
      </c>
      <c r="C10277" t="s">
        <v>2082</v>
      </c>
      <c r="D10277" t="s">
        <v>38</v>
      </c>
      <c r="E10277" t="s">
        <v>2083</v>
      </c>
      <c r="F10277">
        <v>57205143233</v>
      </c>
      <c r="G10277" t="s">
        <v>40</v>
      </c>
      <c r="H10277" t="s">
        <v>41188</v>
      </c>
      <c r="I10277" t="s">
        <v>41189</v>
      </c>
      <c r="J10277" t="s">
        <v>41190</v>
      </c>
      <c r="K10277">
        <v>57205143233</v>
      </c>
      <c r="L10277">
        <v>57195958969</v>
      </c>
      <c r="M10277" t="s">
        <v>41191</v>
      </c>
    </row>
    <row r="10278" spans="1:13" hidden="1" x14ac:dyDescent="0.35">
      <c r="A10278">
        <v>2025</v>
      </c>
      <c r="B10278" t="s">
        <v>14</v>
      </c>
      <c r="C10278" t="s">
        <v>14</v>
      </c>
      <c r="D10278" t="s">
        <v>38</v>
      </c>
      <c r="E10278" t="s">
        <v>16733</v>
      </c>
      <c r="F10278">
        <v>6504372738</v>
      </c>
      <c r="G10278" t="s">
        <v>40</v>
      </c>
      <c r="H10278" t="s">
        <v>41192</v>
      </c>
      <c r="I10278" t="s">
        <v>41193</v>
      </c>
      <c r="J10278" t="s">
        <v>41194</v>
      </c>
      <c r="K10278">
        <v>6504372738</v>
      </c>
      <c r="L10278">
        <v>6504372738</v>
      </c>
      <c r="M10278" t="s">
        <v>41195</v>
      </c>
    </row>
    <row r="10279" spans="1:13" hidden="1" x14ac:dyDescent="0.35">
      <c r="A10279">
        <v>2025</v>
      </c>
      <c r="B10279" t="s">
        <v>14</v>
      </c>
      <c r="C10279" t="s">
        <v>14</v>
      </c>
      <c r="D10279" t="s">
        <v>38</v>
      </c>
      <c r="E10279" t="s">
        <v>16158</v>
      </c>
      <c r="F10279">
        <v>57204673626</v>
      </c>
      <c r="G10279" t="s">
        <v>40</v>
      </c>
      <c r="H10279" t="s">
        <v>41196</v>
      </c>
      <c r="I10279" t="s">
        <v>41197</v>
      </c>
      <c r="J10279" t="s">
        <v>41198</v>
      </c>
      <c r="K10279">
        <v>57204673626</v>
      </c>
      <c r="L10279">
        <v>57204673626</v>
      </c>
      <c r="M10279" t="s">
        <v>41199</v>
      </c>
    </row>
    <row r="10280" spans="1:13" hidden="1" x14ac:dyDescent="0.35">
      <c r="A10280">
        <v>2025</v>
      </c>
      <c r="B10280" t="s">
        <v>14</v>
      </c>
      <c r="C10280" t="s">
        <v>14</v>
      </c>
      <c r="D10280" t="s">
        <v>79</v>
      </c>
      <c r="E10280" t="s">
        <v>1891</v>
      </c>
      <c r="F10280">
        <v>57188996572</v>
      </c>
      <c r="G10280" t="s">
        <v>81</v>
      </c>
      <c r="H10280" t="s">
        <v>41200</v>
      </c>
      <c r="I10280" t="s">
        <v>41201</v>
      </c>
      <c r="J10280" t="s">
        <v>41202</v>
      </c>
      <c r="K10280">
        <v>59539869000</v>
      </c>
      <c r="L10280">
        <v>59539869000</v>
      </c>
      <c r="M10280" t="s">
        <v>40986</v>
      </c>
    </row>
    <row r="10281" spans="1:13" hidden="1" x14ac:dyDescent="0.35">
      <c r="A10281">
        <v>2025</v>
      </c>
      <c r="B10281" t="s">
        <v>14</v>
      </c>
      <c r="C10281" t="s">
        <v>14</v>
      </c>
      <c r="D10281" t="s">
        <v>158</v>
      </c>
      <c r="E10281" t="s">
        <v>1712</v>
      </c>
      <c r="F10281">
        <v>57200085839</v>
      </c>
      <c r="G10281" t="s">
        <v>159</v>
      </c>
      <c r="H10281" t="s">
        <v>41203</v>
      </c>
      <c r="I10281" t="s">
        <v>41204</v>
      </c>
      <c r="J10281" t="s">
        <v>41205</v>
      </c>
      <c r="K10281" t="s">
        <v>1</v>
      </c>
      <c r="L10281">
        <v>57200085839</v>
      </c>
      <c r="M10281">
        <v>57200085839</v>
      </c>
    </row>
    <row r="10282" spans="1:13" hidden="1" x14ac:dyDescent="0.35">
      <c r="A10282">
        <v>2025</v>
      </c>
      <c r="B10282" t="s">
        <v>14</v>
      </c>
      <c r="C10282" t="s">
        <v>14</v>
      </c>
      <c r="D10282" t="s">
        <v>79</v>
      </c>
      <c r="E10282" t="s">
        <v>1845</v>
      </c>
      <c r="F10282">
        <v>57207765504</v>
      </c>
      <c r="G10282" t="s">
        <v>81</v>
      </c>
      <c r="H10282" t="s">
        <v>41206</v>
      </c>
      <c r="I10282" t="s">
        <v>41207</v>
      </c>
      <c r="J10282" t="s">
        <v>41208</v>
      </c>
      <c r="K10282">
        <v>57226318471</v>
      </c>
      <c r="L10282">
        <v>6603553178</v>
      </c>
      <c r="M10282" t="s">
        <v>41209</v>
      </c>
    </row>
    <row r="10283" spans="1:13" hidden="1" x14ac:dyDescent="0.35">
      <c r="A10283">
        <v>2025</v>
      </c>
      <c r="B10283" t="s">
        <v>14</v>
      </c>
      <c r="C10283" t="s">
        <v>14</v>
      </c>
      <c r="D10283" t="s">
        <v>38</v>
      </c>
      <c r="E10283" t="s">
        <v>31513</v>
      </c>
      <c r="F10283">
        <v>59296265100</v>
      </c>
      <c r="G10283" t="s">
        <v>40</v>
      </c>
      <c r="H10283" t="s">
        <v>41210</v>
      </c>
      <c r="I10283" t="s">
        <v>41211</v>
      </c>
      <c r="J10283" t="s">
        <v>41212</v>
      </c>
      <c r="K10283">
        <v>59296265100</v>
      </c>
      <c r="L10283">
        <v>6508128302</v>
      </c>
      <c r="M10283" t="s">
        <v>41213</v>
      </c>
    </row>
    <row r="10284" spans="1:13" hidden="1" x14ac:dyDescent="0.35">
      <c r="A10284">
        <v>2025</v>
      </c>
      <c r="B10284" t="s">
        <v>14</v>
      </c>
      <c r="C10284" t="s">
        <v>14</v>
      </c>
      <c r="D10284" t="s">
        <v>79</v>
      </c>
      <c r="E10284" t="s">
        <v>1809</v>
      </c>
      <c r="F10284">
        <v>57192893732</v>
      </c>
      <c r="G10284" t="s">
        <v>81</v>
      </c>
      <c r="H10284" t="s">
        <v>41214</v>
      </c>
      <c r="I10284" t="s">
        <v>41215</v>
      </c>
      <c r="J10284" t="s">
        <v>41216</v>
      </c>
      <c r="K10284">
        <v>57225140645</v>
      </c>
      <c r="L10284">
        <v>57225140645</v>
      </c>
      <c r="M10284" t="s">
        <v>41217</v>
      </c>
    </row>
    <row r="10285" spans="1:13" hidden="1" x14ac:dyDescent="0.35">
      <c r="A10285">
        <v>2025</v>
      </c>
      <c r="B10285" t="s">
        <v>14</v>
      </c>
      <c r="C10285" t="s">
        <v>14</v>
      </c>
      <c r="D10285" t="s">
        <v>79</v>
      </c>
      <c r="E10285" t="s">
        <v>1872</v>
      </c>
      <c r="F10285">
        <v>55557745500</v>
      </c>
      <c r="G10285" t="s">
        <v>81</v>
      </c>
      <c r="H10285" t="s">
        <v>41218</v>
      </c>
      <c r="I10285" t="s">
        <v>41219</v>
      </c>
      <c r="J10285" t="s">
        <v>41220</v>
      </c>
      <c r="K10285">
        <v>57556387800</v>
      </c>
      <c r="L10285" t="s">
        <v>41221</v>
      </c>
      <c r="M10285" t="s">
        <v>41222</v>
      </c>
    </row>
    <row r="10286" spans="1:13" hidden="1" x14ac:dyDescent="0.35">
      <c r="A10286">
        <v>2025</v>
      </c>
      <c r="B10286" t="s">
        <v>14</v>
      </c>
      <c r="C10286" t="s">
        <v>14</v>
      </c>
      <c r="D10286" t="s">
        <v>38</v>
      </c>
      <c r="E10286" t="s">
        <v>16319</v>
      </c>
      <c r="F10286">
        <v>57791823400</v>
      </c>
      <c r="G10286" t="s">
        <v>40</v>
      </c>
      <c r="H10286" t="s">
        <v>41223</v>
      </c>
      <c r="I10286" t="s">
        <v>41224</v>
      </c>
      <c r="J10286" t="s">
        <v>41225</v>
      </c>
      <c r="K10286">
        <v>57791823400</v>
      </c>
      <c r="L10286">
        <v>57791823400</v>
      </c>
      <c r="M10286" t="s">
        <v>41226</v>
      </c>
    </row>
    <row r="10287" spans="1:13" hidden="1" x14ac:dyDescent="0.35">
      <c r="A10287">
        <v>2025</v>
      </c>
      <c r="B10287" t="s">
        <v>14</v>
      </c>
      <c r="C10287" t="s">
        <v>14</v>
      </c>
      <c r="D10287" t="s">
        <v>79</v>
      </c>
      <c r="E10287" t="s">
        <v>1702</v>
      </c>
      <c r="F10287">
        <v>57210644172</v>
      </c>
      <c r="G10287" t="s">
        <v>81</v>
      </c>
      <c r="H10287" t="s">
        <v>41227</v>
      </c>
      <c r="I10287" t="s">
        <v>41228</v>
      </c>
      <c r="J10287" t="s">
        <v>41229</v>
      </c>
      <c r="K10287">
        <v>59479909900</v>
      </c>
      <c r="L10287">
        <v>57201989061</v>
      </c>
      <c r="M10287" t="s">
        <v>41230</v>
      </c>
    </row>
    <row r="10288" spans="1:13" hidden="1" x14ac:dyDescent="0.35">
      <c r="A10288">
        <v>2025</v>
      </c>
      <c r="B10288" t="s">
        <v>14</v>
      </c>
      <c r="C10288" t="s">
        <v>14</v>
      </c>
      <c r="D10288" t="s">
        <v>79</v>
      </c>
      <c r="E10288" t="s">
        <v>40869</v>
      </c>
      <c r="F10288">
        <v>58199378500</v>
      </c>
      <c r="G10288" t="s">
        <v>81</v>
      </c>
      <c r="H10288" t="s">
        <v>41231</v>
      </c>
      <c r="I10288" t="s">
        <v>41232</v>
      </c>
      <c r="J10288" t="s">
        <v>41233</v>
      </c>
      <c r="K10288">
        <v>56125209400</v>
      </c>
      <c r="L10288">
        <v>56125209400</v>
      </c>
      <c r="M10288" t="s">
        <v>41234</v>
      </c>
    </row>
    <row r="10289" spans="1:13" hidden="1" x14ac:dyDescent="0.35">
      <c r="A10289">
        <v>2025</v>
      </c>
      <c r="B10289" t="s">
        <v>14</v>
      </c>
      <c r="C10289" t="s">
        <v>14</v>
      </c>
      <c r="D10289" t="s">
        <v>38</v>
      </c>
      <c r="E10289" t="s">
        <v>2069</v>
      </c>
      <c r="F10289">
        <v>55753460700</v>
      </c>
      <c r="G10289" t="s">
        <v>40</v>
      </c>
      <c r="H10289" t="s">
        <v>41235</v>
      </c>
      <c r="I10289" t="s">
        <v>41236</v>
      </c>
      <c r="J10289" t="s">
        <v>41237</v>
      </c>
      <c r="K10289">
        <v>55753460700</v>
      </c>
      <c r="L10289">
        <v>55753460700</v>
      </c>
      <c r="M10289" t="s">
        <v>41238</v>
      </c>
    </row>
    <row r="10290" spans="1:13" hidden="1" x14ac:dyDescent="0.35">
      <c r="A10290">
        <v>2025</v>
      </c>
      <c r="B10290" t="s">
        <v>14</v>
      </c>
      <c r="C10290" t="s">
        <v>14</v>
      </c>
      <c r="D10290" t="s">
        <v>79</v>
      </c>
      <c r="E10290" t="s">
        <v>1749</v>
      </c>
      <c r="F10290">
        <v>8325126900</v>
      </c>
      <c r="G10290" t="s">
        <v>81</v>
      </c>
      <c r="H10290" t="s">
        <v>41239</v>
      </c>
      <c r="I10290" t="s">
        <v>41240</v>
      </c>
      <c r="J10290" t="s">
        <v>41241</v>
      </c>
      <c r="K10290">
        <v>58247809500</v>
      </c>
      <c r="L10290">
        <v>58247809500</v>
      </c>
      <c r="M10290" t="s">
        <v>40719</v>
      </c>
    </row>
    <row r="10291" spans="1:13" hidden="1" x14ac:dyDescent="0.35">
      <c r="A10291">
        <v>2025</v>
      </c>
      <c r="B10291" t="s">
        <v>14</v>
      </c>
      <c r="C10291" t="s">
        <v>14</v>
      </c>
      <c r="D10291" t="s">
        <v>158</v>
      </c>
      <c r="E10291" t="s">
        <v>1908</v>
      </c>
      <c r="F10291">
        <v>36080235500</v>
      </c>
      <c r="G10291" t="s">
        <v>159</v>
      </c>
      <c r="H10291" t="s">
        <v>41242</v>
      </c>
      <c r="I10291" t="s">
        <v>41243</v>
      </c>
      <c r="J10291" t="s">
        <v>41244</v>
      </c>
      <c r="K10291">
        <v>57205022164</v>
      </c>
      <c r="L10291">
        <v>36080235500</v>
      </c>
      <c r="M10291" t="s">
        <v>41245</v>
      </c>
    </row>
    <row r="10292" spans="1:13" hidden="1" x14ac:dyDescent="0.35">
      <c r="A10292">
        <v>2025</v>
      </c>
      <c r="B10292" t="s">
        <v>14</v>
      </c>
      <c r="C10292" t="s">
        <v>14</v>
      </c>
      <c r="D10292" t="s">
        <v>38</v>
      </c>
      <c r="E10292" t="s">
        <v>1899</v>
      </c>
      <c r="F10292">
        <v>57208525564</v>
      </c>
      <c r="G10292" t="s">
        <v>40</v>
      </c>
      <c r="H10292" t="s">
        <v>41246</v>
      </c>
      <c r="I10292" t="s">
        <v>41247</v>
      </c>
      <c r="J10292" t="s">
        <v>41248</v>
      </c>
      <c r="K10292">
        <v>57208525564</v>
      </c>
      <c r="L10292">
        <v>57208525564</v>
      </c>
      <c r="M10292" t="s">
        <v>41249</v>
      </c>
    </row>
    <row r="10293" spans="1:13" hidden="1" x14ac:dyDescent="0.35">
      <c r="A10293">
        <v>2025</v>
      </c>
      <c r="B10293" t="s">
        <v>14</v>
      </c>
      <c r="C10293" t="s">
        <v>14</v>
      </c>
      <c r="D10293" t="s">
        <v>38</v>
      </c>
      <c r="E10293" t="s">
        <v>9177</v>
      </c>
      <c r="F10293">
        <v>57297488300</v>
      </c>
      <c r="G10293" t="s">
        <v>40</v>
      </c>
      <c r="H10293" t="s">
        <v>41250</v>
      </c>
      <c r="I10293" t="s">
        <v>41251</v>
      </c>
      <c r="J10293" t="s">
        <v>41252</v>
      </c>
      <c r="K10293">
        <v>57297488300</v>
      </c>
      <c r="L10293">
        <v>57297488300</v>
      </c>
      <c r="M10293" t="s">
        <v>41253</v>
      </c>
    </row>
    <row r="10294" spans="1:13" hidden="1" x14ac:dyDescent="0.35">
      <c r="A10294">
        <v>2025</v>
      </c>
      <c r="B10294" t="s">
        <v>14</v>
      </c>
      <c r="C10294" t="s">
        <v>14</v>
      </c>
      <c r="D10294" t="s">
        <v>158</v>
      </c>
      <c r="E10294" t="s">
        <v>1908</v>
      </c>
      <c r="F10294">
        <v>36080235500</v>
      </c>
      <c r="G10294" t="s">
        <v>159</v>
      </c>
      <c r="H10294" t="s">
        <v>41254</v>
      </c>
      <c r="I10294" t="s">
        <v>41255</v>
      </c>
      <c r="J10294" t="s">
        <v>41256</v>
      </c>
      <c r="K10294">
        <v>57218101844</v>
      </c>
      <c r="L10294">
        <v>36080235500</v>
      </c>
      <c r="M10294" t="s">
        <v>41257</v>
      </c>
    </row>
    <row r="10295" spans="1:13" hidden="1" x14ac:dyDescent="0.35">
      <c r="A10295">
        <v>2025</v>
      </c>
      <c r="B10295" t="s">
        <v>14</v>
      </c>
      <c r="C10295" t="s">
        <v>14</v>
      </c>
      <c r="D10295" t="s">
        <v>38</v>
      </c>
      <c r="E10295" t="s">
        <v>16140</v>
      </c>
      <c r="F10295">
        <v>57207822673</v>
      </c>
      <c r="G10295" t="s">
        <v>40</v>
      </c>
      <c r="H10295" t="s">
        <v>41258</v>
      </c>
      <c r="I10295" t="s">
        <v>41259</v>
      </c>
      <c r="J10295" t="s">
        <v>41260</v>
      </c>
      <c r="K10295">
        <v>57207822673</v>
      </c>
      <c r="L10295">
        <v>57207822673</v>
      </c>
      <c r="M10295" t="s">
        <v>41261</v>
      </c>
    </row>
    <row r="10296" spans="1:13" hidden="1" x14ac:dyDescent="0.35">
      <c r="A10296">
        <v>2025</v>
      </c>
      <c r="B10296" t="s">
        <v>14</v>
      </c>
      <c r="C10296" t="s">
        <v>14</v>
      </c>
      <c r="D10296" t="s">
        <v>38</v>
      </c>
      <c r="E10296" t="s">
        <v>2273</v>
      </c>
      <c r="F10296">
        <v>57209144189</v>
      </c>
      <c r="G10296" t="s">
        <v>40</v>
      </c>
      <c r="H10296" t="s">
        <v>41262</v>
      </c>
      <c r="I10296" t="s">
        <v>41263</v>
      </c>
      <c r="J10296" t="s">
        <v>41264</v>
      </c>
      <c r="K10296">
        <v>57209144189</v>
      </c>
      <c r="L10296">
        <v>57209144189</v>
      </c>
      <c r="M10296" t="s">
        <v>41265</v>
      </c>
    </row>
    <row r="10297" spans="1:13" hidden="1" x14ac:dyDescent="0.35">
      <c r="A10297">
        <v>2025</v>
      </c>
      <c r="B10297" t="s">
        <v>14</v>
      </c>
      <c r="C10297" t="s">
        <v>14</v>
      </c>
      <c r="D10297" t="s">
        <v>38</v>
      </c>
      <c r="E10297" t="s">
        <v>1783</v>
      </c>
      <c r="F10297">
        <v>57503619500</v>
      </c>
      <c r="G10297" t="s">
        <v>40</v>
      </c>
      <c r="H10297" t="s">
        <v>41266</v>
      </c>
      <c r="I10297" t="s">
        <v>41267</v>
      </c>
      <c r="J10297" t="s">
        <v>41268</v>
      </c>
      <c r="K10297">
        <v>57503619500</v>
      </c>
      <c r="L10297">
        <v>57503619500</v>
      </c>
      <c r="M10297" t="s">
        <v>41269</v>
      </c>
    </row>
    <row r="10298" spans="1:13" hidden="1" x14ac:dyDescent="0.35">
      <c r="A10298">
        <v>2025</v>
      </c>
      <c r="B10298" t="s">
        <v>14</v>
      </c>
      <c r="C10298" t="s">
        <v>14</v>
      </c>
      <c r="D10298" t="s">
        <v>79</v>
      </c>
      <c r="E10298" t="s">
        <v>1891</v>
      </c>
      <c r="F10298">
        <v>57188996572</v>
      </c>
      <c r="G10298" t="s">
        <v>81</v>
      </c>
      <c r="H10298" t="s">
        <v>41270</v>
      </c>
      <c r="I10298" t="s">
        <v>41271</v>
      </c>
      <c r="J10298" t="s">
        <v>41272</v>
      </c>
      <c r="K10298">
        <v>59297240400</v>
      </c>
      <c r="L10298">
        <v>59297240400</v>
      </c>
      <c r="M10298" t="s">
        <v>41273</v>
      </c>
    </row>
    <row r="10299" spans="1:13" hidden="1" x14ac:dyDescent="0.35">
      <c r="A10299">
        <v>2025</v>
      </c>
      <c r="B10299" t="s">
        <v>14</v>
      </c>
      <c r="C10299" t="s">
        <v>14</v>
      </c>
      <c r="D10299" t="s">
        <v>79</v>
      </c>
      <c r="E10299" t="s">
        <v>1749</v>
      </c>
      <c r="F10299">
        <v>8325126900</v>
      </c>
      <c r="G10299" t="s">
        <v>81</v>
      </c>
      <c r="H10299" t="s">
        <v>41274</v>
      </c>
      <c r="I10299" t="s">
        <v>41275</v>
      </c>
      <c r="J10299" t="s">
        <v>41276</v>
      </c>
      <c r="K10299">
        <v>57791657500</v>
      </c>
      <c r="L10299">
        <v>57791657500</v>
      </c>
      <c r="M10299" t="s">
        <v>41277</v>
      </c>
    </row>
    <row r="10300" spans="1:13" hidden="1" x14ac:dyDescent="0.35">
      <c r="A10300">
        <v>2025</v>
      </c>
      <c r="B10300" t="s">
        <v>14</v>
      </c>
      <c r="C10300" t="s">
        <v>14</v>
      </c>
      <c r="D10300" t="s">
        <v>79</v>
      </c>
      <c r="E10300" t="s">
        <v>1831</v>
      </c>
      <c r="F10300">
        <v>37079172000</v>
      </c>
      <c r="G10300" t="s">
        <v>81</v>
      </c>
      <c r="H10300" t="s">
        <v>41278</v>
      </c>
      <c r="I10300" t="s">
        <v>41279</v>
      </c>
      <c r="J10300" t="s">
        <v>41280</v>
      </c>
      <c r="K10300">
        <v>57192894031</v>
      </c>
      <c r="L10300">
        <v>57192894031</v>
      </c>
      <c r="M10300" t="s">
        <v>41281</v>
      </c>
    </row>
    <row r="10301" spans="1:13" hidden="1" x14ac:dyDescent="0.35">
      <c r="A10301">
        <v>2025</v>
      </c>
      <c r="B10301" t="s">
        <v>14</v>
      </c>
      <c r="C10301" t="s">
        <v>14</v>
      </c>
      <c r="D10301" t="s">
        <v>79</v>
      </c>
      <c r="E10301" t="s">
        <v>1770</v>
      </c>
      <c r="F10301">
        <v>56156139600</v>
      </c>
      <c r="G10301" t="s">
        <v>81</v>
      </c>
      <c r="H10301" t="s">
        <v>41282</v>
      </c>
      <c r="I10301" t="s">
        <v>41283</v>
      </c>
      <c r="J10301" t="s">
        <v>41284</v>
      </c>
      <c r="K10301">
        <v>57218647211</v>
      </c>
      <c r="L10301" t="s">
        <v>41285</v>
      </c>
      <c r="M10301" t="s">
        <v>41286</v>
      </c>
    </row>
    <row r="10302" spans="1:13" hidden="1" x14ac:dyDescent="0.35">
      <c r="A10302">
        <v>2025</v>
      </c>
      <c r="B10302" t="s">
        <v>14</v>
      </c>
      <c r="C10302" t="s">
        <v>14</v>
      </c>
      <c r="D10302" t="s">
        <v>79</v>
      </c>
      <c r="E10302" t="s">
        <v>1749</v>
      </c>
      <c r="F10302">
        <v>8325126900</v>
      </c>
      <c r="G10302" t="s">
        <v>81</v>
      </c>
      <c r="H10302" t="s">
        <v>41287</v>
      </c>
      <c r="I10302" t="s">
        <v>41288</v>
      </c>
      <c r="J10302" t="s">
        <v>41289</v>
      </c>
      <c r="K10302">
        <v>59274386900</v>
      </c>
      <c r="L10302">
        <v>59274386900</v>
      </c>
      <c r="M10302" t="s">
        <v>41290</v>
      </c>
    </row>
    <row r="10303" spans="1:13" hidden="1" x14ac:dyDescent="0.35">
      <c r="A10303">
        <v>2025</v>
      </c>
      <c r="B10303" t="s">
        <v>14</v>
      </c>
      <c r="C10303" t="s">
        <v>14</v>
      </c>
      <c r="D10303" t="s">
        <v>79</v>
      </c>
      <c r="E10303" t="s">
        <v>41291</v>
      </c>
      <c r="F10303">
        <v>59549904500</v>
      </c>
      <c r="G10303" t="s">
        <v>81</v>
      </c>
      <c r="H10303" t="s">
        <v>41292</v>
      </c>
      <c r="I10303" t="s">
        <v>41293</v>
      </c>
      <c r="J10303" t="s">
        <v>41294</v>
      </c>
      <c r="K10303">
        <v>57955640700</v>
      </c>
      <c r="L10303">
        <v>57955640700</v>
      </c>
      <c r="M10303" t="s">
        <v>41295</v>
      </c>
    </row>
    <row r="10304" spans="1:13" hidden="1" x14ac:dyDescent="0.35">
      <c r="A10304">
        <v>2025</v>
      </c>
      <c r="B10304" t="s">
        <v>14</v>
      </c>
      <c r="C10304" t="s">
        <v>14</v>
      </c>
      <c r="D10304" t="s">
        <v>79</v>
      </c>
      <c r="E10304" t="s">
        <v>1783</v>
      </c>
      <c r="F10304">
        <v>57503619500</v>
      </c>
      <c r="G10304" t="s">
        <v>81</v>
      </c>
      <c r="H10304" t="s">
        <v>41296</v>
      </c>
      <c r="I10304" t="s">
        <v>41297</v>
      </c>
      <c r="J10304" t="s">
        <v>41298</v>
      </c>
      <c r="K10304">
        <v>57672981500</v>
      </c>
      <c r="L10304">
        <v>57672981500</v>
      </c>
      <c r="M10304" t="s">
        <v>31479</v>
      </c>
    </row>
    <row r="10305" spans="1:13" hidden="1" x14ac:dyDescent="0.35">
      <c r="A10305">
        <v>2025</v>
      </c>
      <c r="B10305" t="s">
        <v>14</v>
      </c>
      <c r="C10305" t="s">
        <v>14</v>
      </c>
      <c r="D10305" t="s">
        <v>79</v>
      </c>
      <c r="E10305" t="s">
        <v>41291</v>
      </c>
      <c r="F10305">
        <v>59549904500</v>
      </c>
      <c r="G10305" t="s">
        <v>81</v>
      </c>
      <c r="H10305" t="s">
        <v>41299</v>
      </c>
      <c r="I10305" t="s">
        <v>41300</v>
      </c>
      <c r="J10305" t="s">
        <v>41301</v>
      </c>
      <c r="K10305">
        <v>60039155800</v>
      </c>
      <c r="L10305">
        <v>60039155800</v>
      </c>
      <c r="M10305" t="s">
        <v>41302</v>
      </c>
    </row>
    <row r="10306" spans="1:13" hidden="1" x14ac:dyDescent="0.35">
      <c r="A10306">
        <v>2025</v>
      </c>
      <c r="B10306" t="s">
        <v>14</v>
      </c>
      <c r="C10306" t="s">
        <v>14</v>
      </c>
      <c r="D10306" t="s">
        <v>79</v>
      </c>
      <c r="E10306" t="s">
        <v>1969</v>
      </c>
      <c r="F10306">
        <v>57142568900</v>
      </c>
      <c r="G10306" t="s">
        <v>81</v>
      </c>
      <c r="H10306" t="s">
        <v>41303</v>
      </c>
      <c r="I10306" t="s">
        <v>41304</v>
      </c>
      <c r="J10306" t="s">
        <v>41305</v>
      </c>
      <c r="K10306">
        <v>57218880464</v>
      </c>
      <c r="L10306">
        <v>57218880464</v>
      </c>
      <c r="M10306" t="s">
        <v>41306</v>
      </c>
    </row>
    <row r="10307" spans="1:13" hidden="1" x14ac:dyDescent="0.35">
      <c r="A10307">
        <v>2025</v>
      </c>
      <c r="B10307" t="s">
        <v>14</v>
      </c>
      <c r="C10307" t="s">
        <v>14</v>
      </c>
      <c r="D10307" t="s">
        <v>79</v>
      </c>
      <c r="E10307" t="s">
        <v>1783</v>
      </c>
      <c r="F10307">
        <v>57503619500</v>
      </c>
      <c r="G10307" t="s">
        <v>81</v>
      </c>
      <c r="H10307" t="s">
        <v>41307</v>
      </c>
      <c r="I10307" t="s">
        <v>41308</v>
      </c>
      <c r="J10307" t="s">
        <v>41309</v>
      </c>
      <c r="K10307">
        <v>59553414200</v>
      </c>
      <c r="L10307">
        <v>59553414200</v>
      </c>
      <c r="M10307" t="s">
        <v>41310</v>
      </c>
    </row>
    <row r="10308" spans="1:13" hidden="1" x14ac:dyDescent="0.35">
      <c r="A10308">
        <v>2025</v>
      </c>
      <c r="B10308" t="s">
        <v>14</v>
      </c>
      <c r="C10308" t="s">
        <v>14</v>
      </c>
      <c r="D10308" t="s">
        <v>38</v>
      </c>
      <c r="E10308" t="s">
        <v>1732</v>
      </c>
      <c r="F10308">
        <v>9632620000</v>
      </c>
      <c r="G10308" t="s">
        <v>40</v>
      </c>
      <c r="H10308" t="s">
        <v>41311</v>
      </c>
      <c r="I10308" t="s">
        <v>41312</v>
      </c>
      <c r="J10308" t="s">
        <v>41313</v>
      </c>
      <c r="K10308">
        <v>9632620000</v>
      </c>
      <c r="L10308">
        <v>9632620000</v>
      </c>
      <c r="M10308" t="s">
        <v>41314</v>
      </c>
    </row>
    <row r="10309" spans="1:13" hidden="1" x14ac:dyDescent="0.35">
      <c r="A10309">
        <v>2025</v>
      </c>
      <c r="B10309" t="s">
        <v>14</v>
      </c>
      <c r="C10309" t="s">
        <v>14</v>
      </c>
      <c r="D10309" t="s">
        <v>79</v>
      </c>
      <c r="E10309" t="s">
        <v>1749</v>
      </c>
      <c r="F10309">
        <v>8325126900</v>
      </c>
      <c r="G10309" t="s">
        <v>81</v>
      </c>
      <c r="H10309" t="s">
        <v>41315</v>
      </c>
      <c r="I10309" t="s">
        <v>41316</v>
      </c>
      <c r="J10309" t="s">
        <v>41317</v>
      </c>
      <c r="K10309">
        <v>57220030903</v>
      </c>
      <c r="L10309">
        <v>57220030903</v>
      </c>
      <c r="M10309" t="s">
        <v>41318</v>
      </c>
    </row>
    <row r="10310" spans="1:13" hidden="1" x14ac:dyDescent="0.35">
      <c r="A10310">
        <v>2025</v>
      </c>
      <c r="B10310" t="s">
        <v>14</v>
      </c>
      <c r="C10310" t="s">
        <v>14</v>
      </c>
      <c r="D10310" t="s">
        <v>38</v>
      </c>
      <c r="E10310" t="s">
        <v>31487</v>
      </c>
      <c r="F10310">
        <v>57217870955</v>
      </c>
      <c r="G10310" t="s">
        <v>40</v>
      </c>
      <c r="H10310" t="s">
        <v>41319</v>
      </c>
      <c r="I10310" t="s">
        <v>41320</v>
      </c>
      <c r="J10310" t="s">
        <v>41321</v>
      </c>
      <c r="K10310">
        <v>57217870955</v>
      </c>
      <c r="L10310">
        <v>56376270100</v>
      </c>
      <c r="M10310" t="s">
        <v>41322</v>
      </c>
    </row>
    <row r="10311" spans="1:13" hidden="1" x14ac:dyDescent="0.35">
      <c r="A10311">
        <v>2025</v>
      </c>
      <c r="B10311" t="s">
        <v>14</v>
      </c>
      <c r="C10311" t="s">
        <v>14</v>
      </c>
      <c r="D10311" t="s">
        <v>38</v>
      </c>
      <c r="E10311" t="s">
        <v>22966</v>
      </c>
      <c r="F10311">
        <v>57204855523</v>
      </c>
      <c r="G10311" t="s">
        <v>40</v>
      </c>
      <c r="H10311" t="s">
        <v>41323</v>
      </c>
      <c r="I10311" t="s">
        <v>41324</v>
      </c>
      <c r="J10311" t="s">
        <v>41325</v>
      </c>
      <c r="K10311">
        <v>57204855523</v>
      </c>
      <c r="L10311">
        <v>57204855523</v>
      </c>
      <c r="M10311" t="s">
        <v>41326</v>
      </c>
    </row>
    <row r="10312" spans="1:13" hidden="1" x14ac:dyDescent="0.35">
      <c r="A10312">
        <v>2025</v>
      </c>
      <c r="B10312" t="s">
        <v>14</v>
      </c>
      <c r="C10312" t="s">
        <v>14</v>
      </c>
      <c r="D10312" t="s">
        <v>158</v>
      </c>
      <c r="E10312" t="s">
        <v>31513</v>
      </c>
      <c r="F10312">
        <v>59296265100</v>
      </c>
      <c r="G10312" t="s">
        <v>159</v>
      </c>
      <c r="H10312" t="s">
        <v>41327</v>
      </c>
      <c r="I10312" t="s">
        <v>41328</v>
      </c>
      <c r="J10312" t="s">
        <v>41329</v>
      </c>
      <c r="K10312" t="s">
        <v>1</v>
      </c>
      <c r="L10312">
        <v>59296265100</v>
      </c>
      <c r="M10312">
        <v>59296265100</v>
      </c>
    </row>
    <row r="10313" spans="1:13" hidden="1" x14ac:dyDescent="0.35">
      <c r="A10313">
        <v>2025</v>
      </c>
      <c r="B10313" t="s">
        <v>14</v>
      </c>
      <c r="C10313" t="s">
        <v>14</v>
      </c>
      <c r="D10313" t="s">
        <v>79</v>
      </c>
      <c r="E10313" t="s">
        <v>1732</v>
      </c>
      <c r="F10313">
        <v>9632620000</v>
      </c>
      <c r="G10313" t="s">
        <v>81</v>
      </c>
      <c r="H10313" t="s">
        <v>41330</v>
      </c>
      <c r="I10313" t="s">
        <v>41331</v>
      </c>
      <c r="J10313" t="s">
        <v>41332</v>
      </c>
      <c r="K10313">
        <v>58026434300</v>
      </c>
      <c r="L10313">
        <v>56091849600</v>
      </c>
      <c r="M10313" t="s">
        <v>41333</v>
      </c>
    </row>
    <row r="10314" spans="1:13" hidden="1" x14ac:dyDescent="0.35">
      <c r="A10314">
        <v>2025</v>
      </c>
      <c r="B10314" t="s">
        <v>14</v>
      </c>
      <c r="C10314" t="s">
        <v>14</v>
      </c>
      <c r="D10314" t="s">
        <v>79</v>
      </c>
      <c r="E10314" t="s">
        <v>1787</v>
      </c>
      <c r="F10314">
        <v>57212006747</v>
      </c>
      <c r="G10314" t="s">
        <v>81</v>
      </c>
      <c r="H10314" t="s">
        <v>41334</v>
      </c>
      <c r="I10314" t="s">
        <v>41335</v>
      </c>
      <c r="J10314" t="s">
        <v>41336</v>
      </c>
      <c r="K10314">
        <v>57211313656</v>
      </c>
      <c r="L10314">
        <v>57211313656</v>
      </c>
      <c r="M10314" t="s">
        <v>41337</v>
      </c>
    </row>
    <row r="10315" spans="1:13" hidden="1" x14ac:dyDescent="0.35">
      <c r="A10315">
        <v>2025</v>
      </c>
      <c r="B10315" t="s">
        <v>14</v>
      </c>
      <c r="C10315" t="s">
        <v>14</v>
      </c>
      <c r="D10315" t="s">
        <v>79</v>
      </c>
      <c r="E10315" t="s">
        <v>8909</v>
      </c>
      <c r="F10315">
        <v>57302148900</v>
      </c>
      <c r="G10315" t="s">
        <v>81</v>
      </c>
      <c r="H10315" t="s">
        <v>41338</v>
      </c>
      <c r="I10315" t="s">
        <v>41339</v>
      </c>
      <c r="J10315" t="s">
        <v>41340</v>
      </c>
      <c r="K10315">
        <v>58088584700</v>
      </c>
      <c r="L10315">
        <v>57208512904</v>
      </c>
      <c r="M10315" t="s">
        <v>41341</v>
      </c>
    </row>
    <row r="10316" spans="1:13" hidden="1" x14ac:dyDescent="0.35">
      <c r="A10316">
        <v>2025</v>
      </c>
      <c r="B10316" t="s">
        <v>14</v>
      </c>
      <c r="C10316" t="s">
        <v>14</v>
      </c>
      <c r="D10316" t="s">
        <v>38</v>
      </c>
      <c r="E10316" t="s">
        <v>40909</v>
      </c>
      <c r="F10316">
        <v>57209099355</v>
      </c>
      <c r="G10316" t="s">
        <v>40</v>
      </c>
      <c r="H10316" t="s">
        <v>41342</v>
      </c>
      <c r="I10316" t="s">
        <v>41343</v>
      </c>
      <c r="J10316" t="s">
        <v>41344</v>
      </c>
      <c r="K10316">
        <v>57209099355</v>
      </c>
      <c r="L10316">
        <v>57209099355</v>
      </c>
      <c r="M10316" t="s">
        <v>41345</v>
      </c>
    </row>
    <row r="10317" spans="1:13" hidden="1" x14ac:dyDescent="0.35">
      <c r="A10317">
        <v>2025</v>
      </c>
      <c r="B10317" t="s">
        <v>14</v>
      </c>
      <c r="C10317" t="s">
        <v>14</v>
      </c>
      <c r="D10317" t="s">
        <v>79</v>
      </c>
      <c r="E10317" t="s">
        <v>1783</v>
      </c>
      <c r="F10317">
        <v>57503619500</v>
      </c>
      <c r="G10317" t="s">
        <v>81</v>
      </c>
      <c r="H10317" t="s">
        <v>41346</v>
      </c>
      <c r="I10317" t="s">
        <v>41347</v>
      </c>
      <c r="J10317" t="s">
        <v>41348</v>
      </c>
      <c r="K10317">
        <v>57672981500</v>
      </c>
      <c r="L10317">
        <v>57672981500</v>
      </c>
      <c r="M10317" t="s">
        <v>31239</v>
      </c>
    </row>
    <row r="10318" spans="1:13" hidden="1" x14ac:dyDescent="0.35">
      <c r="A10318">
        <v>2025</v>
      </c>
      <c r="B10318" t="s">
        <v>14</v>
      </c>
      <c r="C10318" t="s">
        <v>14</v>
      </c>
      <c r="D10318" t="s">
        <v>38</v>
      </c>
      <c r="E10318" t="s">
        <v>9248</v>
      </c>
      <c r="F10318">
        <v>57201443959</v>
      </c>
      <c r="G10318" t="s">
        <v>40</v>
      </c>
      <c r="H10318" t="s">
        <v>41349</v>
      </c>
      <c r="I10318" t="s">
        <v>41350</v>
      </c>
      <c r="J10318" t="s">
        <v>41351</v>
      </c>
      <c r="K10318">
        <v>57201443959</v>
      </c>
      <c r="L10318">
        <v>59556737100</v>
      </c>
      <c r="M10318" t="s">
        <v>41352</v>
      </c>
    </row>
    <row r="10319" spans="1:13" hidden="1" x14ac:dyDescent="0.35">
      <c r="A10319">
        <v>2025</v>
      </c>
      <c r="B10319" t="s">
        <v>14</v>
      </c>
      <c r="C10319" t="s">
        <v>14</v>
      </c>
      <c r="D10319" t="s">
        <v>79</v>
      </c>
      <c r="E10319" t="s">
        <v>1749</v>
      </c>
      <c r="F10319">
        <v>8325126900</v>
      </c>
      <c r="G10319" t="s">
        <v>81</v>
      </c>
      <c r="H10319" t="s">
        <v>41353</v>
      </c>
      <c r="I10319" t="s">
        <v>41354</v>
      </c>
      <c r="J10319" t="s">
        <v>41355</v>
      </c>
      <c r="K10319">
        <v>57220032265</v>
      </c>
      <c r="L10319">
        <v>57220032265</v>
      </c>
      <c r="M10319" t="s">
        <v>41356</v>
      </c>
    </row>
    <row r="10320" spans="1:13" hidden="1" x14ac:dyDescent="0.35">
      <c r="A10320">
        <v>2025</v>
      </c>
      <c r="B10320" t="s">
        <v>14</v>
      </c>
      <c r="C10320" t="s">
        <v>14</v>
      </c>
      <c r="D10320" t="s">
        <v>79</v>
      </c>
      <c r="E10320" t="s">
        <v>1809</v>
      </c>
      <c r="F10320">
        <v>57192893732</v>
      </c>
      <c r="G10320" t="s">
        <v>81</v>
      </c>
      <c r="H10320" t="s">
        <v>41357</v>
      </c>
      <c r="I10320" t="s">
        <v>41358</v>
      </c>
      <c r="J10320" t="s">
        <v>41359</v>
      </c>
      <c r="K10320">
        <v>59125478300</v>
      </c>
      <c r="L10320">
        <v>59125478300</v>
      </c>
      <c r="M10320" t="s">
        <v>41360</v>
      </c>
    </row>
    <row r="10321" spans="1:13" hidden="1" x14ac:dyDescent="0.35">
      <c r="A10321">
        <v>2025</v>
      </c>
      <c r="B10321" t="s">
        <v>14</v>
      </c>
      <c r="C10321" t="s">
        <v>14</v>
      </c>
      <c r="D10321" t="s">
        <v>158</v>
      </c>
      <c r="E10321" t="s">
        <v>2124</v>
      </c>
      <c r="F10321">
        <v>57215691559</v>
      </c>
      <c r="G10321" t="s">
        <v>159</v>
      </c>
      <c r="H10321" t="s">
        <v>41361</v>
      </c>
      <c r="I10321" t="s">
        <v>41362</v>
      </c>
      <c r="J10321" t="s">
        <v>41363</v>
      </c>
      <c r="K10321">
        <v>60261411100</v>
      </c>
      <c r="L10321">
        <v>57215691559</v>
      </c>
      <c r="M10321" t="s">
        <v>41364</v>
      </c>
    </row>
    <row r="10322" spans="1:13" hidden="1" x14ac:dyDescent="0.35">
      <c r="A10322">
        <v>2025</v>
      </c>
      <c r="B10322" t="s">
        <v>15</v>
      </c>
      <c r="C10322" t="s">
        <v>15</v>
      </c>
      <c r="D10322" t="s">
        <v>38</v>
      </c>
      <c r="E10322" t="s">
        <v>41365</v>
      </c>
      <c r="F10322">
        <v>57200290525</v>
      </c>
      <c r="G10322" t="s">
        <v>40</v>
      </c>
      <c r="H10322" t="s">
        <v>41366</v>
      </c>
      <c r="I10322" t="s">
        <v>41367</v>
      </c>
      <c r="J10322" t="s">
        <v>41368</v>
      </c>
      <c r="K10322">
        <v>57200290525</v>
      </c>
      <c r="L10322">
        <v>57200290525</v>
      </c>
      <c r="M10322" t="s">
        <v>41369</v>
      </c>
    </row>
    <row r="10323" spans="1:13" hidden="1" x14ac:dyDescent="0.35">
      <c r="A10323">
        <v>2025</v>
      </c>
      <c r="B10323" t="s">
        <v>15</v>
      </c>
      <c r="C10323" t="s">
        <v>15</v>
      </c>
      <c r="D10323" t="s">
        <v>38</v>
      </c>
      <c r="E10323" t="s">
        <v>9685</v>
      </c>
      <c r="F10323">
        <v>58810708400</v>
      </c>
      <c r="G10323" t="s">
        <v>40</v>
      </c>
      <c r="H10323" t="s">
        <v>41370</v>
      </c>
      <c r="I10323" t="s">
        <v>41371</v>
      </c>
      <c r="J10323" t="s">
        <v>41372</v>
      </c>
      <c r="K10323">
        <v>58810708400</v>
      </c>
      <c r="L10323">
        <v>58810708400</v>
      </c>
      <c r="M10323" t="s">
        <v>41373</v>
      </c>
    </row>
    <row r="10324" spans="1:13" hidden="1" x14ac:dyDescent="0.35">
      <c r="A10324">
        <v>2025</v>
      </c>
      <c r="B10324" t="s">
        <v>15</v>
      </c>
      <c r="C10324" t="s">
        <v>15</v>
      </c>
      <c r="D10324" t="s">
        <v>79</v>
      </c>
      <c r="E10324" t="s">
        <v>9668</v>
      </c>
      <c r="F10324">
        <v>58173881600</v>
      </c>
      <c r="G10324" t="s">
        <v>81</v>
      </c>
      <c r="H10324" t="s">
        <v>41374</v>
      </c>
      <c r="I10324" t="s">
        <v>41375</v>
      </c>
      <c r="J10324" t="s">
        <v>41376</v>
      </c>
      <c r="K10324">
        <v>60108424600</v>
      </c>
      <c r="L10324" t="s">
        <v>41377</v>
      </c>
      <c r="M10324" t="s">
        <v>41378</v>
      </c>
    </row>
    <row r="10325" spans="1:13" hidden="1" x14ac:dyDescent="0.35">
      <c r="A10325">
        <v>2025</v>
      </c>
      <c r="B10325" t="s">
        <v>15</v>
      </c>
      <c r="C10325" t="s">
        <v>15</v>
      </c>
      <c r="D10325" t="s">
        <v>38</v>
      </c>
      <c r="E10325" t="s">
        <v>2334</v>
      </c>
      <c r="F10325">
        <v>57217179050</v>
      </c>
      <c r="G10325" t="s">
        <v>40</v>
      </c>
      <c r="H10325" t="s">
        <v>41379</v>
      </c>
      <c r="I10325" t="s">
        <v>41380</v>
      </c>
      <c r="J10325" t="s">
        <v>114</v>
      </c>
      <c r="K10325">
        <v>57217179050</v>
      </c>
      <c r="L10325">
        <v>57217179050</v>
      </c>
      <c r="M10325" t="s">
        <v>41381</v>
      </c>
    </row>
    <row r="10326" spans="1:13" hidden="1" x14ac:dyDescent="0.35">
      <c r="A10326">
        <v>2025</v>
      </c>
      <c r="B10326" t="s">
        <v>15</v>
      </c>
      <c r="C10326" t="s">
        <v>15</v>
      </c>
      <c r="D10326" t="s">
        <v>158</v>
      </c>
      <c r="E10326" t="s">
        <v>41382</v>
      </c>
      <c r="F10326">
        <v>56940570900</v>
      </c>
      <c r="G10326" t="s">
        <v>159</v>
      </c>
      <c r="H10326" t="s">
        <v>41383</v>
      </c>
      <c r="I10326" t="s">
        <v>41384</v>
      </c>
      <c r="J10326" t="s">
        <v>41385</v>
      </c>
      <c r="K10326">
        <v>58532998900</v>
      </c>
      <c r="L10326">
        <v>56940570900</v>
      </c>
      <c r="M10326" t="s">
        <v>41386</v>
      </c>
    </row>
    <row r="10327" spans="1:13" hidden="1" x14ac:dyDescent="0.35">
      <c r="A10327">
        <v>2025</v>
      </c>
      <c r="B10327" t="s">
        <v>15</v>
      </c>
      <c r="C10327" t="s">
        <v>15</v>
      </c>
      <c r="D10327" t="s">
        <v>38</v>
      </c>
      <c r="E10327" t="s">
        <v>16832</v>
      </c>
      <c r="F10327">
        <v>57759003200</v>
      </c>
      <c r="G10327" t="s">
        <v>40</v>
      </c>
      <c r="H10327" t="s">
        <v>41387</v>
      </c>
      <c r="I10327" t="s">
        <v>41388</v>
      </c>
      <c r="J10327" t="s">
        <v>41389</v>
      </c>
      <c r="K10327">
        <v>57759003200</v>
      </c>
      <c r="L10327">
        <v>57759003200</v>
      </c>
      <c r="M10327" t="s">
        <v>41390</v>
      </c>
    </row>
    <row r="10328" spans="1:13" hidden="1" x14ac:dyDescent="0.35">
      <c r="A10328">
        <v>2025</v>
      </c>
      <c r="B10328" t="s">
        <v>15</v>
      </c>
      <c r="C10328" t="s">
        <v>15</v>
      </c>
      <c r="D10328" t="s">
        <v>38</v>
      </c>
      <c r="E10328" t="s">
        <v>9685</v>
      </c>
      <c r="F10328">
        <v>58810708400</v>
      </c>
      <c r="G10328" t="s">
        <v>40</v>
      </c>
      <c r="H10328" t="s">
        <v>41391</v>
      </c>
      <c r="I10328" t="s">
        <v>41392</v>
      </c>
      <c r="J10328" t="s">
        <v>41393</v>
      </c>
      <c r="K10328">
        <v>58810708400</v>
      </c>
      <c r="L10328">
        <v>58810708400</v>
      </c>
      <c r="M10328" t="s">
        <v>41394</v>
      </c>
    </row>
    <row r="10329" spans="1:13" hidden="1" x14ac:dyDescent="0.35">
      <c r="A10329">
        <v>2025</v>
      </c>
      <c r="B10329" t="s">
        <v>15</v>
      </c>
      <c r="C10329" t="s">
        <v>15</v>
      </c>
      <c r="D10329" t="s">
        <v>79</v>
      </c>
      <c r="E10329" t="s">
        <v>41395</v>
      </c>
      <c r="F10329">
        <v>57204532757</v>
      </c>
      <c r="G10329" t="s">
        <v>81</v>
      </c>
      <c r="H10329" t="s">
        <v>41396</v>
      </c>
      <c r="I10329" t="s">
        <v>41397</v>
      </c>
      <c r="J10329" t="s">
        <v>41398</v>
      </c>
      <c r="K10329">
        <v>57195265815</v>
      </c>
      <c r="L10329">
        <v>57195265815</v>
      </c>
      <c r="M10329" t="s">
        <v>41399</v>
      </c>
    </row>
    <row r="10330" spans="1:13" hidden="1" x14ac:dyDescent="0.35">
      <c r="A10330">
        <v>2025</v>
      </c>
      <c r="B10330" t="s">
        <v>15</v>
      </c>
      <c r="C10330" t="s">
        <v>15</v>
      </c>
      <c r="D10330" t="s">
        <v>38</v>
      </c>
      <c r="E10330" t="s">
        <v>31564</v>
      </c>
      <c r="F10330">
        <v>58981461300</v>
      </c>
      <c r="G10330" t="s">
        <v>40</v>
      </c>
      <c r="H10330" t="s">
        <v>41400</v>
      </c>
      <c r="I10330" t="s">
        <v>41401</v>
      </c>
      <c r="J10330" t="s">
        <v>114</v>
      </c>
      <c r="K10330">
        <v>58981461300</v>
      </c>
      <c r="L10330">
        <v>55766374000</v>
      </c>
      <c r="M10330" t="s">
        <v>41402</v>
      </c>
    </row>
    <row r="10331" spans="1:13" hidden="1" x14ac:dyDescent="0.35">
      <c r="A10331">
        <v>2025</v>
      </c>
      <c r="B10331" t="s">
        <v>15</v>
      </c>
      <c r="C10331" t="s">
        <v>15</v>
      </c>
      <c r="D10331" t="s">
        <v>38</v>
      </c>
      <c r="E10331" t="s">
        <v>23479</v>
      </c>
      <c r="F10331">
        <v>57226167641</v>
      </c>
      <c r="G10331" t="s">
        <v>40</v>
      </c>
      <c r="H10331" t="s">
        <v>41403</v>
      </c>
      <c r="I10331" t="s">
        <v>41404</v>
      </c>
      <c r="J10331" t="s">
        <v>41405</v>
      </c>
      <c r="K10331">
        <v>57226167641</v>
      </c>
      <c r="L10331">
        <v>57226167641</v>
      </c>
      <c r="M10331" t="s">
        <v>41406</v>
      </c>
    </row>
    <row r="10332" spans="1:13" hidden="1" x14ac:dyDescent="0.35">
      <c r="A10332">
        <v>2025</v>
      </c>
      <c r="B10332" t="s">
        <v>15</v>
      </c>
      <c r="C10332" t="s">
        <v>15</v>
      </c>
      <c r="D10332" t="s">
        <v>79</v>
      </c>
      <c r="E10332" t="s">
        <v>9697</v>
      </c>
      <c r="F10332">
        <v>56601452200</v>
      </c>
      <c r="G10332" t="s">
        <v>81</v>
      </c>
      <c r="H10332" t="s">
        <v>41407</v>
      </c>
      <c r="I10332" t="s">
        <v>41408</v>
      </c>
      <c r="J10332" t="s">
        <v>41409</v>
      </c>
      <c r="K10332">
        <v>60218448000</v>
      </c>
      <c r="L10332" t="s">
        <v>41410</v>
      </c>
      <c r="M10332" t="s">
        <v>41411</v>
      </c>
    </row>
    <row r="10333" spans="1:13" hidden="1" x14ac:dyDescent="0.35">
      <c r="A10333">
        <v>2025</v>
      </c>
      <c r="B10333" t="s">
        <v>15</v>
      </c>
      <c r="C10333" t="s">
        <v>15</v>
      </c>
      <c r="D10333" t="s">
        <v>38</v>
      </c>
      <c r="E10333" t="s">
        <v>2349</v>
      </c>
      <c r="F10333">
        <v>57216883888</v>
      </c>
      <c r="G10333" t="s">
        <v>40</v>
      </c>
      <c r="H10333" t="s">
        <v>41412</v>
      </c>
      <c r="I10333" t="s">
        <v>41413</v>
      </c>
      <c r="J10333" t="s">
        <v>41414</v>
      </c>
      <c r="K10333">
        <v>57216883888</v>
      </c>
      <c r="L10333">
        <v>8533581600</v>
      </c>
      <c r="M10333" t="s">
        <v>41415</v>
      </c>
    </row>
    <row r="10334" spans="1:13" hidden="1" x14ac:dyDescent="0.35">
      <c r="A10334">
        <v>2025</v>
      </c>
      <c r="B10334" t="s">
        <v>15</v>
      </c>
      <c r="C10334" t="s">
        <v>15</v>
      </c>
      <c r="D10334" t="s">
        <v>38</v>
      </c>
      <c r="E10334" t="s">
        <v>2360</v>
      </c>
      <c r="F10334">
        <v>57221739381</v>
      </c>
      <c r="G10334" t="s">
        <v>40</v>
      </c>
      <c r="H10334" t="s">
        <v>41416</v>
      </c>
      <c r="I10334" t="s">
        <v>41417</v>
      </c>
      <c r="J10334" t="s">
        <v>41418</v>
      </c>
      <c r="K10334">
        <v>57221739381</v>
      </c>
      <c r="L10334">
        <v>57221739381</v>
      </c>
      <c r="M10334" t="s">
        <v>41419</v>
      </c>
    </row>
    <row r="10335" spans="1:13" hidden="1" x14ac:dyDescent="0.35">
      <c r="A10335">
        <v>2025</v>
      </c>
      <c r="B10335" t="s">
        <v>15</v>
      </c>
      <c r="C10335" t="s">
        <v>15</v>
      </c>
      <c r="D10335" t="s">
        <v>79</v>
      </c>
      <c r="E10335" t="s">
        <v>2344</v>
      </c>
      <c r="F10335">
        <v>57195362704</v>
      </c>
      <c r="G10335" t="s">
        <v>81</v>
      </c>
      <c r="H10335" t="s">
        <v>41420</v>
      </c>
      <c r="I10335" t="s">
        <v>41421</v>
      </c>
      <c r="J10335" t="s">
        <v>41422</v>
      </c>
      <c r="K10335">
        <v>58986162900</v>
      </c>
      <c r="L10335">
        <v>59157848600</v>
      </c>
      <c r="M10335" t="s">
        <v>41423</v>
      </c>
    </row>
    <row r="10336" spans="1:13" hidden="1" x14ac:dyDescent="0.35">
      <c r="A10336">
        <v>2025</v>
      </c>
      <c r="B10336" t="s">
        <v>15</v>
      </c>
      <c r="C10336" t="s">
        <v>15</v>
      </c>
      <c r="D10336" t="s">
        <v>38</v>
      </c>
      <c r="E10336" t="s">
        <v>23479</v>
      </c>
      <c r="F10336">
        <v>57226167641</v>
      </c>
      <c r="G10336" t="s">
        <v>40</v>
      </c>
      <c r="H10336" t="s">
        <v>41424</v>
      </c>
      <c r="I10336" t="s">
        <v>41425</v>
      </c>
      <c r="J10336" t="s">
        <v>41426</v>
      </c>
      <c r="K10336">
        <v>57226167641</v>
      </c>
      <c r="L10336">
        <v>57226167641</v>
      </c>
      <c r="M10336" t="s">
        <v>41427</v>
      </c>
    </row>
    <row r="10337" spans="1:13" hidden="1" x14ac:dyDescent="0.35">
      <c r="A10337">
        <v>2025</v>
      </c>
      <c r="B10337" t="s">
        <v>15</v>
      </c>
      <c r="C10337" t="s">
        <v>15</v>
      </c>
      <c r="D10337" t="s">
        <v>79</v>
      </c>
      <c r="E10337" t="s">
        <v>41428</v>
      </c>
      <c r="F10337">
        <v>59337681400</v>
      </c>
      <c r="G10337" t="s">
        <v>81</v>
      </c>
      <c r="H10337" t="s">
        <v>41429</v>
      </c>
      <c r="I10337" t="s">
        <v>41430</v>
      </c>
      <c r="J10337" t="s">
        <v>41431</v>
      </c>
      <c r="K10337">
        <v>55212583700</v>
      </c>
      <c r="L10337">
        <v>55212583700</v>
      </c>
      <c r="M10337" t="s">
        <v>41432</v>
      </c>
    </row>
    <row r="10338" spans="1:13" hidden="1" x14ac:dyDescent="0.35">
      <c r="A10338">
        <v>2025</v>
      </c>
      <c r="B10338" t="s">
        <v>15</v>
      </c>
      <c r="C10338" t="s">
        <v>15</v>
      </c>
      <c r="D10338" t="s">
        <v>79</v>
      </c>
      <c r="E10338" t="s">
        <v>2344</v>
      </c>
      <c r="F10338">
        <v>57195362704</v>
      </c>
      <c r="G10338" t="s">
        <v>81</v>
      </c>
      <c r="H10338" t="s">
        <v>41433</v>
      </c>
      <c r="I10338" t="s">
        <v>41434</v>
      </c>
      <c r="J10338" t="s">
        <v>41435</v>
      </c>
      <c r="K10338">
        <v>59327946000</v>
      </c>
      <c r="L10338">
        <v>37092465800</v>
      </c>
      <c r="M10338" t="s">
        <v>41436</v>
      </c>
    </row>
    <row r="10339" spans="1:13" hidden="1" x14ac:dyDescent="0.35">
      <c r="A10339">
        <v>2025</v>
      </c>
      <c r="B10339" t="s">
        <v>15</v>
      </c>
      <c r="C10339" t="s">
        <v>15</v>
      </c>
      <c r="D10339" t="s">
        <v>38</v>
      </c>
      <c r="E10339" t="s">
        <v>23492</v>
      </c>
      <c r="F10339">
        <v>57208311758</v>
      </c>
      <c r="G10339" t="s">
        <v>40</v>
      </c>
      <c r="H10339" t="s">
        <v>41437</v>
      </c>
      <c r="I10339" t="s">
        <v>41438</v>
      </c>
      <c r="J10339" t="s">
        <v>41439</v>
      </c>
      <c r="K10339">
        <v>57208311758</v>
      </c>
      <c r="L10339">
        <v>7005966742</v>
      </c>
      <c r="M10339" t="s">
        <v>41440</v>
      </c>
    </row>
    <row r="10340" spans="1:13" hidden="1" x14ac:dyDescent="0.35">
      <c r="A10340">
        <v>2025</v>
      </c>
      <c r="B10340" t="s">
        <v>16</v>
      </c>
      <c r="C10340" t="s">
        <v>16</v>
      </c>
      <c r="D10340" t="s">
        <v>38</v>
      </c>
      <c r="E10340" t="s">
        <v>9758</v>
      </c>
      <c r="F10340">
        <v>57216658123</v>
      </c>
      <c r="G10340" t="s">
        <v>40</v>
      </c>
      <c r="H10340" t="s">
        <v>41441</v>
      </c>
      <c r="I10340" t="s">
        <v>41442</v>
      </c>
      <c r="J10340" t="s">
        <v>41443</v>
      </c>
      <c r="K10340">
        <v>57216658123</v>
      </c>
      <c r="L10340">
        <v>56925321000</v>
      </c>
      <c r="M10340" t="s">
        <v>41444</v>
      </c>
    </row>
    <row r="10341" spans="1:13" hidden="1" x14ac:dyDescent="0.35">
      <c r="A10341">
        <v>2025</v>
      </c>
      <c r="B10341" t="s">
        <v>16</v>
      </c>
      <c r="C10341" t="s">
        <v>16</v>
      </c>
      <c r="D10341" t="s">
        <v>38</v>
      </c>
      <c r="E10341" t="s">
        <v>2416</v>
      </c>
      <c r="F10341">
        <v>57220096402</v>
      </c>
      <c r="G10341" t="s">
        <v>40</v>
      </c>
      <c r="H10341" t="s">
        <v>41445</v>
      </c>
      <c r="I10341" t="s">
        <v>41446</v>
      </c>
      <c r="J10341" t="s">
        <v>114</v>
      </c>
      <c r="K10341">
        <v>57220096402</v>
      </c>
      <c r="L10341">
        <v>57220096402</v>
      </c>
      <c r="M10341" t="s">
        <v>41447</v>
      </c>
    </row>
    <row r="10342" spans="1:13" hidden="1" x14ac:dyDescent="0.35">
      <c r="A10342">
        <v>2025</v>
      </c>
      <c r="B10342" t="s">
        <v>16</v>
      </c>
      <c r="C10342" t="s">
        <v>16</v>
      </c>
      <c r="D10342" t="s">
        <v>79</v>
      </c>
      <c r="E10342" t="s">
        <v>16861</v>
      </c>
      <c r="F10342">
        <v>57195452330</v>
      </c>
      <c r="G10342" t="s">
        <v>81</v>
      </c>
      <c r="H10342" t="s">
        <v>41448</v>
      </c>
      <c r="I10342" t="s">
        <v>41449</v>
      </c>
      <c r="J10342" t="s">
        <v>41450</v>
      </c>
      <c r="K10342">
        <v>55213896900</v>
      </c>
      <c r="L10342">
        <v>57196435756</v>
      </c>
      <c r="M10342" t="s">
        <v>41451</v>
      </c>
    </row>
    <row r="10343" spans="1:13" hidden="1" x14ac:dyDescent="0.35">
      <c r="A10343">
        <v>2025</v>
      </c>
      <c r="B10343" t="s">
        <v>16</v>
      </c>
      <c r="C10343" t="s">
        <v>16</v>
      </c>
      <c r="D10343" t="s">
        <v>38</v>
      </c>
      <c r="E10343" t="s">
        <v>2396</v>
      </c>
      <c r="F10343">
        <v>57203207506</v>
      </c>
      <c r="G10343" t="s">
        <v>40</v>
      </c>
      <c r="H10343" t="s">
        <v>41452</v>
      </c>
      <c r="I10343" t="s">
        <v>41453</v>
      </c>
      <c r="J10343" t="s">
        <v>41454</v>
      </c>
      <c r="K10343">
        <v>57203207506</v>
      </c>
      <c r="L10343">
        <v>57203207506</v>
      </c>
      <c r="M10343" t="s">
        <v>41455</v>
      </c>
    </row>
    <row r="10344" spans="1:13" hidden="1" x14ac:dyDescent="0.35">
      <c r="A10344">
        <v>2025</v>
      </c>
      <c r="B10344" t="s">
        <v>16</v>
      </c>
      <c r="C10344" t="s">
        <v>16</v>
      </c>
      <c r="D10344" t="s">
        <v>38</v>
      </c>
      <c r="E10344" t="s">
        <v>41456</v>
      </c>
      <c r="F10344">
        <v>57203993015</v>
      </c>
      <c r="G10344" t="s">
        <v>40</v>
      </c>
      <c r="H10344" t="s">
        <v>41457</v>
      </c>
      <c r="I10344" t="s">
        <v>41458</v>
      </c>
      <c r="J10344" t="s">
        <v>41459</v>
      </c>
      <c r="K10344">
        <v>57203993015</v>
      </c>
      <c r="L10344">
        <v>8543474700</v>
      </c>
      <c r="M10344" t="s">
        <v>41460</v>
      </c>
    </row>
    <row r="10345" spans="1:13" hidden="1" x14ac:dyDescent="0.35">
      <c r="A10345">
        <v>2025</v>
      </c>
      <c r="B10345" t="s">
        <v>16</v>
      </c>
      <c r="C10345" t="s">
        <v>16</v>
      </c>
      <c r="D10345" t="s">
        <v>79</v>
      </c>
      <c r="E10345" t="s">
        <v>9758</v>
      </c>
      <c r="F10345">
        <v>57216658123</v>
      </c>
      <c r="G10345" t="s">
        <v>81</v>
      </c>
      <c r="H10345" t="s">
        <v>41461</v>
      </c>
      <c r="I10345" t="s">
        <v>41462</v>
      </c>
      <c r="J10345" t="s">
        <v>41463</v>
      </c>
      <c r="K10345">
        <v>58606012400</v>
      </c>
      <c r="L10345">
        <v>56925321000</v>
      </c>
      <c r="M10345" t="s">
        <v>41464</v>
      </c>
    </row>
    <row r="10346" spans="1:13" hidden="1" x14ac:dyDescent="0.35">
      <c r="A10346">
        <v>2025</v>
      </c>
      <c r="B10346" t="s">
        <v>16</v>
      </c>
      <c r="C10346" t="s">
        <v>16</v>
      </c>
      <c r="D10346" t="s">
        <v>38</v>
      </c>
      <c r="E10346" t="s">
        <v>2503</v>
      </c>
      <c r="F10346">
        <v>56479109000</v>
      </c>
      <c r="G10346" t="s">
        <v>40</v>
      </c>
      <c r="H10346" t="s">
        <v>41465</v>
      </c>
      <c r="I10346" t="s">
        <v>41466</v>
      </c>
      <c r="J10346" t="s">
        <v>41467</v>
      </c>
      <c r="K10346">
        <v>56479109000</v>
      </c>
      <c r="L10346" t="s">
        <v>41468</v>
      </c>
      <c r="M10346" t="s">
        <v>41469</v>
      </c>
    </row>
    <row r="10347" spans="1:13" hidden="1" x14ac:dyDescent="0.35">
      <c r="A10347">
        <v>2025</v>
      </c>
      <c r="B10347" t="s">
        <v>16</v>
      </c>
      <c r="C10347" t="s">
        <v>16</v>
      </c>
      <c r="D10347" t="s">
        <v>38</v>
      </c>
      <c r="E10347" t="s">
        <v>2612</v>
      </c>
      <c r="F10347">
        <v>56604128200</v>
      </c>
      <c r="G10347" t="s">
        <v>40</v>
      </c>
      <c r="H10347" t="s">
        <v>41470</v>
      </c>
      <c r="I10347" t="s">
        <v>41471</v>
      </c>
      <c r="J10347" t="s">
        <v>41472</v>
      </c>
      <c r="K10347">
        <v>56604128200</v>
      </c>
      <c r="L10347" t="s">
        <v>41473</v>
      </c>
      <c r="M10347" t="s">
        <v>41474</v>
      </c>
    </row>
    <row r="10348" spans="1:13" hidden="1" x14ac:dyDescent="0.35">
      <c r="A10348">
        <v>2025</v>
      </c>
      <c r="B10348" t="s">
        <v>16</v>
      </c>
      <c r="C10348" t="s">
        <v>16</v>
      </c>
      <c r="D10348" t="s">
        <v>158</v>
      </c>
      <c r="E10348" t="s">
        <v>16861</v>
      </c>
      <c r="F10348">
        <v>57195452330</v>
      </c>
      <c r="G10348" t="s">
        <v>159</v>
      </c>
      <c r="H10348" t="s">
        <v>41475</v>
      </c>
      <c r="I10348" t="s">
        <v>41476</v>
      </c>
      <c r="J10348" t="s">
        <v>41477</v>
      </c>
      <c r="K10348">
        <v>57218510836</v>
      </c>
      <c r="L10348">
        <v>57195452330</v>
      </c>
      <c r="M10348" t="s">
        <v>41478</v>
      </c>
    </row>
    <row r="10349" spans="1:13" hidden="1" x14ac:dyDescent="0.35">
      <c r="A10349">
        <v>2025</v>
      </c>
      <c r="B10349" t="s">
        <v>16</v>
      </c>
      <c r="C10349" t="s">
        <v>16</v>
      </c>
      <c r="D10349" t="s">
        <v>38</v>
      </c>
      <c r="E10349" t="s">
        <v>41479</v>
      </c>
      <c r="F10349">
        <v>57205477317</v>
      </c>
      <c r="G10349" t="s">
        <v>40</v>
      </c>
      <c r="H10349" t="s">
        <v>41480</v>
      </c>
      <c r="I10349" t="s">
        <v>41481</v>
      </c>
      <c r="J10349" t="s">
        <v>41482</v>
      </c>
      <c r="K10349">
        <v>57205477317</v>
      </c>
      <c r="L10349">
        <v>6503928357</v>
      </c>
      <c r="M10349" t="s">
        <v>41483</v>
      </c>
    </row>
    <row r="10350" spans="1:13" hidden="1" x14ac:dyDescent="0.35">
      <c r="A10350">
        <v>2025</v>
      </c>
      <c r="B10350" t="s">
        <v>16</v>
      </c>
      <c r="C10350" t="s">
        <v>16</v>
      </c>
      <c r="D10350" t="s">
        <v>79</v>
      </c>
      <c r="E10350" t="s">
        <v>2401</v>
      </c>
      <c r="F10350">
        <v>57190658694</v>
      </c>
      <c r="G10350" t="s">
        <v>81</v>
      </c>
      <c r="H10350" t="s">
        <v>41484</v>
      </c>
      <c r="I10350" t="s">
        <v>41485</v>
      </c>
      <c r="J10350" t="s">
        <v>41486</v>
      </c>
      <c r="K10350">
        <v>59940369100</v>
      </c>
      <c r="L10350">
        <v>7006818054</v>
      </c>
      <c r="M10350" t="s">
        <v>41487</v>
      </c>
    </row>
    <row r="10351" spans="1:13" hidden="1" x14ac:dyDescent="0.35">
      <c r="A10351">
        <v>2025</v>
      </c>
      <c r="B10351" t="s">
        <v>16</v>
      </c>
      <c r="C10351" t="s">
        <v>16</v>
      </c>
      <c r="D10351" t="s">
        <v>38</v>
      </c>
      <c r="E10351" t="s">
        <v>2612</v>
      </c>
      <c r="F10351">
        <v>56604128200</v>
      </c>
      <c r="G10351" t="s">
        <v>40</v>
      </c>
      <c r="H10351" t="s">
        <v>41488</v>
      </c>
      <c r="I10351" t="s">
        <v>41489</v>
      </c>
      <c r="J10351" t="s">
        <v>41490</v>
      </c>
      <c r="K10351">
        <v>56604128200</v>
      </c>
      <c r="L10351">
        <v>6506692524</v>
      </c>
      <c r="M10351" t="s">
        <v>41491</v>
      </c>
    </row>
    <row r="10352" spans="1:13" hidden="1" x14ac:dyDescent="0.35">
      <c r="A10352">
        <v>2025</v>
      </c>
      <c r="B10352" t="s">
        <v>16</v>
      </c>
      <c r="C10352" t="s">
        <v>16</v>
      </c>
      <c r="D10352" t="s">
        <v>79</v>
      </c>
      <c r="E10352" t="s">
        <v>16861</v>
      </c>
      <c r="F10352">
        <v>57195452330</v>
      </c>
      <c r="G10352" t="s">
        <v>81</v>
      </c>
      <c r="H10352" t="s">
        <v>41492</v>
      </c>
      <c r="I10352" t="s">
        <v>41493</v>
      </c>
      <c r="J10352" t="s">
        <v>41494</v>
      </c>
      <c r="K10352">
        <v>58860995900</v>
      </c>
      <c r="L10352">
        <v>57204721266</v>
      </c>
      <c r="M10352" t="s">
        <v>41495</v>
      </c>
    </row>
    <row r="10353" spans="1:13" hidden="1" x14ac:dyDescent="0.35">
      <c r="A10353">
        <v>2025</v>
      </c>
      <c r="B10353" t="s">
        <v>16</v>
      </c>
      <c r="C10353" t="s">
        <v>16</v>
      </c>
      <c r="D10353" t="s">
        <v>79</v>
      </c>
      <c r="E10353" t="s">
        <v>2450</v>
      </c>
      <c r="F10353">
        <v>57226268717</v>
      </c>
      <c r="G10353" t="s">
        <v>81</v>
      </c>
      <c r="H10353" t="s">
        <v>41496</v>
      </c>
      <c r="I10353" t="s">
        <v>41497</v>
      </c>
      <c r="J10353" t="s">
        <v>41498</v>
      </c>
      <c r="K10353">
        <v>57211622028</v>
      </c>
      <c r="L10353">
        <v>57204721266</v>
      </c>
      <c r="M10353" t="s">
        <v>41499</v>
      </c>
    </row>
    <row r="10354" spans="1:13" hidden="1" x14ac:dyDescent="0.35">
      <c r="A10354">
        <v>2025</v>
      </c>
      <c r="B10354" t="s">
        <v>16</v>
      </c>
      <c r="C10354" t="s">
        <v>16</v>
      </c>
      <c r="D10354" t="s">
        <v>38</v>
      </c>
      <c r="E10354" t="s">
        <v>16993</v>
      </c>
      <c r="F10354">
        <v>57218419411</v>
      </c>
      <c r="G10354" t="s">
        <v>40</v>
      </c>
      <c r="H10354" t="s">
        <v>41500</v>
      </c>
      <c r="I10354" t="s">
        <v>41501</v>
      </c>
      <c r="J10354" t="s">
        <v>41502</v>
      </c>
      <c r="K10354">
        <v>57218419411</v>
      </c>
      <c r="L10354">
        <v>57218419411</v>
      </c>
      <c r="M10354" t="s">
        <v>41503</v>
      </c>
    </row>
    <row r="10355" spans="1:13" hidden="1" x14ac:dyDescent="0.35">
      <c r="A10355">
        <v>2025</v>
      </c>
      <c r="B10355" t="s">
        <v>16</v>
      </c>
      <c r="C10355" t="s">
        <v>16</v>
      </c>
      <c r="D10355" t="s">
        <v>38</v>
      </c>
      <c r="E10355" t="s">
        <v>2406</v>
      </c>
      <c r="F10355">
        <v>57200205999</v>
      </c>
      <c r="G10355" t="s">
        <v>40</v>
      </c>
      <c r="H10355" t="s">
        <v>41504</v>
      </c>
      <c r="I10355" t="s">
        <v>41505</v>
      </c>
      <c r="J10355" t="s">
        <v>41506</v>
      </c>
      <c r="K10355">
        <v>57200205999</v>
      </c>
      <c r="L10355">
        <v>57200205999</v>
      </c>
      <c r="M10355" t="s">
        <v>41507</v>
      </c>
    </row>
    <row r="10356" spans="1:13" hidden="1" x14ac:dyDescent="0.35">
      <c r="A10356">
        <v>2025</v>
      </c>
      <c r="B10356" t="s">
        <v>16</v>
      </c>
      <c r="C10356" t="s">
        <v>16</v>
      </c>
      <c r="D10356" t="s">
        <v>38</v>
      </c>
      <c r="E10356" t="s">
        <v>2406</v>
      </c>
      <c r="F10356">
        <v>57200205999</v>
      </c>
      <c r="G10356" t="s">
        <v>40</v>
      </c>
      <c r="H10356" t="s">
        <v>41508</v>
      </c>
      <c r="I10356" t="s">
        <v>41509</v>
      </c>
      <c r="J10356" t="s">
        <v>41510</v>
      </c>
      <c r="K10356">
        <v>57200205999</v>
      </c>
      <c r="L10356">
        <v>57200205999</v>
      </c>
      <c r="M10356" t="s">
        <v>41511</v>
      </c>
    </row>
    <row r="10357" spans="1:13" hidden="1" x14ac:dyDescent="0.35">
      <c r="A10357">
        <v>2025</v>
      </c>
      <c r="B10357" t="s">
        <v>16</v>
      </c>
      <c r="C10357" t="s">
        <v>16</v>
      </c>
      <c r="D10357" t="s">
        <v>38</v>
      </c>
      <c r="E10357" t="s">
        <v>2406</v>
      </c>
      <c r="F10357">
        <v>57200205999</v>
      </c>
      <c r="G10357" t="s">
        <v>40</v>
      </c>
      <c r="H10357" t="s">
        <v>41512</v>
      </c>
      <c r="I10357" t="s">
        <v>41513</v>
      </c>
      <c r="J10357" t="s">
        <v>41514</v>
      </c>
      <c r="K10357">
        <v>57200205999</v>
      </c>
      <c r="L10357">
        <v>57200205999</v>
      </c>
      <c r="M10357" t="s">
        <v>41515</v>
      </c>
    </row>
    <row r="10358" spans="1:13" hidden="1" x14ac:dyDescent="0.35">
      <c r="A10358">
        <v>2025</v>
      </c>
      <c r="B10358" t="s">
        <v>16</v>
      </c>
      <c r="C10358" t="s">
        <v>16</v>
      </c>
      <c r="D10358" t="s">
        <v>38</v>
      </c>
      <c r="E10358" t="s">
        <v>2458</v>
      </c>
      <c r="F10358">
        <v>55816625700</v>
      </c>
      <c r="G10358" t="s">
        <v>40</v>
      </c>
      <c r="H10358" t="s">
        <v>41516</v>
      </c>
      <c r="I10358" t="s">
        <v>41517</v>
      </c>
      <c r="J10358" t="s">
        <v>41518</v>
      </c>
      <c r="K10358">
        <v>55816625700</v>
      </c>
      <c r="L10358">
        <v>55816625700</v>
      </c>
      <c r="M10358" t="s">
        <v>41519</v>
      </c>
    </row>
    <row r="10359" spans="1:13" hidden="1" x14ac:dyDescent="0.35">
      <c r="A10359">
        <v>2025</v>
      </c>
      <c r="B10359" t="s">
        <v>16</v>
      </c>
      <c r="C10359" t="s">
        <v>16</v>
      </c>
      <c r="D10359" t="s">
        <v>79</v>
      </c>
      <c r="E10359" t="s">
        <v>2406</v>
      </c>
      <c r="F10359">
        <v>57200205999</v>
      </c>
      <c r="G10359" t="s">
        <v>81</v>
      </c>
      <c r="H10359" t="s">
        <v>41520</v>
      </c>
      <c r="I10359" t="s">
        <v>41521</v>
      </c>
      <c r="J10359" t="s">
        <v>41522</v>
      </c>
      <c r="K10359">
        <v>57220091590</v>
      </c>
      <c r="L10359">
        <v>57219597156</v>
      </c>
      <c r="M10359" t="s">
        <v>41523</v>
      </c>
    </row>
    <row r="10360" spans="1:13" hidden="1" x14ac:dyDescent="0.35">
      <c r="A10360">
        <v>2025</v>
      </c>
      <c r="B10360" t="s">
        <v>16</v>
      </c>
      <c r="C10360" t="s">
        <v>16</v>
      </c>
      <c r="D10360" t="s">
        <v>79</v>
      </c>
      <c r="E10360" t="s">
        <v>2458</v>
      </c>
      <c r="F10360">
        <v>55816625700</v>
      </c>
      <c r="G10360" t="s">
        <v>81</v>
      </c>
      <c r="H10360" t="s">
        <v>41524</v>
      </c>
      <c r="I10360" t="s">
        <v>41525</v>
      </c>
      <c r="J10360" t="s">
        <v>41526</v>
      </c>
      <c r="K10360">
        <v>57209565515</v>
      </c>
      <c r="L10360">
        <v>57210182696</v>
      </c>
      <c r="M10360" t="s">
        <v>41527</v>
      </c>
    </row>
    <row r="10361" spans="1:13" hidden="1" x14ac:dyDescent="0.35">
      <c r="A10361">
        <v>2025</v>
      </c>
      <c r="B10361" t="s">
        <v>16</v>
      </c>
      <c r="C10361" t="s">
        <v>16</v>
      </c>
      <c r="D10361" t="s">
        <v>38</v>
      </c>
      <c r="E10361" t="s">
        <v>2442</v>
      </c>
      <c r="F10361">
        <v>57224830632</v>
      </c>
      <c r="G10361" t="s">
        <v>40</v>
      </c>
      <c r="H10361" t="s">
        <v>41528</v>
      </c>
      <c r="I10361" t="s">
        <v>41529</v>
      </c>
      <c r="J10361" t="s">
        <v>41530</v>
      </c>
      <c r="K10361">
        <v>57224830632</v>
      </c>
      <c r="L10361">
        <v>57224830632</v>
      </c>
      <c r="M10361" t="s">
        <v>41531</v>
      </c>
    </row>
    <row r="10362" spans="1:13" hidden="1" x14ac:dyDescent="0.35">
      <c r="A10362">
        <v>2025</v>
      </c>
      <c r="B10362" t="s">
        <v>16</v>
      </c>
      <c r="C10362" t="s">
        <v>16</v>
      </c>
      <c r="D10362" t="s">
        <v>79</v>
      </c>
      <c r="E10362" t="s">
        <v>2396</v>
      </c>
      <c r="F10362">
        <v>57203207506</v>
      </c>
      <c r="G10362" t="s">
        <v>81</v>
      </c>
      <c r="H10362" t="s">
        <v>41532</v>
      </c>
      <c r="I10362" t="s">
        <v>41533</v>
      </c>
      <c r="J10362" t="s">
        <v>41534</v>
      </c>
      <c r="K10362">
        <v>57196435756</v>
      </c>
      <c r="L10362">
        <v>57196435756</v>
      </c>
      <c r="M10362" t="s">
        <v>41535</v>
      </c>
    </row>
    <row r="10363" spans="1:13" hidden="1" x14ac:dyDescent="0.35">
      <c r="A10363">
        <v>2025</v>
      </c>
      <c r="B10363" t="s">
        <v>16</v>
      </c>
      <c r="C10363" t="s">
        <v>16</v>
      </c>
      <c r="D10363" t="s">
        <v>79</v>
      </c>
      <c r="E10363" t="s">
        <v>2450</v>
      </c>
      <c r="F10363">
        <v>57226268717</v>
      </c>
      <c r="G10363" t="s">
        <v>81</v>
      </c>
      <c r="H10363" t="s">
        <v>41536</v>
      </c>
      <c r="I10363" t="s">
        <v>41537</v>
      </c>
      <c r="J10363" t="s">
        <v>41538</v>
      </c>
      <c r="K10363">
        <v>57211622028</v>
      </c>
      <c r="L10363">
        <v>57191326453</v>
      </c>
      <c r="M10363" t="s">
        <v>41539</v>
      </c>
    </row>
    <row r="10364" spans="1:13" hidden="1" x14ac:dyDescent="0.35">
      <c r="A10364">
        <v>2025</v>
      </c>
      <c r="B10364" t="s">
        <v>16</v>
      </c>
      <c r="C10364" t="s">
        <v>16</v>
      </c>
      <c r="D10364" t="s">
        <v>38</v>
      </c>
      <c r="E10364" t="s">
        <v>2384</v>
      </c>
      <c r="F10364">
        <v>55211897100</v>
      </c>
      <c r="G10364" t="s">
        <v>40</v>
      </c>
      <c r="H10364" t="s">
        <v>41540</v>
      </c>
      <c r="I10364" t="s">
        <v>41541</v>
      </c>
      <c r="J10364" t="s">
        <v>114</v>
      </c>
      <c r="K10364">
        <v>55211897100</v>
      </c>
      <c r="L10364">
        <v>55211897100</v>
      </c>
      <c r="M10364" t="s">
        <v>41542</v>
      </c>
    </row>
    <row r="10365" spans="1:13" hidden="1" x14ac:dyDescent="0.35">
      <c r="A10365">
        <v>2025</v>
      </c>
      <c r="B10365" t="s">
        <v>16</v>
      </c>
      <c r="C10365" t="s">
        <v>16</v>
      </c>
      <c r="D10365" t="s">
        <v>38</v>
      </c>
      <c r="E10365" t="s">
        <v>2482</v>
      </c>
      <c r="F10365">
        <v>56916105200</v>
      </c>
      <c r="G10365" t="s">
        <v>40</v>
      </c>
      <c r="H10365" t="s">
        <v>41543</v>
      </c>
      <c r="I10365" t="s">
        <v>41544</v>
      </c>
      <c r="J10365" t="s">
        <v>41545</v>
      </c>
      <c r="K10365">
        <v>56916105200</v>
      </c>
      <c r="L10365">
        <v>56916105200</v>
      </c>
      <c r="M10365" t="s">
        <v>41546</v>
      </c>
    </row>
    <row r="10366" spans="1:13" hidden="1" x14ac:dyDescent="0.35">
      <c r="A10366">
        <v>2025</v>
      </c>
      <c r="B10366" t="s">
        <v>16</v>
      </c>
      <c r="C10366" t="s">
        <v>16</v>
      </c>
      <c r="D10366" t="s">
        <v>38</v>
      </c>
      <c r="E10366" t="s">
        <v>2450</v>
      </c>
      <c r="F10366">
        <v>57226268717</v>
      </c>
      <c r="G10366" t="s">
        <v>40</v>
      </c>
      <c r="H10366" t="s">
        <v>41547</v>
      </c>
      <c r="I10366" t="s">
        <v>41548</v>
      </c>
      <c r="J10366" t="s">
        <v>41549</v>
      </c>
      <c r="K10366">
        <v>57226268717</v>
      </c>
      <c r="L10366">
        <v>57195107714</v>
      </c>
      <c r="M10366" t="s">
        <v>41550</v>
      </c>
    </row>
    <row r="10367" spans="1:13" hidden="1" x14ac:dyDescent="0.35">
      <c r="A10367">
        <v>2025</v>
      </c>
      <c r="B10367" t="s">
        <v>16</v>
      </c>
      <c r="C10367" t="s">
        <v>16</v>
      </c>
      <c r="D10367" t="s">
        <v>79</v>
      </c>
      <c r="E10367" t="s">
        <v>31749</v>
      </c>
      <c r="F10367">
        <v>57218417622</v>
      </c>
      <c r="G10367" t="s">
        <v>81</v>
      </c>
      <c r="H10367" t="s">
        <v>41551</v>
      </c>
      <c r="I10367" t="s">
        <v>41552</v>
      </c>
      <c r="J10367" t="s">
        <v>41553</v>
      </c>
      <c r="K10367">
        <v>57210745948</v>
      </c>
      <c r="L10367">
        <v>57210745948</v>
      </c>
      <c r="M10367" t="s">
        <v>41554</v>
      </c>
    </row>
    <row r="10368" spans="1:13" hidden="1" x14ac:dyDescent="0.35">
      <c r="A10368">
        <v>2025</v>
      </c>
      <c r="B10368" t="s">
        <v>16</v>
      </c>
      <c r="C10368" t="s">
        <v>16</v>
      </c>
      <c r="D10368" t="s">
        <v>158</v>
      </c>
      <c r="E10368" t="s">
        <v>2401</v>
      </c>
      <c r="F10368">
        <v>57190658694</v>
      </c>
      <c r="G10368" t="s">
        <v>159</v>
      </c>
      <c r="H10368" t="s">
        <v>41555</v>
      </c>
      <c r="I10368" t="s">
        <v>41556</v>
      </c>
      <c r="J10368" t="s">
        <v>41557</v>
      </c>
      <c r="K10368">
        <v>54973846800</v>
      </c>
      <c r="L10368" t="s">
        <v>41558</v>
      </c>
      <c r="M10368" t="s">
        <v>41559</v>
      </c>
    </row>
    <row r="10369" spans="1:13" hidden="1" x14ac:dyDescent="0.35">
      <c r="A10369">
        <v>2025</v>
      </c>
      <c r="B10369" t="s">
        <v>16</v>
      </c>
      <c r="C10369" t="s">
        <v>16</v>
      </c>
      <c r="D10369" t="s">
        <v>38</v>
      </c>
      <c r="E10369" t="s">
        <v>2503</v>
      </c>
      <c r="F10369">
        <v>56479109000</v>
      </c>
      <c r="G10369" t="s">
        <v>40</v>
      </c>
      <c r="H10369" t="s">
        <v>41560</v>
      </c>
      <c r="I10369" t="s">
        <v>41561</v>
      </c>
      <c r="J10369" t="s">
        <v>41562</v>
      </c>
      <c r="K10369">
        <v>56479109000</v>
      </c>
      <c r="L10369">
        <v>56479109000</v>
      </c>
      <c r="M10369" t="s">
        <v>41563</v>
      </c>
    </row>
    <row r="10370" spans="1:13" hidden="1" x14ac:dyDescent="0.35">
      <c r="A10370">
        <v>2025</v>
      </c>
      <c r="B10370" t="s">
        <v>16</v>
      </c>
      <c r="C10370" t="s">
        <v>16</v>
      </c>
      <c r="D10370" t="s">
        <v>38</v>
      </c>
      <c r="E10370" t="s">
        <v>9758</v>
      </c>
      <c r="F10370">
        <v>57216658123</v>
      </c>
      <c r="G10370" t="s">
        <v>40</v>
      </c>
      <c r="H10370" t="s">
        <v>41564</v>
      </c>
      <c r="I10370" t="s">
        <v>41565</v>
      </c>
      <c r="J10370" t="s">
        <v>41566</v>
      </c>
      <c r="K10370">
        <v>57216658123</v>
      </c>
      <c r="L10370">
        <v>56925321000</v>
      </c>
      <c r="M10370" t="s">
        <v>41567</v>
      </c>
    </row>
    <row r="10371" spans="1:13" hidden="1" x14ac:dyDescent="0.35">
      <c r="A10371">
        <v>2025</v>
      </c>
      <c r="B10371" t="s">
        <v>16</v>
      </c>
      <c r="C10371" t="s">
        <v>16</v>
      </c>
      <c r="D10371" t="s">
        <v>79</v>
      </c>
      <c r="E10371" t="s">
        <v>9753</v>
      </c>
      <c r="F10371">
        <v>57205475930</v>
      </c>
      <c r="G10371" t="s">
        <v>81</v>
      </c>
      <c r="H10371" t="s">
        <v>41568</v>
      </c>
      <c r="I10371" t="s">
        <v>41569</v>
      </c>
      <c r="J10371" t="s">
        <v>41570</v>
      </c>
      <c r="K10371">
        <v>56925321000</v>
      </c>
      <c r="L10371">
        <v>56925321000</v>
      </c>
      <c r="M10371" t="s">
        <v>41571</v>
      </c>
    </row>
    <row r="10372" spans="1:13" hidden="1" x14ac:dyDescent="0.35">
      <c r="A10372">
        <v>2025</v>
      </c>
      <c r="B10372" t="s">
        <v>16</v>
      </c>
      <c r="C10372" t="s">
        <v>16</v>
      </c>
      <c r="D10372" t="s">
        <v>158</v>
      </c>
      <c r="E10372" t="s">
        <v>2672</v>
      </c>
      <c r="F10372">
        <v>57214724005</v>
      </c>
      <c r="G10372" t="s">
        <v>159</v>
      </c>
      <c r="H10372" t="s">
        <v>41572</v>
      </c>
      <c r="I10372" t="s">
        <v>41573</v>
      </c>
      <c r="J10372" t="s">
        <v>41574</v>
      </c>
      <c r="K10372">
        <v>60131139400</v>
      </c>
      <c r="L10372">
        <v>57214724005</v>
      </c>
      <c r="M10372" t="s">
        <v>41575</v>
      </c>
    </row>
    <row r="10373" spans="1:13" hidden="1" x14ac:dyDescent="0.35">
      <c r="A10373">
        <v>2025</v>
      </c>
      <c r="B10373" t="s">
        <v>16</v>
      </c>
      <c r="C10373" t="s">
        <v>16</v>
      </c>
      <c r="D10373" t="s">
        <v>38</v>
      </c>
      <c r="E10373" t="s">
        <v>2442</v>
      </c>
      <c r="F10373">
        <v>57224830632</v>
      </c>
      <c r="G10373" t="s">
        <v>40</v>
      </c>
      <c r="H10373" t="s">
        <v>41576</v>
      </c>
      <c r="I10373" t="s">
        <v>41577</v>
      </c>
      <c r="J10373" t="s">
        <v>41578</v>
      </c>
      <c r="K10373">
        <v>57224830632</v>
      </c>
      <c r="L10373">
        <v>57224830632</v>
      </c>
      <c r="M10373" t="s">
        <v>41579</v>
      </c>
    </row>
    <row r="10374" spans="1:13" hidden="1" x14ac:dyDescent="0.35">
      <c r="A10374">
        <v>2025</v>
      </c>
      <c r="B10374" t="s">
        <v>16</v>
      </c>
      <c r="C10374" t="s">
        <v>16</v>
      </c>
      <c r="D10374" t="s">
        <v>79</v>
      </c>
      <c r="E10374" t="s">
        <v>2416</v>
      </c>
      <c r="F10374">
        <v>57220096402</v>
      </c>
      <c r="G10374" t="s">
        <v>81</v>
      </c>
      <c r="H10374" t="s">
        <v>41580</v>
      </c>
      <c r="I10374" t="s">
        <v>41581</v>
      </c>
      <c r="J10374" t="s">
        <v>41582</v>
      </c>
      <c r="K10374">
        <v>57208215512</v>
      </c>
      <c r="L10374">
        <v>57208215512</v>
      </c>
      <c r="M10374" t="s">
        <v>41583</v>
      </c>
    </row>
    <row r="10375" spans="1:13" hidden="1" x14ac:dyDescent="0.35">
      <c r="A10375">
        <v>2025</v>
      </c>
      <c r="B10375" t="s">
        <v>16</v>
      </c>
      <c r="C10375" t="s">
        <v>16</v>
      </c>
      <c r="D10375" t="s">
        <v>79</v>
      </c>
      <c r="E10375" t="s">
        <v>2406</v>
      </c>
      <c r="F10375">
        <v>57200205999</v>
      </c>
      <c r="G10375" t="s">
        <v>81</v>
      </c>
      <c r="H10375" t="s">
        <v>41584</v>
      </c>
      <c r="I10375" t="s">
        <v>41585</v>
      </c>
      <c r="J10375" t="s">
        <v>41586</v>
      </c>
      <c r="K10375">
        <v>57219597156</v>
      </c>
      <c r="L10375">
        <v>57219597156</v>
      </c>
      <c r="M10375" t="s">
        <v>41587</v>
      </c>
    </row>
    <row r="10376" spans="1:13" hidden="1" x14ac:dyDescent="0.35">
      <c r="A10376">
        <v>2025</v>
      </c>
      <c r="B10376" t="s">
        <v>16</v>
      </c>
      <c r="C10376" t="s">
        <v>16</v>
      </c>
      <c r="D10376" t="s">
        <v>38</v>
      </c>
      <c r="E10376" t="s">
        <v>2482</v>
      </c>
      <c r="F10376">
        <v>56916105200</v>
      </c>
      <c r="G10376" t="s">
        <v>40</v>
      </c>
      <c r="H10376" t="s">
        <v>41588</v>
      </c>
      <c r="I10376" t="s">
        <v>41589</v>
      </c>
      <c r="J10376" t="s">
        <v>41590</v>
      </c>
      <c r="K10376">
        <v>56916105200</v>
      </c>
      <c r="L10376" t="s">
        <v>31700</v>
      </c>
      <c r="M10376" t="s">
        <v>41591</v>
      </c>
    </row>
    <row r="10377" spans="1:13" hidden="1" x14ac:dyDescent="0.35">
      <c r="A10377">
        <v>2025</v>
      </c>
      <c r="B10377" t="s">
        <v>16</v>
      </c>
      <c r="C10377" t="s">
        <v>16</v>
      </c>
      <c r="D10377" t="s">
        <v>79</v>
      </c>
      <c r="E10377" t="s">
        <v>2450</v>
      </c>
      <c r="F10377">
        <v>57226268717</v>
      </c>
      <c r="G10377" t="s">
        <v>81</v>
      </c>
      <c r="H10377" t="s">
        <v>41592</v>
      </c>
      <c r="I10377" t="s">
        <v>41593</v>
      </c>
      <c r="J10377" t="s">
        <v>41594</v>
      </c>
      <c r="K10377">
        <v>57212026505</v>
      </c>
      <c r="L10377">
        <v>57191326453</v>
      </c>
      <c r="M10377" t="s">
        <v>41595</v>
      </c>
    </row>
    <row r="10378" spans="1:13" hidden="1" x14ac:dyDescent="0.35">
      <c r="A10378">
        <v>2025</v>
      </c>
      <c r="B10378" t="s">
        <v>16</v>
      </c>
      <c r="C10378" t="s">
        <v>16</v>
      </c>
      <c r="D10378" t="s">
        <v>38</v>
      </c>
      <c r="E10378" t="s">
        <v>2396</v>
      </c>
      <c r="F10378">
        <v>57203207506</v>
      </c>
      <c r="G10378" t="s">
        <v>40</v>
      </c>
      <c r="H10378" t="s">
        <v>41596</v>
      </c>
      <c r="I10378" t="s">
        <v>41597</v>
      </c>
      <c r="J10378" t="s">
        <v>41598</v>
      </c>
      <c r="K10378">
        <v>57203207506</v>
      </c>
      <c r="L10378">
        <v>57203207506</v>
      </c>
      <c r="M10378" t="s">
        <v>41599</v>
      </c>
    </row>
    <row r="10379" spans="1:13" hidden="1" x14ac:dyDescent="0.35">
      <c r="A10379">
        <v>2025</v>
      </c>
      <c r="B10379" t="s">
        <v>16</v>
      </c>
      <c r="C10379" t="s">
        <v>16</v>
      </c>
      <c r="D10379" t="s">
        <v>38</v>
      </c>
      <c r="E10379" t="s">
        <v>2396</v>
      </c>
      <c r="F10379">
        <v>57203207506</v>
      </c>
      <c r="G10379" t="s">
        <v>40</v>
      </c>
      <c r="H10379" t="s">
        <v>41600</v>
      </c>
      <c r="I10379" t="s">
        <v>41601</v>
      </c>
      <c r="J10379" t="s">
        <v>41602</v>
      </c>
      <c r="K10379">
        <v>57203207506</v>
      </c>
      <c r="L10379">
        <v>57196435756</v>
      </c>
      <c r="M10379" t="s">
        <v>41603</v>
      </c>
    </row>
    <row r="10380" spans="1:13" hidden="1" x14ac:dyDescent="0.35">
      <c r="A10380">
        <v>2025</v>
      </c>
      <c r="B10380" t="s">
        <v>16</v>
      </c>
      <c r="C10380" t="s">
        <v>16</v>
      </c>
      <c r="D10380" t="s">
        <v>79</v>
      </c>
      <c r="E10380" t="s">
        <v>2396</v>
      </c>
      <c r="F10380">
        <v>57203207506</v>
      </c>
      <c r="G10380" t="s">
        <v>81</v>
      </c>
      <c r="H10380" t="s">
        <v>41604</v>
      </c>
      <c r="I10380" t="s">
        <v>41605</v>
      </c>
      <c r="J10380" t="s">
        <v>41606</v>
      </c>
      <c r="K10380">
        <v>57192395725</v>
      </c>
      <c r="L10380">
        <v>57196435756</v>
      </c>
      <c r="M10380" t="s">
        <v>41607</v>
      </c>
    </row>
    <row r="10381" spans="1:13" hidden="1" x14ac:dyDescent="0.35">
      <c r="A10381">
        <v>2025</v>
      </c>
      <c r="B10381" t="s">
        <v>16</v>
      </c>
      <c r="C10381" t="s">
        <v>16</v>
      </c>
      <c r="D10381" t="s">
        <v>38</v>
      </c>
      <c r="E10381" t="s">
        <v>16993</v>
      </c>
      <c r="F10381">
        <v>57218419411</v>
      </c>
      <c r="G10381" t="s">
        <v>40</v>
      </c>
      <c r="H10381" t="s">
        <v>41608</v>
      </c>
      <c r="I10381" t="s">
        <v>41609</v>
      </c>
      <c r="J10381" t="s">
        <v>41610</v>
      </c>
      <c r="K10381">
        <v>57218419411</v>
      </c>
      <c r="L10381" t="s">
        <v>1</v>
      </c>
      <c r="M10381" t="s">
        <v>41611</v>
      </c>
    </row>
    <row r="10382" spans="1:13" hidden="1" x14ac:dyDescent="0.35">
      <c r="A10382">
        <v>2025</v>
      </c>
      <c r="B10382" t="s">
        <v>16</v>
      </c>
      <c r="C10382" t="s">
        <v>16</v>
      </c>
      <c r="D10382" t="s">
        <v>79</v>
      </c>
      <c r="E10382" t="s">
        <v>2446</v>
      </c>
      <c r="F10382">
        <v>57214720307</v>
      </c>
      <c r="G10382" t="s">
        <v>81</v>
      </c>
      <c r="H10382" t="s">
        <v>41612</v>
      </c>
      <c r="I10382" t="s">
        <v>41613</v>
      </c>
      <c r="J10382" t="s">
        <v>41614</v>
      </c>
      <c r="K10382">
        <v>57207303214</v>
      </c>
      <c r="L10382">
        <v>57207303214</v>
      </c>
      <c r="M10382" t="s">
        <v>41615</v>
      </c>
    </row>
    <row r="10383" spans="1:13" hidden="1" x14ac:dyDescent="0.35">
      <c r="A10383">
        <v>2025</v>
      </c>
      <c r="B10383" t="s">
        <v>16</v>
      </c>
      <c r="C10383" t="s">
        <v>16</v>
      </c>
      <c r="D10383" t="s">
        <v>38</v>
      </c>
      <c r="E10383" t="s">
        <v>31749</v>
      </c>
      <c r="F10383">
        <v>57218417622</v>
      </c>
      <c r="G10383" t="s">
        <v>40</v>
      </c>
      <c r="H10383" t="s">
        <v>41616</v>
      </c>
      <c r="I10383" t="s">
        <v>41617</v>
      </c>
      <c r="J10383" t="s">
        <v>41618</v>
      </c>
      <c r="K10383">
        <v>57218417622</v>
      </c>
      <c r="L10383" t="s">
        <v>1</v>
      </c>
      <c r="M10383" t="s">
        <v>41619</v>
      </c>
    </row>
    <row r="10384" spans="1:13" hidden="1" x14ac:dyDescent="0.35">
      <c r="A10384">
        <v>2025</v>
      </c>
      <c r="B10384" t="s">
        <v>16</v>
      </c>
      <c r="C10384" t="s">
        <v>16</v>
      </c>
      <c r="D10384" t="s">
        <v>38</v>
      </c>
      <c r="E10384" t="s">
        <v>2450</v>
      </c>
      <c r="F10384">
        <v>57226268717</v>
      </c>
      <c r="G10384" t="s">
        <v>40</v>
      </c>
      <c r="H10384" t="s">
        <v>41620</v>
      </c>
      <c r="I10384" t="s">
        <v>41621</v>
      </c>
      <c r="J10384" t="s">
        <v>41622</v>
      </c>
      <c r="K10384">
        <v>57226268717</v>
      </c>
      <c r="L10384">
        <v>57204721266</v>
      </c>
      <c r="M10384" t="s">
        <v>41623</v>
      </c>
    </row>
    <row r="10385" spans="1:13" hidden="1" x14ac:dyDescent="0.35">
      <c r="A10385">
        <v>2025</v>
      </c>
      <c r="B10385" t="s">
        <v>16</v>
      </c>
      <c r="C10385" t="s">
        <v>16</v>
      </c>
      <c r="D10385" t="s">
        <v>38</v>
      </c>
      <c r="E10385" t="s">
        <v>41624</v>
      </c>
      <c r="F10385">
        <v>58289529000</v>
      </c>
      <c r="G10385" t="s">
        <v>40</v>
      </c>
      <c r="H10385" t="s">
        <v>41625</v>
      </c>
      <c r="I10385" t="s">
        <v>41626</v>
      </c>
      <c r="J10385" t="s">
        <v>114</v>
      </c>
      <c r="K10385">
        <v>58289529000</v>
      </c>
      <c r="L10385">
        <v>57220096402</v>
      </c>
      <c r="M10385" t="s">
        <v>41627</v>
      </c>
    </row>
    <row r="10386" spans="1:13" hidden="1" x14ac:dyDescent="0.35">
      <c r="A10386">
        <v>2025</v>
      </c>
      <c r="B10386" t="s">
        <v>16</v>
      </c>
      <c r="C10386" t="s">
        <v>16</v>
      </c>
      <c r="D10386" t="s">
        <v>38</v>
      </c>
      <c r="E10386" t="s">
        <v>2672</v>
      </c>
      <c r="F10386">
        <v>57214724005</v>
      </c>
      <c r="G10386" t="s">
        <v>40</v>
      </c>
      <c r="H10386" t="s">
        <v>41628</v>
      </c>
      <c r="I10386" t="s">
        <v>41629</v>
      </c>
      <c r="J10386" t="s">
        <v>41630</v>
      </c>
      <c r="K10386">
        <v>57214724005</v>
      </c>
      <c r="L10386">
        <v>57214724005</v>
      </c>
      <c r="M10386" t="s">
        <v>41631</v>
      </c>
    </row>
    <row r="10387" spans="1:13" hidden="1" x14ac:dyDescent="0.35">
      <c r="A10387">
        <v>2025</v>
      </c>
      <c r="B10387" t="s">
        <v>16</v>
      </c>
      <c r="C10387" t="s">
        <v>16</v>
      </c>
      <c r="D10387" t="s">
        <v>79</v>
      </c>
      <c r="E10387" t="s">
        <v>2442</v>
      </c>
      <c r="F10387">
        <v>57224830632</v>
      </c>
      <c r="G10387" t="s">
        <v>81</v>
      </c>
      <c r="H10387" t="s">
        <v>41632</v>
      </c>
      <c r="I10387" t="s">
        <v>41633</v>
      </c>
      <c r="J10387" t="s">
        <v>41634</v>
      </c>
      <c r="K10387">
        <v>59984353800</v>
      </c>
      <c r="L10387">
        <v>57192837122</v>
      </c>
      <c r="M10387" t="s">
        <v>41635</v>
      </c>
    </row>
    <row r="10388" spans="1:13" hidden="1" x14ac:dyDescent="0.35">
      <c r="A10388">
        <v>2025</v>
      </c>
      <c r="B10388" t="s">
        <v>16</v>
      </c>
      <c r="C10388" t="s">
        <v>16</v>
      </c>
      <c r="D10388" t="s">
        <v>38</v>
      </c>
      <c r="E10388" t="s">
        <v>2458</v>
      </c>
      <c r="F10388">
        <v>55816625700</v>
      </c>
      <c r="G10388" t="s">
        <v>40</v>
      </c>
      <c r="H10388" t="s">
        <v>41636</v>
      </c>
      <c r="I10388" t="s">
        <v>41637</v>
      </c>
      <c r="J10388" t="s">
        <v>41638</v>
      </c>
      <c r="K10388">
        <v>55816625700</v>
      </c>
      <c r="L10388">
        <v>55816625700</v>
      </c>
      <c r="M10388" t="s">
        <v>41639</v>
      </c>
    </row>
    <row r="10389" spans="1:13" hidden="1" x14ac:dyDescent="0.35">
      <c r="A10389">
        <v>2025</v>
      </c>
      <c r="B10389" t="s">
        <v>16</v>
      </c>
      <c r="C10389" t="s">
        <v>16</v>
      </c>
      <c r="D10389" t="s">
        <v>38</v>
      </c>
      <c r="E10389" t="s">
        <v>2482</v>
      </c>
      <c r="F10389">
        <v>56916105200</v>
      </c>
      <c r="G10389" t="s">
        <v>40</v>
      </c>
      <c r="H10389" t="s">
        <v>41640</v>
      </c>
      <c r="I10389" t="s">
        <v>41641</v>
      </c>
      <c r="J10389" t="s">
        <v>41642</v>
      </c>
      <c r="K10389">
        <v>56916105200</v>
      </c>
      <c r="L10389">
        <v>56916105200</v>
      </c>
      <c r="M10389" t="s">
        <v>23656</v>
      </c>
    </row>
    <row r="10390" spans="1:13" hidden="1" x14ac:dyDescent="0.35">
      <c r="A10390">
        <v>2025</v>
      </c>
      <c r="B10390" t="s">
        <v>16</v>
      </c>
      <c r="C10390" t="s">
        <v>16</v>
      </c>
      <c r="D10390" t="s">
        <v>79</v>
      </c>
      <c r="E10390" t="s">
        <v>2450</v>
      </c>
      <c r="F10390">
        <v>57226268717</v>
      </c>
      <c r="G10390" t="s">
        <v>81</v>
      </c>
      <c r="H10390" t="s">
        <v>41643</v>
      </c>
      <c r="I10390" t="s">
        <v>41644</v>
      </c>
      <c r="J10390" t="s">
        <v>41645</v>
      </c>
      <c r="K10390">
        <v>57216620095</v>
      </c>
      <c r="L10390">
        <v>56576444100</v>
      </c>
      <c r="M10390" t="s">
        <v>41646</v>
      </c>
    </row>
    <row r="10391" spans="1:13" hidden="1" x14ac:dyDescent="0.35">
      <c r="A10391">
        <v>2025</v>
      </c>
      <c r="B10391" t="s">
        <v>16</v>
      </c>
      <c r="C10391" t="s">
        <v>16</v>
      </c>
      <c r="D10391" t="s">
        <v>79</v>
      </c>
      <c r="E10391" t="s">
        <v>2406</v>
      </c>
      <c r="F10391">
        <v>57200205999</v>
      </c>
      <c r="G10391" t="s">
        <v>81</v>
      </c>
      <c r="H10391" t="s">
        <v>41647</v>
      </c>
      <c r="I10391" t="s">
        <v>41648</v>
      </c>
      <c r="J10391" t="s">
        <v>41649</v>
      </c>
      <c r="K10391">
        <v>59711531800</v>
      </c>
      <c r="L10391">
        <v>57219597156</v>
      </c>
      <c r="M10391" t="s">
        <v>41650</v>
      </c>
    </row>
    <row r="10392" spans="1:13" hidden="1" x14ac:dyDescent="0.35">
      <c r="A10392">
        <v>2025</v>
      </c>
      <c r="B10392" t="s">
        <v>16</v>
      </c>
      <c r="C10392" t="s">
        <v>16</v>
      </c>
      <c r="D10392" t="s">
        <v>79</v>
      </c>
      <c r="E10392" t="s">
        <v>41479</v>
      </c>
      <c r="F10392">
        <v>57205477317</v>
      </c>
      <c r="G10392" t="s">
        <v>81</v>
      </c>
      <c r="H10392" t="s">
        <v>41651</v>
      </c>
      <c r="I10392" t="s">
        <v>41652</v>
      </c>
      <c r="J10392" t="s">
        <v>41653</v>
      </c>
      <c r="K10392">
        <v>58665271200</v>
      </c>
      <c r="L10392">
        <v>57219597156</v>
      </c>
      <c r="M10392" t="s">
        <v>41654</v>
      </c>
    </row>
    <row r="10393" spans="1:13" hidden="1" x14ac:dyDescent="0.35">
      <c r="A10393">
        <v>2025</v>
      </c>
      <c r="B10393" t="s">
        <v>16</v>
      </c>
      <c r="C10393" t="s">
        <v>16</v>
      </c>
      <c r="D10393" t="s">
        <v>38</v>
      </c>
      <c r="E10393" t="s">
        <v>2482</v>
      </c>
      <c r="F10393">
        <v>56916105200</v>
      </c>
      <c r="G10393" t="s">
        <v>40</v>
      </c>
      <c r="H10393" t="s">
        <v>41655</v>
      </c>
      <c r="I10393" t="s">
        <v>41656</v>
      </c>
      <c r="J10393" t="s">
        <v>114</v>
      </c>
      <c r="K10393">
        <v>56916105200</v>
      </c>
      <c r="L10393">
        <v>56916105200</v>
      </c>
      <c r="M10393" t="s">
        <v>41657</v>
      </c>
    </row>
    <row r="10394" spans="1:13" hidden="1" x14ac:dyDescent="0.35">
      <c r="A10394">
        <v>2025</v>
      </c>
      <c r="B10394" t="s">
        <v>16</v>
      </c>
      <c r="C10394" t="s">
        <v>16</v>
      </c>
      <c r="D10394" t="s">
        <v>38</v>
      </c>
      <c r="E10394" t="s">
        <v>2482</v>
      </c>
      <c r="F10394">
        <v>56916105200</v>
      </c>
      <c r="G10394" t="s">
        <v>40</v>
      </c>
      <c r="H10394" t="s">
        <v>41658</v>
      </c>
      <c r="I10394" t="s">
        <v>41659</v>
      </c>
      <c r="J10394" t="s">
        <v>41660</v>
      </c>
      <c r="K10394">
        <v>56916105200</v>
      </c>
      <c r="L10394">
        <v>56916105200</v>
      </c>
      <c r="M10394" t="s">
        <v>41661</v>
      </c>
    </row>
    <row r="10395" spans="1:13" hidden="1" x14ac:dyDescent="0.35">
      <c r="A10395">
        <v>2025</v>
      </c>
      <c r="B10395" t="s">
        <v>16</v>
      </c>
      <c r="C10395" t="s">
        <v>16</v>
      </c>
      <c r="D10395" t="s">
        <v>79</v>
      </c>
      <c r="E10395" t="s">
        <v>23611</v>
      </c>
      <c r="F10395">
        <v>58806392300</v>
      </c>
      <c r="G10395" t="s">
        <v>81</v>
      </c>
      <c r="H10395" t="s">
        <v>41662</v>
      </c>
      <c r="I10395" t="s">
        <v>41663</v>
      </c>
      <c r="J10395" t="s">
        <v>41664</v>
      </c>
      <c r="K10395">
        <v>57427916300</v>
      </c>
      <c r="L10395">
        <v>60139909100</v>
      </c>
      <c r="M10395" t="s">
        <v>41665</v>
      </c>
    </row>
    <row r="10396" spans="1:13" hidden="1" x14ac:dyDescent="0.35">
      <c r="A10396">
        <v>2025</v>
      </c>
      <c r="B10396" t="s">
        <v>16</v>
      </c>
      <c r="C10396" t="s">
        <v>16</v>
      </c>
      <c r="D10396" t="s">
        <v>38</v>
      </c>
      <c r="E10396" t="s">
        <v>2612</v>
      </c>
      <c r="F10396">
        <v>56604128200</v>
      </c>
      <c r="G10396" t="s">
        <v>40</v>
      </c>
      <c r="H10396" t="s">
        <v>41666</v>
      </c>
      <c r="I10396" t="s">
        <v>41667</v>
      </c>
      <c r="J10396" t="s">
        <v>41668</v>
      </c>
      <c r="K10396">
        <v>56604128200</v>
      </c>
      <c r="L10396">
        <v>6506692524</v>
      </c>
      <c r="M10396" t="s">
        <v>41669</v>
      </c>
    </row>
    <row r="10397" spans="1:13" hidden="1" x14ac:dyDescent="0.35">
      <c r="A10397">
        <v>2025</v>
      </c>
      <c r="B10397" t="s">
        <v>16</v>
      </c>
      <c r="C10397" t="s">
        <v>16</v>
      </c>
      <c r="D10397" t="s">
        <v>38</v>
      </c>
      <c r="E10397" t="s">
        <v>2470</v>
      </c>
      <c r="F10397">
        <v>57224402743</v>
      </c>
      <c r="G10397" t="s">
        <v>40</v>
      </c>
      <c r="H10397" t="s">
        <v>41670</v>
      </c>
      <c r="I10397" t="s">
        <v>41671</v>
      </c>
      <c r="J10397" t="s">
        <v>41672</v>
      </c>
      <c r="K10397">
        <v>57224402743</v>
      </c>
      <c r="L10397">
        <v>57224402743</v>
      </c>
      <c r="M10397" t="s">
        <v>41673</v>
      </c>
    </row>
    <row r="10398" spans="1:13" hidden="1" x14ac:dyDescent="0.35">
      <c r="A10398">
        <v>2025</v>
      </c>
      <c r="B10398" t="s">
        <v>17</v>
      </c>
      <c r="C10398" t="s">
        <v>17</v>
      </c>
      <c r="D10398" t="s">
        <v>79</v>
      </c>
      <c r="E10398" t="s">
        <v>2805</v>
      </c>
      <c r="F10398">
        <v>56604223600</v>
      </c>
      <c r="G10398" t="s">
        <v>81</v>
      </c>
      <c r="H10398" t="s">
        <v>41674</v>
      </c>
      <c r="I10398" t="s">
        <v>41675</v>
      </c>
      <c r="J10398" t="s">
        <v>41676</v>
      </c>
      <c r="K10398">
        <v>59721041300</v>
      </c>
      <c r="L10398">
        <v>59721041300</v>
      </c>
      <c r="M10398" t="s">
        <v>41677</v>
      </c>
    </row>
    <row r="10399" spans="1:13" hidden="1" x14ac:dyDescent="0.35">
      <c r="A10399">
        <v>2025</v>
      </c>
      <c r="B10399" t="s">
        <v>17</v>
      </c>
      <c r="C10399" t="s">
        <v>17</v>
      </c>
      <c r="D10399" t="s">
        <v>38</v>
      </c>
      <c r="E10399" t="s">
        <v>10195</v>
      </c>
      <c r="F10399">
        <v>57226373449</v>
      </c>
      <c r="G10399" t="s">
        <v>40</v>
      </c>
      <c r="H10399" t="s">
        <v>41678</v>
      </c>
      <c r="I10399" t="s">
        <v>41679</v>
      </c>
      <c r="J10399" t="s">
        <v>41680</v>
      </c>
      <c r="K10399">
        <v>57226373449</v>
      </c>
      <c r="L10399">
        <v>57226373449</v>
      </c>
      <c r="M10399" t="s">
        <v>41681</v>
      </c>
    </row>
    <row r="10400" spans="1:13" hidden="1" x14ac:dyDescent="0.35">
      <c r="A10400">
        <v>2025</v>
      </c>
      <c r="B10400" t="s">
        <v>17</v>
      </c>
      <c r="C10400" t="s">
        <v>17</v>
      </c>
      <c r="D10400" t="s">
        <v>158</v>
      </c>
      <c r="E10400" t="s">
        <v>2699</v>
      </c>
      <c r="F10400">
        <v>6603170408</v>
      </c>
      <c r="G10400" t="s">
        <v>159</v>
      </c>
      <c r="H10400" t="s">
        <v>41682</v>
      </c>
      <c r="I10400" t="s">
        <v>41683</v>
      </c>
      <c r="J10400" t="s">
        <v>41684</v>
      </c>
      <c r="K10400">
        <v>57295779300</v>
      </c>
      <c r="L10400">
        <v>6603170408</v>
      </c>
      <c r="M10400" t="s">
        <v>41685</v>
      </c>
    </row>
    <row r="10401" spans="1:13" hidden="1" x14ac:dyDescent="0.35">
      <c r="A10401">
        <v>2025</v>
      </c>
      <c r="B10401" t="s">
        <v>17</v>
      </c>
      <c r="C10401" t="s">
        <v>17</v>
      </c>
      <c r="D10401" t="s">
        <v>79</v>
      </c>
      <c r="E10401" t="s">
        <v>2907</v>
      </c>
      <c r="F10401">
        <v>57217410514</v>
      </c>
      <c r="G10401" t="s">
        <v>81</v>
      </c>
      <c r="H10401" t="s">
        <v>41686</v>
      </c>
      <c r="I10401" t="s">
        <v>41687</v>
      </c>
      <c r="J10401" t="s">
        <v>41688</v>
      </c>
      <c r="K10401">
        <v>57200364571</v>
      </c>
      <c r="L10401">
        <v>57200364571</v>
      </c>
      <c r="M10401" t="s">
        <v>24587</v>
      </c>
    </row>
    <row r="10402" spans="1:13" hidden="1" x14ac:dyDescent="0.35">
      <c r="A10402">
        <v>2025</v>
      </c>
      <c r="B10402" t="s">
        <v>17</v>
      </c>
      <c r="C10402" t="s">
        <v>17</v>
      </c>
      <c r="D10402" t="s">
        <v>38</v>
      </c>
      <c r="E10402" t="s">
        <v>10179</v>
      </c>
      <c r="F10402">
        <v>37078874200</v>
      </c>
      <c r="G10402" t="s">
        <v>40</v>
      </c>
      <c r="H10402" t="s">
        <v>41689</v>
      </c>
      <c r="I10402" t="s">
        <v>41690</v>
      </c>
      <c r="J10402" t="s">
        <v>41691</v>
      </c>
      <c r="K10402">
        <v>37078874200</v>
      </c>
      <c r="L10402" t="s">
        <v>1</v>
      </c>
      <c r="M10402" t="s">
        <v>41692</v>
      </c>
    </row>
    <row r="10403" spans="1:13" hidden="1" x14ac:dyDescent="0.35">
      <c r="A10403">
        <v>2025</v>
      </c>
      <c r="B10403" t="s">
        <v>17</v>
      </c>
      <c r="C10403" t="s">
        <v>17</v>
      </c>
      <c r="D10403" t="s">
        <v>38</v>
      </c>
      <c r="E10403" t="s">
        <v>10389</v>
      </c>
      <c r="F10403">
        <v>57194377900</v>
      </c>
      <c r="G10403" t="s">
        <v>40</v>
      </c>
      <c r="H10403" t="s">
        <v>41693</v>
      </c>
      <c r="I10403" t="s">
        <v>41694</v>
      </c>
      <c r="J10403" t="s">
        <v>41695</v>
      </c>
      <c r="K10403">
        <v>57194377900</v>
      </c>
      <c r="L10403">
        <v>57194377900</v>
      </c>
      <c r="M10403" t="s">
        <v>41696</v>
      </c>
    </row>
    <row r="10404" spans="1:13" hidden="1" x14ac:dyDescent="0.35">
      <c r="A10404">
        <v>2025</v>
      </c>
      <c r="B10404" t="s">
        <v>17</v>
      </c>
      <c r="C10404" t="s">
        <v>17</v>
      </c>
      <c r="D10404" t="s">
        <v>79</v>
      </c>
      <c r="E10404" t="s">
        <v>2887</v>
      </c>
      <c r="F10404">
        <v>55702010900</v>
      </c>
      <c r="G10404" t="s">
        <v>81</v>
      </c>
      <c r="H10404" t="s">
        <v>41697</v>
      </c>
      <c r="I10404" t="s">
        <v>41698</v>
      </c>
      <c r="J10404" t="s">
        <v>41699</v>
      </c>
      <c r="K10404">
        <v>57201211267</v>
      </c>
      <c r="L10404" t="s">
        <v>1</v>
      </c>
      <c r="M10404" t="s">
        <v>41700</v>
      </c>
    </row>
    <row r="10405" spans="1:13" hidden="1" x14ac:dyDescent="0.35">
      <c r="A10405">
        <v>2025</v>
      </c>
      <c r="B10405" t="s">
        <v>17</v>
      </c>
      <c r="C10405" t="s">
        <v>17</v>
      </c>
      <c r="D10405" t="s">
        <v>38</v>
      </c>
      <c r="E10405" t="s">
        <v>2925</v>
      </c>
      <c r="F10405">
        <v>6507284328</v>
      </c>
      <c r="G10405" t="s">
        <v>40</v>
      </c>
      <c r="H10405" t="s">
        <v>41701</v>
      </c>
      <c r="I10405" t="s">
        <v>41702</v>
      </c>
      <c r="J10405" t="s">
        <v>41703</v>
      </c>
      <c r="K10405">
        <v>6507284328</v>
      </c>
      <c r="L10405">
        <v>6507284328</v>
      </c>
      <c r="M10405" t="s">
        <v>41704</v>
      </c>
    </row>
    <row r="10406" spans="1:13" hidden="1" x14ac:dyDescent="0.35">
      <c r="A10406">
        <v>2025</v>
      </c>
      <c r="B10406" t="s">
        <v>17</v>
      </c>
      <c r="C10406" t="s">
        <v>17</v>
      </c>
      <c r="D10406" t="s">
        <v>79</v>
      </c>
      <c r="E10406" t="s">
        <v>10215</v>
      </c>
      <c r="F10406">
        <v>55573337700</v>
      </c>
      <c r="G10406" t="s">
        <v>81</v>
      </c>
      <c r="H10406" t="s">
        <v>41705</v>
      </c>
      <c r="I10406" t="s">
        <v>41706</v>
      </c>
      <c r="J10406" t="s">
        <v>41707</v>
      </c>
      <c r="K10406">
        <v>57194947344</v>
      </c>
      <c r="L10406">
        <v>57194947344</v>
      </c>
      <c r="M10406" t="s">
        <v>10651</v>
      </c>
    </row>
    <row r="10407" spans="1:13" hidden="1" x14ac:dyDescent="0.35">
      <c r="A10407">
        <v>2025</v>
      </c>
      <c r="B10407" t="s">
        <v>17</v>
      </c>
      <c r="C10407" t="s">
        <v>17</v>
      </c>
      <c r="D10407" t="s">
        <v>158</v>
      </c>
      <c r="E10407" t="s">
        <v>3120</v>
      </c>
      <c r="F10407">
        <v>56426405200</v>
      </c>
      <c r="G10407" t="s">
        <v>159</v>
      </c>
      <c r="H10407" t="s">
        <v>41708</v>
      </c>
      <c r="I10407" t="s">
        <v>41709</v>
      </c>
      <c r="J10407" t="s">
        <v>41710</v>
      </c>
      <c r="K10407" t="s">
        <v>1</v>
      </c>
      <c r="L10407">
        <v>56426405200</v>
      </c>
      <c r="M10407">
        <v>56426405200</v>
      </c>
    </row>
    <row r="10408" spans="1:13" hidden="1" x14ac:dyDescent="0.35">
      <c r="A10408">
        <v>2025</v>
      </c>
      <c r="B10408" t="s">
        <v>17</v>
      </c>
      <c r="C10408" t="s">
        <v>17</v>
      </c>
      <c r="D10408" t="s">
        <v>38</v>
      </c>
      <c r="E10408" t="s">
        <v>3011</v>
      </c>
      <c r="F10408">
        <v>57195951213</v>
      </c>
      <c r="G10408" t="s">
        <v>40</v>
      </c>
      <c r="H10408" t="s">
        <v>41711</v>
      </c>
      <c r="I10408" t="s">
        <v>41712</v>
      </c>
      <c r="J10408" t="s">
        <v>41713</v>
      </c>
      <c r="K10408">
        <v>57195951213</v>
      </c>
      <c r="L10408">
        <v>57195951213</v>
      </c>
      <c r="M10408" t="s">
        <v>41714</v>
      </c>
    </row>
    <row r="10409" spans="1:13" hidden="1" x14ac:dyDescent="0.35">
      <c r="A10409">
        <v>2025</v>
      </c>
      <c r="B10409" t="s">
        <v>17</v>
      </c>
      <c r="C10409" t="s">
        <v>17</v>
      </c>
      <c r="D10409" t="s">
        <v>79</v>
      </c>
      <c r="E10409" t="s">
        <v>10098</v>
      </c>
      <c r="F10409">
        <v>56012485100</v>
      </c>
      <c r="G10409" t="s">
        <v>81</v>
      </c>
      <c r="H10409" t="s">
        <v>41715</v>
      </c>
      <c r="I10409" t="s">
        <v>41716</v>
      </c>
      <c r="J10409" t="s">
        <v>41717</v>
      </c>
      <c r="K10409">
        <v>58475516600</v>
      </c>
      <c r="L10409">
        <v>37125012800</v>
      </c>
      <c r="M10409" t="s">
        <v>41718</v>
      </c>
    </row>
    <row r="10410" spans="1:13" hidden="1" x14ac:dyDescent="0.35">
      <c r="A10410">
        <v>2025</v>
      </c>
      <c r="B10410" t="s">
        <v>17</v>
      </c>
      <c r="C10410" t="s">
        <v>17</v>
      </c>
      <c r="D10410" t="s">
        <v>79</v>
      </c>
      <c r="E10410" t="s">
        <v>24149</v>
      </c>
      <c r="F10410">
        <v>57201862647</v>
      </c>
      <c r="G10410" t="s">
        <v>81</v>
      </c>
      <c r="H10410" t="s">
        <v>41719</v>
      </c>
      <c r="I10410" t="s">
        <v>41720</v>
      </c>
      <c r="J10410" t="s">
        <v>41721</v>
      </c>
      <c r="K10410">
        <v>59707811300</v>
      </c>
      <c r="L10410">
        <v>57200046288</v>
      </c>
      <c r="M10410" t="s">
        <v>41722</v>
      </c>
    </row>
    <row r="10411" spans="1:13" hidden="1" x14ac:dyDescent="0.35">
      <c r="A10411">
        <v>2025</v>
      </c>
      <c r="B10411" t="s">
        <v>17</v>
      </c>
      <c r="C10411" t="s">
        <v>17</v>
      </c>
      <c r="D10411" t="s">
        <v>38</v>
      </c>
      <c r="E10411" t="s">
        <v>3183</v>
      </c>
      <c r="F10411">
        <v>55510507500</v>
      </c>
      <c r="G10411" t="s">
        <v>40</v>
      </c>
      <c r="H10411" t="s">
        <v>41723</v>
      </c>
      <c r="I10411" t="s">
        <v>41724</v>
      </c>
      <c r="J10411" t="s">
        <v>41725</v>
      </c>
      <c r="K10411">
        <v>55510507500</v>
      </c>
      <c r="L10411">
        <v>55510507500</v>
      </c>
      <c r="M10411" t="s">
        <v>41726</v>
      </c>
    </row>
    <row r="10412" spans="1:13" hidden="1" x14ac:dyDescent="0.35">
      <c r="A10412">
        <v>2025</v>
      </c>
      <c r="B10412" t="s">
        <v>17</v>
      </c>
      <c r="C10412" t="s">
        <v>17</v>
      </c>
      <c r="D10412" t="s">
        <v>158</v>
      </c>
      <c r="E10412" t="s">
        <v>2930</v>
      </c>
      <c r="F10412">
        <v>36348273400</v>
      </c>
      <c r="G10412" t="s">
        <v>159</v>
      </c>
      <c r="H10412" t="s">
        <v>41727</v>
      </c>
      <c r="I10412" t="s">
        <v>41728</v>
      </c>
      <c r="J10412" t="s">
        <v>41729</v>
      </c>
      <c r="K10412">
        <v>57301217000</v>
      </c>
      <c r="L10412">
        <v>36348273400</v>
      </c>
      <c r="M10412" t="s">
        <v>41730</v>
      </c>
    </row>
    <row r="10413" spans="1:13" hidden="1" x14ac:dyDescent="0.35">
      <c r="A10413">
        <v>2025</v>
      </c>
      <c r="B10413" t="s">
        <v>17</v>
      </c>
      <c r="C10413" t="s">
        <v>17</v>
      </c>
      <c r="D10413" t="s">
        <v>158</v>
      </c>
      <c r="E10413" t="s">
        <v>3183</v>
      </c>
      <c r="F10413">
        <v>55510507500</v>
      </c>
      <c r="G10413" t="s">
        <v>159</v>
      </c>
      <c r="H10413" t="s">
        <v>41731</v>
      </c>
      <c r="I10413" t="s">
        <v>41732</v>
      </c>
      <c r="J10413" t="s">
        <v>41733</v>
      </c>
      <c r="K10413">
        <v>60566732100</v>
      </c>
      <c r="L10413">
        <v>55510507500</v>
      </c>
      <c r="M10413" t="s">
        <v>41734</v>
      </c>
    </row>
    <row r="10414" spans="1:13" hidden="1" x14ac:dyDescent="0.35">
      <c r="A10414">
        <v>2025</v>
      </c>
      <c r="B10414" t="s">
        <v>17</v>
      </c>
      <c r="C10414" t="s">
        <v>17</v>
      </c>
      <c r="D10414" t="s">
        <v>158</v>
      </c>
      <c r="E10414" t="s">
        <v>2882</v>
      </c>
      <c r="F10414">
        <v>6506453750</v>
      </c>
      <c r="G10414" t="s">
        <v>159</v>
      </c>
      <c r="H10414" t="s">
        <v>41735</v>
      </c>
      <c r="I10414" t="s">
        <v>41736</v>
      </c>
      <c r="J10414" t="s">
        <v>41737</v>
      </c>
      <c r="K10414">
        <v>60330438800</v>
      </c>
      <c r="L10414">
        <v>6506453750</v>
      </c>
      <c r="M10414" t="s">
        <v>41738</v>
      </c>
    </row>
    <row r="10415" spans="1:13" hidden="1" x14ac:dyDescent="0.35">
      <c r="A10415">
        <v>2025</v>
      </c>
      <c r="B10415" t="s">
        <v>17</v>
      </c>
      <c r="C10415" t="s">
        <v>17</v>
      </c>
      <c r="D10415" t="s">
        <v>158</v>
      </c>
      <c r="E10415" t="s">
        <v>2764</v>
      </c>
      <c r="F10415">
        <v>8514122100</v>
      </c>
      <c r="G10415" t="s">
        <v>159</v>
      </c>
      <c r="H10415" t="s">
        <v>41739</v>
      </c>
      <c r="I10415" t="s">
        <v>41740</v>
      </c>
      <c r="J10415" t="s">
        <v>41741</v>
      </c>
      <c r="K10415">
        <v>58773836400</v>
      </c>
      <c r="L10415">
        <v>8514122100</v>
      </c>
      <c r="M10415" t="s">
        <v>41742</v>
      </c>
    </row>
    <row r="10416" spans="1:13" hidden="1" x14ac:dyDescent="0.35">
      <c r="A10416">
        <v>2025</v>
      </c>
      <c r="B10416" t="s">
        <v>17</v>
      </c>
      <c r="C10416" t="s">
        <v>17</v>
      </c>
      <c r="D10416" t="s">
        <v>79</v>
      </c>
      <c r="E10416" t="s">
        <v>2837</v>
      </c>
      <c r="F10416">
        <v>57196235075</v>
      </c>
      <c r="G10416" t="s">
        <v>81</v>
      </c>
      <c r="H10416" t="s">
        <v>41743</v>
      </c>
      <c r="I10416" t="s">
        <v>41744</v>
      </c>
      <c r="J10416" t="s">
        <v>41745</v>
      </c>
      <c r="K10416">
        <v>57194606572</v>
      </c>
      <c r="L10416" t="s">
        <v>1</v>
      </c>
      <c r="M10416" t="s">
        <v>41746</v>
      </c>
    </row>
    <row r="10417" spans="1:13" hidden="1" x14ac:dyDescent="0.35">
      <c r="A10417">
        <v>2025</v>
      </c>
      <c r="B10417" t="s">
        <v>17</v>
      </c>
      <c r="C10417" t="s">
        <v>17</v>
      </c>
      <c r="D10417" t="s">
        <v>79</v>
      </c>
      <c r="E10417" t="s">
        <v>2943</v>
      </c>
      <c r="F10417">
        <v>12445990300</v>
      </c>
      <c r="G10417" t="s">
        <v>81</v>
      </c>
      <c r="H10417" t="s">
        <v>41747</v>
      </c>
      <c r="I10417" t="s">
        <v>41748</v>
      </c>
      <c r="J10417" t="s">
        <v>41749</v>
      </c>
      <c r="K10417">
        <v>57196435568</v>
      </c>
      <c r="L10417">
        <v>57196435568</v>
      </c>
      <c r="M10417" t="s">
        <v>41750</v>
      </c>
    </row>
    <row r="10418" spans="1:13" hidden="1" x14ac:dyDescent="0.35">
      <c r="A10418">
        <v>2025</v>
      </c>
      <c r="B10418" t="s">
        <v>17</v>
      </c>
      <c r="C10418" t="s">
        <v>17</v>
      </c>
      <c r="D10418" t="s">
        <v>158</v>
      </c>
      <c r="E10418" t="s">
        <v>2676</v>
      </c>
      <c r="F10418">
        <v>57190247745</v>
      </c>
      <c r="G10418" t="s">
        <v>159</v>
      </c>
      <c r="H10418" t="s">
        <v>41751</v>
      </c>
      <c r="I10418" t="s">
        <v>41752</v>
      </c>
      <c r="J10418" t="s">
        <v>41753</v>
      </c>
      <c r="K10418">
        <v>59553627600</v>
      </c>
      <c r="L10418">
        <v>57190247745</v>
      </c>
      <c r="M10418" t="s">
        <v>41754</v>
      </c>
    </row>
    <row r="10419" spans="1:13" hidden="1" x14ac:dyDescent="0.35">
      <c r="A10419">
        <v>2025</v>
      </c>
      <c r="B10419" t="s">
        <v>17</v>
      </c>
      <c r="C10419" t="s">
        <v>17</v>
      </c>
      <c r="D10419" t="s">
        <v>158</v>
      </c>
      <c r="E10419" t="s">
        <v>2676</v>
      </c>
      <c r="F10419">
        <v>57190247745</v>
      </c>
      <c r="G10419" t="s">
        <v>159</v>
      </c>
      <c r="H10419" t="s">
        <v>41755</v>
      </c>
      <c r="I10419" t="s">
        <v>41756</v>
      </c>
      <c r="J10419" t="s">
        <v>41757</v>
      </c>
      <c r="K10419">
        <v>59202789500</v>
      </c>
      <c r="L10419">
        <v>57190247745</v>
      </c>
      <c r="M10419" t="s">
        <v>41758</v>
      </c>
    </row>
    <row r="10420" spans="1:13" hidden="1" x14ac:dyDescent="0.35">
      <c r="A10420">
        <v>2025</v>
      </c>
      <c r="B10420" t="s">
        <v>17</v>
      </c>
      <c r="C10420" t="s">
        <v>17</v>
      </c>
      <c r="D10420" t="s">
        <v>158</v>
      </c>
      <c r="E10420" t="s">
        <v>2676</v>
      </c>
      <c r="F10420">
        <v>57190247745</v>
      </c>
      <c r="G10420" t="s">
        <v>159</v>
      </c>
      <c r="H10420" t="s">
        <v>41759</v>
      </c>
      <c r="I10420" t="s">
        <v>41760</v>
      </c>
      <c r="J10420" t="s">
        <v>41761</v>
      </c>
      <c r="K10420">
        <v>57218510836</v>
      </c>
      <c r="L10420">
        <v>57190247745</v>
      </c>
      <c r="M10420" t="s">
        <v>41762</v>
      </c>
    </row>
    <row r="10421" spans="1:13" hidden="1" x14ac:dyDescent="0.35">
      <c r="A10421">
        <v>2025</v>
      </c>
      <c r="B10421" t="s">
        <v>17</v>
      </c>
      <c r="C10421" t="s">
        <v>17</v>
      </c>
      <c r="D10421" t="s">
        <v>158</v>
      </c>
      <c r="E10421" t="s">
        <v>2744</v>
      </c>
      <c r="F10421">
        <v>12241383200</v>
      </c>
      <c r="G10421" t="s">
        <v>159</v>
      </c>
      <c r="H10421" t="s">
        <v>41763</v>
      </c>
      <c r="I10421" t="s">
        <v>41764</v>
      </c>
      <c r="J10421" t="s">
        <v>41765</v>
      </c>
      <c r="K10421">
        <v>57359285100</v>
      </c>
      <c r="L10421">
        <v>12241383200</v>
      </c>
      <c r="M10421" t="s">
        <v>32689</v>
      </c>
    </row>
    <row r="10422" spans="1:13" hidden="1" x14ac:dyDescent="0.35">
      <c r="A10422">
        <v>2025</v>
      </c>
      <c r="B10422" t="s">
        <v>17</v>
      </c>
      <c r="C10422" t="s">
        <v>17</v>
      </c>
      <c r="D10422" t="s">
        <v>38</v>
      </c>
      <c r="E10422" t="s">
        <v>3283</v>
      </c>
      <c r="F10422">
        <v>57218094462</v>
      </c>
      <c r="G10422" t="s">
        <v>40</v>
      </c>
      <c r="H10422" t="s">
        <v>41766</v>
      </c>
      <c r="I10422" t="s">
        <v>41767</v>
      </c>
      <c r="J10422" t="s">
        <v>41768</v>
      </c>
      <c r="K10422">
        <v>57218094462</v>
      </c>
      <c r="L10422">
        <v>57218094462</v>
      </c>
      <c r="M10422" t="s">
        <v>41769</v>
      </c>
    </row>
    <row r="10423" spans="1:13" hidden="1" x14ac:dyDescent="0.35">
      <c r="A10423">
        <v>2025</v>
      </c>
      <c r="B10423" t="s">
        <v>17</v>
      </c>
      <c r="C10423" t="s">
        <v>17</v>
      </c>
      <c r="D10423" t="s">
        <v>158</v>
      </c>
      <c r="E10423" t="s">
        <v>2759</v>
      </c>
      <c r="F10423">
        <v>8269391600</v>
      </c>
      <c r="G10423" t="s">
        <v>159</v>
      </c>
      <c r="H10423" t="s">
        <v>41770</v>
      </c>
      <c r="I10423" t="s">
        <v>41771</v>
      </c>
      <c r="J10423" t="s">
        <v>41772</v>
      </c>
      <c r="K10423">
        <v>59161357800</v>
      </c>
      <c r="L10423">
        <v>8269391600</v>
      </c>
      <c r="M10423" t="s">
        <v>41773</v>
      </c>
    </row>
    <row r="10424" spans="1:13" hidden="1" x14ac:dyDescent="0.35">
      <c r="A10424">
        <v>2025</v>
      </c>
      <c r="B10424" t="s">
        <v>17</v>
      </c>
      <c r="C10424" t="s">
        <v>17</v>
      </c>
      <c r="D10424" t="s">
        <v>79</v>
      </c>
      <c r="E10424" t="s">
        <v>3024</v>
      </c>
      <c r="F10424">
        <v>57204421874</v>
      </c>
      <c r="G10424" t="s">
        <v>81</v>
      </c>
      <c r="H10424" t="s">
        <v>41774</v>
      </c>
      <c r="I10424" t="s">
        <v>41775</v>
      </c>
      <c r="J10424" t="s">
        <v>41776</v>
      </c>
      <c r="K10424">
        <v>58725155300</v>
      </c>
      <c r="L10424">
        <v>58725155300</v>
      </c>
      <c r="M10424" t="s">
        <v>41777</v>
      </c>
    </row>
    <row r="10425" spans="1:13" hidden="1" x14ac:dyDescent="0.35">
      <c r="A10425">
        <v>2025</v>
      </c>
      <c r="B10425" t="s">
        <v>17</v>
      </c>
      <c r="C10425" t="s">
        <v>17</v>
      </c>
      <c r="D10425" t="s">
        <v>38</v>
      </c>
      <c r="E10425" t="s">
        <v>17132</v>
      </c>
      <c r="F10425">
        <v>57207793599</v>
      </c>
      <c r="G10425" t="s">
        <v>40</v>
      </c>
      <c r="H10425" t="s">
        <v>41778</v>
      </c>
      <c r="I10425" t="s">
        <v>41779</v>
      </c>
      <c r="J10425" t="s">
        <v>41780</v>
      </c>
      <c r="K10425">
        <v>57207793599</v>
      </c>
      <c r="L10425">
        <v>57207793599</v>
      </c>
      <c r="M10425" t="s">
        <v>41781</v>
      </c>
    </row>
    <row r="10426" spans="1:13" hidden="1" x14ac:dyDescent="0.35">
      <c r="A10426">
        <v>2025</v>
      </c>
      <c r="B10426" t="s">
        <v>17</v>
      </c>
      <c r="C10426" t="s">
        <v>17</v>
      </c>
      <c r="D10426" t="s">
        <v>79</v>
      </c>
      <c r="E10426" t="s">
        <v>2877</v>
      </c>
      <c r="F10426">
        <v>56406480600</v>
      </c>
      <c r="G10426" t="s">
        <v>81</v>
      </c>
      <c r="H10426" t="s">
        <v>41782</v>
      </c>
      <c r="I10426" t="s">
        <v>41783</v>
      </c>
      <c r="J10426" t="s">
        <v>41784</v>
      </c>
      <c r="K10426">
        <v>59726902500</v>
      </c>
      <c r="L10426">
        <v>59726902500</v>
      </c>
      <c r="M10426" t="s">
        <v>41785</v>
      </c>
    </row>
    <row r="10427" spans="1:13" hidden="1" x14ac:dyDescent="0.35">
      <c r="A10427">
        <v>2025</v>
      </c>
      <c r="B10427" t="s">
        <v>17</v>
      </c>
      <c r="C10427" t="s">
        <v>17</v>
      </c>
      <c r="D10427" t="s">
        <v>38</v>
      </c>
      <c r="E10427" t="s">
        <v>10719</v>
      </c>
      <c r="F10427">
        <v>58002333900</v>
      </c>
      <c r="G10427" t="s">
        <v>40</v>
      </c>
      <c r="H10427" t="s">
        <v>41786</v>
      </c>
      <c r="I10427" t="s">
        <v>41787</v>
      </c>
      <c r="J10427" t="s">
        <v>41788</v>
      </c>
      <c r="K10427">
        <v>58002333900</v>
      </c>
      <c r="L10427">
        <v>58002333900</v>
      </c>
      <c r="M10427" t="s">
        <v>41789</v>
      </c>
    </row>
    <row r="10428" spans="1:13" hidden="1" x14ac:dyDescent="0.35">
      <c r="A10428">
        <v>2025</v>
      </c>
      <c r="B10428" t="s">
        <v>17</v>
      </c>
      <c r="C10428" t="s">
        <v>17</v>
      </c>
      <c r="D10428" t="s">
        <v>79</v>
      </c>
      <c r="E10428" t="s">
        <v>3019</v>
      </c>
      <c r="F10428">
        <v>55293349000</v>
      </c>
      <c r="G10428" t="s">
        <v>81</v>
      </c>
      <c r="H10428" t="s">
        <v>41790</v>
      </c>
      <c r="I10428" t="s">
        <v>41791</v>
      </c>
      <c r="J10428" t="s">
        <v>41792</v>
      </c>
      <c r="K10428">
        <v>59727935000</v>
      </c>
      <c r="L10428">
        <v>59727935000</v>
      </c>
      <c r="M10428" t="s">
        <v>41793</v>
      </c>
    </row>
    <row r="10429" spans="1:13" hidden="1" x14ac:dyDescent="0.35">
      <c r="A10429">
        <v>2025</v>
      </c>
      <c r="B10429" t="s">
        <v>17</v>
      </c>
      <c r="C10429" t="s">
        <v>17</v>
      </c>
      <c r="D10429" t="s">
        <v>158</v>
      </c>
      <c r="E10429" t="s">
        <v>3345</v>
      </c>
      <c r="F10429">
        <v>8573611000</v>
      </c>
      <c r="G10429" t="s">
        <v>159</v>
      </c>
      <c r="H10429" t="s">
        <v>41794</v>
      </c>
      <c r="I10429" t="s">
        <v>41795</v>
      </c>
      <c r="J10429" t="s">
        <v>41796</v>
      </c>
      <c r="K10429">
        <v>59966365600</v>
      </c>
      <c r="L10429">
        <v>8573611000</v>
      </c>
      <c r="M10429" t="s">
        <v>41797</v>
      </c>
    </row>
    <row r="10430" spans="1:13" hidden="1" x14ac:dyDescent="0.35">
      <c r="A10430">
        <v>2025</v>
      </c>
      <c r="B10430" t="s">
        <v>17</v>
      </c>
      <c r="C10430" t="s">
        <v>17</v>
      </c>
      <c r="D10430" t="s">
        <v>79</v>
      </c>
      <c r="E10430" t="s">
        <v>2943</v>
      </c>
      <c r="F10430">
        <v>12445990300</v>
      </c>
      <c r="G10430" t="s">
        <v>81</v>
      </c>
      <c r="H10430" t="s">
        <v>41798</v>
      </c>
      <c r="I10430" t="s">
        <v>41799</v>
      </c>
      <c r="J10430" t="s">
        <v>41800</v>
      </c>
      <c r="K10430">
        <v>59557510900</v>
      </c>
      <c r="L10430">
        <v>59557510900</v>
      </c>
      <c r="M10430" t="s">
        <v>41801</v>
      </c>
    </row>
    <row r="10431" spans="1:13" hidden="1" x14ac:dyDescent="0.35">
      <c r="A10431">
        <v>2025</v>
      </c>
      <c r="B10431" t="s">
        <v>17</v>
      </c>
      <c r="C10431" t="s">
        <v>17</v>
      </c>
      <c r="D10431" t="s">
        <v>158</v>
      </c>
      <c r="E10431" t="s">
        <v>2764</v>
      </c>
      <c r="F10431">
        <v>8514122100</v>
      </c>
      <c r="G10431" t="s">
        <v>159</v>
      </c>
      <c r="H10431" t="s">
        <v>41802</v>
      </c>
      <c r="I10431" t="s">
        <v>41803</v>
      </c>
      <c r="J10431" t="s">
        <v>41804</v>
      </c>
      <c r="K10431">
        <v>58613609300</v>
      </c>
      <c r="L10431">
        <v>8514122100</v>
      </c>
      <c r="M10431" t="s">
        <v>41805</v>
      </c>
    </row>
    <row r="10432" spans="1:13" hidden="1" x14ac:dyDescent="0.35">
      <c r="A10432">
        <v>2025</v>
      </c>
      <c r="B10432" t="s">
        <v>17</v>
      </c>
      <c r="C10432" t="s">
        <v>17</v>
      </c>
      <c r="D10432" t="s">
        <v>38</v>
      </c>
      <c r="E10432" t="s">
        <v>3226</v>
      </c>
      <c r="F10432">
        <v>57199329869</v>
      </c>
      <c r="G10432" t="s">
        <v>40</v>
      </c>
      <c r="H10432" t="s">
        <v>41806</v>
      </c>
      <c r="I10432" t="s">
        <v>41807</v>
      </c>
      <c r="J10432" t="s">
        <v>41808</v>
      </c>
      <c r="K10432">
        <v>57199329869</v>
      </c>
      <c r="L10432">
        <v>57199329869</v>
      </c>
      <c r="M10432" t="s">
        <v>24229</v>
      </c>
    </row>
    <row r="10433" spans="1:13" hidden="1" x14ac:dyDescent="0.35">
      <c r="A10433">
        <v>2025</v>
      </c>
      <c r="B10433" t="s">
        <v>17</v>
      </c>
      <c r="C10433" t="s">
        <v>17</v>
      </c>
      <c r="D10433" t="s">
        <v>38</v>
      </c>
      <c r="E10433" t="s">
        <v>10179</v>
      </c>
      <c r="F10433">
        <v>37078874200</v>
      </c>
      <c r="G10433" t="s">
        <v>40</v>
      </c>
      <c r="H10433" t="s">
        <v>41809</v>
      </c>
      <c r="I10433" t="s">
        <v>41810</v>
      </c>
      <c r="J10433" t="s">
        <v>41811</v>
      </c>
      <c r="K10433">
        <v>37078874200</v>
      </c>
      <c r="L10433">
        <v>57199329869</v>
      </c>
      <c r="M10433" t="s">
        <v>41812</v>
      </c>
    </row>
    <row r="10434" spans="1:13" hidden="1" x14ac:dyDescent="0.35">
      <c r="A10434">
        <v>2025</v>
      </c>
      <c r="B10434" t="s">
        <v>17</v>
      </c>
      <c r="C10434" t="s">
        <v>17</v>
      </c>
      <c r="D10434" t="s">
        <v>79</v>
      </c>
      <c r="E10434" t="s">
        <v>2787</v>
      </c>
      <c r="F10434">
        <v>57189002977</v>
      </c>
      <c r="G10434" t="s">
        <v>81</v>
      </c>
      <c r="H10434" t="s">
        <v>41813</v>
      </c>
      <c r="I10434" t="s">
        <v>41814</v>
      </c>
      <c r="J10434" t="s">
        <v>41815</v>
      </c>
      <c r="K10434">
        <v>59744790000</v>
      </c>
      <c r="L10434" t="s">
        <v>1</v>
      </c>
      <c r="M10434" t="s">
        <v>41816</v>
      </c>
    </row>
    <row r="10435" spans="1:13" hidden="1" x14ac:dyDescent="0.35">
      <c r="A10435">
        <v>2025</v>
      </c>
      <c r="B10435" t="s">
        <v>17</v>
      </c>
      <c r="C10435" t="s">
        <v>17</v>
      </c>
      <c r="D10435" t="s">
        <v>158</v>
      </c>
      <c r="E10435" t="s">
        <v>10179</v>
      </c>
      <c r="F10435">
        <v>37078874200</v>
      </c>
      <c r="G10435" t="s">
        <v>159</v>
      </c>
      <c r="H10435" t="s">
        <v>41817</v>
      </c>
      <c r="I10435" t="s">
        <v>41818</v>
      </c>
      <c r="J10435" t="s">
        <v>41819</v>
      </c>
      <c r="K10435">
        <v>59543570300</v>
      </c>
      <c r="L10435">
        <v>37078874200</v>
      </c>
      <c r="M10435" t="s">
        <v>32976</v>
      </c>
    </row>
    <row r="10436" spans="1:13" hidden="1" x14ac:dyDescent="0.35">
      <c r="A10436">
        <v>2025</v>
      </c>
      <c r="B10436" t="s">
        <v>17</v>
      </c>
      <c r="C10436" t="s">
        <v>17</v>
      </c>
      <c r="D10436" t="s">
        <v>79</v>
      </c>
      <c r="E10436" t="s">
        <v>2805</v>
      </c>
      <c r="F10436">
        <v>56604223600</v>
      </c>
      <c r="G10436" t="s">
        <v>81</v>
      </c>
      <c r="H10436" t="s">
        <v>41820</v>
      </c>
      <c r="I10436" t="s">
        <v>41821</v>
      </c>
      <c r="J10436" t="s">
        <v>41822</v>
      </c>
      <c r="K10436">
        <v>57203386604</v>
      </c>
      <c r="L10436">
        <v>57203386604</v>
      </c>
      <c r="M10436" t="s">
        <v>41823</v>
      </c>
    </row>
    <row r="10437" spans="1:13" hidden="1" x14ac:dyDescent="0.35">
      <c r="A10437">
        <v>2025</v>
      </c>
      <c r="B10437" t="s">
        <v>17</v>
      </c>
      <c r="C10437" t="s">
        <v>17</v>
      </c>
      <c r="D10437" t="s">
        <v>38</v>
      </c>
      <c r="E10437" t="s">
        <v>17450</v>
      </c>
      <c r="F10437">
        <v>56698407700</v>
      </c>
      <c r="G10437" t="s">
        <v>40</v>
      </c>
      <c r="H10437" t="s">
        <v>41824</v>
      </c>
      <c r="I10437" t="s">
        <v>41825</v>
      </c>
      <c r="J10437" t="s">
        <v>41826</v>
      </c>
      <c r="K10437">
        <v>56698407700</v>
      </c>
      <c r="L10437">
        <v>56698407700</v>
      </c>
      <c r="M10437" t="s">
        <v>41827</v>
      </c>
    </row>
    <row r="10438" spans="1:13" hidden="1" x14ac:dyDescent="0.35">
      <c r="A10438">
        <v>2025</v>
      </c>
      <c r="B10438" t="s">
        <v>17</v>
      </c>
      <c r="C10438" t="s">
        <v>17</v>
      </c>
      <c r="D10438" t="s">
        <v>38</v>
      </c>
      <c r="E10438" t="s">
        <v>2699</v>
      </c>
      <c r="F10438">
        <v>6603170408</v>
      </c>
      <c r="G10438" t="s">
        <v>40</v>
      </c>
      <c r="H10438" t="s">
        <v>41828</v>
      </c>
      <c r="I10438" t="s">
        <v>41829</v>
      </c>
      <c r="J10438" t="s">
        <v>41830</v>
      </c>
      <c r="K10438">
        <v>6603170408</v>
      </c>
      <c r="L10438">
        <v>6603170408</v>
      </c>
      <c r="M10438" t="s">
        <v>41831</v>
      </c>
    </row>
    <row r="10439" spans="1:13" hidden="1" x14ac:dyDescent="0.35">
      <c r="A10439">
        <v>2025</v>
      </c>
      <c r="B10439" t="s">
        <v>17</v>
      </c>
      <c r="C10439" t="s">
        <v>17</v>
      </c>
      <c r="D10439" t="s">
        <v>38</v>
      </c>
      <c r="E10439" t="s">
        <v>10195</v>
      </c>
      <c r="F10439">
        <v>57226373449</v>
      </c>
      <c r="G10439" t="s">
        <v>40</v>
      </c>
      <c r="H10439" t="s">
        <v>41832</v>
      </c>
      <c r="I10439" t="s">
        <v>41833</v>
      </c>
      <c r="J10439" t="s">
        <v>41834</v>
      </c>
      <c r="K10439">
        <v>57226373449</v>
      </c>
      <c r="L10439">
        <v>57226373449</v>
      </c>
      <c r="M10439" t="s">
        <v>41835</v>
      </c>
    </row>
    <row r="10440" spans="1:13" hidden="1" x14ac:dyDescent="0.35">
      <c r="A10440">
        <v>2025</v>
      </c>
      <c r="B10440" t="s">
        <v>17</v>
      </c>
      <c r="C10440" t="s">
        <v>17</v>
      </c>
      <c r="D10440" t="s">
        <v>158</v>
      </c>
      <c r="E10440" t="s">
        <v>17047</v>
      </c>
      <c r="F10440">
        <v>55757111600</v>
      </c>
      <c r="G10440" t="s">
        <v>159</v>
      </c>
      <c r="H10440" t="s">
        <v>41836</v>
      </c>
      <c r="I10440" t="s">
        <v>41837</v>
      </c>
      <c r="J10440" t="s">
        <v>41838</v>
      </c>
      <c r="K10440">
        <v>59548039400</v>
      </c>
      <c r="L10440">
        <v>55757111600</v>
      </c>
      <c r="M10440" t="s">
        <v>41839</v>
      </c>
    </row>
    <row r="10441" spans="1:13" hidden="1" x14ac:dyDescent="0.35">
      <c r="A10441">
        <v>2025</v>
      </c>
      <c r="B10441" t="s">
        <v>17</v>
      </c>
      <c r="C10441" t="s">
        <v>17</v>
      </c>
      <c r="D10441" t="s">
        <v>79</v>
      </c>
      <c r="E10441" t="s">
        <v>10103</v>
      </c>
      <c r="F10441">
        <v>56560245000</v>
      </c>
      <c r="G10441" t="s">
        <v>81</v>
      </c>
      <c r="H10441" t="s">
        <v>41840</v>
      </c>
      <c r="I10441" t="s">
        <v>41841</v>
      </c>
      <c r="J10441" t="s">
        <v>41842</v>
      </c>
      <c r="K10441">
        <v>57359285100</v>
      </c>
      <c r="L10441">
        <v>57359285100</v>
      </c>
      <c r="M10441" t="s">
        <v>41843</v>
      </c>
    </row>
    <row r="10442" spans="1:13" hidden="1" x14ac:dyDescent="0.35">
      <c r="A10442">
        <v>2025</v>
      </c>
      <c r="B10442" t="s">
        <v>17</v>
      </c>
      <c r="C10442" t="s">
        <v>17</v>
      </c>
      <c r="D10442" t="s">
        <v>158</v>
      </c>
      <c r="E10442" t="s">
        <v>2759</v>
      </c>
      <c r="F10442">
        <v>8269391600</v>
      </c>
      <c r="G10442" t="s">
        <v>159</v>
      </c>
      <c r="H10442" t="s">
        <v>41844</v>
      </c>
      <c r="I10442" t="s">
        <v>41845</v>
      </c>
      <c r="J10442" t="s">
        <v>41846</v>
      </c>
      <c r="K10442">
        <v>58294193600</v>
      </c>
      <c r="L10442">
        <v>8269391600</v>
      </c>
      <c r="M10442" t="s">
        <v>41847</v>
      </c>
    </row>
    <row r="10443" spans="1:13" hidden="1" x14ac:dyDescent="0.35">
      <c r="A10443">
        <v>2025</v>
      </c>
      <c r="B10443" t="s">
        <v>17</v>
      </c>
      <c r="C10443" t="s">
        <v>17</v>
      </c>
      <c r="D10443" t="s">
        <v>158</v>
      </c>
      <c r="E10443" t="s">
        <v>3192</v>
      </c>
      <c r="F10443">
        <v>55545538300</v>
      </c>
      <c r="G10443" t="s">
        <v>159</v>
      </c>
      <c r="H10443" t="s">
        <v>41848</v>
      </c>
      <c r="I10443" t="s">
        <v>41849</v>
      </c>
      <c r="J10443" t="s">
        <v>41850</v>
      </c>
      <c r="K10443">
        <v>59546162400</v>
      </c>
      <c r="L10443">
        <v>55545538300</v>
      </c>
      <c r="M10443" t="s">
        <v>41851</v>
      </c>
    </row>
    <row r="10444" spans="1:13" hidden="1" x14ac:dyDescent="0.35">
      <c r="A10444">
        <v>2025</v>
      </c>
      <c r="B10444" t="s">
        <v>17</v>
      </c>
      <c r="C10444" t="s">
        <v>17</v>
      </c>
      <c r="D10444" t="s">
        <v>158</v>
      </c>
      <c r="E10444" t="s">
        <v>2916</v>
      </c>
      <c r="F10444">
        <v>8309973500</v>
      </c>
      <c r="G10444" t="s">
        <v>159</v>
      </c>
      <c r="H10444" t="s">
        <v>41852</v>
      </c>
      <c r="I10444" t="s">
        <v>41853</v>
      </c>
      <c r="J10444" t="s">
        <v>41854</v>
      </c>
      <c r="K10444">
        <v>59417301300</v>
      </c>
      <c r="L10444">
        <v>8309973500</v>
      </c>
      <c r="M10444" t="s">
        <v>41855</v>
      </c>
    </row>
    <row r="10445" spans="1:13" hidden="1" x14ac:dyDescent="0.35">
      <c r="A10445">
        <v>2025</v>
      </c>
      <c r="B10445" t="s">
        <v>17</v>
      </c>
      <c r="C10445" t="s">
        <v>17</v>
      </c>
      <c r="D10445" t="s">
        <v>38</v>
      </c>
      <c r="E10445" t="s">
        <v>3230</v>
      </c>
      <c r="F10445">
        <v>57199330183</v>
      </c>
      <c r="G10445" t="s">
        <v>40</v>
      </c>
      <c r="H10445" t="s">
        <v>41856</v>
      </c>
      <c r="I10445" t="s">
        <v>41857</v>
      </c>
      <c r="J10445" t="s">
        <v>41858</v>
      </c>
      <c r="K10445">
        <v>57199330183</v>
      </c>
      <c r="L10445">
        <v>59258276900</v>
      </c>
      <c r="M10445" t="s">
        <v>41859</v>
      </c>
    </row>
    <row r="10446" spans="1:13" hidden="1" x14ac:dyDescent="0.35">
      <c r="A10446">
        <v>2025</v>
      </c>
      <c r="B10446" t="s">
        <v>17</v>
      </c>
      <c r="C10446" t="s">
        <v>17</v>
      </c>
      <c r="D10446" t="s">
        <v>38</v>
      </c>
      <c r="E10446" t="s">
        <v>2943</v>
      </c>
      <c r="F10446">
        <v>12445990300</v>
      </c>
      <c r="G10446" t="s">
        <v>40</v>
      </c>
      <c r="H10446" t="s">
        <v>41860</v>
      </c>
      <c r="I10446" t="s">
        <v>41861</v>
      </c>
      <c r="J10446" t="s">
        <v>41862</v>
      </c>
      <c r="K10446">
        <v>12445990300</v>
      </c>
      <c r="L10446">
        <v>12445990300</v>
      </c>
      <c r="M10446" t="s">
        <v>41863</v>
      </c>
    </row>
    <row r="10447" spans="1:13" hidden="1" x14ac:dyDescent="0.35">
      <c r="A10447">
        <v>2025</v>
      </c>
      <c r="B10447" t="s">
        <v>17</v>
      </c>
      <c r="C10447" t="s">
        <v>17</v>
      </c>
      <c r="D10447" t="s">
        <v>38</v>
      </c>
      <c r="E10447" t="s">
        <v>2837</v>
      </c>
      <c r="F10447">
        <v>57196235075</v>
      </c>
      <c r="G10447" t="s">
        <v>40</v>
      </c>
      <c r="H10447" t="s">
        <v>41864</v>
      </c>
      <c r="I10447" t="s">
        <v>41865</v>
      </c>
      <c r="J10447" t="s">
        <v>41866</v>
      </c>
      <c r="K10447">
        <v>57196235075</v>
      </c>
      <c r="L10447">
        <v>57196235075</v>
      </c>
      <c r="M10447" t="s">
        <v>41867</v>
      </c>
    </row>
    <row r="10448" spans="1:13" hidden="1" x14ac:dyDescent="0.35">
      <c r="A10448">
        <v>2025</v>
      </c>
      <c r="B10448" t="s">
        <v>17</v>
      </c>
      <c r="C10448" t="s">
        <v>17</v>
      </c>
      <c r="D10448" t="s">
        <v>79</v>
      </c>
      <c r="E10448" t="s">
        <v>3593</v>
      </c>
      <c r="F10448">
        <v>56403414400</v>
      </c>
      <c r="G10448" t="s">
        <v>81</v>
      </c>
      <c r="H10448" t="s">
        <v>41868</v>
      </c>
      <c r="I10448" t="s">
        <v>41869</v>
      </c>
      <c r="J10448" t="s">
        <v>41870</v>
      </c>
      <c r="K10448">
        <v>56403367700</v>
      </c>
      <c r="L10448">
        <v>56403367700</v>
      </c>
      <c r="M10448" t="s">
        <v>41871</v>
      </c>
    </row>
    <row r="10449" spans="1:13" hidden="1" x14ac:dyDescent="0.35">
      <c r="A10449">
        <v>2025</v>
      </c>
      <c r="B10449" t="s">
        <v>17</v>
      </c>
      <c r="C10449" t="s">
        <v>17</v>
      </c>
      <c r="D10449" t="s">
        <v>158</v>
      </c>
      <c r="E10449" t="s">
        <v>2916</v>
      </c>
      <c r="F10449">
        <v>8309973500</v>
      </c>
      <c r="G10449" t="s">
        <v>159</v>
      </c>
      <c r="H10449" t="s">
        <v>41872</v>
      </c>
      <c r="I10449" t="s">
        <v>41873</v>
      </c>
      <c r="J10449" t="s">
        <v>41874</v>
      </c>
      <c r="K10449">
        <v>58810308000</v>
      </c>
      <c r="L10449">
        <v>8309973500</v>
      </c>
      <c r="M10449" t="s">
        <v>41875</v>
      </c>
    </row>
    <row r="10450" spans="1:13" hidden="1" x14ac:dyDescent="0.35">
      <c r="A10450">
        <v>2025</v>
      </c>
      <c r="B10450" t="s">
        <v>17</v>
      </c>
      <c r="C10450" t="s">
        <v>17</v>
      </c>
      <c r="D10450" t="s">
        <v>79</v>
      </c>
      <c r="E10450" t="s">
        <v>17132</v>
      </c>
      <c r="F10450">
        <v>57207793599</v>
      </c>
      <c r="G10450" t="s">
        <v>81</v>
      </c>
      <c r="H10450" t="s">
        <v>41876</v>
      </c>
      <c r="I10450" t="s">
        <v>41877</v>
      </c>
      <c r="J10450" t="s">
        <v>41878</v>
      </c>
      <c r="K10450">
        <v>59996088500</v>
      </c>
      <c r="L10450">
        <v>55650494800</v>
      </c>
      <c r="M10450" t="s">
        <v>41879</v>
      </c>
    </row>
    <row r="10451" spans="1:13" hidden="1" x14ac:dyDescent="0.35">
      <c r="A10451">
        <v>2025</v>
      </c>
      <c r="B10451" t="s">
        <v>17</v>
      </c>
      <c r="C10451" t="s">
        <v>17</v>
      </c>
      <c r="D10451" t="s">
        <v>38</v>
      </c>
      <c r="E10451" t="s">
        <v>2686</v>
      </c>
      <c r="F10451">
        <v>57194437505</v>
      </c>
      <c r="G10451" t="s">
        <v>40</v>
      </c>
      <c r="H10451" t="s">
        <v>41880</v>
      </c>
      <c r="I10451" t="s">
        <v>41881</v>
      </c>
      <c r="J10451" t="s">
        <v>41882</v>
      </c>
      <c r="K10451">
        <v>57194437505</v>
      </c>
      <c r="L10451">
        <v>57194437505</v>
      </c>
      <c r="M10451" t="s">
        <v>41883</v>
      </c>
    </row>
    <row r="10452" spans="1:13" hidden="1" x14ac:dyDescent="0.35">
      <c r="A10452">
        <v>2025</v>
      </c>
      <c r="B10452" t="s">
        <v>17</v>
      </c>
      <c r="C10452" t="s">
        <v>17</v>
      </c>
      <c r="D10452" t="s">
        <v>38</v>
      </c>
      <c r="E10452" t="s">
        <v>23912</v>
      </c>
      <c r="F10452">
        <v>55570128100</v>
      </c>
      <c r="G10452" t="s">
        <v>40</v>
      </c>
      <c r="H10452" t="s">
        <v>41884</v>
      </c>
      <c r="I10452" t="s">
        <v>41885</v>
      </c>
      <c r="J10452" t="s">
        <v>41886</v>
      </c>
      <c r="K10452">
        <v>55570128100</v>
      </c>
      <c r="L10452">
        <v>55570128100</v>
      </c>
      <c r="M10452" t="s">
        <v>41887</v>
      </c>
    </row>
    <row r="10453" spans="1:13" hidden="1" x14ac:dyDescent="0.35">
      <c r="A10453">
        <v>2025</v>
      </c>
      <c r="B10453" t="s">
        <v>17</v>
      </c>
      <c r="C10453" t="s">
        <v>17</v>
      </c>
      <c r="D10453" t="s">
        <v>38</v>
      </c>
      <c r="E10453" t="s">
        <v>24366</v>
      </c>
      <c r="F10453">
        <v>58705683800</v>
      </c>
      <c r="G10453" t="s">
        <v>40</v>
      </c>
      <c r="H10453" t="s">
        <v>41888</v>
      </c>
      <c r="I10453" t="s">
        <v>41889</v>
      </c>
      <c r="J10453" t="s">
        <v>41890</v>
      </c>
      <c r="K10453">
        <v>58705683800</v>
      </c>
      <c r="L10453">
        <v>58705683800</v>
      </c>
      <c r="M10453" t="s">
        <v>41891</v>
      </c>
    </row>
    <row r="10454" spans="1:13" hidden="1" x14ac:dyDescent="0.35">
      <c r="A10454">
        <v>2025</v>
      </c>
      <c r="B10454" t="s">
        <v>17</v>
      </c>
      <c r="C10454" t="s">
        <v>17</v>
      </c>
      <c r="D10454" t="s">
        <v>38</v>
      </c>
      <c r="E10454" t="s">
        <v>2792</v>
      </c>
      <c r="F10454">
        <v>37079182100</v>
      </c>
      <c r="G10454" t="s">
        <v>40</v>
      </c>
      <c r="H10454" t="s">
        <v>41892</v>
      </c>
      <c r="I10454" t="s">
        <v>41893</v>
      </c>
      <c r="J10454" t="s">
        <v>41894</v>
      </c>
      <c r="K10454">
        <v>37079182100</v>
      </c>
      <c r="L10454">
        <v>37079182100</v>
      </c>
      <c r="M10454" t="s">
        <v>41895</v>
      </c>
    </row>
    <row r="10455" spans="1:13" hidden="1" x14ac:dyDescent="0.35">
      <c r="A10455">
        <v>2025</v>
      </c>
      <c r="B10455" t="s">
        <v>17</v>
      </c>
      <c r="C10455" t="s">
        <v>17</v>
      </c>
      <c r="D10455" t="s">
        <v>79</v>
      </c>
      <c r="E10455" t="s">
        <v>2943</v>
      </c>
      <c r="F10455">
        <v>12445990300</v>
      </c>
      <c r="G10455" t="s">
        <v>81</v>
      </c>
      <c r="H10455" t="s">
        <v>41896</v>
      </c>
      <c r="I10455" t="s">
        <v>41897</v>
      </c>
      <c r="J10455" t="s">
        <v>41898</v>
      </c>
      <c r="K10455">
        <v>59117080400</v>
      </c>
      <c r="L10455">
        <v>59117080400</v>
      </c>
      <c r="M10455" t="s">
        <v>24120</v>
      </c>
    </row>
    <row r="10456" spans="1:13" hidden="1" x14ac:dyDescent="0.35">
      <c r="A10456">
        <v>2025</v>
      </c>
      <c r="B10456" t="s">
        <v>17</v>
      </c>
      <c r="C10456" t="s">
        <v>17</v>
      </c>
      <c r="D10456" t="s">
        <v>79</v>
      </c>
      <c r="E10456" t="s">
        <v>41899</v>
      </c>
      <c r="F10456">
        <v>57191417818</v>
      </c>
      <c r="G10456" t="s">
        <v>81</v>
      </c>
      <c r="H10456" t="s">
        <v>41900</v>
      </c>
      <c r="I10456" t="s">
        <v>41901</v>
      </c>
      <c r="J10456" t="s">
        <v>41902</v>
      </c>
      <c r="K10456">
        <v>59983463300</v>
      </c>
      <c r="L10456">
        <v>59983463300</v>
      </c>
      <c r="M10456" t="s">
        <v>41903</v>
      </c>
    </row>
    <row r="10457" spans="1:13" hidden="1" x14ac:dyDescent="0.35">
      <c r="A10457">
        <v>2025</v>
      </c>
      <c r="B10457" t="s">
        <v>17</v>
      </c>
      <c r="C10457" t="s">
        <v>17</v>
      </c>
      <c r="D10457" t="s">
        <v>158</v>
      </c>
      <c r="E10457" t="s">
        <v>2916</v>
      </c>
      <c r="F10457">
        <v>8309973500</v>
      </c>
      <c r="G10457" t="s">
        <v>159</v>
      </c>
      <c r="H10457" t="s">
        <v>41904</v>
      </c>
      <c r="I10457" t="s">
        <v>41905</v>
      </c>
      <c r="J10457" t="s">
        <v>41906</v>
      </c>
      <c r="K10457">
        <v>58187849300</v>
      </c>
      <c r="L10457" t="s">
        <v>32049</v>
      </c>
      <c r="M10457" t="s">
        <v>23861</v>
      </c>
    </row>
    <row r="10458" spans="1:13" hidden="1" x14ac:dyDescent="0.35">
      <c r="A10458">
        <v>2025</v>
      </c>
      <c r="B10458" t="s">
        <v>17</v>
      </c>
      <c r="C10458" t="s">
        <v>17</v>
      </c>
      <c r="D10458" t="s">
        <v>38</v>
      </c>
      <c r="E10458" t="s">
        <v>9906</v>
      </c>
      <c r="F10458">
        <v>57193140477</v>
      </c>
      <c r="G10458" t="s">
        <v>40</v>
      </c>
      <c r="H10458" t="s">
        <v>41907</v>
      </c>
      <c r="I10458" t="s">
        <v>41908</v>
      </c>
      <c r="J10458" t="s">
        <v>41909</v>
      </c>
      <c r="K10458">
        <v>57193140477</v>
      </c>
      <c r="L10458">
        <v>6506453750</v>
      </c>
      <c r="M10458" t="s">
        <v>41910</v>
      </c>
    </row>
    <row r="10459" spans="1:13" hidden="1" x14ac:dyDescent="0.35">
      <c r="A10459">
        <v>2025</v>
      </c>
      <c r="B10459" t="s">
        <v>17</v>
      </c>
      <c r="C10459" t="s">
        <v>17</v>
      </c>
      <c r="D10459" t="s">
        <v>38</v>
      </c>
      <c r="E10459" t="s">
        <v>2994</v>
      </c>
      <c r="F10459">
        <v>52464268900</v>
      </c>
      <c r="G10459" t="s">
        <v>40</v>
      </c>
      <c r="H10459" t="s">
        <v>41911</v>
      </c>
      <c r="I10459" t="s">
        <v>41912</v>
      </c>
      <c r="J10459" t="s">
        <v>41913</v>
      </c>
      <c r="K10459">
        <v>52464268900</v>
      </c>
      <c r="L10459">
        <v>52464268900</v>
      </c>
      <c r="M10459" t="s">
        <v>41914</v>
      </c>
    </row>
    <row r="10460" spans="1:13" hidden="1" x14ac:dyDescent="0.35">
      <c r="A10460">
        <v>2025</v>
      </c>
      <c r="B10460" t="s">
        <v>17</v>
      </c>
      <c r="C10460" t="s">
        <v>17</v>
      </c>
      <c r="D10460" t="s">
        <v>38</v>
      </c>
      <c r="E10460" t="s">
        <v>10078</v>
      </c>
      <c r="F10460">
        <v>57222360123</v>
      </c>
      <c r="G10460" t="s">
        <v>40</v>
      </c>
      <c r="H10460" t="s">
        <v>41915</v>
      </c>
      <c r="I10460" t="s">
        <v>41916</v>
      </c>
      <c r="J10460" t="s">
        <v>41917</v>
      </c>
      <c r="K10460">
        <v>57222360123</v>
      </c>
      <c r="L10460">
        <v>6603170408</v>
      </c>
      <c r="M10460" t="s">
        <v>32074</v>
      </c>
    </row>
    <row r="10461" spans="1:13" hidden="1" x14ac:dyDescent="0.35">
      <c r="A10461">
        <v>2025</v>
      </c>
      <c r="B10461" t="s">
        <v>17</v>
      </c>
      <c r="C10461" t="s">
        <v>17</v>
      </c>
      <c r="D10461" t="s">
        <v>79</v>
      </c>
      <c r="E10461" t="s">
        <v>2837</v>
      </c>
      <c r="F10461">
        <v>57196235075</v>
      </c>
      <c r="G10461" t="s">
        <v>81</v>
      </c>
      <c r="H10461" t="s">
        <v>41918</v>
      </c>
      <c r="I10461" t="s">
        <v>41919</v>
      </c>
      <c r="J10461" t="s">
        <v>41920</v>
      </c>
      <c r="K10461">
        <v>59355447100</v>
      </c>
      <c r="L10461">
        <v>59917613300</v>
      </c>
      <c r="M10461" t="s">
        <v>41921</v>
      </c>
    </row>
    <row r="10462" spans="1:13" hidden="1" x14ac:dyDescent="0.35">
      <c r="A10462">
        <v>2025</v>
      </c>
      <c r="B10462" t="s">
        <v>17</v>
      </c>
      <c r="C10462" t="s">
        <v>17</v>
      </c>
      <c r="D10462" t="s">
        <v>158</v>
      </c>
      <c r="E10462" t="s">
        <v>2805</v>
      </c>
      <c r="F10462">
        <v>56604223600</v>
      </c>
      <c r="G10462" t="s">
        <v>159</v>
      </c>
      <c r="H10462" t="s">
        <v>41922</v>
      </c>
      <c r="I10462" t="s">
        <v>41923</v>
      </c>
      <c r="J10462" t="s">
        <v>41924</v>
      </c>
      <c r="K10462">
        <v>59487759700</v>
      </c>
      <c r="L10462">
        <v>56604223600</v>
      </c>
      <c r="M10462" t="s">
        <v>41925</v>
      </c>
    </row>
    <row r="10463" spans="1:13" hidden="1" x14ac:dyDescent="0.35">
      <c r="A10463">
        <v>2025</v>
      </c>
      <c r="B10463" t="s">
        <v>17</v>
      </c>
      <c r="C10463" t="s">
        <v>17</v>
      </c>
      <c r="D10463" t="s">
        <v>158</v>
      </c>
      <c r="E10463" t="s">
        <v>3593</v>
      </c>
      <c r="F10463">
        <v>56403414400</v>
      </c>
      <c r="G10463" t="s">
        <v>159</v>
      </c>
      <c r="H10463" t="s">
        <v>41926</v>
      </c>
      <c r="I10463" t="s">
        <v>41927</v>
      </c>
      <c r="J10463" t="s">
        <v>41928</v>
      </c>
      <c r="K10463">
        <v>58029227400</v>
      </c>
      <c r="L10463">
        <v>56403414400</v>
      </c>
      <c r="M10463" t="s">
        <v>41929</v>
      </c>
    </row>
    <row r="10464" spans="1:13" hidden="1" x14ac:dyDescent="0.35">
      <c r="A10464">
        <v>2025</v>
      </c>
      <c r="B10464" t="s">
        <v>17</v>
      </c>
      <c r="C10464" t="s">
        <v>17</v>
      </c>
      <c r="D10464" t="s">
        <v>79</v>
      </c>
      <c r="E10464" t="s">
        <v>2938</v>
      </c>
      <c r="F10464">
        <v>57218242359</v>
      </c>
      <c r="G10464" t="s">
        <v>81</v>
      </c>
      <c r="H10464" t="s">
        <v>41930</v>
      </c>
      <c r="I10464" t="s">
        <v>41931</v>
      </c>
      <c r="J10464" t="s">
        <v>41932</v>
      </c>
      <c r="K10464">
        <v>60230004900</v>
      </c>
      <c r="L10464">
        <v>57219946874</v>
      </c>
      <c r="M10464" t="s">
        <v>41933</v>
      </c>
    </row>
    <row r="10465" spans="1:13" hidden="1" x14ac:dyDescent="0.35">
      <c r="A10465">
        <v>2025</v>
      </c>
      <c r="B10465" t="s">
        <v>17</v>
      </c>
      <c r="C10465" t="s">
        <v>17</v>
      </c>
      <c r="D10465" t="s">
        <v>79</v>
      </c>
      <c r="E10465" t="s">
        <v>41934</v>
      </c>
      <c r="F10465">
        <v>57212214596</v>
      </c>
      <c r="G10465" t="s">
        <v>81</v>
      </c>
      <c r="H10465" t="s">
        <v>41935</v>
      </c>
      <c r="I10465" t="s">
        <v>41936</v>
      </c>
      <c r="J10465" t="s">
        <v>41937</v>
      </c>
      <c r="K10465">
        <v>57202281168</v>
      </c>
      <c r="L10465">
        <v>57202281168</v>
      </c>
      <c r="M10465" t="s">
        <v>41938</v>
      </c>
    </row>
    <row r="10466" spans="1:13" hidden="1" x14ac:dyDescent="0.35">
      <c r="A10466">
        <v>2025</v>
      </c>
      <c r="B10466" t="s">
        <v>17</v>
      </c>
      <c r="C10466" t="s">
        <v>17</v>
      </c>
      <c r="D10466" t="s">
        <v>158</v>
      </c>
      <c r="E10466" t="s">
        <v>3170</v>
      </c>
      <c r="F10466">
        <v>55772446800</v>
      </c>
      <c r="G10466" t="s">
        <v>159</v>
      </c>
      <c r="H10466" t="s">
        <v>41939</v>
      </c>
      <c r="I10466" t="s">
        <v>41940</v>
      </c>
      <c r="J10466" t="s">
        <v>41941</v>
      </c>
      <c r="K10466">
        <v>60330438800</v>
      </c>
      <c r="L10466">
        <v>55772446800</v>
      </c>
      <c r="M10466" t="s">
        <v>41738</v>
      </c>
    </row>
    <row r="10467" spans="1:13" hidden="1" x14ac:dyDescent="0.35">
      <c r="A10467">
        <v>2025</v>
      </c>
      <c r="B10467" t="s">
        <v>17</v>
      </c>
      <c r="C10467" t="s">
        <v>17</v>
      </c>
      <c r="D10467" t="s">
        <v>38</v>
      </c>
      <c r="E10467" t="s">
        <v>3015</v>
      </c>
      <c r="F10467">
        <v>57190765134</v>
      </c>
      <c r="G10467" t="s">
        <v>40</v>
      </c>
      <c r="H10467" t="s">
        <v>41942</v>
      </c>
      <c r="I10467" t="s">
        <v>41943</v>
      </c>
      <c r="J10467" t="s">
        <v>41944</v>
      </c>
      <c r="K10467">
        <v>57190765134</v>
      </c>
      <c r="L10467">
        <v>57190765134</v>
      </c>
      <c r="M10467" t="s">
        <v>41945</v>
      </c>
    </row>
    <row r="10468" spans="1:13" hidden="1" x14ac:dyDescent="0.35">
      <c r="A10468">
        <v>2025</v>
      </c>
      <c r="B10468" t="s">
        <v>17</v>
      </c>
      <c r="C10468" t="s">
        <v>17</v>
      </c>
      <c r="D10468" t="s">
        <v>158</v>
      </c>
      <c r="E10468" t="s">
        <v>17450</v>
      </c>
      <c r="F10468">
        <v>56698407700</v>
      </c>
      <c r="G10468" t="s">
        <v>159</v>
      </c>
      <c r="H10468" t="s">
        <v>41946</v>
      </c>
      <c r="I10468" t="s">
        <v>41947</v>
      </c>
      <c r="J10468" t="s">
        <v>41948</v>
      </c>
      <c r="K10468">
        <v>59676896400</v>
      </c>
      <c r="L10468">
        <v>56698407700</v>
      </c>
      <c r="M10468" t="s">
        <v>41949</v>
      </c>
    </row>
    <row r="10469" spans="1:13" hidden="1" x14ac:dyDescent="0.35">
      <c r="A10469">
        <v>2025</v>
      </c>
      <c r="B10469" t="s">
        <v>17</v>
      </c>
      <c r="C10469" t="s">
        <v>17</v>
      </c>
      <c r="D10469" t="s">
        <v>158</v>
      </c>
      <c r="E10469" t="s">
        <v>3429</v>
      </c>
      <c r="F10469">
        <v>57193568190</v>
      </c>
      <c r="G10469" t="s">
        <v>159</v>
      </c>
      <c r="H10469" t="s">
        <v>41950</v>
      </c>
      <c r="I10469" t="s">
        <v>41951</v>
      </c>
      <c r="J10469" t="s">
        <v>41952</v>
      </c>
      <c r="K10469">
        <v>59202789500</v>
      </c>
      <c r="L10469">
        <v>57193568190</v>
      </c>
      <c r="M10469" t="s">
        <v>41953</v>
      </c>
    </row>
    <row r="10470" spans="1:13" hidden="1" x14ac:dyDescent="0.35">
      <c r="A10470">
        <v>2025</v>
      </c>
      <c r="B10470" t="s">
        <v>17</v>
      </c>
      <c r="C10470" t="s">
        <v>17</v>
      </c>
      <c r="D10470" t="s">
        <v>158</v>
      </c>
      <c r="E10470" t="s">
        <v>2764</v>
      </c>
      <c r="F10470">
        <v>8514122100</v>
      </c>
      <c r="G10470" t="s">
        <v>159</v>
      </c>
      <c r="H10470" t="s">
        <v>41954</v>
      </c>
      <c r="I10470" t="s">
        <v>41955</v>
      </c>
      <c r="J10470" t="s">
        <v>41956</v>
      </c>
      <c r="K10470">
        <v>60036042000</v>
      </c>
      <c r="L10470">
        <v>8514122100</v>
      </c>
      <c r="M10470" t="s">
        <v>41957</v>
      </c>
    </row>
    <row r="10471" spans="1:13" hidden="1" x14ac:dyDescent="0.35">
      <c r="A10471">
        <v>2025</v>
      </c>
      <c r="B10471" t="s">
        <v>17</v>
      </c>
      <c r="C10471" t="s">
        <v>17</v>
      </c>
      <c r="D10471" t="s">
        <v>38</v>
      </c>
      <c r="E10471" t="s">
        <v>10536</v>
      </c>
      <c r="F10471">
        <v>57192984241</v>
      </c>
      <c r="G10471" t="s">
        <v>40</v>
      </c>
      <c r="H10471" t="s">
        <v>41958</v>
      </c>
      <c r="I10471" t="s">
        <v>41959</v>
      </c>
      <c r="J10471" t="s">
        <v>41960</v>
      </c>
      <c r="K10471">
        <v>57192984241</v>
      </c>
      <c r="L10471">
        <v>57192984241</v>
      </c>
      <c r="M10471" t="s">
        <v>41961</v>
      </c>
    </row>
    <row r="10472" spans="1:13" hidden="1" x14ac:dyDescent="0.35">
      <c r="A10472">
        <v>2025</v>
      </c>
      <c r="B10472" t="s">
        <v>17</v>
      </c>
      <c r="C10472" t="s">
        <v>17</v>
      </c>
      <c r="D10472" t="s">
        <v>158</v>
      </c>
      <c r="E10472" t="s">
        <v>2764</v>
      </c>
      <c r="F10472">
        <v>8514122100</v>
      </c>
      <c r="G10472" t="s">
        <v>159</v>
      </c>
      <c r="H10472" t="s">
        <v>41962</v>
      </c>
      <c r="I10472" t="s">
        <v>41963</v>
      </c>
      <c r="J10472" t="s">
        <v>41964</v>
      </c>
      <c r="K10472">
        <v>57826194000</v>
      </c>
      <c r="L10472">
        <v>8514122100</v>
      </c>
      <c r="M10472" t="s">
        <v>41965</v>
      </c>
    </row>
    <row r="10473" spans="1:13" hidden="1" x14ac:dyDescent="0.35">
      <c r="A10473">
        <v>2025</v>
      </c>
      <c r="B10473" t="s">
        <v>17</v>
      </c>
      <c r="C10473" t="s">
        <v>17</v>
      </c>
      <c r="D10473" t="s">
        <v>158</v>
      </c>
      <c r="E10473" t="s">
        <v>2887</v>
      </c>
      <c r="F10473">
        <v>55702010900</v>
      </c>
      <c r="G10473" t="s">
        <v>159</v>
      </c>
      <c r="H10473" t="s">
        <v>41966</v>
      </c>
      <c r="I10473" t="s">
        <v>41967</v>
      </c>
      <c r="J10473" t="s">
        <v>41968</v>
      </c>
      <c r="K10473">
        <v>59710721100</v>
      </c>
      <c r="L10473">
        <v>55702010900</v>
      </c>
      <c r="M10473" t="s">
        <v>41969</v>
      </c>
    </row>
    <row r="10474" spans="1:13" hidden="1" x14ac:dyDescent="0.35">
      <c r="A10474">
        <v>2025</v>
      </c>
      <c r="B10474" t="s">
        <v>17</v>
      </c>
      <c r="C10474" t="s">
        <v>17</v>
      </c>
      <c r="D10474" t="s">
        <v>79</v>
      </c>
      <c r="E10474" t="s">
        <v>2676</v>
      </c>
      <c r="F10474">
        <v>57190247745</v>
      </c>
      <c r="G10474" t="s">
        <v>81</v>
      </c>
      <c r="H10474" t="s">
        <v>41970</v>
      </c>
      <c r="I10474" t="s">
        <v>41971</v>
      </c>
      <c r="J10474" t="s">
        <v>41972</v>
      </c>
      <c r="K10474">
        <v>59966546400</v>
      </c>
      <c r="L10474">
        <v>59966546400</v>
      </c>
      <c r="M10474" t="s">
        <v>41973</v>
      </c>
    </row>
    <row r="10475" spans="1:13" hidden="1" x14ac:dyDescent="0.35">
      <c r="A10475">
        <v>2025</v>
      </c>
      <c r="B10475" t="s">
        <v>17</v>
      </c>
      <c r="C10475" t="s">
        <v>17</v>
      </c>
      <c r="D10475" t="s">
        <v>79</v>
      </c>
      <c r="E10475" t="s">
        <v>3288</v>
      </c>
      <c r="F10475">
        <v>57193152321</v>
      </c>
      <c r="G10475" t="s">
        <v>81</v>
      </c>
      <c r="H10475" t="s">
        <v>41974</v>
      </c>
      <c r="I10475" t="s">
        <v>41975</v>
      </c>
      <c r="J10475" t="s">
        <v>41976</v>
      </c>
      <c r="K10475">
        <v>59726547900</v>
      </c>
      <c r="L10475">
        <v>59726547900</v>
      </c>
      <c r="M10475" t="s">
        <v>41977</v>
      </c>
    </row>
    <row r="10476" spans="1:13" hidden="1" x14ac:dyDescent="0.35">
      <c r="A10476">
        <v>2025</v>
      </c>
      <c r="B10476" t="s">
        <v>17</v>
      </c>
      <c r="C10476" t="s">
        <v>17</v>
      </c>
      <c r="D10476" t="s">
        <v>79</v>
      </c>
      <c r="E10476" t="s">
        <v>2720</v>
      </c>
      <c r="F10476">
        <v>55587976000</v>
      </c>
      <c r="G10476" t="s">
        <v>81</v>
      </c>
      <c r="H10476" t="s">
        <v>41978</v>
      </c>
      <c r="I10476" t="s">
        <v>41979</v>
      </c>
      <c r="J10476" t="s">
        <v>41980</v>
      </c>
      <c r="K10476">
        <v>60330438800</v>
      </c>
      <c r="L10476">
        <v>60047274300</v>
      </c>
      <c r="M10476" t="s">
        <v>41981</v>
      </c>
    </row>
    <row r="10477" spans="1:13" hidden="1" x14ac:dyDescent="0.35">
      <c r="A10477">
        <v>2025</v>
      </c>
      <c r="B10477" t="s">
        <v>17</v>
      </c>
      <c r="C10477" t="s">
        <v>17</v>
      </c>
      <c r="D10477" t="s">
        <v>158</v>
      </c>
      <c r="E10477" t="s">
        <v>2980</v>
      </c>
      <c r="F10477">
        <v>56549015100</v>
      </c>
      <c r="G10477" t="s">
        <v>159</v>
      </c>
      <c r="H10477" t="s">
        <v>41982</v>
      </c>
      <c r="I10477" t="s">
        <v>41983</v>
      </c>
      <c r="J10477" t="s">
        <v>41984</v>
      </c>
      <c r="K10477">
        <v>58140202500</v>
      </c>
      <c r="L10477">
        <v>56549015100</v>
      </c>
      <c r="M10477" t="s">
        <v>41985</v>
      </c>
    </row>
    <row r="10478" spans="1:13" hidden="1" x14ac:dyDescent="0.35">
      <c r="A10478">
        <v>2025</v>
      </c>
      <c r="B10478" t="s">
        <v>17</v>
      </c>
      <c r="C10478" t="s">
        <v>17</v>
      </c>
      <c r="D10478" t="s">
        <v>79</v>
      </c>
      <c r="E10478" t="s">
        <v>2842</v>
      </c>
      <c r="F10478">
        <v>56374014200</v>
      </c>
      <c r="G10478" t="s">
        <v>81</v>
      </c>
      <c r="H10478" t="s">
        <v>41986</v>
      </c>
      <c r="I10478" t="s">
        <v>41987</v>
      </c>
      <c r="J10478" t="s">
        <v>41988</v>
      </c>
      <c r="K10478">
        <v>59541175400</v>
      </c>
      <c r="L10478">
        <v>59541175400</v>
      </c>
      <c r="M10478" t="s">
        <v>41989</v>
      </c>
    </row>
    <row r="10479" spans="1:13" hidden="1" x14ac:dyDescent="0.35">
      <c r="A10479">
        <v>2025</v>
      </c>
      <c r="B10479" t="s">
        <v>17</v>
      </c>
      <c r="C10479" t="s">
        <v>17</v>
      </c>
      <c r="D10479" t="s">
        <v>38</v>
      </c>
      <c r="E10479" t="s">
        <v>2930</v>
      </c>
      <c r="F10479">
        <v>36348273400</v>
      </c>
      <c r="G10479" t="s">
        <v>40</v>
      </c>
      <c r="H10479" t="s">
        <v>41990</v>
      </c>
      <c r="I10479" t="s">
        <v>41991</v>
      </c>
      <c r="J10479" t="s">
        <v>41992</v>
      </c>
      <c r="K10479">
        <v>36348273400</v>
      </c>
      <c r="L10479">
        <v>26221769900</v>
      </c>
      <c r="M10479" t="s">
        <v>41993</v>
      </c>
    </row>
    <row r="10480" spans="1:13" hidden="1" x14ac:dyDescent="0.35">
      <c r="A10480">
        <v>2025</v>
      </c>
      <c r="B10480" t="s">
        <v>17</v>
      </c>
      <c r="C10480" t="s">
        <v>17</v>
      </c>
      <c r="D10480" t="s">
        <v>38</v>
      </c>
      <c r="E10480" t="s">
        <v>2887</v>
      </c>
      <c r="F10480">
        <v>55702010900</v>
      </c>
      <c r="G10480" t="s">
        <v>40</v>
      </c>
      <c r="H10480" t="s">
        <v>41994</v>
      </c>
      <c r="I10480" t="s">
        <v>41995</v>
      </c>
      <c r="J10480" t="s">
        <v>41996</v>
      </c>
      <c r="K10480">
        <v>55702010900</v>
      </c>
      <c r="L10480">
        <v>55702010900</v>
      </c>
      <c r="M10480" t="s">
        <v>24015</v>
      </c>
    </row>
    <row r="10481" spans="1:13" hidden="1" x14ac:dyDescent="0.35">
      <c r="A10481">
        <v>2025</v>
      </c>
      <c r="B10481" t="s">
        <v>17</v>
      </c>
      <c r="C10481" t="s">
        <v>17</v>
      </c>
      <c r="D10481" t="s">
        <v>158</v>
      </c>
      <c r="E10481" t="s">
        <v>2916</v>
      </c>
      <c r="F10481">
        <v>8309973500</v>
      </c>
      <c r="G10481" t="s">
        <v>159</v>
      </c>
      <c r="H10481" t="s">
        <v>41997</v>
      </c>
      <c r="I10481" t="s">
        <v>41998</v>
      </c>
      <c r="J10481" t="s">
        <v>41999</v>
      </c>
      <c r="K10481">
        <v>58810308000</v>
      </c>
      <c r="L10481">
        <v>8309973500</v>
      </c>
      <c r="M10481" t="s">
        <v>41875</v>
      </c>
    </row>
    <row r="10482" spans="1:13" hidden="1" x14ac:dyDescent="0.35">
      <c r="A10482">
        <v>2025</v>
      </c>
      <c r="B10482" t="s">
        <v>17</v>
      </c>
      <c r="C10482" t="s">
        <v>17</v>
      </c>
      <c r="D10482" t="s">
        <v>79</v>
      </c>
      <c r="E10482" t="s">
        <v>2847</v>
      </c>
      <c r="F10482">
        <v>6507450797</v>
      </c>
      <c r="G10482" t="s">
        <v>81</v>
      </c>
      <c r="H10482" t="s">
        <v>42000</v>
      </c>
      <c r="I10482" t="s">
        <v>42001</v>
      </c>
      <c r="J10482" t="s">
        <v>42002</v>
      </c>
      <c r="K10482">
        <v>57222573494</v>
      </c>
      <c r="L10482">
        <v>8597558700</v>
      </c>
      <c r="M10482" t="s">
        <v>42003</v>
      </c>
    </row>
    <row r="10483" spans="1:13" hidden="1" x14ac:dyDescent="0.35">
      <c r="A10483">
        <v>2025</v>
      </c>
      <c r="B10483" t="s">
        <v>17</v>
      </c>
      <c r="C10483" t="s">
        <v>17</v>
      </c>
      <c r="D10483" t="s">
        <v>79</v>
      </c>
      <c r="E10483" t="s">
        <v>2764</v>
      </c>
      <c r="F10483">
        <v>8514122100</v>
      </c>
      <c r="G10483" t="s">
        <v>81</v>
      </c>
      <c r="H10483" t="s">
        <v>42004</v>
      </c>
      <c r="I10483" t="s">
        <v>42005</v>
      </c>
      <c r="J10483" t="s">
        <v>42006</v>
      </c>
      <c r="K10483">
        <v>58299016400</v>
      </c>
      <c r="L10483">
        <v>58299016400</v>
      </c>
      <c r="M10483" t="s">
        <v>42007</v>
      </c>
    </row>
    <row r="10484" spans="1:13" hidden="1" x14ac:dyDescent="0.35">
      <c r="A10484">
        <v>2025</v>
      </c>
      <c r="B10484" t="s">
        <v>17</v>
      </c>
      <c r="C10484" t="s">
        <v>17</v>
      </c>
      <c r="D10484" t="s">
        <v>79</v>
      </c>
      <c r="E10484" t="s">
        <v>2822</v>
      </c>
      <c r="F10484">
        <v>22939306100</v>
      </c>
      <c r="G10484" t="s">
        <v>81</v>
      </c>
      <c r="H10484" t="s">
        <v>42008</v>
      </c>
      <c r="I10484" t="s">
        <v>42009</v>
      </c>
      <c r="J10484" t="s">
        <v>42010</v>
      </c>
      <c r="K10484">
        <v>59573865500</v>
      </c>
      <c r="L10484">
        <v>59573865500</v>
      </c>
      <c r="M10484" t="s">
        <v>42011</v>
      </c>
    </row>
    <row r="10485" spans="1:13" hidden="1" x14ac:dyDescent="0.35">
      <c r="A10485">
        <v>2025</v>
      </c>
      <c r="B10485" t="s">
        <v>17</v>
      </c>
      <c r="C10485" t="s">
        <v>17</v>
      </c>
      <c r="D10485" t="s">
        <v>79</v>
      </c>
      <c r="E10485" t="s">
        <v>2943</v>
      </c>
      <c r="F10485">
        <v>12445990300</v>
      </c>
      <c r="G10485" t="s">
        <v>81</v>
      </c>
      <c r="H10485" t="s">
        <v>42012</v>
      </c>
      <c r="I10485" t="s">
        <v>42013</v>
      </c>
      <c r="J10485" t="s">
        <v>42014</v>
      </c>
      <c r="K10485">
        <v>57214226306</v>
      </c>
      <c r="L10485">
        <v>57214226306</v>
      </c>
      <c r="M10485" t="s">
        <v>42015</v>
      </c>
    </row>
    <row r="10486" spans="1:13" hidden="1" x14ac:dyDescent="0.35">
      <c r="A10486">
        <v>2025</v>
      </c>
      <c r="B10486" t="s">
        <v>17</v>
      </c>
      <c r="C10486" t="s">
        <v>17</v>
      </c>
      <c r="D10486" t="s">
        <v>79</v>
      </c>
      <c r="E10486" t="s">
        <v>3019</v>
      </c>
      <c r="F10486">
        <v>55293349000</v>
      </c>
      <c r="G10486" t="s">
        <v>81</v>
      </c>
      <c r="H10486" t="s">
        <v>42016</v>
      </c>
      <c r="I10486" t="s">
        <v>42017</v>
      </c>
      <c r="J10486" t="s">
        <v>42018</v>
      </c>
      <c r="K10486">
        <v>57226661461</v>
      </c>
      <c r="L10486">
        <v>57226661461</v>
      </c>
      <c r="M10486" t="s">
        <v>42019</v>
      </c>
    </row>
    <row r="10487" spans="1:13" hidden="1" x14ac:dyDescent="0.35">
      <c r="A10487">
        <v>2025</v>
      </c>
      <c r="B10487" t="s">
        <v>17</v>
      </c>
      <c r="C10487" t="s">
        <v>17</v>
      </c>
      <c r="D10487" t="s">
        <v>79</v>
      </c>
      <c r="E10487" t="s">
        <v>2943</v>
      </c>
      <c r="F10487">
        <v>12445990300</v>
      </c>
      <c r="G10487" t="s">
        <v>81</v>
      </c>
      <c r="H10487" t="s">
        <v>42020</v>
      </c>
      <c r="I10487" t="s">
        <v>42021</v>
      </c>
      <c r="J10487" t="s">
        <v>42022</v>
      </c>
      <c r="K10487">
        <v>58934567400</v>
      </c>
      <c r="L10487">
        <v>58934567400</v>
      </c>
      <c r="M10487" t="s">
        <v>42023</v>
      </c>
    </row>
    <row r="10488" spans="1:13" hidden="1" x14ac:dyDescent="0.35">
      <c r="A10488">
        <v>2025</v>
      </c>
      <c r="B10488" t="s">
        <v>17</v>
      </c>
      <c r="C10488" t="s">
        <v>17</v>
      </c>
      <c r="D10488" t="s">
        <v>158</v>
      </c>
      <c r="E10488" t="s">
        <v>2759</v>
      </c>
      <c r="F10488">
        <v>8269391600</v>
      </c>
      <c r="G10488" t="s">
        <v>159</v>
      </c>
      <c r="H10488" t="s">
        <v>42024</v>
      </c>
      <c r="I10488" t="s">
        <v>42025</v>
      </c>
      <c r="J10488" t="s">
        <v>42026</v>
      </c>
      <c r="K10488">
        <v>57222902473</v>
      </c>
      <c r="L10488">
        <v>8269391600</v>
      </c>
      <c r="M10488" t="s">
        <v>42027</v>
      </c>
    </row>
    <row r="10489" spans="1:13" hidden="1" x14ac:dyDescent="0.35">
      <c r="A10489">
        <v>2025</v>
      </c>
      <c r="B10489" t="s">
        <v>17</v>
      </c>
      <c r="C10489" t="s">
        <v>17</v>
      </c>
      <c r="D10489" t="s">
        <v>79</v>
      </c>
      <c r="E10489" t="s">
        <v>10070</v>
      </c>
      <c r="F10489">
        <v>14632003400</v>
      </c>
      <c r="G10489" t="s">
        <v>81</v>
      </c>
      <c r="H10489" t="s">
        <v>42028</v>
      </c>
      <c r="I10489" t="s">
        <v>42029</v>
      </c>
      <c r="J10489" t="s">
        <v>42030</v>
      </c>
      <c r="K10489">
        <v>59370100600</v>
      </c>
      <c r="L10489">
        <v>59370100600</v>
      </c>
      <c r="M10489" t="s">
        <v>42031</v>
      </c>
    </row>
    <row r="10490" spans="1:13" hidden="1" x14ac:dyDescent="0.35">
      <c r="A10490">
        <v>2025</v>
      </c>
      <c r="B10490" t="s">
        <v>17</v>
      </c>
      <c r="C10490" t="s">
        <v>17</v>
      </c>
      <c r="D10490" t="s">
        <v>38</v>
      </c>
      <c r="E10490" t="s">
        <v>3245</v>
      </c>
      <c r="F10490">
        <v>56771443000</v>
      </c>
      <c r="G10490" t="s">
        <v>40</v>
      </c>
      <c r="H10490" t="s">
        <v>42032</v>
      </c>
      <c r="I10490" t="s">
        <v>42033</v>
      </c>
      <c r="J10490" t="s">
        <v>42034</v>
      </c>
      <c r="K10490">
        <v>56771443000</v>
      </c>
      <c r="L10490">
        <v>56771443000</v>
      </c>
      <c r="M10490" t="s">
        <v>42035</v>
      </c>
    </row>
    <row r="10491" spans="1:13" hidden="1" x14ac:dyDescent="0.35">
      <c r="A10491">
        <v>2025</v>
      </c>
      <c r="B10491" t="s">
        <v>17</v>
      </c>
      <c r="C10491" t="s">
        <v>17</v>
      </c>
      <c r="D10491" t="s">
        <v>79</v>
      </c>
      <c r="E10491" t="s">
        <v>10070</v>
      </c>
      <c r="F10491">
        <v>14632003400</v>
      </c>
      <c r="G10491" t="s">
        <v>81</v>
      </c>
      <c r="H10491" t="s">
        <v>42036</v>
      </c>
      <c r="I10491" t="s">
        <v>42037</v>
      </c>
      <c r="J10491" t="s">
        <v>42038</v>
      </c>
      <c r="K10491">
        <v>59668102700</v>
      </c>
      <c r="L10491" t="s">
        <v>1</v>
      </c>
      <c r="M10491" t="s">
        <v>24669</v>
      </c>
    </row>
    <row r="10492" spans="1:13" hidden="1" x14ac:dyDescent="0.35">
      <c r="A10492">
        <v>2025</v>
      </c>
      <c r="B10492" t="s">
        <v>17</v>
      </c>
      <c r="C10492" t="s">
        <v>17</v>
      </c>
      <c r="D10492" t="s">
        <v>38</v>
      </c>
      <c r="E10492" t="s">
        <v>10078</v>
      </c>
      <c r="F10492">
        <v>57222360123</v>
      </c>
      <c r="G10492" t="s">
        <v>40</v>
      </c>
      <c r="H10492" t="s">
        <v>42039</v>
      </c>
      <c r="I10492" t="s">
        <v>42040</v>
      </c>
      <c r="J10492" t="s">
        <v>42041</v>
      </c>
      <c r="K10492">
        <v>57222360123</v>
      </c>
      <c r="L10492">
        <v>38761293500</v>
      </c>
      <c r="M10492" t="s">
        <v>32074</v>
      </c>
    </row>
    <row r="10493" spans="1:13" hidden="1" x14ac:dyDescent="0.35">
      <c r="A10493">
        <v>2025</v>
      </c>
      <c r="B10493" t="s">
        <v>17</v>
      </c>
      <c r="C10493" t="s">
        <v>17</v>
      </c>
      <c r="D10493" t="s">
        <v>158</v>
      </c>
      <c r="E10493" t="s">
        <v>10078</v>
      </c>
      <c r="F10493">
        <v>57222360123</v>
      </c>
      <c r="G10493" t="s">
        <v>159</v>
      </c>
      <c r="H10493" t="s">
        <v>42042</v>
      </c>
      <c r="I10493" t="s">
        <v>42043</v>
      </c>
      <c r="J10493" t="s">
        <v>42044</v>
      </c>
      <c r="K10493">
        <v>56120895300</v>
      </c>
      <c r="L10493">
        <v>57222360123</v>
      </c>
      <c r="M10493" t="s">
        <v>42045</v>
      </c>
    </row>
    <row r="10494" spans="1:13" hidden="1" x14ac:dyDescent="0.35">
      <c r="A10494">
        <v>2025</v>
      </c>
      <c r="B10494" t="s">
        <v>17</v>
      </c>
      <c r="C10494" t="s">
        <v>17</v>
      </c>
      <c r="D10494" t="s">
        <v>158</v>
      </c>
      <c r="E10494" t="s">
        <v>2948</v>
      </c>
      <c r="F10494">
        <v>38761293500</v>
      </c>
      <c r="G10494" t="s">
        <v>159</v>
      </c>
      <c r="H10494" t="s">
        <v>42046</v>
      </c>
      <c r="I10494" t="s">
        <v>42047</v>
      </c>
      <c r="J10494" t="s">
        <v>42048</v>
      </c>
      <c r="K10494">
        <v>59665563100</v>
      </c>
      <c r="L10494">
        <v>38761293500</v>
      </c>
      <c r="M10494" t="s">
        <v>42049</v>
      </c>
    </row>
    <row r="10495" spans="1:13" hidden="1" x14ac:dyDescent="0.35">
      <c r="A10495">
        <v>2025</v>
      </c>
      <c r="B10495" t="s">
        <v>17</v>
      </c>
      <c r="C10495" t="s">
        <v>17</v>
      </c>
      <c r="D10495" t="s">
        <v>158</v>
      </c>
      <c r="E10495" t="s">
        <v>2699</v>
      </c>
      <c r="F10495">
        <v>6603170408</v>
      </c>
      <c r="G10495" t="s">
        <v>159</v>
      </c>
      <c r="H10495" t="s">
        <v>42050</v>
      </c>
      <c r="I10495" t="s">
        <v>42051</v>
      </c>
      <c r="J10495" t="s">
        <v>42052</v>
      </c>
      <c r="K10495">
        <v>57492005200</v>
      </c>
      <c r="L10495">
        <v>6603170408</v>
      </c>
      <c r="M10495" t="s">
        <v>42053</v>
      </c>
    </row>
    <row r="10496" spans="1:13" hidden="1" x14ac:dyDescent="0.35">
      <c r="A10496">
        <v>2025</v>
      </c>
      <c r="B10496" t="s">
        <v>17</v>
      </c>
      <c r="C10496" t="s">
        <v>17</v>
      </c>
      <c r="D10496" t="s">
        <v>79</v>
      </c>
      <c r="E10496" t="s">
        <v>2943</v>
      </c>
      <c r="F10496">
        <v>12445990300</v>
      </c>
      <c r="G10496" t="s">
        <v>81</v>
      </c>
      <c r="H10496" t="s">
        <v>42054</v>
      </c>
      <c r="I10496" t="s">
        <v>42055</v>
      </c>
      <c r="J10496" t="s">
        <v>42056</v>
      </c>
      <c r="K10496">
        <v>60114856500</v>
      </c>
      <c r="L10496" t="s">
        <v>1</v>
      </c>
      <c r="M10496" t="s">
        <v>42057</v>
      </c>
    </row>
    <row r="10497" spans="1:13" hidden="1" x14ac:dyDescent="0.35">
      <c r="A10497">
        <v>2025</v>
      </c>
      <c r="B10497" t="s">
        <v>17</v>
      </c>
      <c r="C10497" t="s">
        <v>17</v>
      </c>
      <c r="D10497" t="s">
        <v>79</v>
      </c>
      <c r="E10497" t="s">
        <v>2842</v>
      </c>
      <c r="F10497">
        <v>56374014200</v>
      </c>
      <c r="G10497" t="s">
        <v>81</v>
      </c>
      <c r="H10497" t="s">
        <v>42058</v>
      </c>
      <c r="I10497" t="s">
        <v>42059</v>
      </c>
      <c r="J10497" t="s">
        <v>42060</v>
      </c>
      <c r="K10497">
        <v>57193409887</v>
      </c>
      <c r="L10497">
        <v>57193409887</v>
      </c>
      <c r="M10497" t="s">
        <v>42061</v>
      </c>
    </row>
    <row r="10498" spans="1:13" hidden="1" x14ac:dyDescent="0.35">
      <c r="A10498">
        <v>2025</v>
      </c>
      <c r="B10498" t="s">
        <v>17</v>
      </c>
      <c r="C10498" t="s">
        <v>17</v>
      </c>
      <c r="D10498" t="s">
        <v>79</v>
      </c>
      <c r="E10498" t="s">
        <v>10103</v>
      </c>
      <c r="F10498">
        <v>56560245000</v>
      </c>
      <c r="G10498" t="s">
        <v>81</v>
      </c>
      <c r="H10498" t="s">
        <v>42062</v>
      </c>
      <c r="I10498" t="s">
        <v>42063</v>
      </c>
      <c r="J10498" t="s">
        <v>42064</v>
      </c>
      <c r="K10498">
        <v>59476753100</v>
      </c>
      <c r="L10498">
        <v>53873774600</v>
      </c>
      <c r="M10498" t="s">
        <v>42065</v>
      </c>
    </row>
    <row r="10499" spans="1:13" hidden="1" x14ac:dyDescent="0.35">
      <c r="A10499">
        <v>2025</v>
      </c>
      <c r="B10499" t="s">
        <v>17</v>
      </c>
      <c r="C10499" t="s">
        <v>17</v>
      </c>
      <c r="D10499" t="s">
        <v>38</v>
      </c>
      <c r="E10499" t="s">
        <v>3434</v>
      </c>
      <c r="F10499">
        <v>42061544400</v>
      </c>
      <c r="G10499" t="s">
        <v>40</v>
      </c>
      <c r="H10499" t="s">
        <v>42066</v>
      </c>
      <c r="I10499" t="s">
        <v>42067</v>
      </c>
      <c r="J10499" t="s">
        <v>42068</v>
      </c>
      <c r="K10499">
        <v>42061544400</v>
      </c>
      <c r="L10499">
        <v>59730274600</v>
      </c>
      <c r="M10499" t="s">
        <v>42069</v>
      </c>
    </row>
    <row r="10500" spans="1:13" hidden="1" x14ac:dyDescent="0.35">
      <c r="A10500">
        <v>2025</v>
      </c>
      <c r="B10500" t="s">
        <v>17</v>
      </c>
      <c r="C10500" t="s">
        <v>17</v>
      </c>
      <c r="D10500" t="s">
        <v>79</v>
      </c>
      <c r="E10500" t="s">
        <v>2877</v>
      </c>
      <c r="F10500">
        <v>56406480600</v>
      </c>
      <c r="G10500" t="s">
        <v>81</v>
      </c>
      <c r="H10500" t="s">
        <v>42070</v>
      </c>
      <c r="I10500" t="s">
        <v>42071</v>
      </c>
      <c r="J10500" t="s">
        <v>42072</v>
      </c>
      <c r="K10500">
        <v>36190352600</v>
      </c>
      <c r="L10500">
        <v>60252344600</v>
      </c>
      <c r="M10500" t="s">
        <v>42073</v>
      </c>
    </row>
    <row r="10501" spans="1:13" hidden="1" x14ac:dyDescent="0.35">
      <c r="A10501">
        <v>2025</v>
      </c>
      <c r="B10501" t="s">
        <v>17</v>
      </c>
      <c r="C10501" t="s">
        <v>17</v>
      </c>
      <c r="D10501" t="s">
        <v>158</v>
      </c>
      <c r="E10501" t="s">
        <v>2943</v>
      </c>
      <c r="F10501">
        <v>12445990300</v>
      </c>
      <c r="G10501" t="s">
        <v>159</v>
      </c>
      <c r="H10501" t="s">
        <v>42074</v>
      </c>
      <c r="I10501" t="s">
        <v>42075</v>
      </c>
      <c r="J10501" t="s">
        <v>42076</v>
      </c>
      <c r="K10501">
        <v>60022886100</v>
      </c>
      <c r="L10501">
        <v>12445990300</v>
      </c>
      <c r="M10501" t="s">
        <v>42077</v>
      </c>
    </row>
    <row r="10502" spans="1:13" hidden="1" x14ac:dyDescent="0.35">
      <c r="A10502">
        <v>2025</v>
      </c>
      <c r="B10502" t="s">
        <v>17</v>
      </c>
      <c r="C10502" t="s">
        <v>17</v>
      </c>
      <c r="D10502" t="s">
        <v>79</v>
      </c>
      <c r="E10502" t="s">
        <v>2676</v>
      </c>
      <c r="F10502">
        <v>57190247745</v>
      </c>
      <c r="G10502" t="s">
        <v>81</v>
      </c>
      <c r="H10502" t="s">
        <v>42078</v>
      </c>
      <c r="I10502" t="s">
        <v>42079</v>
      </c>
      <c r="J10502" t="s">
        <v>42080</v>
      </c>
      <c r="K10502">
        <v>59966546400</v>
      </c>
      <c r="L10502">
        <v>59966546400</v>
      </c>
      <c r="M10502" t="s">
        <v>42081</v>
      </c>
    </row>
    <row r="10503" spans="1:13" hidden="1" x14ac:dyDescent="0.35">
      <c r="A10503">
        <v>2025</v>
      </c>
      <c r="B10503" t="s">
        <v>17</v>
      </c>
      <c r="C10503" t="s">
        <v>17</v>
      </c>
      <c r="D10503" t="s">
        <v>158</v>
      </c>
      <c r="E10503" t="s">
        <v>3593</v>
      </c>
      <c r="F10503">
        <v>56403414400</v>
      </c>
      <c r="G10503" t="s">
        <v>159</v>
      </c>
      <c r="H10503" t="s">
        <v>42082</v>
      </c>
      <c r="I10503" t="s">
        <v>42083</v>
      </c>
      <c r="J10503" t="s">
        <v>42084</v>
      </c>
      <c r="K10503">
        <v>57214220211</v>
      </c>
      <c r="L10503">
        <v>56403414400</v>
      </c>
      <c r="M10503" t="s">
        <v>42085</v>
      </c>
    </row>
    <row r="10504" spans="1:13" hidden="1" x14ac:dyDescent="0.35">
      <c r="A10504">
        <v>2025</v>
      </c>
      <c r="B10504" t="s">
        <v>17</v>
      </c>
      <c r="C10504" t="s">
        <v>17</v>
      </c>
      <c r="D10504" t="s">
        <v>158</v>
      </c>
      <c r="E10504" t="s">
        <v>3434</v>
      </c>
      <c r="F10504">
        <v>42061544400</v>
      </c>
      <c r="G10504" t="s">
        <v>159</v>
      </c>
      <c r="H10504" t="s">
        <v>42086</v>
      </c>
      <c r="I10504" t="s">
        <v>42087</v>
      </c>
      <c r="J10504" t="s">
        <v>42088</v>
      </c>
      <c r="K10504">
        <v>59729336300</v>
      </c>
      <c r="L10504">
        <v>42061544400</v>
      </c>
      <c r="M10504" t="s">
        <v>42089</v>
      </c>
    </row>
    <row r="10505" spans="1:13" hidden="1" x14ac:dyDescent="0.35">
      <c r="A10505">
        <v>2025</v>
      </c>
      <c r="B10505" t="s">
        <v>17</v>
      </c>
      <c r="C10505" t="s">
        <v>17</v>
      </c>
      <c r="D10505" t="s">
        <v>38</v>
      </c>
      <c r="E10505" t="s">
        <v>10195</v>
      </c>
      <c r="F10505">
        <v>57226373449</v>
      </c>
      <c r="G10505" t="s">
        <v>40</v>
      </c>
      <c r="H10505" t="s">
        <v>42090</v>
      </c>
      <c r="I10505" t="s">
        <v>42091</v>
      </c>
      <c r="J10505" t="s">
        <v>42092</v>
      </c>
      <c r="K10505">
        <v>57226373449</v>
      </c>
      <c r="L10505">
        <v>57226373449</v>
      </c>
      <c r="M10505" t="s">
        <v>31951</v>
      </c>
    </row>
    <row r="10506" spans="1:13" hidden="1" x14ac:dyDescent="0.35">
      <c r="A10506">
        <v>2025</v>
      </c>
      <c r="B10506" t="s">
        <v>17</v>
      </c>
      <c r="C10506" t="s">
        <v>17</v>
      </c>
      <c r="D10506" t="s">
        <v>158</v>
      </c>
      <c r="E10506" t="s">
        <v>2882</v>
      </c>
      <c r="F10506">
        <v>6506453750</v>
      </c>
      <c r="G10506" t="s">
        <v>159</v>
      </c>
      <c r="H10506" t="s">
        <v>42093</v>
      </c>
      <c r="I10506" t="s">
        <v>42094</v>
      </c>
      <c r="J10506" t="s">
        <v>42095</v>
      </c>
      <c r="K10506">
        <v>60330438800</v>
      </c>
      <c r="L10506">
        <v>6506453750</v>
      </c>
      <c r="M10506" t="s">
        <v>41738</v>
      </c>
    </row>
    <row r="10507" spans="1:13" hidden="1" x14ac:dyDescent="0.35">
      <c r="A10507">
        <v>2025</v>
      </c>
      <c r="B10507" t="s">
        <v>17</v>
      </c>
      <c r="C10507" t="s">
        <v>17</v>
      </c>
      <c r="D10507" t="s">
        <v>79</v>
      </c>
      <c r="E10507" t="s">
        <v>2943</v>
      </c>
      <c r="F10507">
        <v>12445990300</v>
      </c>
      <c r="G10507" t="s">
        <v>81</v>
      </c>
      <c r="H10507" t="s">
        <v>42096</v>
      </c>
      <c r="I10507" t="s">
        <v>42097</v>
      </c>
      <c r="J10507" t="s">
        <v>42098</v>
      </c>
      <c r="K10507">
        <v>57221531864</v>
      </c>
      <c r="L10507">
        <v>57221531864</v>
      </c>
      <c r="M10507" t="s">
        <v>42099</v>
      </c>
    </row>
    <row r="10508" spans="1:13" hidden="1" x14ac:dyDescent="0.35">
      <c r="A10508">
        <v>2025</v>
      </c>
      <c r="B10508" t="s">
        <v>17</v>
      </c>
      <c r="C10508" t="s">
        <v>17</v>
      </c>
      <c r="D10508" t="s">
        <v>79</v>
      </c>
      <c r="E10508" t="s">
        <v>2759</v>
      </c>
      <c r="F10508">
        <v>8269391600</v>
      </c>
      <c r="G10508" t="s">
        <v>81</v>
      </c>
      <c r="H10508" t="s">
        <v>42100</v>
      </c>
      <c r="I10508" t="s">
        <v>42101</v>
      </c>
      <c r="J10508" t="s">
        <v>42102</v>
      </c>
      <c r="K10508">
        <v>59311050900</v>
      </c>
      <c r="L10508" t="s">
        <v>1</v>
      </c>
      <c r="M10508" t="s">
        <v>42103</v>
      </c>
    </row>
    <row r="10509" spans="1:13" hidden="1" x14ac:dyDescent="0.35">
      <c r="A10509">
        <v>2025</v>
      </c>
      <c r="B10509" t="s">
        <v>17</v>
      </c>
      <c r="C10509" t="s">
        <v>17</v>
      </c>
      <c r="D10509" t="s">
        <v>38</v>
      </c>
      <c r="E10509" t="s">
        <v>2916</v>
      </c>
      <c r="F10509">
        <v>8309973500</v>
      </c>
      <c r="G10509" t="s">
        <v>40</v>
      </c>
      <c r="H10509" t="s">
        <v>42104</v>
      </c>
      <c r="I10509" t="s">
        <v>42105</v>
      </c>
      <c r="J10509" t="s">
        <v>42106</v>
      </c>
      <c r="K10509">
        <v>8309973500</v>
      </c>
      <c r="L10509">
        <v>8309973500</v>
      </c>
      <c r="M10509" t="s">
        <v>42107</v>
      </c>
    </row>
    <row r="10510" spans="1:13" hidden="1" x14ac:dyDescent="0.35">
      <c r="A10510">
        <v>2025</v>
      </c>
      <c r="B10510" t="s">
        <v>17</v>
      </c>
      <c r="C10510" t="s">
        <v>17</v>
      </c>
      <c r="D10510" t="s">
        <v>158</v>
      </c>
      <c r="E10510" t="s">
        <v>2681</v>
      </c>
      <c r="F10510">
        <v>14625587100</v>
      </c>
      <c r="G10510" t="s">
        <v>159</v>
      </c>
      <c r="H10510" t="s">
        <v>42108</v>
      </c>
      <c r="I10510" t="s">
        <v>42109</v>
      </c>
      <c r="J10510" t="s">
        <v>42110</v>
      </c>
      <c r="K10510">
        <v>58139482900</v>
      </c>
      <c r="L10510">
        <v>14625587100</v>
      </c>
      <c r="M10510" t="s">
        <v>42111</v>
      </c>
    </row>
    <row r="10511" spans="1:13" hidden="1" x14ac:dyDescent="0.35">
      <c r="A10511">
        <v>2025</v>
      </c>
      <c r="B10511" t="s">
        <v>17</v>
      </c>
      <c r="C10511" t="s">
        <v>17</v>
      </c>
      <c r="D10511" t="s">
        <v>38</v>
      </c>
      <c r="E10511" t="s">
        <v>2877</v>
      </c>
      <c r="F10511">
        <v>56406480600</v>
      </c>
      <c r="G10511" t="s">
        <v>40</v>
      </c>
      <c r="H10511" t="s">
        <v>42112</v>
      </c>
      <c r="I10511" t="s">
        <v>42113</v>
      </c>
      <c r="J10511" t="s">
        <v>42114</v>
      </c>
      <c r="K10511">
        <v>56406480600</v>
      </c>
      <c r="L10511">
        <v>56406480600</v>
      </c>
      <c r="M10511" t="s">
        <v>17187</v>
      </c>
    </row>
    <row r="10512" spans="1:13" hidden="1" x14ac:dyDescent="0.35">
      <c r="A10512">
        <v>2025</v>
      </c>
      <c r="B10512" t="s">
        <v>17</v>
      </c>
      <c r="C10512" t="s">
        <v>17</v>
      </c>
      <c r="D10512" t="s">
        <v>79</v>
      </c>
      <c r="E10512" t="s">
        <v>2877</v>
      </c>
      <c r="F10512">
        <v>56406480600</v>
      </c>
      <c r="G10512" t="s">
        <v>81</v>
      </c>
      <c r="H10512" t="s">
        <v>42115</v>
      </c>
      <c r="I10512" t="s">
        <v>42116</v>
      </c>
      <c r="J10512" t="s">
        <v>42117</v>
      </c>
      <c r="K10512">
        <v>59540745400</v>
      </c>
      <c r="L10512">
        <v>59540745400</v>
      </c>
      <c r="M10512" t="s">
        <v>42118</v>
      </c>
    </row>
    <row r="10513" spans="1:13" hidden="1" x14ac:dyDescent="0.35">
      <c r="A10513">
        <v>2025</v>
      </c>
      <c r="B10513" t="s">
        <v>17</v>
      </c>
      <c r="C10513" t="s">
        <v>17</v>
      </c>
      <c r="D10513" t="s">
        <v>79</v>
      </c>
      <c r="E10513" t="s">
        <v>2852</v>
      </c>
      <c r="F10513">
        <v>58923433700</v>
      </c>
      <c r="G10513" t="s">
        <v>81</v>
      </c>
      <c r="H10513" t="s">
        <v>42119</v>
      </c>
      <c r="I10513" t="s">
        <v>42120</v>
      </c>
      <c r="J10513" t="s">
        <v>42121</v>
      </c>
      <c r="K10513">
        <v>57226551076</v>
      </c>
      <c r="L10513">
        <v>57226551076</v>
      </c>
      <c r="M10513" t="s">
        <v>42122</v>
      </c>
    </row>
    <row r="10514" spans="1:13" hidden="1" x14ac:dyDescent="0.35">
      <c r="A10514">
        <v>2025</v>
      </c>
      <c r="B10514" t="s">
        <v>17</v>
      </c>
      <c r="C10514" t="s">
        <v>17</v>
      </c>
      <c r="D10514" t="s">
        <v>158</v>
      </c>
      <c r="E10514" t="s">
        <v>2925</v>
      </c>
      <c r="F10514">
        <v>6507284328</v>
      </c>
      <c r="G10514" t="s">
        <v>159</v>
      </c>
      <c r="H10514" t="s">
        <v>42123</v>
      </c>
      <c r="I10514" t="s">
        <v>42124</v>
      </c>
      <c r="J10514" t="s">
        <v>42125</v>
      </c>
      <c r="K10514">
        <v>57219973161</v>
      </c>
      <c r="L10514">
        <v>6507284328</v>
      </c>
      <c r="M10514" t="s">
        <v>42126</v>
      </c>
    </row>
    <row r="10515" spans="1:13" hidden="1" x14ac:dyDescent="0.35">
      <c r="A10515">
        <v>2025</v>
      </c>
      <c r="B10515" t="s">
        <v>17</v>
      </c>
      <c r="C10515" t="s">
        <v>17</v>
      </c>
      <c r="D10515" t="s">
        <v>38</v>
      </c>
      <c r="E10515" t="s">
        <v>3019</v>
      </c>
      <c r="F10515">
        <v>55293349000</v>
      </c>
      <c r="G10515" t="s">
        <v>40</v>
      </c>
      <c r="H10515" t="s">
        <v>42127</v>
      </c>
      <c r="I10515" t="s">
        <v>42128</v>
      </c>
      <c r="J10515" t="s">
        <v>42129</v>
      </c>
      <c r="K10515">
        <v>55293349000</v>
      </c>
      <c r="L10515">
        <v>55293349000</v>
      </c>
      <c r="M10515" t="s">
        <v>42130</v>
      </c>
    </row>
    <row r="10516" spans="1:13" hidden="1" x14ac:dyDescent="0.35">
      <c r="A10516">
        <v>2025</v>
      </c>
      <c r="B10516" t="s">
        <v>17</v>
      </c>
      <c r="C10516" t="s">
        <v>17</v>
      </c>
      <c r="D10516" t="s">
        <v>79</v>
      </c>
      <c r="E10516" t="s">
        <v>3019</v>
      </c>
      <c r="F10516">
        <v>55293349000</v>
      </c>
      <c r="G10516" t="s">
        <v>81</v>
      </c>
      <c r="H10516" t="s">
        <v>42131</v>
      </c>
      <c r="I10516" t="s">
        <v>42132</v>
      </c>
      <c r="J10516" t="s">
        <v>42133</v>
      </c>
      <c r="K10516">
        <v>57302427500</v>
      </c>
      <c r="L10516">
        <v>57302427500</v>
      </c>
      <c r="M10516" t="s">
        <v>24500</v>
      </c>
    </row>
    <row r="10517" spans="1:13" hidden="1" x14ac:dyDescent="0.35">
      <c r="A10517">
        <v>2025</v>
      </c>
      <c r="B10517" t="s">
        <v>17</v>
      </c>
      <c r="C10517" t="s">
        <v>17</v>
      </c>
      <c r="D10517" t="s">
        <v>79</v>
      </c>
      <c r="E10517" t="s">
        <v>3414</v>
      </c>
      <c r="F10517">
        <v>55764237000</v>
      </c>
      <c r="G10517" t="s">
        <v>81</v>
      </c>
      <c r="H10517" t="s">
        <v>42134</v>
      </c>
      <c r="I10517" t="s">
        <v>42135</v>
      </c>
      <c r="J10517" t="s">
        <v>42136</v>
      </c>
      <c r="K10517">
        <v>60054167000</v>
      </c>
      <c r="L10517">
        <v>6508000748</v>
      </c>
      <c r="M10517" t="s">
        <v>42137</v>
      </c>
    </row>
    <row r="10518" spans="1:13" hidden="1" x14ac:dyDescent="0.35">
      <c r="A10518">
        <v>2025</v>
      </c>
      <c r="B10518" t="s">
        <v>17</v>
      </c>
      <c r="C10518" t="s">
        <v>17</v>
      </c>
      <c r="D10518" t="s">
        <v>38</v>
      </c>
      <c r="E10518" t="s">
        <v>42138</v>
      </c>
      <c r="F10518">
        <v>57207451691</v>
      </c>
      <c r="G10518" t="s">
        <v>40</v>
      </c>
      <c r="H10518" t="s">
        <v>42139</v>
      </c>
      <c r="I10518" t="s">
        <v>42140</v>
      </c>
      <c r="J10518" t="s">
        <v>42141</v>
      </c>
      <c r="K10518">
        <v>57207451691</v>
      </c>
      <c r="L10518" t="s">
        <v>1</v>
      </c>
      <c r="M10518" t="s">
        <v>42142</v>
      </c>
    </row>
    <row r="10519" spans="1:13" hidden="1" x14ac:dyDescent="0.35">
      <c r="A10519">
        <v>2025</v>
      </c>
      <c r="B10519" t="s">
        <v>17</v>
      </c>
      <c r="C10519" t="s">
        <v>17</v>
      </c>
      <c r="D10519" t="s">
        <v>158</v>
      </c>
      <c r="E10519" t="s">
        <v>2852</v>
      </c>
      <c r="F10519">
        <v>58923433700</v>
      </c>
      <c r="G10519" t="s">
        <v>159</v>
      </c>
      <c r="H10519" t="s">
        <v>42143</v>
      </c>
      <c r="I10519" t="s">
        <v>42144</v>
      </c>
      <c r="J10519" t="s">
        <v>42145</v>
      </c>
      <c r="K10519">
        <v>60139645400</v>
      </c>
      <c r="L10519">
        <v>58923433700</v>
      </c>
      <c r="M10519" t="s">
        <v>42146</v>
      </c>
    </row>
    <row r="10520" spans="1:13" hidden="1" x14ac:dyDescent="0.35">
      <c r="A10520">
        <v>2025</v>
      </c>
      <c r="B10520" t="s">
        <v>17</v>
      </c>
      <c r="C10520" t="s">
        <v>17</v>
      </c>
      <c r="D10520" t="s">
        <v>158</v>
      </c>
      <c r="E10520" t="s">
        <v>3593</v>
      </c>
      <c r="F10520">
        <v>56403414400</v>
      </c>
      <c r="G10520" t="s">
        <v>159</v>
      </c>
      <c r="H10520" t="s">
        <v>42147</v>
      </c>
      <c r="I10520" t="s">
        <v>42148</v>
      </c>
      <c r="J10520" t="s">
        <v>42149</v>
      </c>
      <c r="K10520">
        <v>59681373800</v>
      </c>
      <c r="L10520">
        <v>56403414400</v>
      </c>
      <c r="M10520" t="s">
        <v>42150</v>
      </c>
    </row>
    <row r="10521" spans="1:13" hidden="1" x14ac:dyDescent="0.35">
      <c r="A10521">
        <v>2025</v>
      </c>
      <c r="B10521" t="s">
        <v>17</v>
      </c>
      <c r="C10521" t="s">
        <v>17</v>
      </c>
      <c r="D10521" t="s">
        <v>79</v>
      </c>
      <c r="E10521" t="s">
        <v>2759</v>
      </c>
      <c r="F10521">
        <v>8269391600</v>
      </c>
      <c r="G10521" t="s">
        <v>81</v>
      </c>
      <c r="H10521" t="s">
        <v>42151</v>
      </c>
      <c r="I10521" t="s">
        <v>42152</v>
      </c>
      <c r="J10521" t="s">
        <v>42153</v>
      </c>
      <c r="K10521">
        <v>57194274850</v>
      </c>
      <c r="L10521" t="s">
        <v>1</v>
      </c>
      <c r="M10521" t="s">
        <v>42154</v>
      </c>
    </row>
    <row r="10522" spans="1:13" hidden="1" x14ac:dyDescent="0.35">
      <c r="A10522">
        <v>2025</v>
      </c>
      <c r="B10522" t="s">
        <v>17</v>
      </c>
      <c r="C10522" t="s">
        <v>17</v>
      </c>
      <c r="D10522" t="s">
        <v>158</v>
      </c>
      <c r="E10522" t="s">
        <v>2759</v>
      </c>
      <c r="F10522">
        <v>8269391600</v>
      </c>
      <c r="G10522" t="s">
        <v>159</v>
      </c>
      <c r="H10522" t="s">
        <v>42155</v>
      </c>
      <c r="I10522" t="s">
        <v>42156</v>
      </c>
      <c r="J10522" t="s">
        <v>42157</v>
      </c>
      <c r="K10522">
        <v>58719792200</v>
      </c>
      <c r="L10522">
        <v>8269391600</v>
      </c>
      <c r="M10522" t="s">
        <v>42158</v>
      </c>
    </row>
    <row r="10523" spans="1:13" hidden="1" x14ac:dyDescent="0.35">
      <c r="A10523">
        <v>2025</v>
      </c>
      <c r="B10523" t="s">
        <v>17</v>
      </c>
      <c r="C10523" t="s">
        <v>17</v>
      </c>
      <c r="D10523" t="s">
        <v>158</v>
      </c>
      <c r="E10523" t="s">
        <v>2764</v>
      </c>
      <c r="F10523">
        <v>8514122100</v>
      </c>
      <c r="G10523" t="s">
        <v>159</v>
      </c>
      <c r="H10523" t="s">
        <v>42159</v>
      </c>
      <c r="I10523" t="s">
        <v>42160</v>
      </c>
      <c r="J10523" t="s">
        <v>42161</v>
      </c>
      <c r="K10523">
        <v>57217221668</v>
      </c>
      <c r="L10523">
        <v>8514122100</v>
      </c>
      <c r="M10523" t="s">
        <v>42162</v>
      </c>
    </row>
    <row r="10524" spans="1:13" hidden="1" x14ac:dyDescent="0.35">
      <c r="A10524">
        <v>2025</v>
      </c>
      <c r="B10524" t="s">
        <v>17</v>
      </c>
      <c r="C10524" t="s">
        <v>17</v>
      </c>
      <c r="D10524" t="s">
        <v>158</v>
      </c>
      <c r="E10524" t="s">
        <v>2676</v>
      </c>
      <c r="F10524">
        <v>57190247745</v>
      </c>
      <c r="G10524" t="s">
        <v>159</v>
      </c>
      <c r="H10524" t="s">
        <v>42163</v>
      </c>
      <c r="I10524" t="s">
        <v>42164</v>
      </c>
      <c r="J10524" t="s">
        <v>42165</v>
      </c>
      <c r="K10524">
        <v>59201889400</v>
      </c>
      <c r="L10524">
        <v>57190247745</v>
      </c>
      <c r="M10524" t="s">
        <v>42166</v>
      </c>
    </row>
    <row r="10525" spans="1:13" hidden="1" x14ac:dyDescent="0.35">
      <c r="A10525">
        <v>2025</v>
      </c>
      <c r="B10525" t="s">
        <v>17</v>
      </c>
      <c r="C10525" t="s">
        <v>17</v>
      </c>
      <c r="D10525" t="s">
        <v>158</v>
      </c>
      <c r="E10525" t="s">
        <v>2759</v>
      </c>
      <c r="F10525">
        <v>8269391600</v>
      </c>
      <c r="G10525" t="s">
        <v>159</v>
      </c>
      <c r="H10525" t="s">
        <v>42167</v>
      </c>
      <c r="I10525" t="s">
        <v>42168</v>
      </c>
      <c r="J10525" t="s">
        <v>42169</v>
      </c>
      <c r="K10525">
        <v>57214227372</v>
      </c>
      <c r="L10525">
        <v>8269391600</v>
      </c>
      <c r="M10525" t="s">
        <v>42170</v>
      </c>
    </row>
    <row r="10526" spans="1:13" hidden="1" x14ac:dyDescent="0.35">
      <c r="A10526">
        <v>2025</v>
      </c>
      <c r="B10526" t="s">
        <v>17</v>
      </c>
      <c r="C10526" t="s">
        <v>17</v>
      </c>
      <c r="D10526" t="s">
        <v>158</v>
      </c>
      <c r="E10526" t="s">
        <v>2676</v>
      </c>
      <c r="F10526">
        <v>57190247745</v>
      </c>
      <c r="G10526" t="s">
        <v>159</v>
      </c>
      <c r="H10526" t="s">
        <v>42171</v>
      </c>
      <c r="I10526" t="s">
        <v>42172</v>
      </c>
      <c r="J10526" t="s">
        <v>42173</v>
      </c>
      <c r="K10526">
        <v>57204622845</v>
      </c>
      <c r="L10526">
        <v>57190247745</v>
      </c>
      <c r="M10526" t="s">
        <v>42174</v>
      </c>
    </row>
    <row r="10527" spans="1:13" hidden="1" x14ac:dyDescent="0.35">
      <c r="A10527">
        <v>2025</v>
      </c>
      <c r="B10527" t="s">
        <v>17</v>
      </c>
      <c r="C10527" t="s">
        <v>17</v>
      </c>
      <c r="D10527" t="s">
        <v>38</v>
      </c>
      <c r="E10527" t="s">
        <v>23912</v>
      </c>
      <c r="F10527">
        <v>55570128100</v>
      </c>
      <c r="G10527" t="s">
        <v>40</v>
      </c>
      <c r="H10527" t="s">
        <v>42175</v>
      </c>
      <c r="I10527" t="s">
        <v>42176</v>
      </c>
      <c r="J10527" t="s">
        <v>42177</v>
      </c>
      <c r="K10527">
        <v>55570128100</v>
      </c>
      <c r="L10527">
        <v>55570128100</v>
      </c>
      <c r="M10527" t="s">
        <v>42178</v>
      </c>
    </row>
    <row r="10528" spans="1:13" hidden="1" x14ac:dyDescent="0.35">
      <c r="A10528">
        <v>2025</v>
      </c>
      <c r="B10528" t="s">
        <v>17</v>
      </c>
      <c r="C10528" t="s">
        <v>17</v>
      </c>
      <c r="D10528" t="s">
        <v>79</v>
      </c>
      <c r="E10528" t="s">
        <v>2749</v>
      </c>
      <c r="F10528">
        <v>36146268500</v>
      </c>
      <c r="G10528" t="s">
        <v>81</v>
      </c>
      <c r="H10528" t="s">
        <v>42179</v>
      </c>
      <c r="I10528" t="s">
        <v>42180</v>
      </c>
      <c r="J10528" t="s">
        <v>42181</v>
      </c>
      <c r="K10528">
        <v>57201689622</v>
      </c>
      <c r="L10528" t="s">
        <v>1</v>
      </c>
      <c r="M10528" t="s">
        <v>42182</v>
      </c>
    </row>
    <row r="10529" spans="1:13" hidden="1" x14ac:dyDescent="0.35">
      <c r="A10529">
        <v>2025</v>
      </c>
      <c r="B10529" t="s">
        <v>17</v>
      </c>
      <c r="C10529" t="s">
        <v>17</v>
      </c>
      <c r="D10529" t="s">
        <v>158</v>
      </c>
      <c r="E10529" t="s">
        <v>2676</v>
      </c>
      <c r="F10529">
        <v>57190247745</v>
      </c>
      <c r="G10529" t="s">
        <v>159</v>
      </c>
      <c r="H10529" t="s">
        <v>42183</v>
      </c>
      <c r="I10529" t="s">
        <v>42184</v>
      </c>
      <c r="J10529" t="s">
        <v>42185</v>
      </c>
      <c r="K10529">
        <v>57218510836</v>
      </c>
      <c r="L10529">
        <v>57190247745</v>
      </c>
      <c r="M10529" t="s">
        <v>33009</v>
      </c>
    </row>
    <row r="10530" spans="1:13" hidden="1" x14ac:dyDescent="0.35">
      <c r="A10530">
        <v>2025</v>
      </c>
      <c r="B10530" t="s">
        <v>17</v>
      </c>
      <c r="C10530" t="s">
        <v>17</v>
      </c>
      <c r="D10530" t="s">
        <v>79</v>
      </c>
      <c r="E10530" t="s">
        <v>42186</v>
      </c>
      <c r="F10530">
        <v>55544961600</v>
      </c>
      <c r="G10530" t="s">
        <v>81</v>
      </c>
      <c r="H10530" t="s">
        <v>42187</v>
      </c>
      <c r="I10530" t="s">
        <v>42188</v>
      </c>
      <c r="J10530" t="s">
        <v>42189</v>
      </c>
      <c r="K10530">
        <v>59500918500</v>
      </c>
      <c r="L10530">
        <v>59500918500</v>
      </c>
      <c r="M10530" t="s">
        <v>42190</v>
      </c>
    </row>
    <row r="10531" spans="1:13" hidden="1" x14ac:dyDescent="0.35">
      <c r="A10531">
        <v>2025</v>
      </c>
      <c r="B10531" t="s">
        <v>17</v>
      </c>
      <c r="C10531" t="s">
        <v>17</v>
      </c>
      <c r="D10531" t="s">
        <v>158</v>
      </c>
      <c r="E10531" t="s">
        <v>2676</v>
      </c>
      <c r="F10531">
        <v>57190247745</v>
      </c>
      <c r="G10531" t="s">
        <v>159</v>
      </c>
      <c r="H10531" t="s">
        <v>42191</v>
      </c>
      <c r="I10531" t="s">
        <v>42192</v>
      </c>
      <c r="J10531" t="s">
        <v>42193</v>
      </c>
      <c r="K10531">
        <v>59936916200</v>
      </c>
      <c r="L10531">
        <v>57190247745</v>
      </c>
      <c r="M10531" t="s">
        <v>42194</v>
      </c>
    </row>
    <row r="10532" spans="1:13" hidden="1" x14ac:dyDescent="0.35">
      <c r="A10532">
        <v>2025</v>
      </c>
      <c r="B10532" t="s">
        <v>17</v>
      </c>
      <c r="C10532" t="s">
        <v>17</v>
      </c>
      <c r="D10532" t="s">
        <v>158</v>
      </c>
      <c r="E10532" t="s">
        <v>3593</v>
      </c>
      <c r="F10532">
        <v>56403414400</v>
      </c>
      <c r="G10532" t="s">
        <v>159</v>
      </c>
      <c r="H10532" t="s">
        <v>42195</v>
      </c>
      <c r="I10532" t="s">
        <v>42196</v>
      </c>
      <c r="J10532" t="s">
        <v>42197</v>
      </c>
      <c r="K10532">
        <v>60107344100</v>
      </c>
      <c r="L10532">
        <v>56403414400</v>
      </c>
      <c r="M10532" t="s">
        <v>42198</v>
      </c>
    </row>
    <row r="10533" spans="1:13" hidden="1" x14ac:dyDescent="0.35">
      <c r="A10533">
        <v>2025</v>
      </c>
      <c r="B10533" t="s">
        <v>17</v>
      </c>
      <c r="C10533" t="s">
        <v>17</v>
      </c>
      <c r="D10533" t="s">
        <v>158</v>
      </c>
      <c r="E10533" t="s">
        <v>2759</v>
      </c>
      <c r="F10533">
        <v>8269391600</v>
      </c>
      <c r="G10533" t="s">
        <v>159</v>
      </c>
      <c r="H10533" t="s">
        <v>42199</v>
      </c>
      <c r="I10533" t="s">
        <v>42200</v>
      </c>
      <c r="J10533" t="s">
        <v>42201</v>
      </c>
      <c r="K10533">
        <v>57214227372</v>
      </c>
      <c r="L10533">
        <v>8269391600</v>
      </c>
      <c r="M10533" t="s">
        <v>42202</v>
      </c>
    </row>
    <row r="10534" spans="1:13" hidden="1" x14ac:dyDescent="0.35">
      <c r="A10534">
        <v>2025</v>
      </c>
      <c r="B10534" t="s">
        <v>17</v>
      </c>
      <c r="C10534" t="s">
        <v>17</v>
      </c>
      <c r="D10534" t="s">
        <v>79</v>
      </c>
      <c r="E10534" t="s">
        <v>2676</v>
      </c>
      <c r="F10534">
        <v>57190247745</v>
      </c>
      <c r="G10534" t="s">
        <v>81</v>
      </c>
      <c r="H10534" t="s">
        <v>42203</v>
      </c>
      <c r="I10534" t="s">
        <v>42204</v>
      </c>
      <c r="J10534" t="s">
        <v>42205</v>
      </c>
      <c r="K10534">
        <v>56835769300</v>
      </c>
      <c r="L10534">
        <v>56835769300</v>
      </c>
      <c r="M10534" t="s">
        <v>42206</v>
      </c>
    </row>
    <row r="10535" spans="1:13" hidden="1" x14ac:dyDescent="0.35">
      <c r="A10535">
        <v>2025</v>
      </c>
      <c r="B10535" t="s">
        <v>17</v>
      </c>
      <c r="C10535" t="s">
        <v>17</v>
      </c>
      <c r="D10535" t="s">
        <v>79</v>
      </c>
      <c r="E10535" t="s">
        <v>2916</v>
      </c>
      <c r="F10535">
        <v>8309973500</v>
      </c>
      <c r="G10535" t="s">
        <v>81</v>
      </c>
      <c r="H10535" t="s">
        <v>42207</v>
      </c>
      <c r="I10535" t="s">
        <v>42208</v>
      </c>
      <c r="J10535" t="s">
        <v>42209</v>
      </c>
      <c r="K10535">
        <v>60003089300</v>
      </c>
      <c r="L10535" t="s">
        <v>42210</v>
      </c>
      <c r="M10535" t="s">
        <v>42211</v>
      </c>
    </row>
    <row r="10536" spans="1:13" hidden="1" x14ac:dyDescent="0.35">
      <c r="A10536">
        <v>2025</v>
      </c>
      <c r="B10536" t="s">
        <v>17</v>
      </c>
      <c r="C10536" t="s">
        <v>17</v>
      </c>
      <c r="D10536" t="s">
        <v>79</v>
      </c>
      <c r="E10536" t="s">
        <v>3053</v>
      </c>
      <c r="F10536">
        <v>56809479100</v>
      </c>
      <c r="G10536" t="s">
        <v>81</v>
      </c>
      <c r="H10536" t="s">
        <v>42212</v>
      </c>
      <c r="I10536" t="s">
        <v>42213</v>
      </c>
      <c r="J10536" t="s">
        <v>42214</v>
      </c>
      <c r="K10536">
        <v>60066062800</v>
      </c>
      <c r="L10536" t="s">
        <v>1</v>
      </c>
      <c r="M10536" t="s">
        <v>42215</v>
      </c>
    </row>
    <row r="10537" spans="1:13" hidden="1" x14ac:dyDescent="0.35">
      <c r="A10537">
        <v>2025</v>
      </c>
      <c r="B10537" t="s">
        <v>17</v>
      </c>
      <c r="C10537" t="s">
        <v>17</v>
      </c>
      <c r="D10537" t="s">
        <v>79</v>
      </c>
      <c r="E10537" t="s">
        <v>3099</v>
      </c>
      <c r="F10537">
        <v>56560101900</v>
      </c>
      <c r="G10537" t="s">
        <v>81</v>
      </c>
      <c r="H10537" t="s">
        <v>42216</v>
      </c>
      <c r="I10537" t="s">
        <v>42217</v>
      </c>
      <c r="J10537" t="s">
        <v>42218</v>
      </c>
      <c r="K10537">
        <v>53873774600</v>
      </c>
      <c r="L10537">
        <v>53873774600</v>
      </c>
      <c r="M10537" t="s">
        <v>42219</v>
      </c>
    </row>
    <row r="10538" spans="1:13" hidden="1" x14ac:dyDescent="0.35">
      <c r="A10538">
        <v>2025</v>
      </c>
      <c r="B10538" t="s">
        <v>17</v>
      </c>
      <c r="C10538" t="s">
        <v>17</v>
      </c>
      <c r="D10538" t="s">
        <v>79</v>
      </c>
      <c r="E10538" t="s">
        <v>3082</v>
      </c>
      <c r="F10538">
        <v>23089218500</v>
      </c>
      <c r="G10538" t="s">
        <v>81</v>
      </c>
      <c r="H10538" t="s">
        <v>42220</v>
      </c>
      <c r="I10538" t="s">
        <v>42221</v>
      </c>
      <c r="J10538" t="s">
        <v>42222</v>
      </c>
      <c r="K10538">
        <v>58299511400</v>
      </c>
      <c r="L10538">
        <v>58299511400</v>
      </c>
      <c r="M10538" t="s">
        <v>42223</v>
      </c>
    </row>
    <row r="10539" spans="1:13" hidden="1" x14ac:dyDescent="0.35">
      <c r="A10539">
        <v>2025</v>
      </c>
      <c r="B10539" t="s">
        <v>17</v>
      </c>
      <c r="C10539" t="s">
        <v>17</v>
      </c>
      <c r="D10539" t="s">
        <v>158</v>
      </c>
      <c r="E10539" t="s">
        <v>2778</v>
      </c>
      <c r="F10539">
        <v>57189988164</v>
      </c>
      <c r="G10539" t="s">
        <v>159</v>
      </c>
      <c r="H10539" t="s">
        <v>42224</v>
      </c>
      <c r="I10539" t="s">
        <v>42225</v>
      </c>
      <c r="J10539" t="s">
        <v>42226</v>
      </c>
      <c r="K10539">
        <v>59546246000</v>
      </c>
      <c r="L10539">
        <v>57189988164</v>
      </c>
      <c r="M10539" t="s">
        <v>42227</v>
      </c>
    </row>
    <row r="10540" spans="1:13" hidden="1" x14ac:dyDescent="0.35">
      <c r="A10540">
        <v>2025</v>
      </c>
      <c r="B10540" t="s">
        <v>17</v>
      </c>
      <c r="C10540" t="s">
        <v>17</v>
      </c>
      <c r="D10540" t="s">
        <v>38</v>
      </c>
      <c r="E10540" t="s">
        <v>3062</v>
      </c>
      <c r="F10540">
        <v>54941314100</v>
      </c>
      <c r="G10540" t="s">
        <v>40</v>
      </c>
      <c r="H10540" t="s">
        <v>42228</v>
      </c>
      <c r="I10540" t="s">
        <v>42229</v>
      </c>
      <c r="J10540" t="s">
        <v>42230</v>
      </c>
      <c r="K10540">
        <v>54941314100</v>
      </c>
      <c r="L10540">
        <v>7103308670</v>
      </c>
      <c r="M10540" t="s">
        <v>42231</v>
      </c>
    </row>
    <row r="10541" spans="1:13" hidden="1" x14ac:dyDescent="0.35">
      <c r="A10541">
        <v>2025</v>
      </c>
      <c r="B10541" t="s">
        <v>17</v>
      </c>
      <c r="C10541" t="s">
        <v>17</v>
      </c>
      <c r="D10541" t="s">
        <v>158</v>
      </c>
      <c r="E10541" t="s">
        <v>3099</v>
      </c>
      <c r="F10541">
        <v>56560101900</v>
      </c>
      <c r="G10541" t="s">
        <v>159</v>
      </c>
      <c r="H10541" t="s">
        <v>42232</v>
      </c>
      <c r="I10541" t="s">
        <v>42233</v>
      </c>
      <c r="J10541" t="s">
        <v>42234</v>
      </c>
      <c r="K10541">
        <v>59966458000</v>
      </c>
      <c r="L10541">
        <v>56560101900</v>
      </c>
      <c r="M10541" t="s">
        <v>42235</v>
      </c>
    </row>
    <row r="10542" spans="1:13" hidden="1" x14ac:dyDescent="0.35">
      <c r="A10542">
        <v>2025</v>
      </c>
      <c r="B10542" t="s">
        <v>17</v>
      </c>
      <c r="C10542" t="s">
        <v>17</v>
      </c>
      <c r="D10542" t="s">
        <v>79</v>
      </c>
      <c r="E10542" t="s">
        <v>2930</v>
      </c>
      <c r="F10542">
        <v>36348273400</v>
      </c>
      <c r="G10542" t="s">
        <v>81</v>
      </c>
      <c r="H10542" t="s">
        <v>42236</v>
      </c>
      <c r="I10542" t="s">
        <v>42237</v>
      </c>
      <c r="J10542" t="s">
        <v>42238</v>
      </c>
      <c r="K10542">
        <v>60416867200</v>
      </c>
      <c r="L10542">
        <v>60158022600</v>
      </c>
      <c r="M10542" t="s">
        <v>42239</v>
      </c>
    </row>
    <row r="10543" spans="1:13" hidden="1" x14ac:dyDescent="0.35">
      <c r="A10543">
        <v>2025</v>
      </c>
      <c r="B10543" t="s">
        <v>17</v>
      </c>
      <c r="C10543" t="s">
        <v>17</v>
      </c>
      <c r="D10543" t="s">
        <v>158</v>
      </c>
      <c r="E10543" t="s">
        <v>2744</v>
      </c>
      <c r="F10543">
        <v>12241383200</v>
      </c>
      <c r="G10543" t="s">
        <v>159</v>
      </c>
      <c r="H10543" t="s">
        <v>42240</v>
      </c>
      <c r="I10543" t="s">
        <v>42241</v>
      </c>
      <c r="J10543" t="s">
        <v>42242</v>
      </c>
      <c r="K10543">
        <v>59376888300</v>
      </c>
      <c r="L10543">
        <v>12241383200</v>
      </c>
      <c r="M10543" t="s">
        <v>42243</v>
      </c>
    </row>
    <row r="10544" spans="1:13" hidden="1" x14ac:dyDescent="0.35">
      <c r="A10544">
        <v>2025</v>
      </c>
      <c r="B10544" t="s">
        <v>17</v>
      </c>
      <c r="C10544" t="s">
        <v>17</v>
      </c>
      <c r="D10544" t="s">
        <v>79</v>
      </c>
      <c r="E10544" t="s">
        <v>2787</v>
      </c>
      <c r="F10544">
        <v>57189002977</v>
      </c>
      <c r="G10544" t="s">
        <v>81</v>
      </c>
      <c r="H10544" t="s">
        <v>42244</v>
      </c>
      <c r="I10544" t="s">
        <v>42245</v>
      </c>
      <c r="J10544" t="s">
        <v>42246</v>
      </c>
      <c r="K10544">
        <v>60252173000</v>
      </c>
      <c r="L10544">
        <v>60252173000</v>
      </c>
      <c r="M10544" t="s">
        <v>42247</v>
      </c>
    </row>
    <row r="10545" spans="1:13" hidden="1" x14ac:dyDescent="0.35">
      <c r="A10545">
        <v>2025</v>
      </c>
      <c r="B10545" t="s">
        <v>17</v>
      </c>
      <c r="C10545" t="s">
        <v>17</v>
      </c>
      <c r="D10545" t="s">
        <v>158</v>
      </c>
      <c r="E10545" t="s">
        <v>2699</v>
      </c>
      <c r="F10545">
        <v>6603170408</v>
      </c>
      <c r="G10545" t="s">
        <v>159</v>
      </c>
      <c r="H10545" t="s">
        <v>42248</v>
      </c>
      <c r="I10545" t="s">
        <v>42249</v>
      </c>
      <c r="J10545" t="s">
        <v>42250</v>
      </c>
      <c r="K10545">
        <v>57295779300</v>
      </c>
      <c r="L10545">
        <v>6603170408</v>
      </c>
      <c r="M10545" t="s">
        <v>41685</v>
      </c>
    </row>
    <row r="10546" spans="1:13" hidden="1" x14ac:dyDescent="0.35">
      <c r="A10546">
        <v>2025</v>
      </c>
      <c r="B10546" t="s">
        <v>17</v>
      </c>
      <c r="C10546" t="s">
        <v>17</v>
      </c>
      <c r="D10546" t="s">
        <v>79</v>
      </c>
      <c r="E10546" t="s">
        <v>42251</v>
      </c>
      <c r="F10546">
        <v>57201298987</v>
      </c>
      <c r="G10546" t="s">
        <v>81</v>
      </c>
      <c r="H10546" t="s">
        <v>42252</v>
      </c>
      <c r="I10546" t="s">
        <v>42253</v>
      </c>
      <c r="J10546" t="s">
        <v>42254</v>
      </c>
      <c r="K10546">
        <v>58821604300</v>
      </c>
      <c r="L10546" t="s">
        <v>42255</v>
      </c>
      <c r="M10546" t="s">
        <v>42256</v>
      </c>
    </row>
    <row r="10547" spans="1:13" hidden="1" x14ac:dyDescent="0.35">
      <c r="A10547">
        <v>2025</v>
      </c>
      <c r="B10547" t="s">
        <v>17</v>
      </c>
      <c r="C10547" t="s">
        <v>17</v>
      </c>
      <c r="D10547" t="s">
        <v>38</v>
      </c>
      <c r="E10547" t="s">
        <v>2925</v>
      </c>
      <c r="F10547">
        <v>6507284328</v>
      </c>
      <c r="G10547" t="s">
        <v>40</v>
      </c>
      <c r="H10547" t="s">
        <v>42257</v>
      </c>
      <c r="I10547" t="s">
        <v>42258</v>
      </c>
      <c r="J10547" t="s">
        <v>42259</v>
      </c>
      <c r="K10547">
        <v>6507284328</v>
      </c>
      <c r="L10547">
        <v>6507284328</v>
      </c>
      <c r="M10547" t="s">
        <v>42260</v>
      </c>
    </row>
    <row r="10548" spans="1:13" hidden="1" x14ac:dyDescent="0.35">
      <c r="A10548">
        <v>2025</v>
      </c>
      <c r="B10548" t="s">
        <v>17</v>
      </c>
      <c r="C10548" t="s">
        <v>17</v>
      </c>
      <c r="D10548" t="s">
        <v>158</v>
      </c>
      <c r="E10548" t="s">
        <v>2916</v>
      </c>
      <c r="F10548">
        <v>8309973500</v>
      </c>
      <c r="G10548" t="s">
        <v>159</v>
      </c>
      <c r="H10548" t="s">
        <v>42261</v>
      </c>
      <c r="I10548" t="s">
        <v>42262</v>
      </c>
      <c r="J10548" t="s">
        <v>42263</v>
      </c>
      <c r="K10548">
        <v>58810308000</v>
      </c>
      <c r="L10548">
        <v>8309973500</v>
      </c>
      <c r="M10548" t="s">
        <v>42264</v>
      </c>
    </row>
    <row r="10549" spans="1:13" hidden="1" x14ac:dyDescent="0.35">
      <c r="A10549">
        <v>2025</v>
      </c>
      <c r="B10549" t="s">
        <v>17</v>
      </c>
      <c r="C10549" t="s">
        <v>17</v>
      </c>
      <c r="D10549" t="s">
        <v>158</v>
      </c>
      <c r="E10549" t="s">
        <v>2759</v>
      </c>
      <c r="F10549">
        <v>8269391600</v>
      </c>
      <c r="G10549" t="s">
        <v>159</v>
      </c>
      <c r="H10549" t="s">
        <v>42265</v>
      </c>
      <c r="I10549" t="s">
        <v>42266</v>
      </c>
      <c r="J10549" t="s">
        <v>42267</v>
      </c>
      <c r="K10549">
        <v>58088036900</v>
      </c>
      <c r="L10549">
        <v>8269391600</v>
      </c>
      <c r="M10549" t="s">
        <v>42268</v>
      </c>
    </row>
    <row r="10550" spans="1:13" hidden="1" x14ac:dyDescent="0.35">
      <c r="A10550">
        <v>2025</v>
      </c>
      <c r="B10550" t="s">
        <v>17</v>
      </c>
      <c r="C10550" t="s">
        <v>17</v>
      </c>
      <c r="D10550" t="s">
        <v>79</v>
      </c>
      <c r="E10550" t="s">
        <v>2787</v>
      </c>
      <c r="F10550">
        <v>57189002977</v>
      </c>
      <c r="G10550" t="s">
        <v>81</v>
      </c>
      <c r="H10550" t="s">
        <v>42269</v>
      </c>
      <c r="I10550" t="s">
        <v>42270</v>
      </c>
      <c r="J10550" t="s">
        <v>42271</v>
      </c>
      <c r="K10550">
        <v>58516600500</v>
      </c>
      <c r="L10550" t="s">
        <v>1</v>
      </c>
      <c r="M10550" t="s">
        <v>42272</v>
      </c>
    </row>
    <row r="10551" spans="1:13" hidden="1" x14ac:dyDescent="0.35">
      <c r="A10551">
        <v>2025</v>
      </c>
      <c r="B10551" t="s">
        <v>17</v>
      </c>
      <c r="C10551" t="s">
        <v>17</v>
      </c>
      <c r="D10551" t="s">
        <v>38</v>
      </c>
      <c r="E10551" t="s">
        <v>2887</v>
      </c>
      <c r="F10551">
        <v>55702010900</v>
      </c>
      <c r="G10551" t="s">
        <v>40</v>
      </c>
      <c r="H10551" t="s">
        <v>42273</v>
      </c>
      <c r="I10551" t="s">
        <v>42274</v>
      </c>
      <c r="J10551" t="s">
        <v>42275</v>
      </c>
      <c r="K10551">
        <v>55702010900</v>
      </c>
      <c r="L10551" t="s">
        <v>1</v>
      </c>
      <c r="M10551" t="s">
        <v>42276</v>
      </c>
    </row>
    <row r="10552" spans="1:13" hidden="1" x14ac:dyDescent="0.35">
      <c r="A10552">
        <v>2025</v>
      </c>
      <c r="B10552" t="s">
        <v>17</v>
      </c>
      <c r="C10552" t="s">
        <v>17</v>
      </c>
      <c r="D10552" t="s">
        <v>158</v>
      </c>
      <c r="E10552" t="s">
        <v>3161</v>
      </c>
      <c r="F10552">
        <v>57200437411</v>
      </c>
      <c r="G10552" t="s">
        <v>159</v>
      </c>
      <c r="H10552" t="s">
        <v>42277</v>
      </c>
      <c r="I10552" t="s">
        <v>42278</v>
      </c>
      <c r="J10552" t="s">
        <v>42279</v>
      </c>
      <c r="K10552">
        <v>60040864600</v>
      </c>
      <c r="L10552">
        <v>57200437411</v>
      </c>
      <c r="M10552" t="s">
        <v>42280</v>
      </c>
    </row>
    <row r="10553" spans="1:13" hidden="1" x14ac:dyDescent="0.35">
      <c r="A10553">
        <v>2025</v>
      </c>
      <c r="B10553" t="s">
        <v>17</v>
      </c>
      <c r="C10553" t="s">
        <v>17</v>
      </c>
      <c r="D10553" t="s">
        <v>158</v>
      </c>
      <c r="E10553" t="s">
        <v>2759</v>
      </c>
      <c r="F10553">
        <v>8269391600</v>
      </c>
      <c r="G10553" t="s">
        <v>159</v>
      </c>
      <c r="H10553" t="s">
        <v>42281</v>
      </c>
      <c r="I10553" t="s">
        <v>42282</v>
      </c>
      <c r="J10553" t="s">
        <v>42283</v>
      </c>
      <c r="K10553">
        <v>59724227000</v>
      </c>
      <c r="L10553">
        <v>8269391600</v>
      </c>
      <c r="M10553" t="s">
        <v>42284</v>
      </c>
    </row>
    <row r="10554" spans="1:13" hidden="1" x14ac:dyDescent="0.35">
      <c r="A10554">
        <v>2025</v>
      </c>
      <c r="B10554" t="s">
        <v>17</v>
      </c>
      <c r="C10554" t="s">
        <v>17</v>
      </c>
      <c r="D10554" t="s">
        <v>158</v>
      </c>
      <c r="E10554" t="s">
        <v>2847</v>
      </c>
      <c r="F10554">
        <v>6507450797</v>
      </c>
      <c r="G10554" t="s">
        <v>159</v>
      </c>
      <c r="H10554" t="s">
        <v>42285</v>
      </c>
      <c r="I10554" t="s">
        <v>42286</v>
      </c>
      <c r="J10554" t="s">
        <v>42287</v>
      </c>
      <c r="K10554">
        <v>57203958276</v>
      </c>
      <c r="L10554">
        <v>6507450797</v>
      </c>
      <c r="M10554" t="s">
        <v>35208</v>
      </c>
    </row>
    <row r="10555" spans="1:13" hidden="1" x14ac:dyDescent="0.35">
      <c r="A10555">
        <v>2025</v>
      </c>
      <c r="B10555" t="s">
        <v>17</v>
      </c>
      <c r="C10555" t="s">
        <v>17</v>
      </c>
      <c r="D10555" t="s">
        <v>79</v>
      </c>
      <c r="E10555" t="s">
        <v>2787</v>
      </c>
      <c r="F10555">
        <v>57189002977</v>
      </c>
      <c r="G10555" t="s">
        <v>81</v>
      </c>
      <c r="H10555" t="s">
        <v>42288</v>
      </c>
      <c r="I10555" t="s">
        <v>42289</v>
      </c>
      <c r="J10555" t="s">
        <v>42290</v>
      </c>
      <c r="K10555">
        <v>58516600500</v>
      </c>
      <c r="L10555">
        <v>58516600500</v>
      </c>
      <c r="M10555" t="s">
        <v>42272</v>
      </c>
    </row>
    <row r="10556" spans="1:13" hidden="1" x14ac:dyDescent="0.35">
      <c r="A10556">
        <v>2025</v>
      </c>
      <c r="B10556" t="s">
        <v>17</v>
      </c>
      <c r="C10556" t="s">
        <v>17</v>
      </c>
      <c r="D10556" t="s">
        <v>158</v>
      </c>
      <c r="E10556" t="s">
        <v>2739</v>
      </c>
      <c r="F10556">
        <v>46661810500</v>
      </c>
      <c r="G10556" t="s">
        <v>159</v>
      </c>
      <c r="H10556" t="s">
        <v>42291</v>
      </c>
      <c r="I10556" t="s">
        <v>42292</v>
      </c>
      <c r="J10556" t="s">
        <v>42293</v>
      </c>
      <c r="K10556">
        <v>59966926100</v>
      </c>
      <c r="L10556">
        <v>46661810500</v>
      </c>
      <c r="M10556" t="s">
        <v>42294</v>
      </c>
    </row>
    <row r="10557" spans="1:13" hidden="1" x14ac:dyDescent="0.35">
      <c r="A10557">
        <v>2025</v>
      </c>
      <c r="B10557" t="s">
        <v>17</v>
      </c>
      <c r="C10557" t="s">
        <v>17</v>
      </c>
      <c r="D10557" t="s">
        <v>79</v>
      </c>
      <c r="E10557" t="s">
        <v>2916</v>
      </c>
      <c r="F10557">
        <v>8309973500</v>
      </c>
      <c r="G10557" t="s">
        <v>81</v>
      </c>
      <c r="H10557" t="s">
        <v>42295</v>
      </c>
      <c r="I10557" t="s">
        <v>42296</v>
      </c>
      <c r="J10557" t="s">
        <v>42297</v>
      </c>
      <c r="K10557">
        <v>57219557913</v>
      </c>
      <c r="L10557">
        <v>59925329300</v>
      </c>
      <c r="M10557" t="s">
        <v>42298</v>
      </c>
    </row>
    <row r="10558" spans="1:13" hidden="1" x14ac:dyDescent="0.35">
      <c r="A10558">
        <v>2025</v>
      </c>
      <c r="B10558" t="s">
        <v>17</v>
      </c>
      <c r="C10558" t="s">
        <v>17</v>
      </c>
      <c r="D10558" t="s">
        <v>158</v>
      </c>
      <c r="E10558" t="s">
        <v>2744</v>
      </c>
      <c r="F10558">
        <v>12241383200</v>
      </c>
      <c r="G10558" t="s">
        <v>159</v>
      </c>
      <c r="H10558" t="s">
        <v>42299</v>
      </c>
      <c r="I10558" t="s">
        <v>42300</v>
      </c>
      <c r="J10558" t="s">
        <v>42301</v>
      </c>
      <c r="K10558">
        <v>60230004900</v>
      </c>
      <c r="L10558">
        <v>12241383200</v>
      </c>
      <c r="M10558" t="s">
        <v>42302</v>
      </c>
    </row>
    <row r="10559" spans="1:13" hidden="1" x14ac:dyDescent="0.35">
      <c r="A10559">
        <v>2025</v>
      </c>
      <c r="B10559" t="s">
        <v>17</v>
      </c>
      <c r="C10559" t="s">
        <v>17</v>
      </c>
      <c r="D10559" t="s">
        <v>79</v>
      </c>
      <c r="E10559" t="s">
        <v>2943</v>
      </c>
      <c r="F10559">
        <v>12445990300</v>
      </c>
      <c r="G10559" t="s">
        <v>81</v>
      </c>
      <c r="H10559" t="s">
        <v>42303</v>
      </c>
      <c r="I10559" t="s">
        <v>42304</v>
      </c>
      <c r="J10559" t="s">
        <v>42305</v>
      </c>
      <c r="K10559">
        <v>57222352631</v>
      </c>
      <c r="L10559">
        <v>57222352631</v>
      </c>
      <c r="M10559" t="s">
        <v>32746</v>
      </c>
    </row>
    <row r="10560" spans="1:13" hidden="1" x14ac:dyDescent="0.35">
      <c r="A10560">
        <v>2025</v>
      </c>
      <c r="B10560" t="s">
        <v>17</v>
      </c>
      <c r="C10560" t="s">
        <v>17</v>
      </c>
      <c r="D10560" t="s">
        <v>38</v>
      </c>
      <c r="E10560" t="s">
        <v>2787</v>
      </c>
      <c r="F10560">
        <v>57189002977</v>
      </c>
      <c r="G10560" t="s">
        <v>40</v>
      </c>
      <c r="H10560" t="s">
        <v>42306</v>
      </c>
      <c r="I10560" t="s">
        <v>42307</v>
      </c>
      <c r="J10560" t="s">
        <v>42308</v>
      </c>
      <c r="K10560">
        <v>57189002977</v>
      </c>
      <c r="L10560">
        <v>57219330145</v>
      </c>
      <c r="M10560" t="s">
        <v>42309</v>
      </c>
    </row>
    <row r="10561" spans="1:13" hidden="1" x14ac:dyDescent="0.35">
      <c r="A10561">
        <v>2025</v>
      </c>
      <c r="B10561" t="s">
        <v>17</v>
      </c>
      <c r="C10561" t="s">
        <v>17</v>
      </c>
      <c r="D10561" t="s">
        <v>158</v>
      </c>
      <c r="E10561" t="s">
        <v>2887</v>
      </c>
      <c r="F10561">
        <v>55702010900</v>
      </c>
      <c r="G10561" t="s">
        <v>159</v>
      </c>
      <c r="H10561" t="s">
        <v>42310</v>
      </c>
      <c r="I10561" t="s">
        <v>42311</v>
      </c>
      <c r="J10561" t="s">
        <v>42312</v>
      </c>
      <c r="K10561">
        <v>60088943200</v>
      </c>
      <c r="L10561">
        <v>55702010900</v>
      </c>
      <c r="M10561" t="s">
        <v>42313</v>
      </c>
    </row>
    <row r="10562" spans="1:13" hidden="1" x14ac:dyDescent="0.35">
      <c r="A10562">
        <v>2025</v>
      </c>
      <c r="B10562" t="s">
        <v>17</v>
      </c>
      <c r="C10562" t="s">
        <v>17</v>
      </c>
      <c r="D10562" t="s">
        <v>158</v>
      </c>
      <c r="E10562" t="s">
        <v>2832</v>
      </c>
      <c r="F10562">
        <v>8573974000</v>
      </c>
      <c r="G10562" t="s">
        <v>159</v>
      </c>
      <c r="H10562" t="s">
        <v>42314</v>
      </c>
      <c r="I10562" t="s">
        <v>42315</v>
      </c>
      <c r="J10562" t="s">
        <v>42316</v>
      </c>
      <c r="K10562">
        <v>59321926000</v>
      </c>
      <c r="L10562">
        <v>8573974000</v>
      </c>
      <c r="M10562" t="s">
        <v>42317</v>
      </c>
    </row>
    <row r="10563" spans="1:13" hidden="1" x14ac:dyDescent="0.35">
      <c r="A10563">
        <v>2025</v>
      </c>
      <c r="B10563" t="s">
        <v>17</v>
      </c>
      <c r="C10563" t="s">
        <v>17</v>
      </c>
      <c r="D10563" t="s">
        <v>79</v>
      </c>
      <c r="E10563" t="s">
        <v>2916</v>
      </c>
      <c r="F10563">
        <v>8309973500</v>
      </c>
      <c r="G10563" t="s">
        <v>81</v>
      </c>
      <c r="H10563" t="s">
        <v>42318</v>
      </c>
      <c r="I10563" t="s">
        <v>42319</v>
      </c>
      <c r="J10563" t="s">
        <v>42320</v>
      </c>
      <c r="K10563">
        <v>57226789708</v>
      </c>
      <c r="L10563">
        <v>57226789708</v>
      </c>
      <c r="M10563" t="s">
        <v>42321</v>
      </c>
    </row>
    <row r="10564" spans="1:13" hidden="1" x14ac:dyDescent="0.35">
      <c r="A10564">
        <v>2025</v>
      </c>
      <c r="B10564" t="s">
        <v>17</v>
      </c>
      <c r="C10564" t="s">
        <v>17</v>
      </c>
      <c r="D10564" t="s">
        <v>79</v>
      </c>
      <c r="E10564" t="s">
        <v>2860</v>
      </c>
      <c r="F10564">
        <v>56194179700</v>
      </c>
      <c r="G10564" t="s">
        <v>81</v>
      </c>
      <c r="H10564" t="s">
        <v>42322</v>
      </c>
      <c r="I10564" t="s">
        <v>42323</v>
      </c>
      <c r="J10564" t="s">
        <v>42324</v>
      </c>
      <c r="K10564">
        <v>59482013600</v>
      </c>
      <c r="L10564">
        <v>55218596400</v>
      </c>
      <c r="M10564" t="s">
        <v>42325</v>
      </c>
    </row>
    <row r="10565" spans="1:13" hidden="1" x14ac:dyDescent="0.35">
      <c r="A10565">
        <v>2025</v>
      </c>
      <c r="B10565" t="s">
        <v>17</v>
      </c>
      <c r="C10565" t="s">
        <v>17</v>
      </c>
      <c r="D10565" t="s">
        <v>79</v>
      </c>
      <c r="E10565" t="s">
        <v>2676</v>
      </c>
      <c r="F10565">
        <v>57190247745</v>
      </c>
      <c r="G10565" t="s">
        <v>81</v>
      </c>
      <c r="H10565" t="s">
        <v>42326</v>
      </c>
      <c r="I10565" t="s">
        <v>42327</v>
      </c>
      <c r="J10565" t="s">
        <v>42328</v>
      </c>
      <c r="K10565">
        <v>57189703285</v>
      </c>
      <c r="L10565" t="s">
        <v>1</v>
      </c>
      <c r="M10565" t="s">
        <v>42329</v>
      </c>
    </row>
    <row r="10566" spans="1:13" hidden="1" x14ac:dyDescent="0.35">
      <c r="A10566">
        <v>2025</v>
      </c>
      <c r="B10566" t="s">
        <v>17</v>
      </c>
      <c r="C10566" t="s">
        <v>17</v>
      </c>
      <c r="D10566" t="s">
        <v>158</v>
      </c>
      <c r="E10566" t="s">
        <v>2759</v>
      </c>
      <c r="F10566">
        <v>8269391600</v>
      </c>
      <c r="G10566" t="s">
        <v>159</v>
      </c>
      <c r="H10566" t="s">
        <v>42330</v>
      </c>
      <c r="I10566" t="s">
        <v>42331</v>
      </c>
      <c r="J10566" t="s">
        <v>42332</v>
      </c>
      <c r="K10566">
        <v>57194274850</v>
      </c>
      <c r="L10566">
        <v>8269391600</v>
      </c>
      <c r="M10566" t="s">
        <v>42333</v>
      </c>
    </row>
    <row r="10567" spans="1:13" hidden="1" x14ac:dyDescent="0.35">
      <c r="A10567">
        <v>2025</v>
      </c>
      <c r="B10567" t="s">
        <v>17</v>
      </c>
      <c r="C10567" t="s">
        <v>17</v>
      </c>
      <c r="D10567" t="s">
        <v>158</v>
      </c>
      <c r="E10567" t="s">
        <v>2837</v>
      </c>
      <c r="F10567">
        <v>57196235075</v>
      </c>
      <c r="G10567" t="s">
        <v>159</v>
      </c>
      <c r="H10567" t="s">
        <v>42334</v>
      </c>
      <c r="I10567" t="s">
        <v>42335</v>
      </c>
      <c r="J10567" t="s">
        <v>42336</v>
      </c>
      <c r="K10567">
        <v>57381922000</v>
      </c>
      <c r="L10567">
        <v>57196235075</v>
      </c>
      <c r="M10567" t="s">
        <v>42337</v>
      </c>
    </row>
    <row r="10568" spans="1:13" hidden="1" x14ac:dyDescent="0.35">
      <c r="A10568">
        <v>2025</v>
      </c>
      <c r="B10568" t="s">
        <v>17</v>
      </c>
      <c r="C10568" t="s">
        <v>17</v>
      </c>
      <c r="D10568" t="s">
        <v>38</v>
      </c>
      <c r="E10568" t="s">
        <v>2744</v>
      </c>
      <c r="F10568">
        <v>12241383200</v>
      </c>
      <c r="G10568" t="s">
        <v>40</v>
      </c>
      <c r="H10568" t="s">
        <v>42338</v>
      </c>
      <c r="I10568" t="s">
        <v>42339</v>
      </c>
      <c r="J10568" t="s">
        <v>42340</v>
      </c>
      <c r="K10568">
        <v>12241383200</v>
      </c>
      <c r="L10568">
        <v>12241383200</v>
      </c>
      <c r="M10568" t="s">
        <v>42341</v>
      </c>
    </row>
    <row r="10569" spans="1:13" hidden="1" x14ac:dyDescent="0.35">
      <c r="A10569">
        <v>2025</v>
      </c>
      <c r="B10569" t="s">
        <v>17</v>
      </c>
      <c r="C10569" t="s">
        <v>17</v>
      </c>
      <c r="D10569" t="s">
        <v>158</v>
      </c>
      <c r="E10569" t="s">
        <v>3358</v>
      </c>
      <c r="F10569">
        <v>57189361501</v>
      </c>
      <c r="G10569" t="s">
        <v>159</v>
      </c>
      <c r="H10569" t="s">
        <v>42342</v>
      </c>
      <c r="I10569" t="s">
        <v>42343</v>
      </c>
      <c r="J10569" t="s">
        <v>42344</v>
      </c>
      <c r="K10569">
        <v>57219973234</v>
      </c>
      <c r="L10569">
        <v>57189361501</v>
      </c>
      <c r="M10569" t="s">
        <v>42345</v>
      </c>
    </row>
    <row r="10570" spans="1:13" hidden="1" x14ac:dyDescent="0.35">
      <c r="A10570">
        <v>2025</v>
      </c>
      <c r="B10570" t="s">
        <v>17</v>
      </c>
      <c r="C10570" t="s">
        <v>17</v>
      </c>
      <c r="D10570" t="s">
        <v>158</v>
      </c>
      <c r="E10570" t="s">
        <v>2676</v>
      </c>
      <c r="F10570">
        <v>57190247745</v>
      </c>
      <c r="G10570" t="s">
        <v>159</v>
      </c>
      <c r="H10570" t="s">
        <v>42346</v>
      </c>
      <c r="I10570" t="s">
        <v>42347</v>
      </c>
      <c r="J10570" t="s">
        <v>42348</v>
      </c>
      <c r="K10570">
        <v>57204622845</v>
      </c>
      <c r="L10570">
        <v>57190247745</v>
      </c>
      <c r="M10570" t="s">
        <v>42349</v>
      </c>
    </row>
    <row r="10571" spans="1:13" hidden="1" x14ac:dyDescent="0.35">
      <c r="A10571">
        <v>2025</v>
      </c>
      <c r="B10571" t="s">
        <v>17</v>
      </c>
      <c r="C10571" t="s">
        <v>17</v>
      </c>
      <c r="D10571" t="s">
        <v>79</v>
      </c>
      <c r="E10571" t="s">
        <v>3019</v>
      </c>
      <c r="F10571">
        <v>55293349000</v>
      </c>
      <c r="G10571" t="s">
        <v>81</v>
      </c>
      <c r="H10571" t="s">
        <v>42350</v>
      </c>
      <c r="I10571" t="s">
        <v>42351</v>
      </c>
      <c r="J10571" t="s">
        <v>42352</v>
      </c>
      <c r="K10571">
        <v>60115801700</v>
      </c>
      <c r="L10571">
        <v>60115801700</v>
      </c>
      <c r="M10571" t="s">
        <v>42353</v>
      </c>
    </row>
    <row r="10572" spans="1:13" hidden="1" x14ac:dyDescent="0.35">
      <c r="A10572">
        <v>2025</v>
      </c>
      <c r="B10572" t="s">
        <v>17</v>
      </c>
      <c r="C10572" t="s">
        <v>17</v>
      </c>
      <c r="D10572" t="s">
        <v>79</v>
      </c>
      <c r="E10572" t="s">
        <v>3288</v>
      </c>
      <c r="F10572">
        <v>57193152321</v>
      </c>
      <c r="G10572" t="s">
        <v>81</v>
      </c>
      <c r="H10572" t="s">
        <v>42354</v>
      </c>
      <c r="I10572" t="s">
        <v>42355</v>
      </c>
      <c r="J10572" t="s">
        <v>42356</v>
      </c>
      <c r="K10572">
        <v>58876118500</v>
      </c>
      <c r="L10572">
        <v>58876118500</v>
      </c>
      <c r="M10572" t="s">
        <v>42357</v>
      </c>
    </row>
    <row r="10573" spans="1:13" hidden="1" x14ac:dyDescent="0.35">
      <c r="A10573">
        <v>2025</v>
      </c>
      <c r="B10573" t="s">
        <v>17</v>
      </c>
      <c r="C10573" t="s">
        <v>17</v>
      </c>
      <c r="D10573" t="s">
        <v>158</v>
      </c>
      <c r="E10573" t="s">
        <v>2764</v>
      </c>
      <c r="F10573">
        <v>8514122100</v>
      </c>
      <c r="G10573" t="s">
        <v>159</v>
      </c>
      <c r="H10573" t="s">
        <v>42358</v>
      </c>
      <c r="I10573" t="s">
        <v>42359</v>
      </c>
      <c r="J10573" t="s">
        <v>42360</v>
      </c>
      <c r="K10573">
        <v>56968035800</v>
      </c>
      <c r="L10573">
        <v>8514122100</v>
      </c>
      <c r="M10573" t="s">
        <v>42361</v>
      </c>
    </row>
    <row r="10574" spans="1:13" hidden="1" x14ac:dyDescent="0.35">
      <c r="A10574">
        <v>2025</v>
      </c>
      <c r="B10574" t="s">
        <v>17</v>
      </c>
      <c r="C10574" t="s">
        <v>17</v>
      </c>
      <c r="D10574" t="s">
        <v>158</v>
      </c>
      <c r="E10574" t="s">
        <v>2930</v>
      </c>
      <c r="F10574">
        <v>36348273400</v>
      </c>
      <c r="G10574" t="s">
        <v>159</v>
      </c>
      <c r="H10574" t="s">
        <v>42362</v>
      </c>
      <c r="I10574" t="s">
        <v>42363</v>
      </c>
      <c r="J10574" t="s">
        <v>42364</v>
      </c>
      <c r="K10574">
        <v>57213606623</v>
      </c>
      <c r="L10574">
        <v>36348273400</v>
      </c>
      <c r="M10574" t="s">
        <v>42365</v>
      </c>
    </row>
    <row r="10575" spans="1:13" hidden="1" x14ac:dyDescent="0.35">
      <c r="A10575">
        <v>2025</v>
      </c>
      <c r="B10575" t="s">
        <v>17</v>
      </c>
      <c r="C10575" t="s">
        <v>17</v>
      </c>
      <c r="D10575" t="s">
        <v>158</v>
      </c>
      <c r="E10575" t="s">
        <v>2764</v>
      </c>
      <c r="F10575">
        <v>8514122100</v>
      </c>
      <c r="G10575" t="s">
        <v>159</v>
      </c>
      <c r="H10575" t="s">
        <v>42366</v>
      </c>
      <c r="I10575" t="s">
        <v>42367</v>
      </c>
      <c r="J10575" t="s">
        <v>42368</v>
      </c>
      <c r="K10575">
        <v>58773836400</v>
      </c>
      <c r="L10575">
        <v>8514122100</v>
      </c>
      <c r="M10575" t="s">
        <v>42369</v>
      </c>
    </row>
    <row r="10576" spans="1:13" hidden="1" x14ac:dyDescent="0.35">
      <c r="A10576">
        <v>2025</v>
      </c>
      <c r="B10576" t="s">
        <v>17</v>
      </c>
      <c r="C10576" t="s">
        <v>17</v>
      </c>
      <c r="D10576" t="s">
        <v>79</v>
      </c>
      <c r="E10576" t="s">
        <v>2847</v>
      </c>
      <c r="F10576">
        <v>6507450797</v>
      </c>
      <c r="G10576" t="s">
        <v>81</v>
      </c>
      <c r="H10576" t="s">
        <v>42370</v>
      </c>
      <c r="I10576" t="s">
        <v>42371</v>
      </c>
      <c r="J10576" t="s">
        <v>42372</v>
      </c>
      <c r="K10576">
        <v>57194650591</v>
      </c>
      <c r="L10576">
        <v>60522270000</v>
      </c>
      <c r="M10576" t="s">
        <v>42373</v>
      </c>
    </row>
    <row r="10577" spans="1:13" hidden="1" x14ac:dyDescent="0.35">
      <c r="A10577">
        <v>2025</v>
      </c>
      <c r="B10577" t="s">
        <v>17</v>
      </c>
      <c r="C10577" t="s">
        <v>17</v>
      </c>
      <c r="D10577" t="s">
        <v>79</v>
      </c>
      <c r="E10577" t="s">
        <v>2681</v>
      </c>
      <c r="F10577">
        <v>14625587100</v>
      </c>
      <c r="G10577" t="s">
        <v>81</v>
      </c>
      <c r="H10577" t="s">
        <v>42374</v>
      </c>
      <c r="I10577" t="s">
        <v>42375</v>
      </c>
      <c r="J10577" t="s">
        <v>42376</v>
      </c>
      <c r="K10577">
        <v>57194650591</v>
      </c>
      <c r="L10577">
        <v>60522270000</v>
      </c>
      <c r="M10577" t="s">
        <v>42377</v>
      </c>
    </row>
    <row r="10578" spans="1:13" hidden="1" x14ac:dyDescent="0.35">
      <c r="A10578">
        <v>2025</v>
      </c>
      <c r="B10578" t="s">
        <v>17</v>
      </c>
      <c r="C10578" t="s">
        <v>17</v>
      </c>
      <c r="D10578" t="s">
        <v>79</v>
      </c>
      <c r="E10578" t="s">
        <v>2989</v>
      </c>
      <c r="F10578">
        <v>57207773796</v>
      </c>
      <c r="G10578" t="s">
        <v>81</v>
      </c>
      <c r="H10578" t="s">
        <v>42378</v>
      </c>
      <c r="I10578" t="s">
        <v>42379</v>
      </c>
      <c r="J10578" t="s">
        <v>42380</v>
      </c>
      <c r="K10578">
        <v>54783988100</v>
      </c>
      <c r="L10578">
        <v>54783988100</v>
      </c>
      <c r="M10578" t="s">
        <v>42381</v>
      </c>
    </row>
    <row r="10579" spans="1:13" hidden="1" x14ac:dyDescent="0.35">
      <c r="A10579">
        <v>2025</v>
      </c>
      <c r="B10579" t="s">
        <v>17</v>
      </c>
      <c r="C10579" t="s">
        <v>17</v>
      </c>
      <c r="D10579" t="s">
        <v>79</v>
      </c>
      <c r="E10579" t="s">
        <v>3141</v>
      </c>
      <c r="F10579">
        <v>6506123737</v>
      </c>
      <c r="G10579" t="s">
        <v>81</v>
      </c>
      <c r="H10579" t="s">
        <v>42382</v>
      </c>
      <c r="I10579" t="s">
        <v>42383</v>
      </c>
      <c r="J10579" t="s">
        <v>42384</v>
      </c>
      <c r="K10579">
        <v>57218103116</v>
      </c>
      <c r="L10579">
        <v>60522270000</v>
      </c>
      <c r="M10579" t="s">
        <v>42385</v>
      </c>
    </row>
    <row r="10580" spans="1:13" hidden="1" x14ac:dyDescent="0.35">
      <c r="A10580">
        <v>2025</v>
      </c>
      <c r="B10580" t="s">
        <v>17</v>
      </c>
      <c r="C10580" t="s">
        <v>17</v>
      </c>
      <c r="D10580" t="s">
        <v>38</v>
      </c>
      <c r="E10580" t="s">
        <v>3358</v>
      </c>
      <c r="F10580">
        <v>57189361501</v>
      </c>
      <c r="G10580" t="s">
        <v>40</v>
      </c>
      <c r="H10580" t="s">
        <v>42386</v>
      </c>
      <c r="I10580" t="s">
        <v>42387</v>
      </c>
      <c r="J10580" t="s">
        <v>42388</v>
      </c>
      <c r="K10580">
        <v>57189361501</v>
      </c>
      <c r="L10580">
        <v>57189361501</v>
      </c>
      <c r="M10580" t="s">
        <v>42389</v>
      </c>
    </row>
    <row r="10581" spans="1:13" hidden="1" x14ac:dyDescent="0.35">
      <c r="A10581">
        <v>2025</v>
      </c>
      <c r="B10581" t="s">
        <v>17</v>
      </c>
      <c r="C10581" t="s">
        <v>17</v>
      </c>
      <c r="D10581" t="s">
        <v>38</v>
      </c>
      <c r="E10581" t="s">
        <v>10536</v>
      </c>
      <c r="F10581">
        <v>57192984241</v>
      </c>
      <c r="G10581" t="s">
        <v>40</v>
      </c>
      <c r="H10581" t="s">
        <v>42390</v>
      </c>
      <c r="I10581" t="s">
        <v>42391</v>
      </c>
      <c r="J10581" t="s">
        <v>42392</v>
      </c>
      <c r="K10581">
        <v>57192984241</v>
      </c>
      <c r="L10581" t="s">
        <v>1</v>
      </c>
      <c r="M10581" t="s">
        <v>42393</v>
      </c>
    </row>
    <row r="10582" spans="1:13" hidden="1" x14ac:dyDescent="0.35">
      <c r="A10582">
        <v>2025</v>
      </c>
      <c r="B10582" t="s">
        <v>17</v>
      </c>
      <c r="C10582" t="s">
        <v>17</v>
      </c>
      <c r="D10582" t="s">
        <v>38</v>
      </c>
      <c r="E10582" t="s">
        <v>3288</v>
      </c>
      <c r="F10582">
        <v>57193152321</v>
      </c>
      <c r="G10582" t="s">
        <v>40</v>
      </c>
      <c r="H10582" t="s">
        <v>42394</v>
      </c>
      <c r="I10582" t="s">
        <v>42395</v>
      </c>
      <c r="J10582" t="s">
        <v>42396</v>
      </c>
      <c r="K10582">
        <v>57193152321</v>
      </c>
      <c r="L10582">
        <v>57193152321</v>
      </c>
      <c r="M10582" t="s">
        <v>42397</v>
      </c>
    </row>
    <row r="10583" spans="1:13" hidden="1" x14ac:dyDescent="0.35">
      <c r="A10583">
        <v>2025</v>
      </c>
      <c r="B10583" t="s">
        <v>17</v>
      </c>
      <c r="C10583" t="s">
        <v>17</v>
      </c>
      <c r="D10583" t="s">
        <v>79</v>
      </c>
      <c r="E10583" t="s">
        <v>42251</v>
      </c>
      <c r="F10583">
        <v>57201298987</v>
      </c>
      <c r="G10583" t="s">
        <v>81</v>
      </c>
      <c r="H10583" t="s">
        <v>42398</v>
      </c>
      <c r="I10583" t="s">
        <v>42399</v>
      </c>
      <c r="J10583" t="s">
        <v>42400</v>
      </c>
      <c r="K10583">
        <v>57201285801</v>
      </c>
      <c r="L10583">
        <v>57201285801</v>
      </c>
      <c r="M10583" t="s">
        <v>42401</v>
      </c>
    </row>
    <row r="10584" spans="1:13" hidden="1" x14ac:dyDescent="0.35">
      <c r="A10584">
        <v>2025</v>
      </c>
      <c r="B10584" t="s">
        <v>17</v>
      </c>
      <c r="C10584" t="s">
        <v>17</v>
      </c>
      <c r="D10584" t="s">
        <v>38</v>
      </c>
      <c r="E10584" t="s">
        <v>10179</v>
      </c>
      <c r="F10584">
        <v>37078874200</v>
      </c>
      <c r="G10584" t="s">
        <v>40</v>
      </c>
      <c r="H10584" t="s">
        <v>42402</v>
      </c>
      <c r="I10584" t="s">
        <v>42403</v>
      </c>
      <c r="J10584" t="s">
        <v>42404</v>
      </c>
      <c r="K10584">
        <v>37078874200</v>
      </c>
      <c r="L10584">
        <v>37078874200</v>
      </c>
      <c r="M10584" t="s">
        <v>42405</v>
      </c>
    </row>
    <row r="10585" spans="1:13" hidden="1" x14ac:dyDescent="0.35">
      <c r="A10585">
        <v>2025</v>
      </c>
      <c r="B10585" t="s">
        <v>17</v>
      </c>
      <c r="C10585" t="s">
        <v>17</v>
      </c>
      <c r="D10585" t="s">
        <v>158</v>
      </c>
      <c r="E10585" t="s">
        <v>3593</v>
      </c>
      <c r="F10585">
        <v>56403414400</v>
      </c>
      <c r="G10585" t="s">
        <v>159</v>
      </c>
      <c r="H10585" t="s">
        <v>42406</v>
      </c>
      <c r="I10585" t="s">
        <v>42407</v>
      </c>
      <c r="J10585" t="s">
        <v>42408</v>
      </c>
      <c r="K10585">
        <v>56676366500</v>
      </c>
      <c r="L10585">
        <v>56403414400</v>
      </c>
      <c r="M10585" t="s">
        <v>42409</v>
      </c>
    </row>
    <row r="10586" spans="1:13" hidden="1" x14ac:dyDescent="0.35">
      <c r="A10586">
        <v>2025</v>
      </c>
      <c r="B10586" t="s">
        <v>17</v>
      </c>
      <c r="C10586" t="s">
        <v>17</v>
      </c>
      <c r="D10586" t="s">
        <v>79</v>
      </c>
      <c r="E10586" t="s">
        <v>2916</v>
      </c>
      <c r="F10586">
        <v>8309973500</v>
      </c>
      <c r="G10586" t="s">
        <v>81</v>
      </c>
      <c r="H10586" t="s">
        <v>42410</v>
      </c>
      <c r="I10586" t="s">
        <v>42411</v>
      </c>
      <c r="J10586" t="s">
        <v>42412</v>
      </c>
      <c r="K10586">
        <v>57226789708</v>
      </c>
      <c r="L10586" t="s">
        <v>42413</v>
      </c>
      <c r="M10586" t="s">
        <v>42414</v>
      </c>
    </row>
    <row r="10587" spans="1:13" hidden="1" x14ac:dyDescent="0.35">
      <c r="A10587">
        <v>2025</v>
      </c>
      <c r="B10587" t="s">
        <v>17</v>
      </c>
      <c r="C10587" t="s">
        <v>17</v>
      </c>
      <c r="D10587" t="s">
        <v>158</v>
      </c>
      <c r="E10587" t="s">
        <v>2887</v>
      </c>
      <c r="F10587">
        <v>55702010900</v>
      </c>
      <c r="G10587" t="s">
        <v>159</v>
      </c>
      <c r="H10587" t="s">
        <v>42415</v>
      </c>
      <c r="I10587" t="s">
        <v>42416</v>
      </c>
      <c r="J10587" t="s">
        <v>42417</v>
      </c>
      <c r="K10587">
        <v>59758665200</v>
      </c>
      <c r="L10587">
        <v>55702010900</v>
      </c>
      <c r="M10587" t="s">
        <v>42418</v>
      </c>
    </row>
    <row r="10588" spans="1:13" hidden="1" x14ac:dyDescent="0.35">
      <c r="A10588">
        <v>2025</v>
      </c>
      <c r="B10588" t="s">
        <v>17</v>
      </c>
      <c r="C10588" t="s">
        <v>17</v>
      </c>
      <c r="D10588" t="s">
        <v>38</v>
      </c>
      <c r="E10588" t="s">
        <v>3397</v>
      </c>
      <c r="F10588">
        <v>56070922200</v>
      </c>
      <c r="G10588" t="s">
        <v>40</v>
      </c>
      <c r="H10588" t="s">
        <v>42419</v>
      </c>
      <c r="I10588" t="s">
        <v>42420</v>
      </c>
      <c r="J10588" t="s">
        <v>42421</v>
      </c>
      <c r="K10588">
        <v>56070922200</v>
      </c>
      <c r="L10588">
        <v>56070922200</v>
      </c>
      <c r="M10588" t="s">
        <v>42422</v>
      </c>
    </row>
    <row r="10589" spans="1:13" hidden="1" x14ac:dyDescent="0.35">
      <c r="A10589">
        <v>2025</v>
      </c>
      <c r="B10589" t="s">
        <v>17</v>
      </c>
      <c r="C10589" t="s">
        <v>17</v>
      </c>
      <c r="D10589" t="s">
        <v>79</v>
      </c>
      <c r="E10589" t="s">
        <v>2744</v>
      </c>
      <c r="F10589">
        <v>12241383200</v>
      </c>
      <c r="G10589" t="s">
        <v>81</v>
      </c>
      <c r="H10589" t="s">
        <v>42423</v>
      </c>
      <c r="I10589" t="s">
        <v>42424</v>
      </c>
      <c r="J10589" t="s">
        <v>42425</v>
      </c>
      <c r="K10589">
        <v>59366592600</v>
      </c>
      <c r="L10589">
        <v>59366592600</v>
      </c>
      <c r="M10589" t="s">
        <v>42426</v>
      </c>
    </row>
    <row r="10590" spans="1:13" hidden="1" x14ac:dyDescent="0.35">
      <c r="A10590">
        <v>2025</v>
      </c>
      <c r="B10590" t="s">
        <v>17</v>
      </c>
      <c r="C10590" t="s">
        <v>17</v>
      </c>
      <c r="D10590" t="s">
        <v>79</v>
      </c>
      <c r="E10590" t="s">
        <v>2930</v>
      </c>
      <c r="F10590">
        <v>36348273400</v>
      </c>
      <c r="G10590" t="s">
        <v>81</v>
      </c>
      <c r="H10590" t="s">
        <v>42427</v>
      </c>
      <c r="I10590" t="s">
        <v>42428</v>
      </c>
      <c r="J10590" t="s">
        <v>42429</v>
      </c>
      <c r="K10590">
        <v>57225140062</v>
      </c>
      <c r="L10590">
        <v>57225140062</v>
      </c>
      <c r="M10590" t="s">
        <v>42430</v>
      </c>
    </row>
    <row r="10591" spans="1:13" hidden="1" x14ac:dyDescent="0.35">
      <c r="A10591">
        <v>2025</v>
      </c>
      <c r="B10591" t="s">
        <v>17</v>
      </c>
      <c r="C10591" t="s">
        <v>17</v>
      </c>
      <c r="D10591" t="s">
        <v>79</v>
      </c>
      <c r="E10591" t="s">
        <v>2787</v>
      </c>
      <c r="F10591">
        <v>57189002977</v>
      </c>
      <c r="G10591" t="s">
        <v>81</v>
      </c>
      <c r="H10591" t="s">
        <v>42431</v>
      </c>
      <c r="I10591" t="s">
        <v>42432</v>
      </c>
      <c r="J10591" t="s">
        <v>42433</v>
      </c>
      <c r="K10591">
        <v>58696794800</v>
      </c>
      <c r="L10591">
        <v>58696794800</v>
      </c>
      <c r="M10591" t="s">
        <v>42434</v>
      </c>
    </row>
    <row r="10592" spans="1:13" hidden="1" x14ac:dyDescent="0.35">
      <c r="A10592">
        <v>2025</v>
      </c>
      <c r="B10592" t="s">
        <v>17</v>
      </c>
      <c r="C10592" t="s">
        <v>17</v>
      </c>
      <c r="D10592" t="s">
        <v>38</v>
      </c>
      <c r="E10592" t="s">
        <v>3183</v>
      </c>
      <c r="F10592">
        <v>55510507500</v>
      </c>
      <c r="G10592" t="s">
        <v>40</v>
      </c>
      <c r="H10592" t="s">
        <v>42435</v>
      </c>
      <c r="I10592" t="s">
        <v>42436</v>
      </c>
      <c r="J10592" t="s">
        <v>42437</v>
      </c>
      <c r="K10592">
        <v>55510507500</v>
      </c>
      <c r="L10592">
        <v>55510507500</v>
      </c>
      <c r="M10592" t="s">
        <v>42438</v>
      </c>
    </row>
    <row r="10593" spans="1:13" hidden="1" x14ac:dyDescent="0.35">
      <c r="A10593">
        <v>2025</v>
      </c>
      <c r="B10593" t="s">
        <v>17</v>
      </c>
      <c r="C10593" t="s">
        <v>17</v>
      </c>
      <c r="D10593" t="s">
        <v>38</v>
      </c>
      <c r="E10593" t="s">
        <v>3015</v>
      </c>
      <c r="F10593">
        <v>57190765134</v>
      </c>
      <c r="G10593" t="s">
        <v>40</v>
      </c>
      <c r="H10593" t="s">
        <v>42439</v>
      </c>
      <c r="I10593" t="s">
        <v>42440</v>
      </c>
      <c r="J10593" t="s">
        <v>42441</v>
      </c>
      <c r="K10593">
        <v>57190765134</v>
      </c>
      <c r="L10593">
        <v>57190765134</v>
      </c>
      <c r="M10593" t="s">
        <v>42442</v>
      </c>
    </row>
    <row r="10594" spans="1:13" hidden="1" x14ac:dyDescent="0.35">
      <c r="A10594">
        <v>2025</v>
      </c>
      <c r="B10594" t="s">
        <v>17</v>
      </c>
      <c r="C10594" t="s">
        <v>17</v>
      </c>
      <c r="D10594" t="s">
        <v>158</v>
      </c>
      <c r="E10594" t="s">
        <v>3552</v>
      </c>
      <c r="F10594">
        <v>59924453400</v>
      </c>
      <c r="G10594" t="s">
        <v>159</v>
      </c>
      <c r="H10594" t="s">
        <v>42443</v>
      </c>
      <c r="I10594" t="s">
        <v>42444</v>
      </c>
      <c r="J10594" t="s">
        <v>42445</v>
      </c>
      <c r="K10594">
        <v>60311060800</v>
      </c>
      <c r="L10594">
        <v>59924453400</v>
      </c>
      <c r="M10594" t="s">
        <v>42446</v>
      </c>
    </row>
    <row r="10595" spans="1:13" hidden="1" x14ac:dyDescent="0.35">
      <c r="A10595">
        <v>2025</v>
      </c>
      <c r="B10595" t="s">
        <v>17</v>
      </c>
      <c r="C10595" t="s">
        <v>17</v>
      </c>
      <c r="D10595" t="s">
        <v>38</v>
      </c>
      <c r="E10595" t="s">
        <v>10389</v>
      </c>
      <c r="F10595">
        <v>57194377900</v>
      </c>
      <c r="G10595" t="s">
        <v>40</v>
      </c>
      <c r="H10595" t="s">
        <v>42447</v>
      </c>
      <c r="I10595" t="s">
        <v>42448</v>
      </c>
      <c r="J10595" t="s">
        <v>42449</v>
      </c>
      <c r="K10595">
        <v>57194377900</v>
      </c>
      <c r="L10595">
        <v>57194377900</v>
      </c>
      <c r="M10595" t="s">
        <v>10393</v>
      </c>
    </row>
    <row r="10596" spans="1:13" hidden="1" x14ac:dyDescent="0.35">
      <c r="A10596">
        <v>2025</v>
      </c>
      <c r="B10596" t="s">
        <v>17</v>
      </c>
      <c r="C10596" t="s">
        <v>17</v>
      </c>
      <c r="D10596" t="s">
        <v>79</v>
      </c>
      <c r="E10596" t="s">
        <v>17784</v>
      </c>
      <c r="F10596">
        <v>22735666200</v>
      </c>
      <c r="G10596" t="s">
        <v>81</v>
      </c>
      <c r="H10596" t="s">
        <v>42450</v>
      </c>
      <c r="I10596" t="s">
        <v>42451</v>
      </c>
      <c r="J10596" t="s">
        <v>42452</v>
      </c>
      <c r="K10596">
        <v>60522270000</v>
      </c>
      <c r="L10596">
        <v>60522270000</v>
      </c>
      <c r="M10596" t="s">
        <v>42453</v>
      </c>
    </row>
    <row r="10597" spans="1:13" hidden="1" x14ac:dyDescent="0.35">
      <c r="A10597">
        <v>2025</v>
      </c>
      <c r="B10597" t="s">
        <v>17</v>
      </c>
      <c r="C10597" t="s">
        <v>17</v>
      </c>
      <c r="D10597" t="s">
        <v>79</v>
      </c>
      <c r="E10597" t="s">
        <v>2759</v>
      </c>
      <c r="F10597">
        <v>8269391600</v>
      </c>
      <c r="G10597" t="s">
        <v>81</v>
      </c>
      <c r="H10597" t="s">
        <v>42454</v>
      </c>
      <c r="I10597" t="s">
        <v>42455</v>
      </c>
      <c r="J10597" t="s">
        <v>42456</v>
      </c>
      <c r="K10597">
        <v>57194274850</v>
      </c>
      <c r="L10597" t="s">
        <v>1</v>
      </c>
      <c r="M10597" t="s">
        <v>31939</v>
      </c>
    </row>
    <row r="10598" spans="1:13" hidden="1" x14ac:dyDescent="0.35">
      <c r="A10598">
        <v>2025</v>
      </c>
      <c r="B10598" t="s">
        <v>17</v>
      </c>
      <c r="C10598" t="s">
        <v>17</v>
      </c>
      <c r="D10598" t="s">
        <v>158</v>
      </c>
      <c r="E10598" t="s">
        <v>3593</v>
      </c>
      <c r="F10598">
        <v>56403414400</v>
      </c>
      <c r="G10598" t="s">
        <v>159</v>
      </c>
      <c r="H10598" t="s">
        <v>42457</v>
      </c>
      <c r="I10598" t="s">
        <v>42458</v>
      </c>
      <c r="J10598" t="s">
        <v>42459</v>
      </c>
      <c r="K10598">
        <v>60107344100</v>
      </c>
      <c r="L10598">
        <v>56403414400</v>
      </c>
      <c r="M10598" t="s">
        <v>42198</v>
      </c>
    </row>
    <row r="10599" spans="1:13" hidden="1" x14ac:dyDescent="0.35">
      <c r="A10599">
        <v>2025</v>
      </c>
      <c r="B10599" t="s">
        <v>17</v>
      </c>
      <c r="C10599" t="s">
        <v>17</v>
      </c>
      <c r="D10599" t="s">
        <v>158</v>
      </c>
      <c r="E10599" t="s">
        <v>3019</v>
      </c>
      <c r="F10599">
        <v>55293349000</v>
      </c>
      <c r="G10599" t="s">
        <v>159</v>
      </c>
      <c r="H10599" t="s">
        <v>42460</v>
      </c>
      <c r="I10599" t="s">
        <v>42461</v>
      </c>
      <c r="J10599" t="s">
        <v>42462</v>
      </c>
      <c r="K10599">
        <v>57564592300</v>
      </c>
      <c r="L10599">
        <v>55293349000</v>
      </c>
      <c r="M10599" t="s">
        <v>42463</v>
      </c>
    </row>
    <row r="10600" spans="1:13" hidden="1" x14ac:dyDescent="0.35">
      <c r="A10600">
        <v>2025</v>
      </c>
      <c r="B10600" t="s">
        <v>17</v>
      </c>
      <c r="C10600" t="s">
        <v>17</v>
      </c>
      <c r="D10600" t="s">
        <v>158</v>
      </c>
      <c r="E10600" t="s">
        <v>3593</v>
      </c>
      <c r="F10600">
        <v>56403414400</v>
      </c>
      <c r="G10600" t="s">
        <v>159</v>
      </c>
      <c r="H10600" t="s">
        <v>42464</v>
      </c>
      <c r="I10600" t="s">
        <v>42465</v>
      </c>
      <c r="J10600" t="s">
        <v>42466</v>
      </c>
      <c r="K10600">
        <v>56676366500</v>
      </c>
      <c r="L10600">
        <v>56403414400</v>
      </c>
      <c r="M10600" t="s">
        <v>42467</v>
      </c>
    </row>
    <row r="10601" spans="1:13" hidden="1" x14ac:dyDescent="0.35">
      <c r="A10601">
        <v>2025</v>
      </c>
      <c r="B10601" t="s">
        <v>17</v>
      </c>
      <c r="C10601" t="s">
        <v>17</v>
      </c>
      <c r="D10601" t="s">
        <v>158</v>
      </c>
      <c r="E10601" t="s">
        <v>9841</v>
      </c>
      <c r="F10601">
        <v>57886305500</v>
      </c>
      <c r="G10601" t="s">
        <v>159</v>
      </c>
      <c r="H10601" t="s">
        <v>42468</v>
      </c>
      <c r="I10601" t="s">
        <v>42469</v>
      </c>
      <c r="J10601" t="s">
        <v>42470</v>
      </c>
      <c r="K10601">
        <v>57210956876</v>
      </c>
      <c r="L10601">
        <v>57886305500</v>
      </c>
      <c r="M10601" t="s">
        <v>42471</v>
      </c>
    </row>
    <row r="10602" spans="1:13" hidden="1" x14ac:dyDescent="0.35">
      <c r="A10602">
        <v>2025</v>
      </c>
      <c r="B10602" t="s">
        <v>17</v>
      </c>
      <c r="C10602" t="s">
        <v>17</v>
      </c>
      <c r="D10602" t="s">
        <v>38</v>
      </c>
      <c r="E10602" t="s">
        <v>2994</v>
      </c>
      <c r="F10602">
        <v>52464268900</v>
      </c>
      <c r="G10602" t="s">
        <v>40</v>
      </c>
      <c r="H10602" t="s">
        <v>42472</v>
      </c>
      <c r="I10602" t="s">
        <v>42473</v>
      </c>
      <c r="J10602" t="s">
        <v>42474</v>
      </c>
      <c r="K10602">
        <v>52464268900</v>
      </c>
      <c r="L10602">
        <v>52464268900</v>
      </c>
      <c r="M10602" t="s">
        <v>42475</v>
      </c>
    </row>
    <row r="10603" spans="1:13" hidden="1" x14ac:dyDescent="0.35">
      <c r="A10603">
        <v>2025</v>
      </c>
      <c r="B10603" t="s">
        <v>17</v>
      </c>
      <c r="C10603" t="s">
        <v>17</v>
      </c>
      <c r="D10603" t="s">
        <v>79</v>
      </c>
      <c r="E10603" t="s">
        <v>2744</v>
      </c>
      <c r="F10603">
        <v>12241383200</v>
      </c>
      <c r="G10603" t="s">
        <v>81</v>
      </c>
      <c r="H10603" t="s">
        <v>42476</v>
      </c>
      <c r="I10603" t="s">
        <v>42477</v>
      </c>
      <c r="J10603" t="s">
        <v>42478</v>
      </c>
      <c r="K10603">
        <v>57445921700</v>
      </c>
      <c r="L10603">
        <v>57445921700</v>
      </c>
      <c r="M10603" t="s">
        <v>42479</v>
      </c>
    </row>
    <row r="10604" spans="1:13" hidden="1" x14ac:dyDescent="0.35">
      <c r="A10604">
        <v>2025</v>
      </c>
      <c r="B10604" t="s">
        <v>17</v>
      </c>
      <c r="C10604" t="s">
        <v>17</v>
      </c>
      <c r="D10604" t="s">
        <v>158</v>
      </c>
      <c r="E10604" t="s">
        <v>2877</v>
      </c>
      <c r="F10604">
        <v>56406480600</v>
      </c>
      <c r="G10604" t="s">
        <v>159</v>
      </c>
      <c r="H10604" t="s">
        <v>42480</v>
      </c>
      <c r="I10604" t="s">
        <v>42481</v>
      </c>
      <c r="J10604" t="s">
        <v>42482</v>
      </c>
      <c r="K10604">
        <v>59651270300</v>
      </c>
      <c r="L10604">
        <v>56406480600</v>
      </c>
      <c r="M10604" t="s">
        <v>42483</v>
      </c>
    </row>
    <row r="10605" spans="1:13" hidden="1" x14ac:dyDescent="0.35">
      <c r="A10605">
        <v>2025</v>
      </c>
      <c r="B10605" t="s">
        <v>17</v>
      </c>
      <c r="C10605" t="s">
        <v>17</v>
      </c>
      <c r="D10605" t="s">
        <v>158</v>
      </c>
      <c r="E10605" t="s">
        <v>2930</v>
      </c>
      <c r="F10605">
        <v>36348273400</v>
      </c>
      <c r="G10605" t="s">
        <v>159</v>
      </c>
      <c r="H10605" t="s">
        <v>42484</v>
      </c>
      <c r="I10605" t="s">
        <v>42485</v>
      </c>
      <c r="J10605" t="s">
        <v>42486</v>
      </c>
      <c r="K10605">
        <v>57213606623</v>
      </c>
      <c r="L10605">
        <v>36348273400</v>
      </c>
      <c r="M10605" t="s">
        <v>42365</v>
      </c>
    </row>
    <row r="10606" spans="1:13" hidden="1" x14ac:dyDescent="0.35">
      <c r="A10606">
        <v>2025</v>
      </c>
      <c r="B10606" t="s">
        <v>17</v>
      </c>
      <c r="C10606" t="s">
        <v>17</v>
      </c>
      <c r="D10606" t="s">
        <v>79</v>
      </c>
      <c r="E10606" t="s">
        <v>3170</v>
      </c>
      <c r="F10606">
        <v>55772446800</v>
      </c>
      <c r="G10606" t="s">
        <v>81</v>
      </c>
      <c r="H10606" t="s">
        <v>42487</v>
      </c>
      <c r="I10606" t="s">
        <v>42488</v>
      </c>
      <c r="J10606" t="s">
        <v>42489</v>
      </c>
      <c r="K10606">
        <v>57204620491</v>
      </c>
      <c r="L10606">
        <v>58947917600</v>
      </c>
      <c r="M10606" t="s">
        <v>42490</v>
      </c>
    </row>
    <row r="10607" spans="1:13" hidden="1" x14ac:dyDescent="0.35">
      <c r="A10607">
        <v>2025</v>
      </c>
      <c r="B10607" t="s">
        <v>17</v>
      </c>
      <c r="C10607" t="s">
        <v>17</v>
      </c>
      <c r="D10607" t="s">
        <v>79</v>
      </c>
      <c r="E10607" t="s">
        <v>2847</v>
      </c>
      <c r="F10607">
        <v>6507450797</v>
      </c>
      <c r="G10607" t="s">
        <v>81</v>
      </c>
      <c r="H10607" t="s">
        <v>42491</v>
      </c>
      <c r="I10607" t="s">
        <v>42492</v>
      </c>
      <c r="J10607" t="s">
        <v>42493</v>
      </c>
      <c r="K10607">
        <v>57222573494</v>
      </c>
      <c r="L10607">
        <v>8597558700</v>
      </c>
      <c r="M10607" t="s">
        <v>42003</v>
      </c>
    </row>
    <row r="10608" spans="1:13" hidden="1" x14ac:dyDescent="0.35">
      <c r="A10608">
        <v>2025</v>
      </c>
      <c r="B10608" t="s">
        <v>17</v>
      </c>
      <c r="C10608" t="s">
        <v>17</v>
      </c>
      <c r="D10608" t="s">
        <v>38</v>
      </c>
      <c r="E10608" t="s">
        <v>3358</v>
      </c>
      <c r="F10608">
        <v>57189361501</v>
      </c>
      <c r="G10608" t="s">
        <v>40</v>
      </c>
      <c r="H10608" t="s">
        <v>42494</v>
      </c>
      <c r="I10608" t="s">
        <v>42495</v>
      </c>
      <c r="J10608" t="s">
        <v>42496</v>
      </c>
      <c r="K10608">
        <v>57189361501</v>
      </c>
      <c r="L10608">
        <v>57189361501</v>
      </c>
      <c r="M10608" t="s">
        <v>42497</v>
      </c>
    </row>
    <row r="10609" spans="1:13" hidden="1" x14ac:dyDescent="0.35">
      <c r="A10609">
        <v>2025</v>
      </c>
      <c r="B10609" t="s">
        <v>17</v>
      </c>
      <c r="C10609" t="s">
        <v>17</v>
      </c>
      <c r="D10609" t="s">
        <v>79</v>
      </c>
      <c r="E10609" t="s">
        <v>2676</v>
      </c>
      <c r="F10609">
        <v>57190247745</v>
      </c>
      <c r="G10609" t="s">
        <v>81</v>
      </c>
      <c r="H10609" t="s">
        <v>42498</v>
      </c>
      <c r="I10609" t="s">
        <v>42499</v>
      </c>
      <c r="J10609" t="s">
        <v>42500</v>
      </c>
      <c r="K10609">
        <v>59212303300</v>
      </c>
      <c r="L10609">
        <v>59212303300</v>
      </c>
      <c r="M10609" t="s">
        <v>42501</v>
      </c>
    </row>
    <row r="10610" spans="1:13" hidden="1" x14ac:dyDescent="0.35">
      <c r="A10610">
        <v>2025</v>
      </c>
      <c r="B10610" t="s">
        <v>17</v>
      </c>
      <c r="C10610" t="s">
        <v>17</v>
      </c>
      <c r="D10610" t="s">
        <v>79</v>
      </c>
      <c r="E10610" t="s">
        <v>17784</v>
      </c>
      <c r="F10610">
        <v>22735666200</v>
      </c>
      <c r="G10610" t="s">
        <v>81</v>
      </c>
      <c r="H10610" t="s">
        <v>42502</v>
      </c>
      <c r="I10610" t="s">
        <v>42503</v>
      </c>
      <c r="J10610" t="s">
        <v>42504</v>
      </c>
      <c r="K10610">
        <v>57202611435</v>
      </c>
      <c r="L10610">
        <v>26642188300</v>
      </c>
      <c r="M10610" t="s">
        <v>42505</v>
      </c>
    </row>
    <row r="10611" spans="1:13" hidden="1" x14ac:dyDescent="0.35">
      <c r="A10611">
        <v>2025</v>
      </c>
      <c r="B10611" t="s">
        <v>17</v>
      </c>
      <c r="C10611" t="s">
        <v>17</v>
      </c>
      <c r="D10611" t="s">
        <v>38</v>
      </c>
      <c r="E10611" t="s">
        <v>2916</v>
      </c>
      <c r="F10611">
        <v>8309973500</v>
      </c>
      <c r="G10611" t="s">
        <v>40</v>
      </c>
      <c r="H10611" t="s">
        <v>42506</v>
      </c>
      <c r="I10611" t="s">
        <v>42507</v>
      </c>
      <c r="J10611" t="s">
        <v>42508</v>
      </c>
      <c r="K10611">
        <v>8309973500</v>
      </c>
      <c r="L10611">
        <v>8309973500</v>
      </c>
      <c r="M10611" t="s">
        <v>42509</v>
      </c>
    </row>
    <row r="10612" spans="1:13" hidden="1" x14ac:dyDescent="0.35">
      <c r="A10612">
        <v>2025</v>
      </c>
      <c r="B10612" t="s">
        <v>17</v>
      </c>
      <c r="C10612" t="s">
        <v>17</v>
      </c>
      <c r="D10612" t="s">
        <v>158</v>
      </c>
      <c r="E10612" t="s">
        <v>2860</v>
      </c>
      <c r="F10612">
        <v>56194179700</v>
      </c>
      <c r="G10612" t="s">
        <v>159</v>
      </c>
      <c r="H10612" t="s">
        <v>42510</v>
      </c>
      <c r="I10612" t="s">
        <v>42511</v>
      </c>
      <c r="J10612" t="s">
        <v>42512</v>
      </c>
      <c r="K10612">
        <v>59556948600</v>
      </c>
      <c r="L10612">
        <v>56194179700</v>
      </c>
      <c r="M10612" t="s">
        <v>42513</v>
      </c>
    </row>
    <row r="10613" spans="1:13" hidden="1" x14ac:dyDescent="0.35">
      <c r="A10613">
        <v>2025</v>
      </c>
      <c r="B10613" t="s">
        <v>17</v>
      </c>
      <c r="C10613" t="s">
        <v>17</v>
      </c>
      <c r="D10613" t="s">
        <v>38</v>
      </c>
      <c r="E10613" t="s">
        <v>9841</v>
      </c>
      <c r="F10613">
        <v>57886305500</v>
      </c>
      <c r="G10613" t="s">
        <v>40</v>
      </c>
      <c r="H10613" t="s">
        <v>42514</v>
      </c>
      <c r="I10613" t="s">
        <v>42515</v>
      </c>
      <c r="J10613" t="s">
        <v>42516</v>
      </c>
      <c r="K10613">
        <v>57886305500</v>
      </c>
      <c r="L10613">
        <v>57886305500</v>
      </c>
      <c r="M10613" t="s">
        <v>32363</v>
      </c>
    </row>
    <row r="10614" spans="1:13" hidden="1" x14ac:dyDescent="0.35">
      <c r="A10614">
        <v>2025</v>
      </c>
      <c r="B10614" t="s">
        <v>17</v>
      </c>
      <c r="C10614" t="s">
        <v>17</v>
      </c>
      <c r="D10614" t="s">
        <v>158</v>
      </c>
      <c r="E10614" t="s">
        <v>10070</v>
      </c>
      <c r="F10614">
        <v>14632003400</v>
      </c>
      <c r="G10614" t="s">
        <v>159</v>
      </c>
      <c r="H10614" t="s">
        <v>42517</v>
      </c>
      <c r="I10614" t="s">
        <v>42518</v>
      </c>
      <c r="J10614" t="s">
        <v>42519</v>
      </c>
      <c r="K10614">
        <v>57216501366</v>
      </c>
      <c r="L10614">
        <v>14632003400</v>
      </c>
      <c r="M10614" t="s">
        <v>42520</v>
      </c>
    </row>
    <row r="10615" spans="1:13" hidden="1" x14ac:dyDescent="0.35">
      <c r="A10615">
        <v>2025</v>
      </c>
      <c r="B10615" t="s">
        <v>17</v>
      </c>
      <c r="C10615" t="s">
        <v>17</v>
      </c>
      <c r="D10615" t="s">
        <v>79</v>
      </c>
      <c r="E10615" t="s">
        <v>3019</v>
      </c>
      <c r="F10615">
        <v>55293349000</v>
      </c>
      <c r="G10615" t="s">
        <v>81</v>
      </c>
      <c r="H10615" t="s">
        <v>42521</v>
      </c>
      <c r="I10615" t="s">
        <v>42522</v>
      </c>
      <c r="J10615" t="s">
        <v>42523</v>
      </c>
      <c r="K10615">
        <v>57214221917</v>
      </c>
      <c r="L10615" t="s">
        <v>1</v>
      </c>
      <c r="M10615" t="s">
        <v>42524</v>
      </c>
    </row>
    <row r="10616" spans="1:13" hidden="1" x14ac:dyDescent="0.35">
      <c r="A10616">
        <v>2025</v>
      </c>
      <c r="B10616" t="s">
        <v>17</v>
      </c>
      <c r="C10616" t="s">
        <v>17</v>
      </c>
      <c r="D10616" t="s">
        <v>79</v>
      </c>
      <c r="E10616" t="s">
        <v>2686</v>
      </c>
      <c r="F10616">
        <v>57194437505</v>
      </c>
      <c r="G10616" t="s">
        <v>81</v>
      </c>
      <c r="H10616" t="s">
        <v>42525</v>
      </c>
      <c r="I10616" t="s">
        <v>42526</v>
      </c>
      <c r="J10616" t="s">
        <v>42527</v>
      </c>
      <c r="K10616">
        <v>60035800400</v>
      </c>
      <c r="L10616">
        <v>60175278800</v>
      </c>
      <c r="M10616" t="s">
        <v>42528</v>
      </c>
    </row>
    <row r="10617" spans="1:13" hidden="1" x14ac:dyDescent="0.35">
      <c r="A10617">
        <v>2025</v>
      </c>
      <c r="B10617" t="s">
        <v>17</v>
      </c>
      <c r="C10617" t="s">
        <v>17</v>
      </c>
      <c r="D10617" t="s">
        <v>158</v>
      </c>
      <c r="E10617" t="s">
        <v>2916</v>
      </c>
      <c r="F10617">
        <v>8309973500</v>
      </c>
      <c r="G10617" t="s">
        <v>159</v>
      </c>
      <c r="H10617" t="s">
        <v>42529</v>
      </c>
      <c r="I10617" t="s">
        <v>42530</v>
      </c>
      <c r="J10617" t="s">
        <v>42531</v>
      </c>
      <c r="K10617">
        <v>59482956300</v>
      </c>
      <c r="L10617">
        <v>8309973500</v>
      </c>
      <c r="M10617" t="s">
        <v>42532</v>
      </c>
    </row>
    <row r="10618" spans="1:13" hidden="1" x14ac:dyDescent="0.35">
      <c r="A10618">
        <v>2025</v>
      </c>
      <c r="B10618" t="s">
        <v>17</v>
      </c>
      <c r="C10618" t="s">
        <v>17</v>
      </c>
      <c r="D10618" t="s">
        <v>38</v>
      </c>
      <c r="E10618" t="s">
        <v>9963</v>
      </c>
      <c r="F10618">
        <v>57223362165</v>
      </c>
      <c r="G10618" t="s">
        <v>40</v>
      </c>
      <c r="H10618" t="s">
        <v>42533</v>
      </c>
      <c r="I10618" t="s">
        <v>42534</v>
      </c>
      <c r="J10618" t="s">
        <v>42535</v>
      </c>
      <c r="K10618">
        <v>57223362165</v>
      </c>
      <c r="L10618">
        <v>57223362165</v>
      </c>
      <c r="M10618" t="s">
        <v>42536</v>
      </c>
    </row>
    <row r="10619" spans="1:13" hidden="1" x14ac:dyDescent="0.35">
      <c r="A10619">
        <v>2025</v>
      </c>
      <c r="B10619" t="s">
        <v>17</v>
      </c>
      <c r="C10619" t="s">
        <v>17</v>
      </c>
      <c r="D10619" t="s">
        <v>38</v>
      </c>
      <c r="E10619" t="s">
        <v>24311</v>
      </c>
      <c r="F10619">
        <v>57201122928</v>
      </c>
      <c r="G10619" t="s">
        <v>40</v>
      </c>
      <c r="H10619" t="s">
        <v>42537</v>
      </c>
      <c r="I10619" t="s">
        <v>42538</v>
      </c>
      <c r="J10619" t="s">
        <v>42539</v>
      </c>
      <c r="K10619">
        <v>57201122928</v>
      </c>
      <c r="L10619">
        <v>57201122928</v>
      </c>
      <c r="M10619" t="s">
        <v>32857</v>
      </c>
    </row>
    <row r="10620" spans="1:13" hidden="1" x14ac:dyDescent="0.35">
      <c r="A10620">
        <v>2025</v>
      </c>
      <c r="B10620" t="s">
        <v>17</v>
      </c>
      <c r="C10620" t="s">
        <v>17</v>
      </c>
      <c r="D10620" t="s">
        <v>79</v>
      </c>
      <c r="E10620" t="s">
        <v>2852</v>
      </c>
      <c r="F10620">
        <v>58923433700</v>
      </c>
      <c r="G10620" t="s">
        <v>81</v>
      </c>
      <c r="H10620" t="s">
        <v>42540</v>
      </c>
      <c r="I10620" t="s">
        <v>42541</v>
      </c>
      <c r="J10620" t="s">
        <v>42542</v>
      </c>
      <c r="K10620">
        <v>57217131970</v>
      </c>
      <c r="L10620" t="s">
        <v>1</v>
      </c>
      <c r="M10620" t="s">
        <v>32613</v>
      </c>
    </row>
    <row r="10621" spans="1:13" hidden="1" x14ac:dyDescent="0.35">
      <c r="A10621">
        <v>2025</v>
      </c>
      <c r="B10621" t="s">
        <v>17</v>
      </c>
      <c r="C10621" t="s">
        <v>17</v>
      </c>
      <c r="D10621" t="s">
        <v>158</v>
      </c>
      <c r="E10621" t="s">
        <v>17047</v>
      </c>
      <c r="F10621">
        <v>55757111600</v>
      </c>
      <c r="G10621" t="s">
        <v>159</v>
      </c>
      <c r="H10621" t="s">
        <v>42543</v>
      </c>
      <c r="I10621" t="s">
        <v>42544</v>
      </c>
      <c r="J10621" t="s">
        <v>42545</v>
      </c>
      <c r="K10621">
        <v>56650937700</v>
      </c>
      <c r="L10621" t="s">
        <v>42546</v>
      </c>
      <c r="M10621" t="s">
        <v>42547</v>
      </c>
    </row>
    <row r="10622" spans="1:13" hidden="1" x14ac:dyDescent="0.35">
      <c r="A10622">
        <v>2025</v>
      </c>
      <c r="B10622" t="s">
        <v>17</v>
      </c>
      <c r="C10622" t="s">
        <v>17</v>
      </c>
      <c r="D10622" t="s">
        <v>79</v>
      </c>
      <c r="E10622" t="s">
        <v>3230</v>
      </c>
      <c r="F10622">
        <v>57199330183</v>
      </c>
      <c r="G10622" t="s">
        <v>81</v>
      </c>
      <c r="H10622" t="s">
        <v>42548</v>
      </c>
      <c r="I10622" t="s">
        <v>42549</v>
      </c>
      <c r="J10622" t="s">
        <v>42550</v>
      </c>
      <c r="K10622">
        <v>57212313554</v>
      </c>
      <c r="L10622">
        <v>57212313554</v>
      </c>
      <c r="M10622" t="s">
        <v>32828</v>
      </c>
    </row>
    <row r="10623" spans="1:13" hidden="1" x14ac:dyDescent="0.35">
      <c r="A10623">
        <v>2025</v>
      </c>
      <c r="B10623" t="s">
        <v>17</v>
      </c>
      <c r="C10623" t="s">
        <v>17</v>
      </c>
      <c r="D10623" t="s">
        <v>79</v>
      </c>
      <c r="E10623" t="s">
        <v>2805</v>
      </c>
      <c r="F10623">
        <v>56604223600</v>
      </c>
      <c r="G10623" t="s">
        <v>81</v>
      </c>
      <c r="H10623" t="s">
        <v>42551</v>
      </c>
      <c r="I10623" t="s">
        <v>42552</v>
      </c>
      <c r="J10623" t="s">
        <v>42553</v>
      </c>
      <c r="K10623">
        <v>57219597156</v>
      </c>
      <c r="L10623">
        <v>57219597156</v>
      </c>
      <c r="M10623" t="s">
        <v>42554</v>
      </c>
    </row>
    <row r="10624" spans="1:13" hidden="1" x14ac:dyDescent="0.35">
      <c r="A10624">
        <v>2025</v>
      </c>
      <c r="B10624" t="s">
        <v>17</v>
      </c>
      <c r="C10624" t="s">
        <v>17</v>
      </c>
      <c r="D10624" t="s">
        <v>158</v>
      </c>
      <c r="E10624" t="s">
        <v>2948</v>
      </c>
      <c r="F10624">
        <v>38761293500</v>
      </c>
      <c r="G10624" t="s">
        <v>159</v>
      </c>
      <c r="H10624" t="s">
        <v>42555</v>
      </c>
      <c r="I10624" t="s">
        <v>42556</v>
      </c>
      <c r="J10624" t="s">
        <v>42557</v>
      </c>
      <c r="K10624">
        <v>57216501366</v>
      </c>
      <c r="L10624">
        <v>38761293500</v>
      </c>
      <c r="M10624" t="s">
        <v>42558</v>
      </c>
    </row>
    <row r="10625" spans="1:13" hidden="1" x14ac:dyDescent="0.35">
      <c r="A10625">
        <v>2025</v>
      </c>
      <c r="B10625" t="s">
        <v>17</v>
      </c>
      <c r="C10625" t="s">
        <v>17</v>
      </c>
      <c r="D10625" t="s">
        <v>79</v>
      </c>
      <c r="E10625" t="s">
        <v>2805</v>
      </c>
      <c r="F10625">
        <v>56604223600</v>
      </c>
      <c r="G10625" t="s">
        <v>81</v>
      </c>
      <c r="H10625" t="s">
        <v>42559</v>
      </c>
      <c r="I10625" t="s">
        <v>42560</v>
      </c>
      <c r="J10625" t="s">
        <v>42561</v>
      </c>
      <c r="K10625">
        <v>36191124400</v>
      </c>
      <c r="L10625">
        <v>36191124400</v>
      </c>
      <c r="M10625" t="s">
        <v>42562</v>
      </c>
    </row>
    <row r="10626" spans="1:13" hidden="1" x14ac:dyDescent="0.35">
      <c r="A10626">
        <v>2025</v>
      </c>
      <c r="B10626" t="s">
        <v>17</v>
      </c>
      <c r="C10626" t="s">
        <v>17</v>
      </c>
      <c r="D10626" t="s">
        <v>79</v>
      </c>
      <c r="E10626" t="s">
        <v>2847</v>
      </c>
      <c r="F10626">
        <v>6507450797</v>
      </c>
      <c r="G10626" t="s">
        <v>81</v>
      </c>
      <c r="H10626" t="s">
        <v>42563</v>
      </c>
      <c r="I10626" t="s">
        <v>42564</v>
      </c>
      <c r="J10626" t="s">
        <v>42565</v>
      </c>
      <c r="K10626">
        <v>57222573494</v>
      </c>
      <c r="L10626">
        <v>8597558700</v>
      </c>
      <c r="M10626" t="s">
        <v>42003</v>
      </c>
    </row>
    <row r="10627" spans="1:13" hidden="1" x14ac:dyDescent="0.35">
      <c r="A10627">
        <v>2025</v>
      </c>
      <c r="B10627" t="s">
        <v>17</v>
      </c>
      <c r="C10627" t="s">
        <v>17</v>
      </c>
      <c r="D10627" t="s">
        <v>79</v>
      </c>
      <c r="E10627" t="s">
        <v>3481</v>
      </c>
      <c r="F10627">
        <v>57195973200</v>
      </c>
      <c r="G10627" t="s">
        <v>81</v>
      </c>
      <c r="H10627" t="s">
        <v>42566</v>
      </c>
      <c r="I10627" t="s">
        <v>42567</v>
      </c>
      <c r="J10627" t="s">
        <v>42568</v>
      </c>
      <c r="K10627">
        <v>57199864255</v>
      </c>
      <c r="L10627" t="s">
        <v>1</v>
      </c>
      <c r="M10627" t="s">
        <v>42569</v>
      </c>
    </row>
    <row r="10628" spans="1:13" hidden="1" x14ac:dyDescent="0.35">
      <c r="A10628">
        <v>2025</v>
      </c>
      <c r="B10628" t="s">
        <v>17</v>
      </c>
      <c r="C10628" t="s">
        <v>17</v>
      </c>
      <c r="D10628" t="s">
        <v>158</v>
      </c>
      <c r="E10628" t="s">
        <v>3082</v>
      </c>
      <c r="F10628">
        <v>23089218500</v>
      </c>
      <c r="G10628" t="s">
        <v>159</v>
      </c>
      <c r="H10628" t="s">
        <v>42570</v>
      </c>
      <c r="I10628" t="s">
        <v>42571</v>
      </c>
      <c r="J10628" t="s">
        <v>42572</v>
      </c>
      <c r="K10628">
        <v>57758477700</v>
      </c>
      <c r="L10628">
        <v>23089218500</v>
      </c>
      <c r="M10628" t="s">
        <v>42573</v>
      </c>
    </row>
    <row r="10629" spans="1:13" hidden="1" x14ac:dyDescent="0.35">
      <c r="A10629">
        <v>2025</v>
      </c>
      <c r="B10629" t="s">
        <v>17</v>
      </c>
      <c r="C10629" t="s">
        <v>17</v>
      </c>
      <c r="D10629" t="s">
        <v>79</v>
      </c>
      <c r="E10629" t="s">
        <v>2759</v>
      </c>
      <c r="F10629">
        <v>8269391600</v>
      </c>
      <c r="G10629" t="s">
        <v>81</v>
      </c>
      <c r="H10629" t="s">
        <v>42574</v>
      </c>
      <c r="I10629" t="s">
        <v>42575</v>
      </c>
      <c r="J10629" t="s">
        <v>42576</v>
      </c>
      <c r="K10629">
        <v>59975117800</v>
      </c>
      <c r="L10629" t="s">
        <v>42577</v>
      </c>
      <c r="M10629" t="s">
        <v>42578</v>
      </c>
    </row>
    <row r="10630" spans="1:13" hidden="1" x14ac:dyDescent="0.35">
      <c r="A10630">
        <v>2025</v>
      </c>
      <c r="B10630" t="s">
        <v>17</v>
      </c>
      <c r="C10630" t="s">
        <v>17</v>
      </c>
      <c r="D10630" t="s">
        <v>79</v>
      </c>
      <c r="E10630" t="s">
        <v>3230</v>
      </c>
      <c r="F10630">
        <v>57199330183</v>
      </c>
      <c r="G10630" t="s">
        <v>81</v>
      </c>
      <c r="H10630" t="s">
        <v>42579</v>
      </c>
      <c r="I10630" t="s">
        <v>42580</v>
      </c>
      <c r="J10630" t="s">
        <v>42581</v>
      </c>
      <c r="K10630">
        <v>59911677900</v>
      </c>
      <c r="L10630">
        <v>59911677900</v>
      </c>
      <c r="M10630" t="s">
        <v>42582</v>
      </c>
    </row>
    <row r="10631" spans="1:13" hidden="1" x14ac:dyDescent="0.35">
      <c r="A10631">
        <v>2025</v>
      </c>
      <c r="B10631" t="s">
        <v>17</v>
      </c>
      <c r="C10631" t="s">
        <v>17</v>
      </c>
      <c r="D10631" t="s">
        <v>79</v>
      </c>
      <c r="E10631" t="s">
        <v>3552</v>
      </c>
      <c r="F10631">
        <v>59924453400</v>
      </c>
      <c r="G10631" t="s">
        <v>81</v>
      </c>
      <c r="H10631" t="s">
        <v>42583</v>
      </c>
      <c r="I10631" t="s">
        <v>42584</v>
      </c>
      <c r="J10631" t="s">
        <v>42585</v>
      </c>
      <c r="K10631">
        <v>56352993200</v>
      </c>
      <c r="L10631">
        <v>56352993200</v>
      </c>
      <c r="M10631" t="s">
        <v>42586</v>
      </c>
    </row>
    <row r="10632" spans="1:13" hidden="1" x14ac:dyDescent="0.35">
      <c r="A10632">
        <v>2025</v>
      </c>
      <c r="B10632" t="s">
        <v>17</v>
      </c>
      <c r="C10632" t="s">
        <v>17</v>
      </c>
      <c r="D10632" t="s">
        <v>158</v>
      </c>
      <c r="E10632" t="s">
        <v>9841</v>
      </c>
      <c r="F10632">
        <v>57886305500</v>
      </c>
      <c r="G10632" t="s">
        <v>159</v>
      </c>
      <c r="H10632" t="s">
        <v>42587</v>
      </c>
      <c r="I10632" t="s">
        <v>42588</v>
      </c>
      <c r="J10632" t="s">
        <v>42589</v>
      </c>
      <c r="K10632">
        <v>57210956876</v>
      </c>
      <c r="L10632">
        <v>57886305500</v>
      </c>
      <c r="M10632" t="s">
        <v>42590</v>
      </c>
    </row>
    <row r="10633" spans="1:13" hidden="1" x14ac:dyDescent="0.35">
      <c r="A10633">
        <v>2025</v>
      </c>
      <c r="B10633" t="s">
        <v>17</v>
      </c>
      <c r="C10633" t="s">
        <v>17</v>
      </c>
      <c r="D10633" t="s">
        <v>158</v>
      </c>
      <c r="E10633" t="s">
        <v>9841</v>
      </c>
      <c r="F10633">
        <v>57886305500</v>
      </c>
      <c r="G10633" t="s">
        <v>159</v>
      </c>
      <c r="H10633" t="s">
        <v>42591</v>
      </c>
      <c r="I10633" t="s">
        <v>42592</v>
      </c>
      <c r="J10633" t="s">
        <v>42593</v>
      </c>
      <c r="K10633">
        <v>57210956876</v>
      </c>
      <c r="L10633">
        <v>57886305500</v>
      </c>
      <c r="M10633" t="s">
        <v>42590</v>
      </c>
    </row>
    <row r="10634" spans="1:13" hidden="1" x14ac:dyDescent="0.35">
      <c r="A10634">
        <v>2025</v>
      </c>
      <c r="B10634" t="s">
        <v>17</v>
      </c>
      <c r="C10634" t="s">
        <v>17</v>
      </c>
      <c r="D10634" t="s">
        <v>79</v>
      </c>
      <c r="E10634" t="s">
        <v>3414</v>
      </c>
      <c r="F10634">
        <v>55764237000</v>
      </c>
      <c r="G10634" t="s">
        <v>81</v>
      </c>
      <c r="H10634" t="s">
        <v>42594</v>
      </c>
      <c r="I10634" t="s">
        <v>42595</v>
      </c>
      <c r="J10634" t="s">
        <v>42596</v>
      </c>
      <c r="K10634">
        <v>59531781900</v>
      </c>
      <c r="L10634">
        <v>6508000748</v>
      </c>
      <c r="M10634" t="s">
        <v>42597</v>
      </c>
    </row>
    <row r="10635" spans="1:13" hidden="1" x14ac:dyDescent="0.35">
      <c r="A10635">
        <v>2025</v>
      </c>
      <c r="B10635" t="s">
        <v>17</v>
      </c>
      <c r="C10635" t="s">
        <v>17</v>
      </c>
      <c r="D10635" t="s">
        <v>79</v>
      </c>
      <c r="E10635" t="s">
        <v>2686</v>
      </c>
      <c r="F10635">
        <v>57194437505</v>
      </c>
      <c r="G10635" t="s">
        <v>81</v>
      </c>
      <c r="H10635" t="s">
        <v>42598</v>
      </c>
      <c r="I10635" t="s">
        <v>42599</v>
      </c>
      <c r="J10635" t="s">
        <v>42600</v>
      </c>
      <c r="K10635">
        <v>57646251400</v>
      </c>
      <c r="L10635">
        <v>57646251400</v>
      </c>
      <c r="M10635" t="s">
        <v>10416</v>
      </c>
    </row>
    <row r="10636" spans="1:13" hidden="1" x14ac:dyDescent="0.35">
      <c r="A10636">
        <v>2025</v>
      </c>
      <c r="B10636" t="s">
        <v>17</v>
      </c>
      <c r="C10636" t="s">
        <v>17</v>
      </c>
      <c r="D10636" t="s">
        <v>38</v>
      </c>
      <c r="E10636" t="s">
        <v>2759</v>
      </c>
      <c r="F10636">
        <v>8269391600</v>
      </c>
      <c r="G10636" t="s">
        <v>40</v>
      </c>
      <c r="H10636" t="s">
        <v>42601</v>
      </c>
      <c r="I10636" t="s">
        <v>42602</v>
      </c>
      <c r="J10636" t="s">
        <v>42603</v>
      </c>
      <c r="K10636">
        <v>8269391600</v>
      </c>
      <c r="L10636" t="s">
        <v>42604</v>
      </c>
      <c r="M10636" t="s">
        <v>42605</v>
      </c>
    </row>
    <row r="10637" spans="1:13" hidden="1" x14ac:dyDescent="0.35">
      <c r="A10637">
        <v>2025</v>
      </c>
      <c r="B10637" t="s">
        <v>17</v>
      </c>
      <c r="C10637" t="s">
        <v>17</v>
      </c>
      <c r="D10637" t="s">
        <v>38</v>
      </c>
      <c r="E10637" t="s">
        <v>2686</v>
      </c>
      <c r="F10637">
        <v>57194437505</v>
      </c>
      <c r="G10637" t="s">
        <v>40</v>
      </c>
      <c r="H10637" t="s">
        <v>42606</v>
      </c>
      <c r="I10637" t="s">
        <v>42607</v>
      </c>
      <c r="J10637" t="s">
        <v>42608</v>
      </c>
      <c r="K10637">
        <v>57194437505</v>
      </c>
      <c r="L10637">
        <v>57194437505</v>
      </c>
      <c r="M10637" t="s">
        <v>42609</v>
      </c>
    </row>
    <row r="10638" spans="1:13" hidden="1" x14ac:dyDescent="0.35">
      <c r="A10638">
        <v>2025</v>
      </c>
      <c r="B10638" t="s">
        <v>17</v>
      </c>
      <c r="C10638" t="s">
        <v>17</v>
      </c>
      <c r="D10638" t="s">
        <v>158</v>
      </c>
      <c r="E10638" t="s">
        <v>2778</v>
      </c>
      <c r="F10638">
        <v>57189988164</v>
      </c>
      <c r="G10638" t="s">
        <v>159</v>
      </c>
      <c r="H10638" t="s">
        <v>42610</v>
      </c>
      <c r="I10638" t="s">
        <v>42611</v>
      </c>
      <c r="J10638" t="s">
        <v>42612</v>
      </c>
      <c r="K10638">
        <v>59156963600</v>
      </c>
      <c r="L10638">
        <v>57189988164</v>
      </c>
      <c r="M10638" t="s">
        <v>42613</v>
      </c>
    </row>
    <row r="10639" spans="1:13" hidden="1" x14ac:dyDescent="0.35">
      <c r="A10639">
        <v>2025</v>
      </c>
      <c r="B10639" t="s">
        <v>17</v>
      </c>
      <c r="C10639" t="s">
        <v>17</v>
      </c>
      <c r="D10639" t="s">
        <v>158</v>
      </c>
      <c r="E10639" t="s">
        <v>3593</v>
      </c>
      <c r="F10639">
        <v>56403414400</v>
      </c>
      <c r="G10639" t="s">
        <v>159</v>
      </c>
      <c r="H10639" t="s">
        <v>42614</v>
      </c>
      <c r="I10639" t="s">
        <v>42615</v>
      </c>
      <c r="J10639" t="s">
        <v>42616</v>
      </c>
      <c r="K10639">
        <v>60309839500</v>
      </c>
      <c r="L10639">
        <v>56403414400</v>
      </c>
      <c r="M10639" t="s">
        <v>42617</v>
      </c>
    </row>
    <row r="10640" spans="1:13" hidden="1" x14ac:dyDescent="0.35">
      <c r="A10640">
        <v>2025</v>
      </c>
      <c r="B10640" t="s">
        <v>17</v>
      </c>
      <c r="C10640" t="s">
        <v>17</v>
      </c>
      <c r="D10640" t="s">
        <v>158</v>
      </c>
      <c r="E10640" t="s">
        <v>3593</v>
      </c>
      <c r="F10640">
        <v>56403414400</v>
      </c>
      <c r="G10640" t="s">
        <v>159</v>
      </c>
      <c r="H10640" t="s">
        <v>42618</v>
      </c>
      <c r="I10640" t="s">
        <v>42619</v>
      </c>
      <c r="J10640" t="s">
        <v>42620</v>
      </c>
      <c r="K10640">
        <v>56676366500</v>
      </c>
      <c r="L10640">
        <v>56403414400</v>
      </c>
      <c r="M10640" t="s">
        <v>42621</v>
      </c>
    </row>
    <row r="10641" spans="1:13" hidden="1" x14ac:dyDescent="0.35">
      <c r="A10641">
        <v>2025</v>
      </c>
      <c r="B10641" t="s">
        <v>17</v>
      </c>
      <c r="C10641" t="s">
        <v>17</v>
      </c>
      <c r="D10641" t="s">
        <v>38</v>
      </c>
      <c r="E10641" t="s">
        <v>2837</v>
      </c>
      <c r="F10641">
        <v>57196235075</v>
      </c>
      <c r="G10641" t="s">
        <v>40</v>
      </c>
      <c r="H10641" t="s">
        <v>42622</v>
      </c>
      <c r="I10641" t="s">
        <v>42623</v>
      </c>
      <c r="J10641" t="s">
        <v>42624</v>
      </c>
      <c r="K10641">
        <v>57196235075</v>
      </c>
      <c r="L10641">
        <v>57196235075</v>
      </c>
      <c r="M10641" t="s">
        <v>42625</v>
      </c>
    </row>
    <row r="10642" spans="1:13" hidden="1" x14ac:dyDescent="0.35">
      <c r="A10642">
        <v>2025</v>
      </c>
      <c r="B10642" t="s">
        <v>17</v>
      </c>
      <c r="C10642" t="s">
        <v>17</v>
      </c>
      <c r="D10642" t="s">
        <v>158</v>
      </c>
      <c r="E10642" t="s">
        <v>2916</v>
      </c>
      <c r="F10642">
        <v>8309973500</v>
      </c>
      <c r="G10642" t="s">
        <v>159</v>
      </c>
      <c r="H10642" t="s">
        <v>42626</v>
      </c>
      <c r="I10642" t="s">
        <v>42627</v>
      </c>
      <c r="J10642" t="s">
        <v>42628</v>
      </c>
      <c r="K10642">
        <v>58861184500</v>
      </c>
      <c r="L10642">
        <v>8309973500</v>
      </c>
      <c r="M10642" t="s">
        <v>42629</v>
      </c>
    </row>
    <row r="10643" spans="1:13" hidden="1" x14ac:dyDescent="0.35">
      <c r="A10643">
        <v>2025</v>
      </c>
      <c r="B10643" t="s">
        <v>17</v>
      </c>
      <c r="C10643" t="s">
        <v>17</v>
      </c>
      <c r="D10643" t="s">
        <v>158</v>
      </c>
      <c r="E10643" t="s">
        <v>2930</v>
      </c>
      <c r="F10643">
        <v>36348273400</v>
      </c>
      <c r="G10643" t="s">
        <v>159</v>
      </c>
      <c r="H10643" t="s">
        <v>42630</v>
      </c>
      <c r="I10643" t="s">
        <v>42631</v>
      </c>
      <c r="J10643" t="s">
        <v>42632</v>
      </c>
      <c r="K10643">
        <v>57201320108</v>
      </c>
      <c r="L10643">
        <v>36348273400</v>
      </c>
      <c r="M10643" t="s">
        <v>42633</v>
      </c>
    </row>
    <row r="10644" spans="1:13" hidden="1" x14ac:dyDescent="0.35">
      <c r="A10644">
        <v>2025</v>
      </c>
      <c r="B10644" t="s">
        <v>17</v>
      </c>
      <c r="C10644" t="s">
        <v>17</v>
      </c>
      <c r="D10644" t="s">
        <v>79</v>
      </c>
      <c r="E10644" t="s">
        <v>3019</v>
      </c>
      <c r="F10644">
        <v>55293349000</v>
      </c>
      <c r="G10644" t="s">
        <v>81</v>
      </c>
      <c r="H10644" t="s">
        <v>42634</v>
      </c>
      <c r="I10644" t="s">
        <v>42635</v>
      </c>
      <c r="J10644" t="s">
        <v>42636</v>
      </c>
      <c r="K10644">
        <v>57204519908</v>
      </c>
      <c r="L10644">
        <v>57204519908</v>
      </c>
      <c r="M10644" t="s">
        <v>42637</v>
      </c>
    </row>
    <row r="10645" spans="1:13" hidden="1" x14ac:dyDescent="0.35">
      <c r="A10645">
        <v>2025</v>
      </c>
      <c r="B10645" t="s">
        <v>17</v>
      </c>
      <c r="C10645" t="s">
        <v>17</v>
      </c>
      <c r="D10645" t="s">
        <v>79</v>
      </c>
      <c r="E10645" t="s">
        <v>3345</v>
      </c>
      <c r="F10645">
        <v>8573611000</v>
      </c>
      <c r="G10645" t="s">
        <v>81</v>
      </c>
      <c r="H10645" t="s">
        <v>42638</v>
      </c>
      <c r="I10645" t="s">
        <v>42639</v>
      </c>
      <c r="J10645" t="s">
        <v>42640</v>
      </c>
      <c r="K10645">
        <v>57202368683</v>
      </c>
      <c r="L10645">
        <v>57202368683</v>
      </c>
      <c r="M10645" t="s">
        <v>42641</v>
      </c>
    </row>
    <row r="10646" spans="1:13" hidden="1" x14ac:dyDescent="0.35">
      <c r="A10646">
        <v>2025</v>
      </c>
      <c r="B10646" t="s">
        <v>17</v>
      </c>
      <c r="C10646" t="s">
        <v>17</v>
      </c>
      <c r="D10646" t="s">
        <v>79</v>
      </c>
      <c r="E10646" t="s">
        <v>2860</v>
      </c>
      <c r="F10646">
        <v>56194179700</v>
      </c>
      <c r="G10646" t="s">
        <v>81</v>
      </c>
      <c r="H10646" t="s">
        <v>42642</v>
      </c>
      <c r="I10646" t="s">
        <v>42643</v>
      </c>
      <c r="J10646" t="s">
        <v>114</v>
      </c>
      <c r="K10646">
        <v>57221752095</v>
      </c>
      <c r="L10646">
        <v>59929252700</v>
      </c>
      <c r="M10646" t="s">
        <v>42644</v>
      </c>
    </row>
    <row r="10647" spans="1:13" hidden="1" x14ac:dyDescent="0.35">
      <c r="A10647">
        <v>2025</v>
      </c>
      <c r="B10647" t="s">
        <v>17</v>
      </c>
      <c r="C10647" t="s">
        <v>17</v>
      </c>
      <c r="D10647" t="s">
        <v>79</v>
      </c>
      <c r="E10647" t="s">
        <v>2877</v>
      </c>
      <c r="F10647">
        <v>56406480600</v>
      </c>
      <c r="G10647" t="s">
        <v>81</v>
      </c>
      <c r="H10647" t="s">
        <v>42645</v>
      </c>
      <c r="I10647" t="s">
        <v>42646</v>
      </c>
      <c r="J10647" t="s">
        <v>42647</v>
      </c>
      <c r="K10647">
        <v>59726893200</v>
      </c>
      <c r="L10647" t="s">
        <v>1</v>
      </c>
      <c r="M10647" t="s">
        <v>42648</v>
      </c>
    </row>
    <row r="10648" spans="1:13" hidden="1" x14ac:dyDescent="0.35">
      <c r="A10648">
        <v>2025</v>
      </c>
      <c r="B10648" t="s">
        <v>17</v>
      </c>
      <c r="C10648" t="s">
        <v>17</v>
      </c>
      <c r="D10648" t="s">
        <v>79</v>
      </c>
      <c r="E10648" t="s">
        <v>17014</v>
      </c>
      <c r="F10648">
        <v>56341716700</v>
      </c>
      <c r="G10648" t="s">
        <v>81</v>
      </c>
      <c r="H10648" t="s">
        <v>42649</v>
      </c>
      <c r="I10648" t="s">
        <v>42650</v>
      </c>
      <c r="J10648" t="s">
        <v>42651</v>
      </c>
      <c r="K10648">
        <v>59951756800</v>
      </c>
      <c r="L10648" t="s">
        <v>1</v>
      </c>
      <c r="M10648" t="s">
        <v>42652</v>
      </c>
    </row>
    <row r="10649" spans="1:13" hidden="1" x14ac:dyDescent="0.35">
      <c r="A10649">
        <v>2025</v>
      </c>
      <c r="B10649" t="s">
        <v>17</v>
      </c>
      <c r="C10649" t="s">
        <v>17</v>
      </c>
      <c r="D10649" t="s">
        <v>38</v>
      </c>
      <c r="E10649" t="s">
        <v>2787</v>
      </c>
      <c r="F10649">
        <v>57189002977</v>
      </c>
      <c r="G10649" t="s">
        <v>40</v>
      </c>
      <c r="H10649" t="s">
        <v>42653</v>
      </c>
      <c r="I10649" t="s">
        <v>42654</v>
      </c>
      <c r="J10649" t="s">
        <v>42655</v>
      </c>
      <c r="K10649">
        <v>57189002977</v>
      </c>
      <c r="L10649">
        <v>58516600500</v>
      </c>
      <c r="M10649" t="s">
        <v>42656</v>
      </c>
    </row>
    <row r="10650" spans="1:13" hidden="1" x14ac:dyDescent="0.35">
      <c r="A10650">
        <v>2025</v>
      </c>
      <c r="B10650" t="s">
        <v>17</v>
      </c>
      <c r="C10650" t="s">
        <v>17</v>
      </c>
      <c r="D10650" t="s">
        <v>38</v>
      </c>
      <c r="E10650" t="s">
        <v>2796</v>
      </c>
      <c r="F10650">
        <v>57218207428</v>
      </c>
      <c r="G10650" t="s">
        <v>40</v>
      </c>
      <c r="H10650" t="s">
        <v>42657</v>
      </c>
      <c r="I10650" t="s">
        <v>42658</v>
      </c>
      <c r="J10650" t="s">
        <v>42659</v>
      </c>
      <c r="K10650">
        <v>57218207428</v>
      </c>
      <c r="L10650">
        <v>57218207428</v>
      </c>
      <c r="M10650" t="s">
        <v>42660</v>
      </c>
    </row>
    <row r="10651" spans="1:13" hidden="1" x14ac:dyDescent="0.35">
      <c r="A10651">
        <v>2025</v>
      </c>
      <c r="B10651" t="s">
        <v>17</v>
      </c>
      <c r="C10651" t="s">
        <v>17</v>
      </c>
      <c r="D10651" t="s">
        <v>38</v>
      </c>
      <c r="E10651" t="s">
        <v>10215</v>
      </c>
      <c r="F10651">
        <v>55573337700</v>
      </c>
      <c r="G10651" t="s">
        <v>40</v>
      </c>
      <c r="H10651" t="s">
        <v>42661</v>
      </c>
      <c r="I10651" t="s">
        <v>42662</v>
      </c>
      <c r="J10651" t="s">
        <v>42663</v>
      </c>
      <c r="K10651">
        <v>55573337700</v>
      </c>
      <c r="L10651">
        <v>55573337700</v>
      </c>
      <c r="M10651" t="s">
        <v>42664</v>
      </c>
    </row>
    <row r="10652" spans="1:13" hidden="1" x14ac:dyDescent="0.35">
      <c r="A10652">
        <v>2025</v>
      </c>
      <c r="B10652" t="s">
        <v>17</v>
      </c>
      <c r="C10652" t="s">
        <v>17</v>
      </c>
      <c r="D10652" t="s">
        <v>158</v>
      </c>
      <c r="E10652" t="s">
        <v>2744</v>
      </c>
      <c r="F10652">
        <v>12241383200</v>
      </c>
      <c r="G10652" t="s">
        <v>159</v>
      </c>
      <c r="H10652" t="s">
        <v>42665</v>
      </c>
      <c r="I10652" t="s">
        <v>42666</v>
      </c>
      <c r="J10652" t="s">
        <v>42667</v>
      </c>
      <c r="K10652">
        <v>57359285100</v>
      </c>
      <c r="L10652">
        <v>12241383200</v>
      </c>
      <c r="M10652" t="s">
        <v>32689</v>
      </c>
    </row>
    <row r="10653" spans="1:13" hidden="1" x14ac:dyDescent="0.35">
      <c r="A10653">
        <v>2025</v>
      </c>
      <c r="B10653" t="s">
        <v>17</v>
      </c>
      <c r="C10653" t="s">
        <v>17</v>
      </c>
      <c r="D10653" t="s">
        <v>38</v>
      </c>
      <c r="E10653" t="s">
        <v>3120</v>
      </c>
      <c r="F10653">
        <v>56426405200</v>
      </c>
      <c r="G10653" t="s">
        <v>40</v>
      </c>
      <c r="H10653" t="s">
        <v>42668</v>
      </c>
      <c r="I10653" t="s">
        <v>42669</v>
      </c>
      <c r="J10653" t="s">
        <v>42670</v>
      </c>
      <c r="K10653">
        <v>56426405200</v>
      </c>
      <c r="L10653">
        <v>56426405200</v>
      </c>
      <c r="M10653" t="s">
        <v>42671</v>
      </c>
    </row>
    <row r="10654" spans="1:13" hidden="1" x14ac:dyDescent="0.35">
      <c r="A10654">
        <v>2025</v>
      </c>
      <c r="B10654" t="s">
        <v>17</v>
      </c>
      <c r="C10654" t="s">
        <v>17</v>
      </c>
      <c r="D10654" t="s">
        <v>158</v>
      </c>
      <c r="E10654" t="s">
        <v>2739</v>
      </c>
      <c r="F10654">
        <v>46661810500</v>
      </c>
      <c r="G10654" t="s">
        <v>159</v>
      </c>
      <c r="H10654" t="s">
        <v>42672</v>
      </c>
      <c r="I10654" t="s">
        <v>42673</v>
      </c>
      <c r="J10654" t="s">
        <v>42674</v>
      </c>
      <c r="K10654">
        <v>60430098400</v>
      </c>
      <c r="L10654">
        <v>46661810500</v>
      </c>
      <c r="M10654" t="s">
        <v>42675</v>
      </c>
    </row>
    <row r="10655" spans="1:13" hidden="1" x14ac:dyDescent="0.35">
      <c r="A10655">
        <v>2025</v>
      </c>
      <c r="B10655" t="s">
        <v>17</v>
      </c>
      <c r="C10655" t="s">
        <v>17</v>
      </c>
      <c r="D10655" t="s">
        <v>79</v>
      </c>
      <c r="E10655" t="s">
        <v>3019</v>
      </c>
      <c r="F10655">
        <v>55293349000</v>
      </c>
      <c r="G10655" t="s">
        <v>81</v>
      </c>
      <c r="H10655" t="s">
        <v>42676</v>
      </c>
      <c r="I10655" t="s">
        <v>42677</v>
      </c>
      <c r="J10655" t="s">
        <v>42678</v>
      </c>
      <c r="K10655">
        <v>57204519908</v>
      </c>
      <c r="L10655">
        <v>57204519908</v>
      </c>
      <c r="M10655" t="s">
        <v>42679</v>
      </c>
    </row>
    <row r="10656" spans="1:13" hidden="1" x14ac:dyDescent="0.35">
      <c r="A10656">
        <v>2025</v>
      </c>
      <c r="B10656" t="s">
        <v>17</v>
      </c>
      <c r="C10656" t="s">
        <v>17</v>
      </c>
      <c r="D10656" t="s">
        <v>158</v>
      </c>
      <c r="E10656" t="s">
        <v>2759</v>
      </c>
      <c r="F10656">
        <v>8269391600</v>
      </c>
      <c r="G10656" t="s">
        <v>159</v>
      </c>
      <c r="H10656" t="s">
        <v>42680</v>
      </c>
      <c r="I10656" t="s">
        <v>42681</v>
      </c>
      <c r="J10656" t="s">
        <v>42682</v>
      </c>
      <c r="K10656">
        <v>57214227372</v>
      </c>
      <c r="L10656">
        <v>8269391600</v>
      </c>
      <c r="M10656" t="s">
        <v>42683</v>
      </c>
    </row>
    <row r="10657" spans="1:13" hidden="1" x14ac:dyDescent="0.35">
      <c r="A10657">
        <v>2025</v>
      </c>
      <c r="B10657" t="s">
        <v>17</v>
      </c>
      <c r="C10657" t="s">
        <v>17</v>
      </c>
      <c r="D10657" t="s">
        <v>79</v>
      </c>
      <c r="E10657" t="s">
        <v>2989</v>
      </c>
      <c r="F10657">
        <v>57207773796</v>
      </c>
      <c r="G10657" t="s">
        <v>81</v>
      </c>
      <c r="H10657" t="s">
        <v>42684</v>
      </c>
      <c r="I10657" t="s">
        <v>42685</v>
      </c>
      <c r="J10657" t="s">
        <v>42686</v>
      </c>
      <c r="K10657">
        <v>54783988100</v>
      </c>
      <c r="L10657">
        <v>54783988100</v>
      </c>
      <c r="M10657" t="s">
        <v>42687</v>
      </c>
    </row>
    <row r="10658" spans="1:13" hidden="1" x14ac:dyDescent="0.35">
      <c r="A10658">
        <v>2025</v>
      </c>
      <c r="B10658" t="s">
        <v>17</v>
      </c>
      <c r="C10658" t="s">
        <v>17</v>
      </c>
      <c r="D10658" t="s">
        <v>158</v>
      </c>
      <c r="E10658" t="s">
        <v>2930</v>
      </c>
      <c r="F10658">
        <v>36348273400</v>
      </c>
      <c r="G10658" t="s">
        <v>159</v>
      </c>
      <c r="H10658" t="s">
        <v>42688</v>
      </c>
      <c r="I10658" t="s">
        <v>42689</v>
      </c>
      <c r="J10658" t="s">
        <v>42690</v>
      </c>
      <c r="K10658">
        <v>57301217000</v>
      </c>
      <c r="L10658">
        <v>36348273400</v>
      </c>
      <c r="M10658" t="s">
        <v>41730</v>
      </c>
    </row>
    <row r="10659" spans="1:13" hidden="1" x14ac:dyDescent="0.35">
      <c r="A10659">
        <v>2025</v>
      </c>
      <c r="B10659" t="s">
        <v>17</v>
      </c>
      <c r="C10659" t="s">
        <v>17</v>
      </c>
      <c r="D10659" t="s">
        <v>79</v>
      </c>
      <c r="E10659" t="s">
        <v>2847</v>
      </c>
      <c r="F10659">
        <v>6507450797</v>
      </c>
      <c r="G10659" t="s">
        <v>81</v>
      </c>
      <c r="H10659" t="s">
        <v>42691</v>
      </c>
      <c r="I10659" t="s">
        <v>42692</v>
      </c>
      <c r="J10659" t="s">
        <v>42693</v>
      </c>
      <c r="K10659">
        <v>57217028907</v>
      </c>
      <c r="L10659">
        <v>34968577600</v>
      </c>
      <c r="M10659" t="s">
        <v>42694</v>
      </c>
    </row>
    <row r="10660" spans="1:13" hidden="1" x14ac:dyDescent="0.35">
      <c r="A10660">
        <v>2025</v>
      </c>
      <c r="B10660" t="s">
        <v>17</v>
      </c>
      <c r="C10660" t="s">
        <v>17</v>
      </c>
      <c r="D10660" t="s">
        <v>158</v>
      </c>
      <c r="E10660" t="s">
        <v>10206</v>
      </c>
      <c r="F10660">
        <v>55652722600</v>
      </c>
      <c r="G10660" t="s">
        <v>159</v>
      </c>
      <c r="H10660" t="s">
        <v>42695</v>
      </c>
      <c r="I10660" t="s">
        <v>42696</v>
      </c>
      <c r="J10660" t="s">
        <v>42697</v>
      </c>
      <c r="K10660">
        <v>57214233926</v>
      </c>
      <c r="L10660">
        <v>55652722600</v>
      </c>
      <c r="M10660" t="s">
        <v>42698</v>
      </c>
    </row>
    <row r="10661" spans="1:13" hidden="1" x14ac:dyDescent="0.35">
      <c r="A10661">
        <v>2025</v>
      </c>
      <c r="B10661" t="s">
        <v>17</v>
      </c>
      <c r="C10661" t="s">
        <v>17</v>
      </c>
      <c r="D10661" t="s">
        <v>158</v>
      </c>
      <c r="E10661" t="s">
        <v>2994</v>
      </c>
      <c r="F10661">
        <v>52464268900</v>
      </c>
      <c r="G10661" t="s">
        <v>159</v>
      </c>
      <c r="H10661" t="s">
        <v>42699</v>
      </c>
      <c r="I10661" t="s">
        <v>42700</v>
      </c>
      <c r="J10661" t="s">
        <v>42701</v>
      </c>
      <c r="K10661">
        <v>59325306700</v>
      </c>
      <c r="L10661">
        <v>52464268900</v>
      </c>
      <c r="M10661" t="s">
        <v>42702</v>
      </c>
    </row>
    <row r="10662" spans="1:13" hidden="1" x14ac:dyDescent="0.35">
      <c r="A10662">
        <v>2025</v>
      </c>
      <c r="B10662" t="s">
        <v>17</v>
      </c>
      <c r="C10662" t="s">
        <v>17</v>
      </c>
      <c r="D10662" t="s">
        <v>38</v>
      </c>
      <c r="E10662" t="s">
        <v>3230</v>
      </c>
      <c r="F10662">
        <v>57199330183</v>
      </c>
      <c r="G10662" t="s">
        <v>40</v>
      </c>
      <c r="H10662" t="s">
        <v>42703</v>
      </c>
      <c r="I10662" t="s">
        <v>42704</v>
      </c>
      <c r="J10662" t="s">
        <v>42705</v>
      </c>
      <c r="K10662">
        <v>57199330183</v>
      </c>
      <c r="L10662">
        <v>59911677900</v>
      </c>
      <c r="M10662" t="s">
        <v>42706</v>
      </c>
    </row>
    <row r="10663" spans="1:13" hidden="1" x14ac:dyDescent="0.35">
      <c r="A10663">
        <v>2025</v>
      </c>
      <c r="B10663" t="s">
        <v>17</v>
      </c>
      <c r="C10663" t="s">
        <v>17</v>
      </c>
      <c r="D10663" t="s">
        <v>79</v>
      </c>
      <c r="E10663" t="s">
        <v>24588</v>
      </c>
      <c r="F10663">
        <v>25634609200</v>
      </c>
      <c r="G10663" t="s">
        <v>81</v>
      </c>
      <c r="H10663" t="s">
        <v>42707</v>
      </c>
      <c r="I10663" t="s">
        <v>42708</v>
      </c>
      <c r="J10663" t="s">
        <v>42709</v>
      </c>
      <c r="K10663">
        <v>60115801700</v>
      </c>
      <c r="L10663">
        <v>60115801700</v>
      </c>
      <c r="M10663" t="s">
        <v>42710</v>
      </c>
    </row>
    <row r="10664" spans="1:13" hidden="1" x14ac:dyDescent="0.35">
      <c r="A10664">
        <v>2025</v>
      </c>
      <c r="B10664" t="s">
        <v>17</v>
      </c>
      <c r="C10664" t="s">
        <v>17</v>
      </c>
      <c r="D10664" t="s">
        <v>158</v>
      </c>
      <c r="E10664" t="s">
        <v>2847</v>
      </c>
      <c r="F10664">
        <v>6507450797</v>
      </c>
      <c r="G10664" t="s">
        <v>159</v>
      </c>
      <c r="H10664" t="s">
        <v>42711</v>
      </c>
      <c r="I10664" t="s">
        <v>42712</v>
      </c>
      <c r="J10664" t="s">
        <v>42713</v>
      </c>
      <c r="K10664">
        <v>57196054906</v>
      </c>
      <c r="L10664">
        <v>6507450797</v>
      </c>
      <c r="M10664" t="s">
        <v>42714</v>
      </c>
    </row>
    <row r="10665" spans="1:13" hidden="1" x14ac:dyDescent="0.35">
      <c r="A10665">
        <v>2025</v>
      </c>
      <c r="B10665" t="s">
        <v>17</v>
      </c>
      <c r="C10665" t="s">
        <v>17</v>
      </c>
      <c r="D10665" t="s">
        <v>158</v>
      </c>
      <c r="E10665" t="s">
        <v>10536</v>
      </c>
      <c r="F10665">
        <v>57192984241</v>
      </c>
      <c r="G10665" t="s">
        <v>159</v>
      </c>
      <c r="H10665" t="s">
        <v>42715</v>
      </c>
      <c r="I10665" t="s">
        <v>42716</v>
      </c>
      <c r="J10665" t="s">
        <v>42717</v>
      </c>
      <c r="K10665">
        <v>59931748800</v>
      </c>
      <c r="L10665">
        <v>57192984241</v>
      </c>
      <c r="M10665" t="s">
        <v>42718</v>
      </c>
    </row>
    <row r="10666" spans="1:13" hidden="1" x14ac:dyDescent="0.35">
      <c r="A10666">
        <v>2025</v>
      </c>
      <c r="B10666" t="s">
        <v>17</v>
      </c>
      <c r="C10666" t="s">
        <v>17</v>
      </c>
      <c r="D10666" t="s">
        <v>79</v>
      </c>
      <c r="E10666" t="s">
        <v>2764</v>
      </c>
      <c r="F10666">
        <v>8514122100</v>
      </c>
      <c r="G10666" t="s">
        <v>81</v>
      </c>
      <c r="H10666" t="s">
        <v>42719</v>
      </c>
      <c r="I10666" t="s">
        <v>42720</v>
      </c>
      <c r="J10666" t="s">
        <v>42721</v>
      </c>
      <c r="K10666">
        <v>57195483722</v>
      </c>
      <c r="L10666">
        <v>57195483722</v>
      </c>
      <c r="M10666" t="s">
        <v>42722</v>
      </c>
    </row>
    <row r="10667" spans="1:13" hidden="1" x14ac:dyDescent="0.35">
      <c r="A10667">
        <v>2025</v>
      </c>
      <c r="B10667" t="s">
        <v>17</v>
      </c>
      <c r="C10667" t="s">
        <v>17</v>
      </c>
      <c r="D10667" t="s">
        <v>38</v>
      </c>
      <c r="E10667" t="s">
        <v>2725</v>
      </c>
      <c r="F10667">
        <v>55899641600</v>
      </c>
      <c r="G10667" t="s">
        <v>40</v>
      </c>
      <c r="H10667" t="s">
        <v>42723</v>
      </c>
      <c r="I10667" t="s">
        <v>42724</v>
      </c>
      <c r="J10667" t="s">
        <v>42725</v>
      </c>
      <c r="K10667">
        <v>55899641600</v>
      </c>
      <c r="L10667">
        <v>55899641600</v>
      </c>
      <c r="M10667" t="s">
        <v>42726</v>
      </c>
    </row>
    <row r="10668" spans="1:13" hidden="1" x14ac:dyDescent="0.35">
      <c r="A10668">
        <v>2025</v>
      </c>
      <c r="B10668" t="s">
        <v>17</v>
      </c>
      <c r="C10668" t="s">
        <v>17</v>
      </c>
      <c r="D10668" t="s">
        <v>38</v>
      </c>
      <c r="E10668" t="s">
        <v>23743</v>
      </c>
      <c r="F10668">
        <v>55916768400</v>
      </c>
      <c r="G10668" t="s">
        <v>40</v>
      </c>
      <c r="H10668" t="s">
        <v>42727</v>
      </c>
      <c r="I10668" t="s">
        <v>42728</v>
      </c>
      <c r="J10668" t="s">
        <v>42729</v>
      </c>
      <c r="K10668">
        <v>55916768400</v>
      </c>
      <c r="L10668">
        <v>55916768400</v>
      </c>
      <c r="M10668" t="s">
        <v>42730</v>
      </c>
    </row>
    <row r="10669" spans="1:13" hidden="1" x14ac:dyDescent="0.35">
      <c r="A10669">
        <v>2025</v>
      </c>
      <c r="B10669" t="s">
        <v>17</v>
      </c>
      <c r="C10669" t="s">
        <v>17</v>
      </c>
      <c r="D10669" t="s">
        <v>158</v>
      </c>
      <c r="E10669" t="s">
        <v>2948</v>
      </c>
      <c r="F10669">
        <v>38761293500</v>
      </c>
      <c r="G10669" t="s">
        <v>159</v>
      </c>
      <c r="H10669" t="s">
        <v>42731</v>
      </c>
      <c r="I10669" t="s">
        <v>42732</v>
      </c>
      <c r="J10669" t="s">
        <v>42733</v>
      </c>
      <c r="K10669">
        <v>57199327436</v>
      </c>
      <c r="L10669">
        <v>38761293500</v>
      </c>
      <c r="M10669" t="s">
        <v>24156</v>
      </c>
    </row>
    <row r="10670" spans="1:13" hidden="1" x14ac:dyDescent="0.35">
      <c r="A10670">
        <v>2025</v>
      </c>
      <c r="B10670" t="s">
        <v>17</v>
      </c>
      <c r="C10670" t="s">
        <v>17</v>
      </c>
      <c r="D10670" t="s">
        <v>38</v>
      </c>
      <c r="E10670" t="s">
        <v>2778</v>
      </c>
      <c r="F10670">
        <v>57189988164</v>
      </c>
      <c r="G10670" t="s">
        <v>40</v>
      </c>
      <c r="H10670" t="s">
        <v>42734</v>
      </c>
      <c r="I10670" t="s">
        <v>42735</v>
      </c>
      <c r="J10670" t="s">
        <v>42736</v>
      </c>
      <c r="K10670">
        <v>57189988164</v>
      </c>
      <c r="L10670">
        <v>57189988164</v>
      </c>
      <c r="M10670" t="s">
        <v>42737</v>
      </c>
    </row>
    <row r="10671" spans="1:13" hidden="1" x14ac:dyDescent="0.35">
      <c r="A10671">
        <v>2025</v>
      </c>
      <c r="B10671" t="s">
        <v>17</v>
      </c>
      <c r="C10671" t="s">
        <v>17</v>
      </c>
      <c r="D10671" t="s">
        <v>158</v>
      </c>
      <c r="E10671" t="s">
        <v>10070</v>
      </c>
      <c r="F10671">
        <v>14632003400</v>
      </c>
      <c r="G10671" t="s">
        <v>159</v>
      </c>
      <c r="H10671" t="s">
        <v>42738</v>
      </c>
      <c r="I10671" t="s">
        <v>42739</v>
      </c>
      <c r="J10671" t="s">
        <v>42740</v>
      </c>
      <c r="K10671" t="s">
        <v>1</v>
      </c>
      <c r="L10671">
        <v>14632003400</v>
      </c>
      <c r="M10671">
        <v>14632003400</v>
      </c>
    </row>
    <row r="10672" spans="1:13" hidden="1" x14ac:dyDescent="0.35">
      <c r="A10672">
        <v>2025</v>
      </c>
      <c r="B10672" t="s">
        <v>17</v>
      </c>
      <c r="C10672" t="s">
        <v>17</v>
      </c>
      <c r="D10672" t="s">
        <v>158</v>
      </c>
      <c r="E10672" t="s">
        <v>2699</v>
      </c>
      <c r="F10672">
        <v>6603170408</v>
      </c>
      <c r="G10672" t="s">
        <v>159</v>
      </c>
      <c r="H10672" t="s">
        <v>42741</v>
      </c>
      <c r="I10672" t="s">
        <v>42742</v>
      </c>
      <c r="J10672" t="s">
        <v>42743</v>
      </c>
      <c r="K10672">
        <v>59739414900</v>
      </c>
      <c r="L10672">
        <v>6603170408</v>
      </c>
      <c r="M10672" t="s">
        <v>42744</v>
      </c>
    </row>
    <row r="10673" spans="1:13" hidden="1" x14ac:dyDescent="0.35">
      <c r="A10673">
        <v>2025</v>
      </c>
      <c r="B10673" t="s">
        <v>17</v>
      </c>
      <c r="C10673" t="s">
        <v>17</v>
      </c>
      <c r="D10673" t="s">
        <v>158</v>
      </c>
      <c r="E10673" t="s">
        <v>2916</v>
      </c>
      <c r="F10673">
        <v>8309973500</v>
      </c>
      <c r="G10673" t="s">
        <v>159</v>
      </c>
      <c r="H10673" t="s">
        <v>42745</v>
      </c>
      <c r="I10673" t="s">
        <v>42746</v>
      </c>
      <c r="J10673" t="s">
        <v>42747</v>
      </c>
      <c r="K10673">
        <v>59417301300</v>
      </c>
      <c r="L10673">
        <v>8309973500</v>
      </c>
      <c r="M10673" t="s">
        <v>41855</v>
      </c>
    </row>
    <row r="10674" spans="1:13" hidden="1" x14ac:dyDescent="0.35">
      <c r="A10674">
        <v>2025</v>
      </c>
      <c r="B10674" t="s">
        <v>17</v>
      </c>
      <c r="C10674" t="s">
        <v>17</v>
      </c>
      <c r="D10674" t="s">
        <v>79</v>
      </c>
      <c r="E10674" t="s">
        <v>17784</v>
      </c>
      <c r="F10674">
        <v>22735666200</v>
      </c>
      <c r="G10674" t="s">
        <v>81</v>
      </c>
      <c r="H10674" t="s">
        <v>42748</v>
      </c>
      <c r="I10674" t="s">
        <v>42749</v>
      </c>
      <c r="J10674" t="s">
        <v>42750</v>
      </c>
      <c r="K10674">
        <v>60522270000</v>
      </c>
      <c r="L10674">
        <v>60522270000</v>
      </c>
      <c r="M10674" t="s">
        <v>42751</v>
      </c>
    </row>
    <row r="10675" spans="1:13" hidden="1" x14ac:dyDescent="0.35">
      <c r="A10675">
        <v>2025</v>
      </c>
      <c r="B10675" t="s">
        <v>17</v>
      </c>
      <c r="C10675" t="s">
        <v>17</v>
      </c>
      <c r="D10675" t="s">
        <v>38</v>
      </c>
      <c r="E10675" t="s">
        <v>42138</v>
      </c>
      <c r="F10675">
        <v>57207451691</v>
      </c>
      <c r="G10675" t="s">
        <v>40</v>
      </c>
      <c r="H10675" t="s">
        <v>42752</v>
      </c>
      <c r="I10675" t="s">
        <v>42753</v>
      </c>
      <c r="J10675" t="s">
        <v>42754</v>
      </c>
      <c r="K10675">
        <v>57207451691</v>
      </c>
      <c r="L10675">
        <v>57207451691</v>
      </c>
      <c r="M10675" t="s">
        <v>42755</v>
      </c>
    </row>
    <row r="10676" spans="1:13" hidden="1" x14ac:dyDescent="0.35">
      <c r="A10676">
        <v>2025</v>
      </c>
      <c r="B10676" t="s">
        <v>17</v>
      </c>
      <c r="C10676" t="s">
        <v>17</v>
      </c>
      <c r="D10676" t="s">
        <v>38</v>
      </c>
      <c r="E10676" t="s">
        <v>3120</v>
      </c>
      <c r="F10676">
        <v>56426405200</v>
      </c>
      <c r="G10676" t="s">
        <v>40</v>
      </c>
      <c r="H10676" t="s">
        <v>42756</v>
      </c>
      <c r="I10676" t="s">
        <v>42757</v>
      </c>
      <c r="J10676" t="s">
        <v>42758</v>
      </c>
      <c r="K10676">
        <v>56426405200</v>
      </c>
      <c r="L10676">
        <v>56426405200</v>
      </c>
      <c r="M10676" t="s">
        <v>42759</v>
      </c>
    </row>
    <row r="10677" spans="1:13" hidden="1" x14ac:dyDescent="0.35">
      <c r="A10677">
        <v>2025</v>
      </c>
      <c r="B10677" t="s">
        <v>17</v>
      </c>
      <c r="C10677" t="s">
        <v>17</v>
      </c>
      <c r="D10677" t="s">
        <v>79</v>
      </c>
      <c r="E10677" t="s">
        <v>3170</v>
      </c>
      <c r="F10677">
        <v>55772446800</v>
      </c>
      <c r="G10677" t="s">
        <v>81</v>
      </c>
      <c r="H10677" t="s">
        <v>42760</v>
      </c>
      <c r="I10677" t="s">
        <v>42761</v>
      </c>
      <c r="J10677" t="s">
        <v>42762</v>
      </c>
      <c r="K10677">
        <v>57204620491</v>
      </c>
      <c r="L10677">
        <v>6507633920</v>
      </c>
      <c r="M10677" t="s">
        <v>42763</v>
      </c>
    </row>
    <row r="10678" spans="1:13" hidden="1" x14ac:dyDescent="0.35">
      <c r="A10678">
        <v>2025</v>
      </c>
      <c r="B10678" t="s">
        <v>17</v>
      </c>
      <c r="C10678" t="s">
        <v>17</v>
      </c>
      <c r="D10678" t="s">
        <v>158</v>
      </c>
      <c r="E10678" t="s">
        <v>2764</v>
      </c>
      <c r="F10678">
        <v>8514122100</v>
      </c>
      <c r="G10678" t="s">
        <v>159</v>
      </c>
      <c r="H10678" t="s">
        <v>42764</v>
      </c>
      <c r="I10678" t="s">
        <v>42765</v>
      </c>
      <c r="J10678" t="s">
        <v>42766</v>
      </c>
      <c r="K10678">
        <v>57826194000</v>
      </c>
      <c r="L10678">
        <v>8514122100</v>
      </c>
      <c r="M10678" t="s">
        <v>41965</v>
      </c>
    </row>
    <row r="10679" spans="1:13" hidden="1" x14ac:dyDescent="0.35">
      <c r="A10679">
        <v>2025</v>
      </c>
      <c r="B10679" t="s">
        <v>17</v>
      </c>
      <c r="C10679" t="s">
        <v>17</v>
      </c>
      <c r="D10679" t="s">
        <v>79</v>
      </c>
      <c r="E10679" t="s">
        <v>3133</v>
      </c>
      <c r="F10679">
        <v>57202772193</v>
      </c>
      <c r="G10679" t="s">
        <v>81</v>
      </c>
      <c r="H10679" t="s">
        <v>42767</v>
      </c>
      <c r="I10679" t="s">
        <v>42768</v>
      </c>
      <c r="J10679" t="s">
        <v>42769</v>
      </c>
      <c r="K10679">
        <v>57219148923</v>
      </c>
      <c r="L10679">
        <v>7101824883</v>
      </c>
      <c r="M10679" t="s">
        <v>42770</v>
      </c>
    </row>
    <row r="10680" spans="1:13" hidden="1" x14ac:dyDescent="0.35">
      <c r="A10680">
        <v>2025</v>
      </c>
      <c r="B10680" t="s">
        <v>17</v>
      </c>
      <c r="C10680" t="s">
        <v>17</v>
      </c>
      <c r="D10680" t="s">
        <v>79</v>
      </c>
      <c r="E10680" t="s">
        <v>2916</v>
      </c>
      <c r="F10680">
        <v>8309973500</v>
      </c>
      <c r="G10680" t="s">
        <v>81</v>
      </c>
      <c r="H10680" t="s">
        <v>42771</v>
      </c>
      <c r="I10680" t="s">
        <v>42772</v>
      </c>
      <c r="J10680" t="s">
        <v>42773</v>
      </c>
      <c r="K10680">
        <v>57196054906</v>
      </c>
      <c r="L10680">
        <v>57196054906</v>
      </c>
      <c r="M10680" t="s">
        <v>42774</v>
      </c>
    </row>
    <row r="10681" spans="1:13" hidden="1" x14ac:dyDescent="0.35">
      <c r="A10681">
        <v>2025</v>
      </c>
      <c r="B10681" t="s">
        <v>17</v>
      </c>
      <c r="C10681" t="s">
        <v>17</v>
      </c>
      <c r="D10681" t="s">
        <v>79</v>
      </c>
      <c r="E10681" t="s">
        <v>3192</v>
      </c>
      <c r="F10681">
        <v>55545538300</v>
      </c>
      <c r="G10681" t="s">
        <v>81</v>
      </c>
      <c r="H10681" t="s">
        <v>42775</v>
      </c>
      <c r="I10681" t="s">
        <v>42776</v>
      </c>
      <c r="J10681" t="s">
        <v>42777</v>
      </c>
      <c r="K10681">
        <v>57070520100</v>
      </c>
      <c r="L10681">
        <v>57070520100</v>
      </c>
      <c r="M10681" t="s">
        <v>42778</v>
      </c>
    </row>
    <row r="10682" spans="1:13" hidden="1" x14ac:dyDescent="0.35">
      <c r="A10682">
        <v>2025</v>
      </c>
      <c r="B10682" t="s">
        <v>17</v>
      </c>
      <c r="C10682" t="s">
        <v>17</v>
      </c>
      <c r="D10682" t="s">
        <v>79</v>
      </c>
      <c r="E10682" t="s">
        <v>3019</v>
      </c>
      <c r="F10682">
        <v>55293349000</v>
      </c>
      <c r="G10682" t="s">
        <v>81</v>
      </c>
      <c r="H10682" t="s">
        <v>42779</v>
      </c>
      <c r="I10682" t="s">
        <v>42780</v>
      </c>
      <c r="J10682" t="s">
        <v>42781</v>
      </c>
      <c r="K10682">
        <v>57213656111</v>
      </c>
      <c r="L10682" t="s">
        <v>1</v>
      </c>
      <c r="M10682" t="s">
        <v>42782</v>
      </c>
    </row>
    <row r="10683" spans="1:13" hidden="1" x14ac:dyDescent="0.35">
      <c r="A10683">
        <v>2025</v>
      </c>
      <c r="B10683" t="s">
        <v>17</v>
      </c>
      <c r="C10683" t="s">
        <v>17</v>
      </c>
      <c r="D10683" t="s">
        <v>158</v>
      </c>
      <c r="E10683" t="s">
        <v>2943</v>
      </c>
      <c r="F10683">
        <v>12445990300</v>
      </c>
      <c r="G10683" t="s">
        <v>159</v>
      </c>
      <c r="H10683" t="s">
        <v>42783</v>
      </c>
      <c r="I10683" t="s">
        <v>42784</v>
      </c>
      <c r="J10683" t="s">
        <v>42785</v>
      </c>
      <c r="K10683">
        <v>60338709800</v>
      </c>
      <c r="L10683">
        <v>12445990300</v>
      </c>
      <c r="M10683" t="s">
        <v>42786</v>
      </c>
    </row>
    <row r="10684" spans="1:13" hidden="1" x14ac:dyDescent="0.35">
      <c r="A10684">
        <v>2025</v>
      </c>
      <c r="B10684" t="s">
        <v>17</v>
      </c>
      <c r="C10684" t="s">
        <v>17</v>
      </c>
      <c r="D10684" t="s">
        <v>158</v>
      </c>
      <c r="E10684" t="s">
        <v>17784</v>
      </c>
      <c r="F10684">
        <v>22735666200</v>
      </c>
      <c r="G10684" t="s">
        <v>159</v>
      </c>
      <c r="H10684" t="s">
        <v>42787</v>
      </c>
      <c r="I10684" t="s">
        <v>42788</v>
      </c>
      <c r="J10684" t="s">
        <v>42789</v>
      </c>
      <c r="K10684">
        <v>58524535400</v>
      </c>
      <c r="L10684">
        <v>22735666200</v>
      </c>
      <c r="M10684" t="s">
        <v>42790</v>
      </c>
    </row>
    <row r="10685" spans="1:13" hidden="1" x14ac:dyDescent="0.35">
      <c r="A10685">
        <v>2025</v>
      </c>
      <c r="B10685" t="s">
        <v>17</v>
      </c>
      <c r="C10685" t="s">
        <v>17</v>
      </c>
      <c r="D10685" t="s">
        <v>38</v>
      </c>
      <c r="E10685" t="s">
        <v>2943</v>
      </c>
      <c r="F10685">
        <v>12445990300</v>
      </c>
      <c r="G10685" t="s">
        <v>40</v>
      </c>
      <c r="H10685" t="s">
        <v>42791</v>
      </c>
      <c r="I10685" t="s">
        <v>42792</v>
      </c>
      <c r="J10685" t="s">
        <v>42793</v>
      </c>
      <c r="K10685">
        <v>12445990300</v>
      </c>
      <c r="L10685">
        <v>12445990300</v>
      </c>
      <c r="M10685" t="s">
        <v>42794</v>
      </c>
    </row>
    <row r="10686" spans="1:13" hidden="1" x14ac:dyDescent="0.35">
      <c r="A10686">
        <v>2025</v>
      </c>
      <c r="B10686" t="s">
        <v>17</v>
      </c>
      <c r="C10686" t="s">
        <v>17</v>
      </c>
      <c r="D10686" t="s">
        <v>158</v>
      </c>
      <c r="E10686" t="s">
        <v>2943</v>
      </c>
      <c r="F10686">
        <v>12445990300</v>
      </c>
      <c r="G10686" t="s">
        <v>159</v>
      </c>
      <c r="H10686" t="s">
        <v>42795</v>
      </c>
      <c r="I10686" t="s">
        <v>42796</v>
      </c>
      <c r="J10686" t="s">
        <v>42797</v>
      </c>
      <c r="K10686">
        <v>57214226306</v>
      </c>
      <c r="L10686">
        <v>12445990300</v>
      </c>
      <c r="M10686" t="s">
        <v>42798</v>
      </c>
    </row>
    <row r="10687" spans="1:13" hidden="1" x14ac:dyDescent="0.35">
      <c r="A10687">
        <v>2025</v>
      </c>
      <c r="B10687" t="s">
        <v>17</v>
      </c>
      <c r="C10687" t="s">
        <v>17</v>
      </c>
      <c r="D10687" t="s">
        <v>38</v>
      </c>
      <c r="E10687" t="s">
        <v>2943</v>
      </c>
      <c r="F10687">
        <v>12445990300</v>
      </c>
      <c r="G10687" t="s">
        <v>40</v>
      </c>
      <c r="H10687" t="s">
        <v>42799</v>
      </c>
      <c r="I10687" t="s">
        <v>42800</v>
      </c>
      <c r="J10687" t="s">
        <v>42801</v>
      </c>
      <c r="K10687">
        <v>12445990300</v>
      </c>
      <c r="L10687">
        <v>12445990300</v>
      </c>
      <c r="M10687" t="s">
        <v>42802</v>
      </c>
    </row>
    <row r="10688" spans="1:13" hidden="1" x14ac:dyDescent="0.35">
      <c r="A10688">
        <v>2025</v>
      </c>
      <c r="B10688" t="s">
        <v>17</v>
      </c>
      <c r="C10688" t="s">
        <v>17</v>
      </c>
      <c r="D10688" t="s">
        <v>158</v>
      </c>
      <c r="E10688" t="s">
        <v>2837</v>
      </c>
      <c r="F10688">
        <v>57196235075</v>
      </c>
      <c r="G10688" t="s">
        <v>159</v>
      </c>
      <c r="H10688" t="s">
        <v>42803</v>
      </c>
      <c r="I10688" t="s">
        <v>42804</v>
      </c>
      <c r="J10688" t="s">
        <v>42805</v>
      </c>
      <c r="K10688">
        <v>59394125400</v>
      </c>
      <c r="L10688">
        <v>57196235075</v>
      </c>
      <c r="M10688" t="s">
        <v>32305</v>
      </c>
    </row>
    <row r="10689" spans="1:13" hidden="1" x14ac:dyDescent="0.35">
      <c r="A10689">
        <v>2025</v>
      </c>
      <c r="B10689" t="s">
        <v>17</v>
      </c>
      <c r="C10689" t="s">
        <v>17</v>
      </c>
      <c r="D10689" t="s">
        <v>38</v>
      </c>
      <c r="E10689" t="s">
        <v>17784</v>
      </c>
      <c r="F10689">
        <v>22735666200</v>
      </c>
      <c r="G10689" t="s">
        <v>40</v>
      </c>
      <c r="H10689" t="s">
        <v>42806</v>
      </c>
      <c r="I10689" t="s">
        <v>42807</v>
      </c>
      <c r="J10689" t="s">
        <v>42808</v>
      </c>
      <c r="K10689">
        <v>22735666200</v>
      </c>
      <c r="L10689">
        <v>22735666200</v>
      </c>
      <c r="M10689" t="s">
        <v>42809</v>
      </c>
    </row>
    <row r="10690" spans="1:13" hidden="1" x14ac:dyDescent="0.35">
      <c r="A10690">
        <v>2025</v>
      </c>
      <c r="B10690" t="s">
        <v>17</v>
      </c>
      <c r="C10690" t="s">
        <v>17</v>
      </c>
      <c r="D10690" t="s">
        <v>158</v>
      </c>
      <c r="E10690" t="s">
        <v>2943</v>
      </c>
      <c r="F10690">
        <v>12445990300</v>
      </c>
      <c r="G10690" t="s">
        <v>159</v>
      </c>
      <c r="H10690" t="s">
        <v>42810</v>
      </c>
      <c r="I10690" t="s">
        <v>42811</v>
      </c>
      <c r="J10690" t="s">
        <v>42812</v>
      </c>
      <c r="K10690">
        <v>58115230400</v>
      </c>
      <c r="L10690">
        <v>12445990300</v>
      </c>
      <c r="M10690" t="s">
        <v>31899</v>
      </c>
    </row>
    <row r="10691" spans="1:13" hidden="1" x14ac:dyDescent="0.35">
      <c r="A10691">
        <v>2025</v>
      </c>
      <c r="B10691" t="s">
        <v>17</v>
      </c>
      <c r="C10691" t="s">
        <v>17</v>
      </c>
      <c r="D10691" t="s">
        <v>79</v>
      </c>
      <c r="E10691" t="s">
        <v>2877</v>
      </c>
      <c r="F10691">
        <v>56406480600</v>
      </c>
      <c r="G10691" t="s">
        <v>81</v>
      </c>
      <c r="H10691" t="s">
        <v>42813</v>
      </c>
      <c r="I10691" t="s">
        <v>42814</v>
      </c>
      <c r="J10691" t="s">
        <v>42815</v>
      </c>
      <c r="K10691">
        <v>59726893200</v>
      </c>
      <c r="L10691">
        <v>59726893200</v>
      </c>
      <c r="M10691" t="s">
        <v>42816</v>
      </c>
    </row>
    <row r="10692" spans="1:13" hidden="1" x14ac:dyDescent="0.35">
      <c r="A10692">
        <v>2025</v>
      </c>
      <c r="B10692" t="s">
        <v>17</v>
      </c>
      <c r="C10692" t="s">
        <v>17</v>
      </c>
      <c r="D10692" t="s">
        <v>158</v>
      </c>
      <c r="E10692" t="s">
        <v>2759</v>
      </c>
      <c r="F10692">
        <v>8269391600</v>
      </c>
      <c r="G10692" t="s">
        <v>159</v>
      </c>
      <c r="H10692" t="s">
        <v>42817</v>
      </c>
      <c r="I10692" t="s">
        <v>42818</v>
      </c>
      <c r="J10692" t="s">
        <v>42819</v>
      </c>
      <c r="K10692">
        <v>58294193600</v>
      </c>
      <c r="L10692">
        <v>8269391600</v>
      </c>
      <c r="M10692" t="s">
        <v>42820</v>
      </c>
    </row>
    <row r="10693" spans="1:13" hidden="1" x14ac:dyDescent="0.35">
      <c r="A10693">
        <v>2025</v>
      </c>
      <c r="B10693" t="s">
        <v>17</v>
      </c>
      <c r="C10693" t="s">
        <v>17</v>
      </c>
      <c r="D10693" t="s">
        <v>79</v>
      </c>
      <c r="E10693" t="s">
        <v>2676</v>
      </c>
      <c r="F10693">
        <v>57190247745</v>
      </c>
      <c r="G10693" t="s">
        <v>81</v>
      </c>
      <c r="H10693" t="s">
        <v>42821</v>
      </c>
      <c r="I10693" t="s">
        <v>42822</v>
      </c>
      <c r="J10693" t="s">
        <v>42823</v>
      </c>
      <c r="K10693">
        <v>56800485000</v>
      </c>
      <c r="L10693">
        <v>56800485000</v>
      </c>
      <c r="M10693" t="s">
        <v>31974</v>
      </c>
    </row>
    <row r="10694" spans="1:13" hidden="1" x14ac:dyDescent="0.35">
      <c r="A10694">
        <v>2025</v>
      </c>
      <c r="B10694" t="s">
        <v>17</v>
      </c>
      <c r="C10694" t="s">
        <v>17</v>
      </c>
      <c r="D10694" t="s">
        <v>158</v>
      </c>
      <c r="E10694" t="s">
        <v>2980</v>
      </c>
      <c r="F10694">
        <v>56549015100</v>
      </c>
      <c r="G10694" t="s">
        <v>159</v>
      </c>
      <c r="H10694" t="s">
        <v>42824</v>
      </c>
      <c r="I10694" t="s">
        <v>42825</v>
      </c>
      <c r="J10694" t="s">
        <v>42826</v>
      </c>
      <c r="K10694">
        <v>58140202500</v>
      </c>
      <c r="L10694">
        <v>56549015100</v>
      </c>
      <c r="M10694" t="s">
        <v>41985</v>
      </c>
    </row>
    <row r="10695" spans="1:13" hidden="1" x14ac:dyDescent="0.35">
      <c r="A10695">
        <v>2025</v>
      </c>
      <c r="B10695" t="s">
        <v>17</v>
      </c>
      <c r="C10695" t="s">
        <v>17</v>
      </c>
      <c r="D10695" t="s">
        <v>158</v>
      </c>
      <c r="E10695" t="s">
        <v>3213</v>
      </c>
      <c r="F10695">
        <v>57201853988</v>
      </c>
      <c r="G10695" t="s">
        <v>159</v>
      </c>
      <c r="H10695" t="s">
        <v>42827</v>
      </c>
      <c r="I10695" t="s">
        <v>42828</v>
      </c>
      <c r="J10695" t="s">
        <v>42829</v>
      </c>
      <c r="K10695">
        <v>59720697100</v>
      </c>
      <c r="L10695">
        <v>57201853988</v>
      </c>
      <c r="M10695" t="s">
        <v>42830</v>
      </c>
    </row>
    <row r="10696" spans="1:13" hidden="1" x14ac:dyDescent="0.35">
      <c r="A10696">
        <v>2025</v>
      </c>
      <c r="B10696" t="s">
        <v>17</v>
      </c>
      <c r="C10696" t="s">
        <v>17</v>
      </c>
      <c r="D10696" t="s">
        <v>38</v>
      </c>
      <c r="E10696" t="s">
        <v>10286</v>
      </c>
      <c r="F10696">
        <v>58724603400</v>
      </c>
      <c r="G10696" t="s">
        <v>40</v>
      </c>
      <c r="H10696" t="s">
        <v>42831</v>
      </c>
      <c r="I10696" t="s">
        <v>42832</v>
      </c>
      <c r="J10696" t="s">
        <v>42833</v>
      </c>
      <c r="K10696">
        <v>58724603400</v>
      </c>
      <c r="L10696">
        <v>58724603400</v>
      </c>
      <c r="M10696" t="s">
        <v>42834</v>
      </c>
    </row>
    <row r="10697" spans="1:13" hidden="1" x14ac:dyDescent="0.35">
      <c r="A10697">
        <v>2025</v>
      </c>
      <c r="B10697" t="s">
        <v>17</v>
      </c>
      <c r="C10697" t="s">
        <v>17</v>
      </c>
      <c r="D10697" t="s">
        <v>38</v>
      </c>
      <c r="E10697" t="s">
        <v>2989</v>
      </c>
      <c r="F10697">
        <v>57207773796</v>
      </c>
      <c r="G10697" t="s">
        <v>40</v>
      </c>
      <c r="H10697" t="s">
        <v>42835</v>
      </c>
      <c r="I10697" t="s">
        <v>42836</v>
      </c>
      <c r="J10697" t="s">
        <v>42837</v>
      </c>
      <c r="K10697">
        <v>57207773796</v>
      </c>
      <c r="L10697">
        <v>57207773796</v>
      </c>
      <c r="M10697" t="s">
        <v>32285</v>
      </c>
    </row>
    <row r="10698" spans="1:13" hidden="1" x14ac:dyDescent="0.35">
      <c r="A10698">
        <v>2025</v>
      </c>
      <c r="B10698" t="s">
        <v>17</v>
      </c>
      <c r="C10698" t="s">
        <v>17</v>
      </c>
      <c r="D10698" t="s">
        <v>79</v>
      </c>
      <c r="E10698" t="s">
        <v>10536</v>
      </c>
      <c r="F10698">
        <v>57192984241</v>
      </c>
      <c r="G10698" t="s">
        <v>81</v>
      </c>
      <c r="H10698" t="s">
        <v>42838</v>
      </c>
      <c r="I10698" t="s">
        <v>42839</v>
      </c>
      <c r="J10698" t="s">
        <v>42840</v>
      </c>
      <c r="K10698">
        <v>57215496498</v>
      </c>
      <c r="L10698">
        <v>57217039106</v>
      </c>
      <c r="M10698" t="s">
        <v>42841</v>
      </c>
    </row>
    <row r="10699" spans="1:13" hidden="1" x14ac:dyDescent="0.35">
      <c r="A10699">
        <v>2025</v>
      </c>
      <c r="B10699" t="s">
        <v>17</v>
      </c>
      <c r="C10699" t="s">
        <v>17</v>
      </c>
      <c r="D10699" t="s">
        <v>79</v>
      </c>
      <c r="E10699" t="s">
        <v>24311</v>
      </c>
      <c r="F10699">
        <v>57201122928</v>
      </c>
      <c r="G10699" t="s">
        <v>81</v>
      </c>
      <c r="H10699" t="s">
        <v>42842</v>
      </c>
      <c r="I10699" t="s">
        <v>42843</v>
      </c>
      <c r="J10699" t="s">
        <v>42844</v>
      </c>
      <c r="K10699">
        <v>60522270000</v>
      </c>
      <c r="L10699">
        <v>60522270000</v>
      </c>
      <c r="M10699" t="s">
        <v>42845</v>
      </c>
    </row>
    <row r="10700" spans="1:13" hidden="1" x14ac:dyDescent="0.35">
      <c r="A10700">
        <v>2025</v>
      </c>
      <c r="B10700" t="s">
        <v>17</v>
      </c>
      <c r="C10700" t="s">
        <v>17</v>
      </c>
      <c r="D10700" t="s">
        <v>79</v>
      </c>
      <c r="E10700" t="s">
        <v>3024</v>
      </c>
      <c r="F10700">
        <v>57204421874</v>
      </c>
      <c r="G10700" t="s">
        <v>81</v>
      </c>
      <c r="H10700" t="s">
        <v>42846</v>
      </c>
      <c r="I10700" t="s">
        <v>42847</v>
      </c>
      <c r="J10700" t="s">
        <v>42848</v>
      </c>
      <c r="K10700">
        <v>58725155300</v>
      </c>
      <c r="L10700">
        <v>58725155300</v>
      </c>
      <c r="M10700" t="s">
        <v>41777</v>
      </c>
    </row>
    <row r="10701" spans="1:13" hidden="1" x14ac:dyDescent="0.35">
      <c r="A10701">
        <v>2025</v>
      </c>
      <c r="B10701" t="s">
        <v>17</v>
      </c>
      <c r="C10701" t="s">
        <v>17</v>
      </c>
      <c r="D10701" t="s">
        <v>79</v>
      </c>
      <c r="E10701" t="s">
        <v>2805</v>
      </c>
      <c r="F10701">
        <v>56604223600</v>
      </c>
      <c r="G10701" t="s">
        <v>81</v>
      </c>
      <c r="H10701" t="s">
        <v>42849</v>
      </c>
      <c r="I10701" t="s">
        <v>42850</v>
      </c>
      <c r="J10701" t="s">
        <v>42851</v>
      </c>
      <c r="K10701">
        <v>57211069943</v>
      </c>
      <c r="L10701">
        <v>57211069943</v>
      </c>
      <c r="M10701" t="s">
        <v>42852</v>
      </c>
    </row>
    <row r="10702" spans="1:13" hidden="1" x14ac:dyDescent="0.35">
      <c r="A10702">
        <v>2025</v>
      </c>
      <c r="B10702" t="s">
        <v>17</v>
      </c>
      <c r="C10702" t="s">
        <v>17</v>
      </c>
      <c r="D10702" t="s">
        <v>38</v>
      </c>
      <c r="E10702" t="s">
        <v>10536</v>
      </c>
      <c r="F10702">
        <v>57192984241</v>
      </c>
      <c r="G10702" t="s">
        <v>40</v>
      </c>
      <c r="H10702" t="s">
        <v>42853</v>
      </c>
      <c r="I10702" t="s">
        <v>42854</v>
      </c>
      <c r="J10702" t="s">
        <v>42855</v>
      </c>
      <c r="K10702">
        <v>57192984241</v>
      </c>
      <c r="L10702">
        <v>57192984241</v>
      </c>
      <c r="M10702" t="s">
        <v>42856</v>
      </c>
    </row>
    <row r="10703" spans="1:13" hidden="1" x14ac:dyDescent="0.35">
      <c r="A10703">
        <v>2025</v>
      </c>
      <c r="B10703" t="s">
        <v>17</v>
      </c>
      <c r="C10703" t="s">
        <v>17</v>
      </c>
      <c r="D10703" t="s">
        <v>79</v>
      </c>
      <c r="E10703" t="s">
        <v>2989</v>
      </c>
      <c r="F10703">
        <v>57207773796</v>
      </c>
      <c r="G10703" t="s">
        <v>81</v>
      </c>
      <c r="H10703" t="s">
        <v>42857</v>
      </c>
      <c r="I10703" t="s">
        <v>42858</v>
      </c>
      <c r="J10703" t="s">
        <v>42859</v>
      </c>
      <c r="K10703">
        <v>54783988100</v>
      </c>
      <c r="L10703">
        <v>54783988100</v>
      </c>
      <c r="M10703" t="s">
        <v>42860</v>
      </c>
    </row>
    <row r="10704" spans="1:13" hidden="1" x14ac:dyDescent="0.35">
      <c r="A10704">
        <v>2025</v>
      </c>
      <c r="B10704" t="s">
        <v>17</v>
      </c>
      <c r="C10704" t="s">
        <v>17</v>
      </c>
      <c r="D10704" t="s">
        <v>79</v>
      </c>
      <c r="E10704" t="s">
        <v>2764</v>
      </c>
      <c r="F10704">
        <v>8514122100</v>
      </c>
      <c r="G10704" t="s">
        <v>81</v>
      </c>
      <c r="H10704" t="s">
        <v>42861</v>
      </c>
      <c r="I10704" t="s">
        <v>42862</v>
      </c>
      <c r="J10704" t="s">
        <v>42863</v>
      </c>
      <c r="K10704">
        <v>57195486906</v>
      </c>
      <c r="L10704">
        <v>57195486906</v>
      </c>
      <c r="M10704" t="s">
        <v>42864</v>
      </c>
    </row>
    <row r="10705" spans="1:13" hidden="1" x14ac:dyDescent="0.35">
      <c r="A10705">
        <v>2025</v>
      </c>
      <c r="B10705" t="s">
        <v>17</v>
      </c>
      <c r="C10705" t="s">
        <v>17</v>
      </c>
      <c r="D10705" t="s">
        <v>38</v>
      </c>
      <c r="E10705" t="s">
        <v>3226</v>
      </c>
      <c r="F10705">
        <v>57199329869</v>
      </c>
      <c r="G10705" t="s">
        <v>40</v>
      </c>
      <c r="H10705" t="s">
        <v>42865</v>
      </c>
      <c r="I10705" t="s">
        <v>42866</v>
      </c>
      <c r="J10705" t="s">
        <v>42867</v>
      </c>
      <c r="K10705">
        <v>57199329869</v>
      </c>
      <c r="L10705">
        <v>57199329869</v>
      </c>
      <c r="M10705" t="s">
        <v>24229</v>
      </c>
    </row>
    <row r="10706" spans="1:13" hidden="1" x14ac:dyDescent="0.35">
      <c r="A10706">
        <v>2025</v>
      </c>
      <c r="B10706" t="s">
        <v>17</v>
      </c>
      <c r="C10706" t="s">
        <v>17</v>
      </c>
      <c r="D10706" t="s">
        <v>158</v>
      </c>
      <c r="E10706" t="s">
        <v>2759</v>
      </c>
      <c r="F10706">
        <v>8269391600</v>
      </c>
      <c r="G10706" t="s">
        <v>159</v>
      </c>
      <c r="H10706" t="s">
        <v>42868</v>
      </c>
      <c r="I10706" t="s">
        <v>42869</v>
      </c>
      <c r="J10706" t="s">
        <v>42870</v>
      </c>
      <c r="K10706">
        <v>59311050900</v>
      </c>
      <c r="L10706">
        <v>8269391600</v>
      </c>
      <c r="M10706" t="s">
        <v>32634</v>
      </c>
    </row>
    <row r="10707" spans="1:13" hidden="1" x14ac:dyDescent="0.35">
      <c r="A10707">
        <v>2025</v>
      </c>
      <c r="B10707" t="s">
        <v>17</v>
      </c>
      <c r="C10707" t="s">
        <v>17</v>
      </c>
      <c r="D10707" t="s">
        <v>79</v>
      </c>
      <c r="E10707" t="s">
        <v>2759</v>
      </c>
      <c r="F10707">
        <v>8269391600</v>
      </c>
      <c r="G10707" t="s">
        <v>81</v>
      </c>
      <c r="H10707" t="s">
        <v>42871</v>
      </c>
      <c r="I10707" t="s">
        <v>42872</v>
      </c>
      <c r="J10707" t="s">
        <v>42873</v>
      </c>
      <c r="K10707">
        <v>57209207415</v>
      </c>
      <c r="L10707">
        <v>57209207415</v>
      </c>
      <c r="M10707" t="s">
        <v>42874</v>
      </c>
    </row>
    <row r="10708" spans="1:13" hidden="1" x14ac:dyDescent="0.35">
      <c r="A10708">
        <v>2025</v>
      </c>
      <c r="B10708" t="s">
        <v>17</v>
      </c>
      <c r="C10708" t="s">
        <v>17</v>
      </c>
      <c r="D10708" t="s">
        <v>158</v>
      </c>
      <c r="E10708" t="s">
        <v>2759</v>
      </c>
      <c r="F10708">
        <v>8269391600</v>
      </c>
      <c r="G10708" t="s">
        <v>159</v>
      </c>
      <c r="H10708" t="s">
        <v>42875</v>
      </c>
      <c r="I10708" t="s">
        <v>42876</v>
      </c>
      <c r="J10708" t="s">
        <v>42877</v>
      </c>
      <c r="K10708">
        <v>57764955200</v>
      </c>
      <c r="L10708">
        <v>8269391600</v>
      </c>
      <c r="M10708" t="s">
        <v>42878</v>
      </c>
    </row>
    <row r="10709" spans="1:13" hidden="1" x14ac:dyDescent="0.35">
      <c r="A10709">
        <v>2025</v>
      </c>
      <c r="B10709" t="s">
        <v>17</v>
      </c>
      <c r="C10709" t="s">
        <v>17</v>
      </c>
      <c r="D10709" t="s">
        <v>79</v>
      </c>
      <c r="E10709" t="s">
        <v>2759</v>
      </c>
      <c r="F10709">
        <v>8269391600</v>
      </c>
      <c r="G10709" t="s">
        <v>81</v>
      </c>
      <c r="H10709" t="s">
        <v>42879</v>
      </c>
      <c r="I10709" t="s">
        <v>42880</v>
      </c>
      <c r="J10709" t="s">
        <v>42881</v>
      </c>
      <c r="K10709">
        <v>57221384138</v>
      </c>
      <c r="L10709">
        <v>57194274850</v>
      </c>
      <c r="M10709" t="s">
        <v>42882</v>
      </c>
    </row>
    <row r="10710" spans="1:13" hidden="1" x14ac:dyDescent="0.35">
      <c r="A10710">
        <v>2025</v>
      </c>
      <c r="B10710" t="s">
        <v>17</v>
      </c>
      <c r="C10710" t="s">
        <v>17</v>
      </c>
      <c r="D10710" t="s">
        <v>38</v>
      </c>
      <c r="E10710" t="s">
        <v>2744</v>
      </c>
      <c r="F10710">
        <v>12241383200</v>
      </c>
      <c r="G10710" t="s">
        <v>40</v>
      </c>
      <c r="H10710" t="s">
        <v>42883</v>
      </c>
      <c r="I10710" t="s">
        <v>42884</v>
      </c>
      <c r="J10710" t="s">
        <v>42885</v>
      </c>
      <c r="K10710">
        <v>12241383200</v>
      </c>
      <c r="L10710">
        <v>12241383200</v>
      </c>
      <c r="M10710" t="s">
        <v>42886</v>
      </c>
    </row>
    <row r="10711" spans="1:13" hidden="1" x14ac:dyDescent="0.35">
      <c r="A10711">
        <v>2025</v>
      </c>
      <c r="B10711" t="s">
        <v>17</v>
      </c>
      <c r="C10711" t="s">
        <v>17</v>
      </c>
      <c r="D10711" t="s">
        <v>158</v>
      </c>
      <c r="E10711" t="s">
        <v>2759</v>
      </c>
      <c r="F10711">
        <v>8269391600</v>
      </c>
      <c r="G10711" t="s">
        <v>159</v>
      </c>
      <c r="H10711" t="s">
        <v>42887</v>
      </c>
      <c r="I10711" t="s">
        <v>42888</v>
      </c>
      <c r="J10711" t="s">
        <v>42889</v>
      </c>
      <c r="K10711">
        <v>58294193600</v>
      </c>
      <c r="L10711">
        <v>8269391600</v>
      </c>
      <c r="M10711" t="s">
        <v>41847</v>
      </c>
    </row>
    <row r="10712" spans="1:13" hidden="1" x14ac:dyDescent="0.35">
      <c r="A10712">
        <v>2025</v>
      </c>
      <c r="B10712" t="s">
        <v>17</v>
      </c>
      <c r="C10712" t="s">
        <v>17</v>
      </c>
      <c r="D10712" t="s">
        <v>79</v>
      </c>
      <c r="E10712" t="s">
        <v>3024</v>
      </c>
      <c r="F10712">
        <v>57204421874</v>
      </c>
      <c r="G10712" t="s">
        <v>81</v>
      </c>
      <c r="H10712" t="s">
        <v>42890</v>
      </c>
      <c r="I10712" t="s">
        <v>42891</v>
      </c>
      <c r="J10712" t="s">
        <v>42892</v>
      </c>
      <c r="K10712">
        <v>58090174600</v>
      </c>
      <c r="L10712">
        <v>58090174600</v>
      </c>
      <c r="M10712" t="s">
        <v>42893</v>
      </c>
    </row>
    <row r="10713" spans="1:13" hidden="1" x14ac:dyDescent="0.35">
      <c r="A10713">
        <v>2025</v>
      </c>
      <c r="B10713" t="s">
        <v>17</v>
      </c>
      <c r="C10713" t="s">
        <v>17</v>
      </c>
      <c r="D10713" t="s">
        <v>158</v>
      </c>
      <c r="E10713" t="s">
        <v>3019</v>
      </c>
      <c r="F10713">
        <v>55293349000</v>
      </c>
      <c r="G10713" t="s">
        <v>159</v>
      </c>
      <c r="H10713" t="s">
        <v>42894</v>
      </c>
      <c r="I10713" t="s">
        <v>42895</v>
      </c>
      <c r="J10713" t="s">
        <v>42896</v>
      </c>
      <c r="K10713">
        <v>57302427500</v>
      </c>
      <c r="L10713">
        <v>55293349000</v>
      </c>
      <c r="M10713" t="s">
        <v>42897</v>
      </c>
    </row>
    <row r="10714" spans="1:13" hidden="1" x14ac:dyDescent="0.35">
      <c r="A10714">
        <v>2025</v>
      </c>
      <c r="B10714" t="s">
        <v>17</v>
      </c>
      <c r="C10714" t="s">
        <v>17</v>
      </c>
      <c r="D10714" t="s">
        <v>79</v>
      </c>
      <c r="E10714" t="s">
        <v>3011</v>
      </c>
      <c r="F10714">
        <v>57195951213</v>
      </c>
      <c r="G10714" t="s">
        <v>81</v>
      </c>
      <c r="H10714" t="s">
        <v>42898</v>
      </c>
      <c r="I10714" t="s">
        <v>42899</v>
      </c>
      <c r="J10714" t="s">
        <v>42900</v>
      </c>
      <c r="K10714">
        <v>59978706700</v>
      </c>
      <c r="L10714">
        <v>59978706700</v>
      </c>
      <c r="M10714" t="s">
        <v>42901</v>
      </c>
    </row>
    <row r="10715" spans="1:13" hidden="1" x14ac:dyDescent="0.35">
      <c r="A10715">
        <v>2025</v>
      </c>
      <c r="B10715" t="s">
        <v>17</v>
      </c>
      <c r="C10715" t="s">
        <v>17</v>
      </c>
      <c r="D10715" t="s">
        <v>158</v>
      </c>
      <c r="E10715" t="s">
        <v>3593</v>
      </c>
      <c r="F10715">
        <v>56403414400</v>
      </c>
      <c r="G10715" t="s">
        <v>159</v>
      </c>
      <c r="H10715" t="s">
        <v>42902</v>
      </c>
      <c r="I10715" t="s">
        <v>42903</v>
      </c>
      <c r="J10715" t="s">
        <v>42904</v>
      </c>
      <c r="K10715">
        <v>57215844507</v>
      </c>
      <c r="L10715">
        <v>56403414400</v>
      </c>
      <c r="M10715" t="s">
        <v>42905</v>
      </c>
    </row>
    <row r="10716" spans="1:13" hidden="1" x14ac:dyDescent="0.35">
      <c r="A10716">
        <v>2025</v>
      </c>
      <c r="B10716" t="s">
        <v>18</v>
      </c>
      <c r="C10716" t="s">
        <v>18</v>
      </c>
      <c r="D10716" t="s">
        <v>38</v>
      </c>
      <c r="E10716" t="s">
        <v>11238</v>
      </c>
      <c r="F10716">
        <v>57208314799</v>
      </c>
      <c r="G10716" t="s">
        <v>40</v>
      </c>
      <c r="H10716" t="s">
        <v>42906</v>
      </c>
      <c r="I10716" t="s">
        <v>42907</v>
      </c>
      <c r="J10716" t="s">
        <v>42908</v>
      </c>
      <c r="K10716">
        <v>57208314799</v>
      </c>
      <c r="L10716" t="s">
        <v>1</v>
      </c>
      <c r="M10716" t="s">
        <v>42909</v>
      </c>
    </row>
    <row r="10717" spans="1:13" hidden="1" x14ac:dyDescent="0.35">
      <c r="A10717">
        <v>2025</v>
      </c>
      <c r="B10717" t="s">
        <v>18</v>
      </c>
      <c r="C10717" t="s">
        <v>18</v>
      </c>
      <c r="D10717" t="s">
        <v>38</v>
      </c>
      <c r="E10717" t="s">
        <v>17876</v>
      </c>
      <c r="F10717">
        <v>57222551376</v>
      </c>
      <c r="G10717" t="s">
        <v>40</v>
      </c>
      <c r="H10717" t="s">
        <v>42910</v>
      </c>
      <c r="I10717" t="s">
        <v>42911</v>
      </c>
      <c r="J10717" t="s">
        <v>42912</v>
      </c>
      <c r="K10717">
        <v>57222551376</v>
      </c>
      <c r="L10717" t="s">
        <v>25136</v>
      </c>
      <c r="M10717" t="s">
        <v>42913</v>
      </c>
    </row>
    <row r="10718" spans="1:13" hidden="1" x14ac:dyDescent="0.35">
      <c r="A10718">
        <v>2025</v>
      </c>
      <c r="B10718" t="s">
        <v>18</v>
      </c>
      <c r="C10718" t="s">
        <v>18</v>
      </c>
      <c r="D10718" t="s">
        <v>79</v>
      </c>
      <c r="E10718" t="s">
        <v>3753</v>
      </c>
      <c r="F10718">
        <v>56190572200</v>
      </c>
      <c r="G10718" t="s">
        <v>81</v>
      </c>
      <c r="H10718" t="s">
        <v>42914</v>
      </c>
      <c r="I10718" t="s">
        <v>42915</v>
      </c>
      <c r="J10718" t="s">
        <v>42916</v>
      </c>
      <c r="K10718">
        <v>36158213200</v>
      </c>
      <c r="L10718">
        <v>36158213200</v>
      </c>
      <c r="M10718" t="s">
        <v>42917</v>
      </c>
    </row>
    <row r="10719" spans="1:13" hidden="1" x14ac:dyDescent="0.35">
      <c r="A10719">
        <v>2025</v>
      </c>
      <c r="B10719" t="s">
        <v>18</v>
      </c>
      <c r="C10719" t="s">
        <v>18</v>
      </c>
      <c r="D10719" t="s">
        <v>79</v>
      </c>
      <c r="E10719" t="s">
        <v>42918</v>
      </c>
      <c r="F10719">
        <v>57208114181</v>
      </c>
      <c r="G10719" t="s">
        <v>81</v>
      </c>
      <c r="H10719" t="s">
        <v>42919</v>
      </c>
      <c r="I10719" t="s">
        <v>42920</v>
      </c>
      <c r="J10719" t="s">
        <v>42921</v>
      </c>
      <c r="K10719">
        <v>59938323400</v>
      </c>
      <c r="L10719">
        <v>59938323400</v>
      </c>
      <c r="M10719" t="s">
        <v>42922</v>
      </c>
    </row>
    <row r="10720" spans="1:13" hidden="1" x14ac:dyDescent="0.35">
      <c r="A10720">
        <v>2025</v>
      </c>
      <c r="B10720" t="s">
        <v>18</v>
      </c>
      <c r="C10720" t="s">
        <v>18</v>
      </c>
      <c r="D10720" t="s">
        <v>79</v>
      </c>
      <c r="E10720" t="s">
        <v>3655</v>
      </c>
      <c r="F10720">
        <v>57212416088</v>
      </c>
      <c r="G10720" t="s">
        <v>81</v>
      </c>
      <c r="H10720" t="s">
        <v>42923</v>
      </c>
      <c r="I10720" t="s">
        <v>42924</v>
      </c>
      <c r="J10720" t="s">
        <v>42925</v>
      </c>
      <c r="K10720">
        <v>60029199600</v>
      </c>
      <c r="L10720">
        <v>60029199600</v>
      </c>
      <c r="M10720" t="s">
        <v>42926</v>
      </c>
    </row>
    <row r="10721" spans="1:13" hidden="1" x14ac:dyDescent="0.35">
      <c r="A10721">
        <v>2025</v>
      </c>
      <c r="B10721" t="s">
        <v>18</v>
      </c>
      <c r="C10721" t="s">
        <v>18</v>
      </c>
      <c r="D10721" t="s">
        <v>158</v>
      </c>
      <c r="E10721" t="s">
        <v>3660</v>
      </c>
      <c r="F10721">
        <v>6602368888</v>
      </c>
      <c r="G10721" t="s">
        <v>159</v>
      </c>
      <c r="H10721" t="s">
        <v>42927</v>
      </c>
      <c r="I10721" t="s">
        <v>42928</v>
      </c>
      <c r="J10721" t="s">
        <v>42929</v>
      </c>
      <c r="K10721">
        <v>59710210200</v>
      </c>
      <c r="L10721">
        <v>6602368888</v>
      </c>
      <c r="M10721" t="s">
        <v>42930</v>
      </c>
    </row>
    <row r="10722" spans="1:13" hidden="1" x14ac:dyDescent="0.35">
      <c r="A10722">
        <v>2025</v>
      </c>
      <c r="B10722" t="s">
        <v>18</v>
      </c>
      <c r="C10722" t="s">
        <v>18</v>
      </c>
      <c r="D10722" t="s">
        <v>79</v>
      </c>
      <c r="E10722" t="s">
        <v>3765</v>
      </c>
      <c r="F10722">
        <v>55919236300</v>
      </c>
      <c r="G10722" t="s">
        <v>81</v>
      </c>
      <c r="H10722" t="s">
        <v>42931</v>
      </c>
      <c r="I10722" t="s">
        <v>42932</v>
      </c>
      <c r="J10722" t="s">
        <v>42933</v>
      </c>
      <c r="K10722">
        <v>60263578100</v>
      </c>
      <c r="L10722">
        <v>60263578100</v>
      </c>
      <c r="M10722" t="s">
        <v>42934</v>
      </c>
    </row>
    <row r="10723" spans="1:13" hidden="1" x14ac:dyDescent="0.35">
      <c r="A10723">
        <v>2025</v>
      </c>
      <c r="B10723" t="s">
        <v>18</v>
      </c>
      <c r="C10723" t="s">
        <v>18</v>
      </c>
      <c r="D10723" t="s">
        <v>79</v>
      </c>
      <c r="E10723" t="s">
        <v>3732</v>
      </c>
      <c r="F10723">
        <v>57211948324</v>
      </c>
      <c r="G10723" t="s">
        <v>81</v>
      </c>
      <c r="H10723" t="s">
        <v>42935</v>
      </c>
      <c r="I10723" t="s">
        <v>42936</v>
      </c>
      <c r="J10723" t="s">
        <v>42937</v>
      </c>
      <c r="K10723">
        <v>57211937750</v>
      </c>
      <c r="L10723">
        <v>57211937750</v>
      </c>
      <c r="M10723" t="s">
        <v>42938</v>
      </c>
    </row>
    <row r="10724" spans="1:13" hidden="1" x14ac:dyDescent="0.35">
      <c r="A10724">
        <v>2025</v>
      </c>
      <c r="B10724" t="s">
        <v>18</v>
      </c>
      <c r="C10724" t="s">
        <v>18</v>
      </c>
      <c r="D10724" t="s">
        <v>79</v>
      </c>
      <c r="E10724" t="s">
        <v>24904</v>
      </c>
      <c r="F10724">
        <v>57225918118</v>
      </c>
      <c r="G10724" t="s">
        <v>81</v>
      </c>
      <c r="H10724" t="s">
        <v>42939</v>
      </c>
      <c r="I10724" t="s">
        <v>42940</v>
      </c>
      <c r="J10724" t="s">
        <v>42941</v>
      </c>
      <c r="K10724">
        <v>60154458800</v>
      </c>
      <c r="L10724">
        <v>60154458800</v>
      </c>
      <c r="M10724" t="s">
        <v>42942</v>
      </c>
    </row>
    <row r="10725" spans="1:13" hidden="1" x14ac:dyDescent="0.35">
      <c r="A10725">
        <v>2025</v>
      </c>
      <c r="B10725" t="s">
        <v>18</v>
      </c>
      <c r="C10725" t="s">
        <v>18</v>
      </c>
      <c r="D10725" t="s">
        <v>79</v>
      </c>
      <c r="E10725" t="s">
        <v>3683</v>
      </c>
      <c r="F10725">
        <v>56938808800</v>
      </c>
      <c r="G10725" t="s">
        <v>81</v>
      </c>
      <c r="H10725" t="s">
        <v>42943</v>
      </c>
      <c r="I10725" t="s">
        <v>42944</v>
      </c>
      <c r="J10725" t="s">
        <v>42945</v>
      </c>
      <c r="K10725">
        <v>57204424196</v>
      </c>
      <c r="L10725">
        <v>57204424196</v>
      </c>
      <c r="M10725" t="s">
        <v>42946</v>
      </c>
    </row>
    <row r="10726" spans="1:13" hidden="1" x14ac:dyDescent="0.35">
      <c r="A10726">
        <v>2025</v>
      </c>
      <c r="B10726" t="s">
        <v>18</v>
      </c>
      <c r="C10726" t="s">
        <v>18</v>
      </c>
      <c r="D10726" t="s">
        <v>79</v>
      </c>
      <c r="E10726" t="s">
        <v>11182</v>
      </c>
      <c r="F10726">
        <v>57222960323</v>
      </c>
      <c r="G10726" t="s">
        <v>81</v>
      </c>
      <c r="H10726" t="s">
        <v>42947</v>
      </c>
      <c r="I10726" t="s">
        <v>42948</v>
      </c>
      <c r="J10726" t="s">
        <v>42949</v>
      </c>
      <c r="K10726">
        <v>60154461300</v>
      </c>
      <c r="L10726">
        <v>60154461300</v>
      </c>
      <c r="M10726" t="s">
        <v>42950</v>
      </c>
    </row>
    <row r="10727" spans="1:13" hidden="1" x14ac:dyDescent="0.35">
      <c r="A10727">
        <v>2025</v>
      </c>
      <c r="B10727" t="s">
        <v>18</v>
      </c>
      <c r="C10727" t="s">
        <v>18</v>
      </c>
      <c r="D10727" t="s">
        <v>38</v>
      </c>
      <c r="E10727" t="s">
        <v>42918</v>
      </c>
      <c r="F10727">
        <v>57208114181</v>
      </c>
      <c r="G10727" t="s">
        <v>40</v>
      </c>
      <c r="H10727" t="s">
        <v>42951</v>
      </c>
      <c r="I10727" t="s">
        <v>42952</v>
      </c>
      <c r="J10727" t="s">
        <v>42953</v>
      </c>
      <c r="K10727">
        <v>57208114181</v>
      </c>
      <c r="L10727">
        <v>57208114181</v>
      </c>
      <c r="M10727" t="s">
        <v>42954</v>
      </c>
    </row>
    <row r="10728" spans="1:13" hidden="1" x14ac:dyDescent="0.35">
      <c r="A10728">
        <v>2025</v>
      </c>
      <c r="B10728" t="s">
        <v>18</v>
      </c>
      <c r="C10728" t="s">
        <v>18</v>
      </c>
      <c r="D10728" t="s">
        <v>79</v>
      </c>
      <c r="E10728" t="s">
        <v>3727</v>
      </c>
      <c r="F10728">
        <v>6507320984</v>
      </c>
      <c r="G10728" t="s">
        <v>81</v>
      </c>
      <c r="H10728" t="s">
        <v>42955</v>
      </c>
      <c r="I10728" t="s">
        <v>42956</v>
      </c>
      <c r="J10728" t="s">
        <v>42957</v>
      </c>
      <c r="K10728">
        <v>57209799851</v>
      </c>
      <c r="L10728">
        <v>59408245600</v>
      </c>
      <c r="M10728" t="s">
        <v>42958</v>
      </c>
    </row>
    <row r="10729" spans="1:13" hidden="1" x14ac:dyDescent="0.35">
      <c r="A10729">
        <v>2025</v>
      </c>
      <c r="B10729" t="s">
        <v>18</v>
      </c>
      <c r="C10729" t="s">
        <v>18</v>
      </c>
      <c r="D10729" t="s">
        <v>38</v>
      </c>
      <c r="E10729" t="s">
        <v>42959</v>
      </c>
      <c r="F10729">
        <v>57219714760</v>
      </c>
      <c r="G10729" t="s">
        <v>40</v>
      </c>
      <c r="H10729" t="s">
        <v>42960</v>
      </c>
      <c r="I10729" t="s">
        <v>42961</v>
      </c>
      <c r="J10729" t="s">
        <v>42962</v>
      </c>
      <c r="K10729">
        <v>57219714760</v>
      </c>
      <c r="L10729">
        <v>36188412600</v>
      </c>
      <c r="M10729" t="s">
        <v>42963</v>
      </c>
    </row>
    <row r="10730" spans="1:13" hidden="1" x14ac:dyDescent="0.35">
      <c r="A10730">
        <v>2025</v>
      </c>
      <c r="B10730" t="s">
        <v>18</v>
      </c>
      <c r="C10730" t="s">
        <v>18</v>
      </c>
      <c r="D10730" t="s">
        <v>158</v>
      </c>
      <c r="E10730" t="s">
        <v>3660</v>
      </c>
      <c r="F10730">
        <v>6602368888</v>
      </c>
      <c r="G10730" t="s">
        <v>159</v>
      </c>
      <c r="H10730" t="s">
        <v>42964</v>
      </c>
      <c r="I10730" t="s">
        <v>42965</v>
      </c>
      <c r="J10730" t="s">
        <v>42966</v>
      </c>
      <c r="K10730">
        <v>59370224000</v>
      </c>
      <c r="L10730">
        <v>6602368888</v>
      </c>
      <c r="M10730" t="s">
        <v>42967</v>
      </c>
    </row>
    <row r="10731" spans="1:13" hidden="1" x14ac:dyDescent="0.35">
      <c r="A10731">
        <v>2025</v>
      </c>
      <c r="B10731" t="s">
        <v>18</v>
      </c>
      <c r="C10731" t="s">
        <v>18</v>
      </c>
      <c r="D10731" t="s">
        <v>158</v>
      </c>
      <c r="E10731" t="s">
        <v>25112</v>
      </c>
      <c r="F10731">
        <v>56014288700</v>
      </c>
      <c r="G10731" t="s">
        <v>159</v>
      </c>
      <c r="H10731" t="s">
        <v>42968</v>
      </c>
      <c r="I10731" t="s">
        <v>42969</v>
      </c>
      <c r="J10731" t="s">
        <v>42970</v>
      </c>
      <c r="K10731">
        <v>59520318700</v>
      </c>
      <c r="L10731">
        <v>56014288700</v>
      </c>
      <c r="M10731" t="s">
        <v>42971</v>
      </c>
    </row>
    <row r="10732" spans="1:13" hidden="1" x14ac:dyDescent="0.35">
      <c r="A10732">
        <v>2025</v>
      </c>
      <c r="B10732" t="s">
        <v>18</v>
      </c>
      <c r="C10732" t="s">
        <v>18</v>
      </c>
      <c r="D10732" t="s">
        <v>79</v>
      </c>
      <c r="E10732" t="s">
        <v>17876</v>
      </c>
      <c r="F10732">
        <v>57222551376</v>
      </c>
      <c r="G10732" t="s">
        <v>81</v>
      </c>
      <c r="H10732" t="s">
        <v>42972</v>
      </c>
      <c r="I10732" t="s">
        <v>42973</v>
      </c>
      <c r="J10732" t="s">
        <v>42974</v>
      </c>
      <c r="K10732">
        <v>60262441900</v>
      </c>
      <c r="L10732">
        <v>57206728625</v>
      </c>
      <c r="M10732" t="s">
        <v>42975</v>
      </c>
    </row>
    <row r="10733" spans="1:13" hidden="1" x14ac:dyDescent="0.35">
      <c r="A10733">
        <v>2025</v>
      </c>
      <c r="B10733" t="s">
        <v>18</v>
      </c>
      <c r="C10733" t="s">
        <v>18</v>
      </c>
      <c r="D10733" t="s">
        <v>79</v>
      </c>
      <c r="E10733" t="s">
        <v>3660</v>
      </c>
      <c r="F10733">
        <v>6602368888</v>
      </c>
      <c r="G10733" t="s">
        <v>81</v>
      </c>
      <c r="H10733" t="s">
        <v>42976</v>
      </c>
      <c r="I10733" t="s">
        <v>42977</v>
      </c>
      <c r="J10733" t="s">
        <v>42978</v>
      </c>
      <c r="K10733">
        <v>57203930104</v>
      </c>
      <c r="L10733">
        <v>15839466900</v>
      </c>
      <c r="M10733" t="s">
        <v>42979</v>
      </c>
    </row>
    <row r="10734" spans="1:13" hidden="1" x14ac:dyDescent="0.35">
      <c r="A10734">
        <v>2025</v>
      </c>
      <c r="B10734" t="s">
        <v>18</v>
      </c>
      <c r="C10734" t="s">
        <v>18</v>
      </c>
      <c r="D10734" t="s">
        <v>79</v>
      </c>
      <c r="E10734" t="s">
        <v>3850</v>
      </c>
      <c r="F10734">
        <v>57216494266</v>
      </c>
      <c r="G10734" t="s">
        <v>81</v>
      </c>
      <c r="H10734" t="s">
        <v>42980</v>
      </c>
      <c r="I10734" t="s">
        <v>42981</v>
      </c>
      <c r="J10734" t="s">
        <v>42982</v>
      </c>
      <c r="K10734">
        <v>58341853000</v>
      </c>
      <c r="L10734">
        <v>56856552200</v>
      </c>
      <c r="M10734" t="s">
        <v>42983</v>
      </c>
    </row>
    <row r="10735" spans="1:13" hidden="1" x14ac:dyDescent="0.35">
      <c r="A10735">
        <v>2025</v>
      </c>
      <c r="B10735" t="s">
        <v>18</v>
      </c>
      <c r="C10735" t="s">
        <v>18</v>
      </c>
      <c r="D10735" t="s">
        <v>38</v>
      </c>
      <c r="E10735" t="s">
        <v>42984</v>
      </c>
      <c r="F10735">
        <v>57211293144</v>
      </c>
      <c r="G10735" t="s">
        <v>40</v>
      </c>
      <c r="H10735" t="s">
        <v>42985</v>
      </c>
      <c r="I10735" t="s">
        <v>42986</v>
      </c>
      <c r="J10735" t="s">
        <v>42987</v>
      </c>
      <c r="K10735">
        <v>57211293144</v>
      </c>
      <c r="L10735">
        <v>16230947700</v>
      </c>
      <c r="M10735" t="s">
        <v>42988</v>
      </c>
    </row>
    <row r="10736" spans="1:13" hidden="1" x14ac:dyDescent="0.35">
      <c r="A10736">
        <v>2025</v>
      </c>
      <c r="B10736" t="s">
        <v>18</v>
      </c>
      <c r="C10736" t="s">
        <v>18</v>
      </c>
      <c r="D10736" t="s">
        <v>38</v>
      </c>
      <c r="E10736" t="s">
        <v>25245</v>
      </c>
      <c r="F10736">
        <v>57217729028</v>
      </c>
      <c r="G10736" t="s">
        <v>40</v>
      </c>
      <c r="H10736" t="s">
        <v>42989</v>
      </c>
      <c r="I10736" t="s">
        <v>42990</v>
      </c>
      <c r="J10736" t="s">
        <v>42991</v>
      </c>
      <c r="K10736">
        <v>57217729028</v>
      </c>
      <c r="L10736">
        <v>35174303600</v>
      </c>
      <c r="M10736" t="s">
        <v>42992</v>
      </c>
    </row>
    <row r="10737" spans="1:13" hidden="1" x14ac:dyDescent="0.35">
      <c r="A10737">
        <v>2025</v>
      </c>
      <c r="B10737" t="s">
        <v>18</v>
      </c>
      <c r="C10737" t="s">
        <v>18</v>
      </c>
      <c r="D10737" t="s">
        <v>158</v>
      </c>
      <c r="E10737" t="s">
        <v>3669</v>
      </c>
      <c r="F10737">
        <v>57193852160</v>
      </c>
      <c r="G10737" t="s">
        <v>159</v>
      </c>
      <c r="H10737" t="s">
        <v>42993</v>
      </c>
      <c r="I10737" t="s">
        <v>42994</v>
      </c>
      <c r="J10737" t="s">
        <v>42995</v>
      </c>
      <c r="K10737">
        <v>60198217600</v>
      </c>
      <c r="L10737">
        <v>57193852160</v>
      </c>
      <c r="M10737" t="s">
        <v>42996</v>
      </c>
    </row>
    <row r="10738" spans="1:13" hidden="1" x14ac:dyDescent="0.35">
      <c r="A10738">
        <v>2025</v>
      </c>
      <c r="B10738" t="s">
        <v>18</v>
      </c>
      <c r="C10738" t="s">
        <v>18</v>
      </c>
      <c r="D10738" t="s">
        <v>79</v>
      </c>
      <c r="E10738" t="s">
        <v>24879</v>
      </c>
      <c r="F10738">
        <v>58074992000</v>
      </c>
      <c r="G10738" t="s">
        <v>81</v>
      </c>
      <c r="H10738" t="s">
        <v>42997</v>
      </c>
      <c r="I10738" t="s">
        <v>42998</v>
      </c>
      <c r="J10738" t="s">
        <v>42999</v>
      </c>
      <c r="K10738">
        <v>60249868200</v>
      </c>
      <c r="L10738">
        <v>60249868200</v>
      </c>
      <c r="M10738" t="s">
        <v>43000</v>
      </c>
    </row>
    <row r="10739" spans="1:13" hidden="1" x14ac:dyDescent="0.35">
      <c r="A10739">
        <v>2025</v>
      </c>
      <c r="B10739" t="s">
        <v>18</v>
      </c>
      <c r="C10739" t="s">
        <v>18</v>
      </c>
      <c r="D10739" t="s">
        <v>79</v>
      </c>
      <c r="E10739" t="s">
        <v>3765</v>
      </c>
      <c r="F10739">
        <v>55919236300</v>
      </c>
      <c r="G10739" t="s">
        <v>81</v>
      </c>
      <c r="H10739" t="s">
        <v>43001</v>
      </c>
      <c r="I10739" t="s">
        <v>43002</v>
      </c>
      <c r="J10739" t="s">
        <v>43003</v>
      </c>
      <c r="K10739">
        <v>60190575500</v>
      </c>
      <c r="L10739">
        <v>60190575500</v>
      </c>
      <c r="M10739" t="s">
        <v>43004</v>
      </c>
    </row>
    <row r="10740" spans="1:13" hidden="1" x14ac:dyDescent="0.35">
      <c r="A10740">
        <v>2025</v>
      </c>
      <c r="B10740" t="s">
        <v>18</v>
      </c>
      <c r="C10740" t="s">
        <v>18</v>
      </c>
      <c r="D10740" t="s">
        <v>38</v>
      </c>
      <c r="E10740" t="s">
        <v>33551</v>
      </c>
      <c r="F10740">
        <v>58981860000</v>
      </c>
      <c r="G10740" t="s">
        <v>40</v>
      </c>
      <c r="H10740" t="s">
        <v>43005</v>
      </c>
      <c r="I10740" t="s">
        <v>43006</v>
      </c>
      <c r="J10740" t="s">
        <v>43007</v>
      </c>
      <c r="K10740">
        <v>58981860000</v>
      </c>
      <c r="L10740">
        <v>58981860000</v>
      </c>
      <c r="M10740" t="s">
        <v>43008</v>
      </c>
    </row>
    <row r="10741" spans="1:13" hidden="1" x14ac:dyDescent="0.35">
      <c r="A10741">
        <v>2025</v>
      </c>
      <c r="B10741" t="s">
        <v>18</v>
      </c>
      <c r="C10741" t="s">
        <v>18</v>
      </c>
      <c r="D10741" t="s">
        <v>38</v>
      </c>
      <c r="E10741" t="s">
        <v>11103</v>
      </c>
      <c r="F10741">
        <v>57411839800</v>
      </c>
      <c r="G10741" t="s">
        <v>40</v>
      </c>
      <c r="H10741" t="s">
        <v>43009</v>
      </c>
      <c r="I10741" t="s">
        <v>43010</v>
      </c>
      <c r="J10741" t="s">
        <v>43011</v>
      </c>
      <c r="K10741">
        <v>57411839800</v>
      </c>
      <c r="L10741">
        <v>57411839800</v>
      </c>
      <c r="M10741" t="s">
        <v>43012</v>
      </c>
    </row>
    <row r="10742" spans="1:13" hidden="1" x14ac:dyDescent="0.35">
      <c r="A10742">
        <v>2025</v>
      </c>
      <c r="B10742" t="s">
        <v>18</v>
      </c>
      <c r="C10742" t="s">
        <v>18</v>
      </c>
      <c r="D10742" t="s">
        <v>79</v>
      </c>
      <c r="E10742" t="s">
        <v>17876</v>
      </c>
      <c r="F10742">
        <v>57222551376</v>
      </c>
      <c r="G10742" t="s">
        <v>81</v>
      </c>
      <c r="H10742" t="s">
        <v>43013</v>
      </c>
      <c r="I10742" t="s">
        <v>43014</v>
      </c>
      <c r="J10742" t="s">
        <v>43015</v>
      </c>
      <c r="K10742">
        <v>57220200256</v>
      </c>
      <c r="L10742" t="s">
        <v>25153</v>
      </c>
      <c r="M10742" t="s">
        <v>25154</v>
      </c>
    </row>
    <row r="10743" spans="1:13" hidden="1" x14ac:dyDescent="0.35">
      <c r="A10743">
        <v>2025</v>
      </c>
      <c r="B10743" t="s">
        <v>18</v>
      </c>
      <c r="C10743" t="s">
        <v>18</v>
      </c>
      <c r="D10743" t="s">
        <v>158</v>
      </c>
      <c r="E10743" t="s">
        <v>11103</v>
      </c>
      <c r="F10743">
        <v>57411839800</v>
      </c>
      <c r="G10743" t="s">
        <v>159</v>
      </c>
      <c r="H10743" t="s">
        <v>43016</v>
      </c>
      <c r="I10743" t="s">
        <v>43017</v>
      </c>
      <c r="J10743" t="s">
        <v>43018</v>
      </c>
      <c r="K10743">
        <v>59698787400</v>
      </c>
      <c r="L10743">
        <v>57411839800</v>
      </c>
      <c r="M10743" t="s">
        <v>43019</v>
      </c>
    </row>
    <row r="10744" spans="1:13" hidden="1" x14ac:dyDescent="0.35">
      <c r="A10744">
        <v>2025</v>
      </c>
      <c r="B10744" t="s">
        <v>18</v>
      </c>
      <c r="C10744" t="s">
        <v>18</v>
      </c>
      <c r="D10744" t="s">
        <v>38</v>
      </c>
      <c r="E10744" t="s">
        <v>24812</v>
      </c>
      <c r="F10744">
        <v>57219447869</v>
      </c>
      <c r="G10744" t="s">
        <v>40</v>
      </c>
      <c r="H10744" t="s">
        <v>43020</v>
      </c>
      <c r="I10744" t="s">
        <v>43021</v>
      </c>
      <c r="J10744" t="s">
        <v>43022</v>
      </c>
      <c r="K10744">
        <v>57219447869</v>
      </c>
      <c r="L10744">
        <v>57219447869</v>
      </c>
      <c r="M10744" t="s">
        <v>43023</v>
      </c>
    </row>
    <row r="10745" spans="1:13" hidden="1" x14ac:dyDescent="0.35">
      <c r="A10745">
        <v>2025</v>
      </c>
      <c r="B10745" t="s">
        <v>18</v>
      </c>
      <c r="C10745" t="s">
        <v>18</v>
      </c>
      <c r="D10745" t="s">
        <v>38</v>
      </c>
      <c r="E10745" t="s">
        <v>25219</v>
      </c>
      <c r="F10745">
        <v>58101532200</v>
      </c>
      <c r="G10745" t="s">
        <v>40</v>
      </c>
      <c r="H10745" t="s">
        <v>43024</v>
      </c>
      <c r="I10745" t="s">
        <v>43025</v>
      </c>
      <c r="J10745" t="s">
        <v>43026</v>
      </c>
      <c r="K10745">
        <v>58101532200</v>
      </c>
      <c r="L10745">
        <v>58101532200</v>
      </c>
      <c r="M10745" t="s">
        <v>43027</v>
      </c>
    </row>
    <row r="10746" spans="1:13" hidden="1" x14ac:dyDescent="0.35">
      <c r="A10746">
        <v>2025</v>
      </c>
      <c r="B10746" t="s">
        <v>18</v>
      </c>
      <c r="C10746" t="s">
        <v>18</v>
      </c>
      <c r="D10746" t="s">
        <v>158</v>
      </c>
      <c r="E10746" t="s">
        <v>10840</v>
      </c>
      <c r="F10746">
        <v>57207889301</v>
      </c>
      <c r="G10746" t="s">
        <v>159</v>
      </c>
      <c r="H10746" t="s">
        <v>43028</v>
      </c>
      <c r="I10746" t="s">
        <v>43029</v>
      </c>
      <c r="J10746" t="s">
        <v>43030</v>
      </c>
      <c r="K10746">
        <v>60108067800</v>
      </c>
      <c r="L10746">
        <v>57207889301</v>
      </c>
      <c r="M10746" t="s">
        <v>43031</v>
      </c>
    </row>
    <row r="10747" spans="1:13" hidden="1" x14ac:dyDescent="0.35">
      <c r="A10747">
        <v>2025</v>
      </c>
      <c r="B10747" t="s">
        <v>18</v>
      </c>
      <c r="C10747" t="s">
        <v>18</v>
      </c>
      <c r="D10747" t="s">
        <v>79</v>
      </c>
      <c r="E10747" t="s">
        <v>3727</v>
      </c>
      <c r="F10747">
        <v>6507320984</v>
      </c>
      <c r="G10747" t="s">
        <v>81</v>
      </c>
      <c r="H10747" t="s">
        <v>43032</v>
      </c>
      <c r="I10747" t="s">
        <v>43033</v>
      </c>
      <c r="J10747" t="s">
        <v>43034</v>
      </c>
      <c r="K10747">
        <v>59927108800</v>
      </c>
      <c r="L10747" t="s">
        <v>1</v>
      </c>
      <c r="M10747" t="s">
        <v>43035</v>
      </c>
    </row>
    <row r="10748" spans="1:13" hidden="1" x14ac:dyDescent="0.35">
      <c r="A10748">
        <v>2025</v>
      </c>
      <c r="B10748" t="s">
        <v>18</v>
      </c>
      <c r="C10748" t="s">
        <v>18</v>
      </c>
      <c r="D10748" t="s">
        <v>38</v>
      </c>
      <c r="E10748" t="s">
        <v>3737</v>
      </c>
      <c r="F10748">
        <v>56719707000</v>
      </c>
      <c r="G10748" t="s">
        <v>40</v>
      </c>
      <c r="H10748" t="s">
        <v>43036</v>
      </c>
      <c r="I10748" t="s">
        <v>43037</v>
      </c>
      <c r="J10748" t="s">
        <v>43038</v>
      </c>
      <c r="K10748">
        <v>56719707000</v>
      </c>
      <c r="L10748">
        <v>56719707000</v>
      </c>
      <c r="M10748" t="s">
        <v>43039</v>
      </c>
    </row>
    <row r="10749" spans="1:13" hidden="1" x14ac:dyDescent="0.35">
      <c r="A10749">
        <v>2025</v>
      </c>
      <c r="B10749" t="s">
        <v>18</v>
      </c>
      <c r="C10749" t="s">
        <v>18</v>
      </c>
      <c r="D10749" t="s">
        <v>79</v>
      </c>
      <c r="E10749" t="s">
        <v>11103</v>
      </c>
      <c r="F10749">
        <v>57411839800</v>
      </c>
      <c r="G10749" t="s">
        <v>81</v>
      </c>
      <c r="H10749" t="s">
        <v>43040</v>
      </c>
      <c r="I10749" t="s">
        <v>43041</v>
      </c>
      <c r="J10749" t="s">
        <v>43042</v>
      </c>
      <c r="K10749">
        <v>60159944300</v>
      </c>
      <c r="L10749">
        <v>60159944300</v>
      </c>
      <c r="M10749" t="s">
        <v>43043</v>
      </c>
    </row>
    <row r="10750" spans="1:13" hidden="1" x14ac:dyDescent="0.35">
      <c r="A10750">
        <v>2025</v>
      </c>
      <c r="B10750" t="s">
        <v>18</v>
      </c>
      <c r="C10750" t="s">
        <v>18</v>
      </c>
      <c r="D10750" t="s">
        <v>38</v>
      </c>
      <c r="E10750" t="s">
        <v>11228</v>
      </c>
      <c r="F10750">
        <v>57220585431</v>
      </c>
      <c r="G10750" t="s">
        <v>40</v>
      </c>
      <c r="H10750" t="s">
        <v>43044</v>
      </c>
      <c r="I10750" t="s">
        <v>43045</v>
      </c>
      <c r="J10750" t="s">
        <v>43046</v>
      </c>
      <c r="K10750">
        <v>57220585431</v>
      </c>
      <c r="L10750">
        <v>57220585431</v>
      </c>
      <c r="M10750" t="s">
        <v>43047</v>
      </c>
    </row>
    <row r="10751" spans="1:13" hidden="1" x14ac:dyDescent="0.35">
      <c r="A10751">
        <v>2025</v>
      </c>
      <c r="B10751" t="s">
        <v>18</v>
      </c>
      <c r="C10751" t="s">
        <v>18</v>
      </c>
      <c r="D10751" t="s">
        <v>38</v>
      </c>
      <c r="E10751" t="s">
        <v>18175</v>
      </c>
      <c r="F10751">
        <v>57718399200</v>
      </c>
      <c r="G10751" t="s">
        <v>40</v>
      </c>
      <c r="H10751" t="s">
        <v>43048</v>
      </c>
      <c r="I10751" t="s">
        <v>43049</v>
      </c>
      <c r="J10751" t="s">
        <v>43050</v>
      </c>
      <c r="K10751">
        <v>57718399200</v>
      </c>
      <c r="L10751">
        <v>57718399200</v>
      </c>
      <c r="M10751" t="s">
        <v>43051</v>
      </c>
    </row>
    <row r="10752" spans="1:13" hidden="1" x14ac:dyDescent="0.35">
      <c r="A10752">
        <v>2025</v>
      </c>
      <c r="B10752" t="s">
        <v>18</v>
      </c>
      <c r="C10752" t="s">
        <v>18</v>
      </c>
      <c r="D10752" t="s">
        <v>38</v>
      </c>
      <c r="E10752" t="s">
        <v>11228</v>
      </c>
      <c r="F10752">
        <v>57220585431</v>
      </c>
      <c r="G10752" t="s">
        <v>40</v>
      </c>
      <c r="H10752" t="s">
        <v>43052</v>
      </c>
      <c r="I10752" t="s">
        <v>43053</v>
      </c>
      <c r="J10752" t="s">
        <v>43054</v>
      </c>
      <c r="K10752">
        <v>57220585431</v>
      </c>
      <c r="L10752">
        <v>57220585431</v>
      </c>
      <c r="M10752" t="s">
        <v>43055</v>
      </c>
    </row>
    <row r="10753" spans="1:13" hidden="1" x14ac:dyDescent="0.35">
      <c r="A10753">
        <v>2025</v>
      </c>
      <c r="B10753" t="s">
        <v>18</v>
      </c>
      <c r="C10753" t="s">
        <v>18</v>
      </c>
      <c r="D10753" t="s">
        <v>38</v>
      </c>
      <c r="E10753" t="s">
        <v>3683</v>
      </c>
      <c r="F10753">
        <v>56938808800</v>
      </c>
      <c r="G10753" t="s">
        <v>40</v>
      </c>
      <c r="H10753" t="s">
        <v>43056</v>
      </c>
      <c r="I10753" t="s">
        <v>43057</v>
      </c>
      <c r="J10753" t="s">
        <v>43058</v>
      </c>
      <c r="K10753">
        <v>56938808800</v>
      </c>
      <c r="L10753">
        <v>56938808800</v>
      </c>
      <c r="M10753" t="s">
        <v>43059</v>
      </c>
    </row>
    <row r="10754" spans="1:13" hidden="1" x14ac:dyDescent="0.35">
      <c r="A10754">
        <v>2025</v>
      </c>
      <c r="B10754" t="s">
        <v>18</v>
      </c>
      <c r="C10754" t="s">
        <v>18</v>
      </c>
      <c r="D10754" t="s">
        <v>38</v>
      </c>
      <c r="E10754" t="s">
        <v>17876</v>
      </c>
      <c r="F10754">
        <v>57222551376</v>
      </c>
      <c r="G10754" t="s">
        <v>40</v>
      </c>
      <c r="H10754" t="s">
        <v>43060</v>
      </c>
      <c r="I10754" t="s">
        <v>43061</v>
      </c>
      <c r="J10754" t="s">
        <v>43062</v>
      </c>
      <c r="K10754">
        <v>57222551376</v>
      </c>
      <c r="L10754" t="s">
        <v>25136</v>
      </c>
      <c r="M10754" t="s">
        <v>43063</v>
      </c>
    </row>
    <row r="10755" spans="1:13" hidden="1" x14ac:dyDescent="0.35">
      <c r="A10755">
        <v>2025</v>
      </c>
      <c r="B10755" t="s">
        <v>18</v>
      </c>
      <c r="C10755" t="s">
        <v>18</v>
      </c>
      <c r="D10755" t="s">
        <v>158</v>
      </c>
      <c r="E10755" t="s">
        <v>11021</v>
      </c>
      <c r="F10755">
        <v>55876481800</v>
      </c>
      <c r="G10755" t="s">
        <v>159</v>
      </c>
      <c r="H10755" t="s">
        <v>43064</v>
      </c>
      <c r="I10755" t="s">
        <v>43065</v>
      </c>
      <c r="J10755" t="s">
        <v>43066</v>
      </c>
      <c r="K10755">
        <v>60114362500</v>
      </c>
      <c r="L10755">
        <v>55876481800</v>
      </c>
      <c r="M10755" t="s">
        <v>43067</v>
      </c>
    </row>
    <row r="10756" spans="1:13" hidden="1" x14ac:dyDescent="0.35">
      <c r="A10756">
        <v>2025</v>
      </c>
      <c r="B10756" t="s">
        <v>18</v>
      </c>
      <c r="C10756" t="s">
        <v>18</v>
      </c>
      <c r="D10756" t="s">
        <v>158</v>
      </c>
      <c r="E10756" t="s">
        <v>3788</v>
      </c>
      <c r="F10756">
        <v>15754448200</v>
      </c>
      <c r="G10756" t="s">
        <v>159</v>
      </c>
      <c r="H10756" t="s">
        <v>43068</v>
      </c>
      <c r="I10756" t="s">
        <v>43069</v>
      </c>
      <c r="J10756" t="s">
        <v>43070</v>
      </c>
      <c r="K10756">
        <v>60526111000</v>
      </c>
      <c r="L10756">
        <v>15754448200</v>
      </c>
      <c r="M10756" t="s">
        <v>43071</v>
      </c>
    </row>
    <row r="10757" spans="1:13" hidden="1" x14ac:dyDescent="0.35">
      <c r="A10757">
        <v>2025</v>
      </c>
      <c r="B10757" t="s">
        <v>18</v>
      </c>
      <c r="C10757" t="s">
        <v>18</v>
      </c>
      <c r="D10757" t="s">
        <v>158</v>
      </c>
      <c r="E10757" t="s">
        <v>10780</v>
      </c>
      <c r="F10757">
        <v>57219657937</v>
      </c>
      <c r="G10757" t="s">
        <v>159</v>
      </c>
      <c r="H10757" t="s">
        <v>43072</v>
      </c>
      <c r="I10757" t="s">
        <v>43073</v>
      </c>
      <c r="J10757" t="s">
        <v>43074</v>
      </c>
      <c r="K10757">
        <v>58497072400</v>
      </c>
      <c r="L10757">
        <v>57219657937</v>
      </c>
      <c r="M10757" t="s">
        <v>43075</v>
      </c>
    </row>
    <row r="10758" spans="1:13" hidden="1" x14ac:dyDescent="0.35">
      <c r="A10758">
        <v>2025</v>
      </c>
      <c r="B10758" t="s">
        <v>18</v>
      </c>
      <c r="C10758" t="s">
        <v>18</v>
      </c>
      <c r="D10758" t="s">
        <v>79</v>
      </c>
      <c r="E10758" t="s">
        <v>10780</v>
      </c>
      <c r="F10758">
        <v>57219657937</v>
      </c>
      <c r="G10758" t="s">
        <v>81</v>
      </c>
      <c r="H10758" t="s">
        <v>43076</v>
      </c>
      <c r="I10758" t="s">
        <v>43077</v>
      </c>
      <c r="J10758" t="s">
        <v>43078</v>
      </c>
      <c r="K10758">
        <v>58563332900</v>
      </c>
      <c r="L10758">
        <v>58563332900</v>
      </c>
      <c r="M10758" t="s">
        <v>43079</v>
      </c>
    </row>
    <row r="10759" spans="1:13" hidden="1" x14ac:dyDescent="0.35">
      <c r="A10759">
        <v>2025</v>
      </c>
      <c r="B10759" t="s">
        <v>18</v>
      </c>
      <c r="C10759" t="s">
        <v>18</v>
      </c>
      <c r="D10759" t="s">
        <v>38</v>
      </c>
      <c r="E10759" t="s">
        <v>43080</v>
      </c>
      <c r="F10759">
        <v>57203003273</v>
      </c>
      <c r="G10759" t="s">
        <v>40</v>
      </c>
      <c r="H10759" t="s">
        <v>43081</v>
      </c>
      <c r="I10759" t="s">
        <v>43082</v>
      </c>
      <c r="J10759" t="s">
        <v>43083</v>
      </c>
      <c r="K10759">
        <v>57203003273</v>
      </c>
      <c r="L10759">
        <v>57314266600</v>
      </c>
      <c r="M10759" t="s">
        <v>43084</v>
      </c>
    </row>
    <row r="10760" spans="1:13" hidden="1" x14ac:dyDescent="0.35">
      <c r="A10760">
        <v>2025</v>
      </c>
      <c r="B10760" t="s">
        <v>18</v>
      </c>
      <c r="C10760" t="s">
        <v>18</v>
      </c>
      <c r="D10760" t="s">
        <v>79</v>
      </c>
      <c r="E10760" t="s">
        <v>10986</v>
      </c>
      <c r="F10760">
        <v>57216671309</v>
      </c>
      <c r="G10760" t="s">
        <v>81</v>
      </c>
      <c r="H10760" t="s">
        <v>43085</v>
      </c>
      <c r="I10760" t="s">
        <v>43086</v>
      </c>
      <c r="J10760" t="s">
        <v>43087</v>
      </c>
      <c r="K10760">
        <v>57216983705</v>
      </c>
      <c r="L10760">
        <v>57219414393</v>
      </c>
      <c r="M10760" t="s">
        <v>43088</v>
      </c>
    </row>
    <row r="10761" spans="1:13" hidden="1" x14ac:dyDescent="0.35">
      <c r="A10761">
        <v>2025</v>
      </c>
      <c r="B10761" t="s">
        <v>18</v>
      </c>
      <c r="C10761" t="s">
        <v>18</v>
      </c>
      <c r="D10761" t="s">
        <v>38</v>
      </c>
      <c r="E10761" t="s">
        <v>33226</v>
      </c>
      <c r="F10761">
        <v>58830070400</v>
      </c>
      <c r="G10761" t="s">
        <v>40</v>
      </c>
      <c r="H10761" t="s">
        <v>43089</v>
      </c>
      <c r="I10761" t="s">
        <v>43090</v>
      </c>
      <c r="J10761" t="s">
        <v>43091</v>
      </c>
      <c r="K10761">
        <v>58830070400</v>
      </c>
      <c r="L10761">
        <v>55440224300</v>
      </c>
      <c r="M10761" t="s">
        <v>43092</v>
      </c>
    </row>
    <row r="10762" spans="1:13" hidden="1" x14ac:dyDescent="0.35">
      <c r="A10762">
        <v>2025</v>
      </c>
      <c r="B10762" t="s">
        <v>18</v>
      </c>
      <c r="C10762" t="s">
        <v>18</v>
      </c>
      <c r="D10762" t="s">
        <v>158</v>
      </c>
      <c r="E10762" t="s">
        <v>3850</v>
      </c>
      <c r="F10762">
        <v>57216494266</v>
      </c>
      <c r="G10762" t="s">
        <v>159</v>
      </c>
      <c r="H10762" t="s">
        <v>43093</v>
      </c>
      <c r="I10762" t="s">
        <v>43094</v>
      </c>
      <c r="J10762" t="s">
        <v>43095</v>
      </c>
      <c r="K10762">
        <v>59369576800</v>
      </c>
      <c r="L10762">
        <v>57216494266</v>
      </c>
      <c r="M10762" t="s">
        <v>43096</v>
      </c>
    </row>
    <row r="10763" spans="1:13" hidden="1" x14ac:dyDescent="0.35">
      <c r="A10763">
        <v>2025</v>
      </c>
      <c r="B10763" t="s">
        <v>18</v>
      </c>
      <c r="C10763" t="s">
        <v>18</v>
      </c>
      <c r="D10763" t="s">
        <v>79</v>
      </c>
      <c r="E10763" t="s">
        <v>17876</v>
      </c>
      <c r="F10763">
        <v>57222551376</v>
      </c>
      <c r="G10763" t="s">
        <v>81</v>
      </c>
      <c r="H10763" t="s">
        <v>43097</v>
      </c>
      <c r="I10763" t="s">
        <v>43098</v>
      </c>
      <c r="J10763" t="s">
        <v>43099</v>
      </c>
      <c r="K10763">
        <v>57220200256</v>
      </c>
      <c r="L10763" t="s">
        <v>25177</v>
      </c>
      <c r="M10763" t="s">
        <v>43100</v>
      </c>
    </row>
    <row r="10764" spans="1:13" hidden="1" x14ac:dyDescent="0.35">
      <c r="A10764">
        <v>2025</v>
      </c>
      <c r="B10764" t="s">
        <v>18</v>
      </c>
      <c r="C10764" t="s">
        <v>18</v>
      </c>
      <c r="D10764" t="s">
        <v>79</v>
      </c>
      <c r="E10764" t="s">
        <v>3683</v>
      </c>
      <c r="F10764">
        <v>56938808800</v>
      </c>
      <c r="G10764" t="s">
        <v>81</v>
      </c>
      <c r="H10764" t="s">
        <v>43101</v>
      </c>
      <c r="I10764" t="s">
        <v>43102</v>
      </c>
      <c r="J10764" t="s">
        <v>43103</v>
      </c>
      <c r="K10764">
        <v>60160795800</v>
      </c>
      <c r="L10764">
        <v>60160795800</v>
      </c>
      <c r="M10764" t="s">
        <v>43104</v>
      </c>
    </row>
    <row r="10765" spans="1:13" hidden="1" x14ac:dyDescent="0.35">
      <c r="A10765">
        <v>2025</v>
      </c>
      <c r="B10765" t="s">
        <v>18</v>
      </c>
      <c r="C10765" t="s">
        <v>18</v>
      </c>
      <c r="D10765" t="s">
        <v>38</v>
      </c>
      <c r="E10765" t="s">
        <v>11228</v>
      </c>
      <c r="F10765">
        <v>57220585431</v>
      </c>
      <c r="G10765" t="s">
        <v>40</v>
      </c>
      <c r="H10765" t="s">
        <v>43105</v>
      </c>
      <c r="I10765" t="s">
        <v>43106</v>
      </c>
      <c r="J10765" t="s">
        <v>43107</v>
      </c>
      <c r="K10765">
        <v>57220585431</v>
      </c>
      <c r="L10765">
        <v>57220585431</v>
      </c>
      <c r="M10765" t="s">
        <v>43108</v>
      </c>
    </row>
    <row r="10766" spans="1:13" hidden="1" x14ac:dyDescent="0.35">
      <c r="A10766">
        <v>2025</v>
      </c>
      <c r="B10766" t="s">
        <v>18</v>
      </c>
      <c r="C10766" t="s">
        <v>18</v>
      </c>
      <c r="D10766" t="s">
        <v>38</v>
      </c>
      <c r="E10766" t="s">
        <v>11191</v>
      </c>
      <c r="F10766">
        <v>57222965248</v>
      </c>
      <c r="G10766" t="s">
        <v>40</v>
      </c>
      <c r="H10766" t="s">
        <v>43109</v>
      </c>
      <c r="I10766" t="s">
        <v>43110</v>
      </c>
      <c r="J10766" t="s">
        <v>43111</v>
      </c>
      <c r="K10766">
        <v>57222965248</v>
      </c>
      <c r="L10766" t="s">
        <v>1</v>
      </c>
      <c r="M10766" t="s">
        <v>43112</v>
      </c>
    </row>
    <row r="10767" spans="1:13" hidden="1" x14ac:dyDescent="0.35">
      <c r="A10767">
        <v>2025</v>
      </c>
      <c r="B10767" t="s">
        <v>18</v>
      </c>
      <c r="C10767" t="s">
        <v>18</v>
      </c>
      <c r="D10767" t="s">
        <v>79</v>
      </c>
      <c r="E10767" t="s">
        <v>10986</v>
      </c>
      <c r="F10767">
        <v>57216671309</v>
      </c>
      <c r="G10767" t="s">
        <v>81</v>
      </c>
      <c r="H10767" t="s">
        <v>43113</v>
      </c>
      <c r="I10767" t="s">
        <v>43114</v>
      </c>
      <c r="J10767" t="s">
        <v>43115</v>
      </c>
      <c r="K10767">
        <v>60251347700</v>
      </c>
      <c r="L10767">
        <v>60251347700</v>
      </c>
      <c r="M10767" t="s">
        <v>43116</v>
      </c>
    </row>
    <row r="10768" spans="1:13" hidden="1" x14ac:dyDescent="0.35">
      <c r="A10768">
        <v>2025</v>
      </c>
      <c r="B10768" t="s">
        <v>18</v>
      </c>
      <c r="C10768" t="s">
        <v>18</v>
      </c>
      <c r="D10768" t="s">
        <v>38</v>
      </c>
      <c r="E10768" t="s">
        <v>3775</v>
      </c>
      <c r="F10768">
        <v>57204160434</v>
      </c>
      <c r="G10768" t="s">
        <v>40</v>
      </c>
      <c r="H10768" t="s">
        <v>43117</v>
      </c>
      <c r="I10768" t="s">
        <v>43118</v>
      </c>
      <c r="J10768" t="s">
        <v>43119</v>
      </c>
      <c r="K10768">
        <v>57204160434</v>
      </c>
      <c r="L10768">
        <v>57204160434</v>
      </c>
      <c r="M10768" t="s">
        <v>43120</v>
      </c>
    </row>
    <row r="10769" spans="1:13" hidden="1" x14ac:dyDescent="0.35">
      <c r="A10769">
        <v>2025</v>
      </c>
      <c r="B10769" t="s">
        <v>18</v>
      </c>
      <c r="C10769" t="s">
        <v>18</v>
      </c>
      <c r="D10769" t="s">
        <v>79</v>
      </c>
      <c r="E10769" t="s">
        <v>17968</v>
      </c>
      <c r="F10769">
        <v>58656669500</v>
      </c>
      <c r="G10769" t="s">
        <v>81</v>
      </c>
      <c r="H10769" t="s">
        <v>43121</v>
      </c>
      <c r="I10769" t="s">
        <v>43122</v>
      </c>
      <c r="J10769" t="s">
        <v>43123</v>
      </c>
      <c r="K10769">
        <v>60158395200</v>
      </c>
      <c r="L10769">
        <v>60158395200</v>
      </c>
      <c r="M10769" t="s">
        <v>43124</v>
      </c>
    </row>
    <row r="10770" spans="1:13" hidden="1" x14ac:dyDescent="0.35">
      <c r="A10770">
        <v>2025</v>
      </c>
      <c r="B10770" t="s">
        <v>18</v>
      </c>
      <c r="C10770" t="s">
        <v>18</v>
      </c>
      <c r="D10770" t="s">
        <v>38</v>
      </c>
      <c r="E10770" t="s">
        <v>3765</v>
      </c>
      <c r="F10770">
        <v>55919236300</v>
      </c>
      <c r="G10770" t="s">
        <v>40</v>
      </c>
      <c r="H10770" t="s">
        <v>43125</v>
      </c>
      <c r="I10770" t="s">
        <v>43126</v>
      </c>
      <c r="J10770" t="s">
        <v>43127</v>
      </c>
      <c r="K10770">
        <v>55919236300</v>
      </c>
      <c r="L10770">
        <v>55919236300</v>
      </c>
      <c r="M10770" t="s">
        <v>43128</v>
      </c>
    </row>
    <row r="10771" spans="1:13" hidden="1" x14ac:dyDescent="0.35">
      <c r="A10771">
        <v>2025</v>
      </c>
      <c r="B10771" t="s">
        <v>18</v>
      </c>
      <c r="C10771" t="s">
        <v>18</v>
      </c>
      <c r="D10771" t="s">
        <v>158</v>
      </c>
      <c r="E10771" t="s">
        <v>3922</v>
      </c>
      <c r="F10771">
        <v>57063543600</v>
      </c>
      <c r="G10771" t="s">
        <v>159</v>
      </c>
      <c r="H10771" t="s">
        <v>43129</v>
      </c>
      <c r="I10771" t="s">
        <v>43130</v>
      </c>
      <c r="J10771" t="s">
        <v>43131</v>
      </c>
      <c r="K10771">
        <v>60479535700</v>
      </c>
      <c r="L10771">
        <v>57063543600</v>
      </c>
      <c r="M10771" t="s">
        <v>43132</v>
      </c>
    </row>
    <row r="10772" spans="1:13" hidden="1" x14ac:dyDescent="0.35">
      <c r="A10772">
        <v>2025</v>
      </c>
      <c r="B10772" t="s">
        <v>18</v>
      </c>
      <c r="C10772" t="s">
        <v>18</v>
      </c>
      <c r="D10772" t="s">
        <v>158</v>
      </c>
      <c r="E10772" t="s">
        <v>25245</v>
      </c>
      <c r="F10772">
        <v>57217729028</v>
      </c>
      <c r="G10772" t="s">
        <v>159</v>
      </c>
      <c r="H10772" t="s">
        <v>43133</v>
      </c>
      <c r="I10772" t="s">
        <v>43134</v>
      </c>
      <c r="J10772" t="s">
        <v>43135</v>
      </c>
      <c r="K10772">
        <v>35174303600</v>
      </c>
      <c r="L10772">
        <v>57217729028</v>
      </c>
      <c r="M10772" t="s">
        <v>43136</v>
      </c>
    </row>
    <row r="10773" spans="1:13" hidden="1" x14ac:dyDescent="0.35">
      <c r="A10773">
        <v>2025</v>
      </c>
      <c r="B10773" t="s">
        <v>18</v>
      </c>
      <c r="C10773" t="s">
        <v>18</v>
      </c>
      <c r="D10773" t="s">
        <v>38</v>
      </c>
      <c r="E10773" t="s">
        <v>3703</v>
      </c>
      <c r="F10773">
        <v>57215086071</v>
      </c>
      <c r="G10773" t="s">
        <v>40</v>
      </c>
      <c r="H10773" t="s">
        <v>43137</v>
      </c>
      <c r="I10773" t="s">
        <v>43138</v>
      </c>
      <c r="J10773" t="s">
        <v>43139</v>
      </c>
      <c r="K10773">
        <v>57215086071</v>
      </c>
      <c r="L10773">
        <v>57215086071</v>
      </c>
      <c r="M10773" t="s">
        <v>43140</v>
      </c>
    </row>
    <row r="10774" spans="1:13" hidden="1" x14ac:dyDescent="0.35">
      <c r="A10774">
        <v>2025</v>
      </c>
      <c r="B10774" t="s">
        <v>18</v>
      </c>
      <c r="C10774" t="s">
        <v>18</v>
      </c>
      <c r="D10774" t="s">
        <v>158</v>
      </c>
      <c r="E10774" t="s">
        <v>3673</v>
      </c>
      <c r="F10774">
        <v>36163526900</v>
      </c>
      <c r="G10774" t="s">
        <v>159</v>
      </c>
      <c r="H10774" t="s">
        <v>43141</v>
      </c>
      <c r="I10774" t="s">
        <v>43142</v>
      </c>
      <c r="J10774" t="s">
        <v>43143</v>
      </c>
      <c r="K10774">
        <v>60005509500</v>
      </c>
      <c r="L10774" t="s">
        <v>43144</v>
      </c>
      <c r="M10774" t="s">
        <v>43145</v>
      </c>
    </row>
    <row r="10775" spans="1:13" hidden="1" x14ac:dyDescent="0.35">
      <c r="A10775">
        <v>2025</v>
      </c>
      <c r="B10775" t="s">
        <v>18</v>
      </c>
      <c r="C10775" t="s">
        <v>18</v>
      </c>
      <c r="D10775" t="s">
        <v>38</v>
      </c>
      <c r="E10775" t="s">
        <v>3850</v>
      </c>
      <c r="F10775">
        <v>57216494266</v>
      </c>
      <c r="G10775" t="s">
        <v>40</v>
      </c>
      <c r="H10775" t="s">
        <v>43146</v>
      </c>
      <c r="I10775" t="s">
        <v>43147</v>
      </c>
      <c r="J10775" t="s">
        <v>43148</v>
      </c>
      <c r="K10775">
        <v>57216494266</v>
      </c>
      <c r="L10775">
        <v>57216494266</v>
      </c>
      <c r="M10775" t="s">
        <v>43149</v>
      </c>
    </row>
    <row r="10776" spans="1:13" hidden="1" x14ac:dyDescent="0.35">
      <c r="A10776">
        <v>2025</v>
      </c>
      <c r="B10776" t="s">
        <v>18</v>
      </c>
      <c r="C10776" t="s">
        <v>18</v>
      </c>
      <c r="D10776" t="s">
        <v>79</v>
      </c>
      <c r="E10776" t="s">
        <v>3765</v>
      </c>
      <c r="F10776">
        <v>55919236300</v>
      </c>
      <c r="G10776" t="s">
        <v>81</v>
      </c>
      <c r="H10776" t="s">
        <v>43150</v>
      </c>
      <c r="I10776" t="s">
        <v>43151</v>
      </c>
      <c r="J10776" t="s">
        <v>43152</v>
      </c>
      <c r="K10776">
        <v>59675317500</v>
      </c>
      <c r="L10776">
        <v>59675317500</v>
      </c>
      <c r="M10776" t="s">
        <v>43153</v>
      </c>
    </row>
    <row r="10777" spans="1:13" hidden="1" x14ac:dyDescent="0.35">
      <c r="A10777">
        <v>2025</v>
      </c>
      <c r="B10777" t="s">
        <v>18</v>
      </c>
      <c r="C10777" t="s">
        <v>18</v>
      </c>
      <c r="D10777" t="s">
        <v>38</v>
      </c>
      <c r="E10777" t="s">
        <v>3753</v>
      </c>
      <c r="F10777">
        <v>56190572200</v>
      </c>
      <c r="G10777" t="s">
        <v>40</v>
      </c>
      <c r="H10777" t="s">
        <v>43154</v>
      </c>
      <c r="I10777" t="s">
        <v>43155</v>
      </c>
      <c r="J10777" t="s">
        <v>43156</v>
      </c>
      <c r="K10777">
        <v>56190572200</v>
      </c>
      <c r="L10777">
        <v>56190572200</v>
      </c>
      <c r="M10777" t="s">
        <v>43157</v>
      </c>
    </row>
    <row r="10778" spans="1:13" hidden="1" x14ac:dyDescent="0.35">
      <c r="A10778">
        <v>2025</v>
      </c>
      <c r="B10778" t="s">
        <v>18</v>
      </c>
      <c r="C10778" t="s">
        <v>18</v>
      </c>
      <c r="D10778" t="s">
        <v>79</v>
      </c>
      <c r="E10778" t="s">
        <v>3801</v>
      </c>
      <c r="F10778">
        <v>35071053600</v>
      </c>
      <c r="G10778" t="s">
        <v>81</v>
      </c>
      <c r="H10778" t="s">
        <v>43158</v>
      </c>
      <c r="I10778" t="s">
        <v>43159</v>
      </c>
      <c r="J10778" t="s">
        <v>43160</v>
      </c>
      <c r="K10778">
        <v>59968726400</v>
      </c>
      <c r="L10778">
        <v>59968726400</v>
      </c>
      <c r="M10778" t="s">
        <v>43161</v>
      </c>
    </row>
    <row r="10779" spans="1:13" hidden="1" x14ac:dyDescent="0.35">
      <c r="A10779">
        <v>2025</v>
      </c>
      <c r="B10779" t="s">
        <v>18</v>
      </c>
      <c r="C10779" t="s">
        <v>18</v>
      </c>
      <c r="D10779" t="s">
        <v>79</v>
      </c>
      <c r="E10779" t="s">
        <v>3904</v>
      </c>
      <c r="F10779">
        <v>57194277214</v>
      </c>
      <c r="G10779" t="s">
        <v>81</v>
      </c>
      <c r="H10779" t="s">
        <v>43162</v>
      </c>
      <c r="I10779" t="s">
        <v>43163</v>
      </c>
      <c r="J10779" t="s">
        <v>43164</v>
      </c>
      <c r="K10779">
        <v>59455667600</v>
      </c>
      <c r="L10779" t="s">
        <v>1</v>
      </c>
      <c r="M10779" t="s">
        <v>33095</v>
      </c>
    </row>
    <row r="10780" spans="1:13" hidden="1" x14ac:dyDescent="0.35">
      <c r="A10780">
        <v>2025</v>
      </c>
      <c r="B10780" t="s">
        <v>18</v>
      </c>
      <c r="C10780" t="s">
        <v>18</v>
      </c>
      <c r="D10780" t="s">
        <v>38</v>
      </c>
      <c r="E10780" t="s">
        <v>42984</v>
      </c>
      <c r="F10780">
        <v>57211293144</v>
      </c>
      <c r="G10780" t="s">
        <v>40</v>
      </c>
      <c r="H10780" t="s">
        <v>43165</v>
      </c>
      <c r="I10780" t="s">
        <v>43166</v>
      </c>
      <c r="J10780" t="s">
        <v>43167</v>
      </c>
      <c r="K10780">
        <v>57211293144</v>
      </c>
      <c r="L10780">
        <v>57211293144</v>
      </c>
      <c r="M10780" t="s">
        <v>43168</v>
      </c>
    </row>
    <row r="10781" spans="1:13" hidden="1" x14ac:dyDescent="0.35">
      <c r="A10781">
        <v>2025</v>
      </c>
      <c r="B10781" t="s">
        <v>18</v>
      </c>
      <c r="C10781" t="s">
        <v>18</v>
      </c>
      <c r="D10781" t="s">
        <v>38</v>
      </c>
      <c r="E10781" t="s">
        <v>42918</v>
      </c>
      <c r="F10781">
        <v>57208114181</v>
      </c>
      <c r="G10781" t="s">
        <v>40</v>
      </c>
      <c r="H10781" t="s">
        <v>43169</v>
      </c>
      <c r="I10781" t="s">
        <v>43170</v>
      </c>
      <c r="J10781" t="s">
        <v>43171</v>
      </c>
      <c r="K10781">
        <v>57208114181</v>
      </c>
      <c r="L10781">
        <v>57208114181</v>
      </c>
      <c r="M10781" t="s">
        <v>43172</v>
      </c>
    </row>
    <row r="10782" spans="1:13" hidden="1" x14ac:dyDescent="0.35">
      <c r="A10782">
        <v>2025</v>
      </c>
      <c r="B10782" t="s">
        <v>18</v>
      </c>
      <c r="C10782" t="s">
        <v>18</v>
      </c>
      <c r="D10782" t="s">
        <v>38</v>
      </c>
      <c r="E10782" t="s">
        <v>11228</v>
      </c>
      <c r="F10782">
        <v>57220585431</v>
      </c>
      <c r="G10782" t="s">
        <v>40</v>
      </c>
      <c r="H10782" t="s">
        <v>43173</v>
      </c>
      <c r="I10782" t="s">
        <v>43174</v>
      </c>
      <c r="J10782" t="s">
        <v>43175</v>
      </c>
      <c r="K10782">
        <v>57220585431</v>
      </c>
      <c r="L10782">
        <v>57043864300</v>
      </c>
      <c r="M10782" t="s">
        <v>43176</v>
      </c>
    </row>
    <row r="10783" spans="1:13" hidden="1" x14ac:dyDescent="0.35">
      <c r="A10783">
        <v>2025</v>
      </c>
      <c r="B10783" t="s">
        <v>18</v>
      </c>
      <c r="C10783" t="s">
        <v>18</v>
      </c>
      <c r="D10783" t="s">
        <v>158</v>
      </c>
      <c r="E10783" t="s">
        <v>3727</v>
      </c>
      <c r="F10783">
        <v>6507320984</v>
      </c>
      <c r="G10783" t="s">
        <v>159</v>
      </c>
      <c r="H10783" t="s">
        <v>43177</v>
      </c>
      <c r="I10783" t="s">
        <v>43178</v>
      </c>
      <c r="J10783" t="s">
        <v>43179</v>
      </c>
      <c r="K10783">
        <v>60343262800</v>
      </c>
      <c r="L10783" t="s">
        <v>43180</v>
      </c>
      <c r="M10783" t="s">
        <v>43181</v>
      </c>
    </row>
    <row r="10784" spans="1:13" hidden="1" x14ac:dyDescent="0.35">
      <c r="A10784">
        <v>2025</v>
      </c>
      <c r="B10784" t="s">
        <v>18</v>
      </c>
      <c r="C10784" t="s">
        <v>18</v>
      </c>
      <c r="D10784" t="s">
        <v>79</v>
      </c>
      <c r="E10784" t="s">
        <v>18175</v>
      </c>
      <c r="F10784">
        <v>57718399200</v>
      </c>
      <c r="G10784" t="s">
        <v>81</v>
      </c>
      <c r="H10784" t="s">
        <v>43182</v>
      </c>
      <c r="I10784" t="s">
        <v>43183</v>
      </c>
      <c r="J10784" t="s">
        <v>43184</v>
      </c>
      <c r="K10784">
        <v>56026494000</v>
      </c>
      <c r="L10784">
        <v>56026494000</v>
      </c>
      <c r="M10784" t="s">
        <v>43185</v>
      </c>
    </row>
    <row r="10785" spans="1:13" hidden="1" x14ac:dyDescent="0.35">
      <c r="A10785">
        <v>2025</v>
      </c>
      <c r="B10785" t="s">
        <v>18</v>
      </c>
      <c r="C10785" t="s">
        <v>18</v>
      </c>
      <c r="D10785" t="s">
        <v>38</v>
      </c>
      <c r="E10785" t="s">
        <v>3775</v>
      </c>
      <c r="F10785">
        <v>57204160434</v>
      </c>
      <c r="G10785" t="s">
        <v>40</v>
      </c>
      <c r="H10785" t="s">
        <v>43186</v>
      </c>
      <c r="I10785" t="s">
        <v>43187</v>
      </c>
      <c r="J10785" t="s">
        <v>43188</v>
      </c>
      <c r="K10785">
        <v>57204160434</v>
      </c>
      <c r="L10785" t="s">
        <v>43189</v>
      </c>
      <c r="M10785" t="s">
        <v>43190</v>
      </c>
    </row>
    <row r="10786" spans="1:13" hidden="1" x14ac:dyDescent="0.35">
      <c r="A10786">
        <v>2025</v>
      </c>
      <c r="B10786" t="s">
        <v>18</v>
      </c>
      <c r="C10786" t="s">
        <v>18</v>
      </c>
      <c r="D10786" t="s">
        <v>79</v>
      </c>
      <c r="E10786" t="s">
        <v>10986</v>
      </c>
      <c r="F10786">
        <v>57216671309</v>
      </c>
      <c r="G10786" t="s">
        <v>81</v>
      </c>
      <c r="H10786" t="s">
        <v>43191</v>
      </c>
      <c r="I10786" t="s">
        <v>43192</v>
      </c>
      <c r="J10786" t="s">
        <v>43193</v>
      </c>
      <c r="K10786">
        <v>57219865435</v>
      </c>
      <c r="L10786" t="s">
        <v>1</v>
      </c>
      <c r="M10786" t="s">
        <v>43194</v>
      </c>
    </row>
    <row r="10787" spans="1:13" hidden="1" x14ac:dyDescent="0.35">
      <c r="A10787">
        <v>2025</v>
      </c>
      <c r="B10787" t="s">
        <v>18</v>
      </c>
      <c r="C10787" t="s">
        <v>18</v>
      </c>
      <c r="D10787" t="s">
        <v>79</v>
      </c>
      <c r="E10787" t="s">
        <v>3801</v>
      </c>
      <c r="F10787">
        <v>35071053600</v>
      </c>
      <c r="G10787" t="s">
        <v>81</v>
      </c>
      <c r="H10787" t="s">
        <v>43195</v>
      </c>
      <c r="I10787" t="s">
        <v>43196</v>
      </c>
      <c r="J10787" t="s">
        <v>43197</v>
      </c>
      <c r="K10787">
        <v>60250071700</v>
      </c>
      <c r="L10787">
        <v>60250071700</v>
      </c>
      <c r="M10787" t="s">
        <v>43198</v>
      </c>
    </row>
    <row r="10788" spans="1:13" hidden="1" x14ac:dyDescent="0.35">
      <c r="A10788">
        <v>2025</v>
      </c>
      <c r="B10788" t="s">
        <v>18</v>
      </c>
      <c r="C10788" t="s">
        <v>18</v>
      </c>
      <c r="D10788" t="s">
        <v>158</v>
      </c>
      <c r="E10788" t="s">
        <v>10816</v>
      </c>
      <c r="F10788">
        <v>59273329300</v>
      </c>
      <c r="G10788" t="s">
        <v>159</v>
      </c>
      <c r="H10788" t="s">
        <v>43199</v>
      </c>
      <c r="I10788" t="s">
        <v>43200</v>
      </c>
      <c r="J10788" t="s">
        <v>43201</v>
      </c>
      <c r="K10788">
        <v>58796205500</v>
      </c>
      <c r="L10788">
        <v>59273329300</v>
      </c>
      <c r="M10788" t="s">
        <v>43202</v>
      </c>
    </row>
    <row r="10789" spans="1:13" hidden="1" x14ac:dyDescent="0.35">
      <c r="A10789">
        <v>2025</v>
      </c>
      <c r="B10789" t="s">
        <v>18</v>
      </c>
      <c r="C10789" t="s">
        <v>18</v>
      </c>
      <c r="D10789" t="s">
        <v>158</v>
      </c>
      <c r="E10789" t="s">
        <v>3688</v>
      </c>
      <c r="F10789">
        <v>56605006300</v>
      </c>
      <c r="G10789" t="s">
        <v>159</v>
      </c>
      <c r="H10789" t="s">
        <v>43203</v>
      </c>
      <c r="I10789" t="s">
        <v>43204</v>
      </c>
      <c r="J10789" t="s">
        <v>43205</v>
      </c>
      <c r="K10789">
        <v>60381415100</v>
      </c>
      <c r="L10789">
        <v>56605006300</v>
      </c>
      <c r="M10789" t="s">
        <v>43206</v>
      </c>
    </row>
    <row r="10790" spans="1:13" hidden="1" x14ac:dyDescent="0.35">
      <c r="A10790">
        <v>2025</v>
      </c>
      <c r="B10790" t="s">
        <v>18</v>
      </c>
      <c r="C10790" t="s">
        <v>18</v>
      </c>
      <c r="D10790" t="s">
        <v>79</v>
      </c>
      <c r="E10790" t="s">
        <v>3683</v>
      </c>
      <c r="F10790">
        <v>56938808800</v>
      </c>
      <c r="G10790" t="s">
        <v>81</v>
      </c>
      <c r="H10790" t="s">
        <v>43207</v>
      </c>
      <c r="I10790" t="s">
        <v>43208</v>
      </c>
      <c r="J10790" t="s">
        <v>43209</v>
      </c>
      <c r="K10790">
        <v>59963744000</v>
      </c>
      <c r="L10790">
        <v>59963744000</v>
      </c>
      <c r="M10790" t="s">
        <v>43210</v>
      </c>
    </row>
    <row r="10791" spans="1:13" hidden="1" x14ac:dyDescent="0.35">
      <c r="A10791">
        <v>2025</v>
      </c>
      <c r="B10791" t="s">
        <v>18</v>
      </c>
      <c r="C10791" t="s">
        <v>18</v>
      </c>
      <c r="D10791" t="s">
        <v>158</v>
      </c>
      <c r="E10791" t="s">
        <v>3723</v>
      </c>
      <c r="F10791">
        <v>57216488809</v>
      </c>
      <c r="G10791" t="s">
        <v>159</v>
      </c>
      <c r="H10791" t="s">
        <v>43211</v>
      </c>
      <c r="I10791" t="s">
        <v>43212</v>
      </c>
      <c r="J10791" t="s">
        <v>43213</v>
      </c>
      <c r="K10791">
        <v>58072838500</v>
      </c>
      <c r="L10791">
        <v>57216488809</v>
      </c>
      <c r="M10791" t="s">
        <v>43214</v>
      </c>
    </row>
    <row r="10792" spans="1:13" hidden="1" x14ac:dyDescent="0.35">
      <c r="A10792">
        <v>2025</v>
      </c>
      <c r="B10792" t="s">
        <v>18</v>
      </c>
      <c r="C10792" t="s">
        <v>18</v>
      </c>
      <c r="D10792" t="s">
        <v>158</v>
      </c>
      <c r="E10792" t="s">
        <v>10789</v>
      </c>
      <c r="F10792">
        <v>6507826962</v>
      </c>
      <c r="G10792" t="s">
        <v>159</v>
      </c>
      <c r="H10792" t="s">
        <v>43215</v>
      </c>
      <c r="I10792" t="s">
        <v>43216</v>
      </c>
      <c r="J10792" t="s">
        <v>43217</v>
      </c>
      <c r="K10792">
        <v>60405870600</v>
      </c>
      <c r="L10792">
        <v>6507826962</v>
      </c>
      <c r="M10792" t="s">
        <v>43218</v>
      </c>
    </row>
    <row r="10793" spans="1:13" hidden="1" x14ac:dyDescent="0.35">
      <c r="A10793">
        <v>2025</v>
      </c>
      <c r="B10793" t="s">
        <v>18</v>
      </c>
      <c r="C10793" t="s">
        <v>18</v>
      </c>
      <c r="D10793" t="s">
        <v>79</v>
      </c>
      <c r="E10793" t="s">
        <v>3801</v>
      </c>
      <c r="F10793">
        <v>35071053600</v>
      </c>
      <c r="G10793" t="s">
        <v>81</v>
      </c>
      <c r="H10793" t="s">
        <v>43219</v>
      </c>
      <c r="I10793" t="s">
        <v>43220</v>
      </c>
      <c r="J10793" t="s">
        <v>43221</v>
      </c>
      <c r="K10793">
        <v>57224203878</v>
      </c>
      <c r="L10793">
        <v>54986234000</v>
      </c>
      <c r="M10793" t="s">
        <v>43222</v>
      </c>
    </row>
    <row r="10794" spans="1:13" hidden="1" x14ac:dyDescent="0.35">
      <c r="A10794">
        <v>2025</v>
      </c>
      <c r="B10794" t="s">
        <v>18</v>
      </c>
      <c r="C10794" t="s">
        <v>18</v>
      </c>
      <c r="D10794" t="s">
        <v>79</v>
      </c>
      <c r="E10794" t="s">
        <v>3727</v>
      </c>
      <c r="F10794">
        <v>6507320984</v>
      </c>
      <c r="G10794" t="s">
        <v>81</v>
      </c>
      <c r="H10794" t="s">
        <v>43223</v>
      </c>
      <c r="I10794" t="s">
        <v>43224</v>
      </c>
      <c r="J10794" t="s">
        <v>43225</v>
      </c>
      <c r="K10794">
        <v>56823588000</v>
      </c>
      <c r="L10794">
        <v>56823588000</v>
      </c>
      <c r="M10794" t="s">
        <v>43226</v>
      </c>
    </row>
    <row r="10795" spans="1:13" hidden="1" x14ac:dyDescent="0.35">
      <c r="A10795">
        <v>2025</v>
      </c>
      <c r="B10795" t="s">
        <v>18</v>
      </c>
      <c r="C10795" t="s">
        <v>18</v>
      </c>
      <c r="D10795" t="s">
        <v>79</v>
      </c>
      <c r="E10795" t="s">
        <v>10891</v>
      </c>
      <c r="F10795">
        <v>55764541700</v>
      </c>
      <c r="G10795" t="s">
        <v>81</v>
      </c>
      <c r="H10795" t="s">
        <v>43227</v>
      </c>
      <c r="I10795" t="s">
        <v>43228</v>
      </c>
      <c r="J10795" t="s">
        <v>43229</v>
      </c>
      <c r="K10795">
        <v>60158694300</v>
      </c>
      <c r="L10795">
        <v>60158694300</v>
      </c>
      <c r="M10795" t="s">
        <v>43230</v>
      </c>
    </row>
    <row r="10796" spans="1:13" hidden="1" x14ac:dyDescent="0.35">
      <c r="A10796">
        <v>2025</v>
      </c>
      <c r="B10796" t="s">
        <v>18</v>
      </c>
      <c r="C10796" t="s">
        <v>18</v>
      </c>
      <c r="D10796" t="s">
        <v>38</v>
      </c>
      <c r="E10796" t="s">
        <v>3673</v>
      </c>
      <c r="F10796">
        <v>36163526900</v>
      </c>
      <c r="G10796" t="s">
        <v>40</v>
      </c>
      <c r="H10796" t="s">
        <v>43231</v>
      </c>
      <c r="I10796" t="s">
        <v>43232</v>
      </c>
      <c r="J10796" t="s">
        <v>43233</v>
      </c>
      <c r="K10796">
        <v>36163526900</v>
      </c>
      <c r="L10796">
        <v>36163526900</v>
      </c>
      <c r="M10796" t="s">
        <v>43234</v>
      </c>
    </row>
    <row r="10797" spans="1:13" hidden="1" x14ac:dyDescent="0.35">
      <c r="A10797">
        <v>2025</v>
      </c>
      <c r="B10797" t="s">
        <v>18</v>
      </c>
      <c r="C10797" t="s">
        <v>18</v>
      </c>
      <c r="D10797" t="s">
        <v>38</v>
      </c>
      <c r="E10797" t="s">
        <v>11223</v>
      </c>
      <c r="F10797">
        <v>57208152771</v>
      </c>
      <c r="G10797" t="s">
        <v>40</v>
      </c>
      <c r="H10797" t="s">
        <v>43235</v>
      </c>
      <c r="I10797" t="s">
        <v>43236</v>
      </c>
      <c r="J10797" t="s">
        <v>43237</v>
      </c>
      <c r="K10797">
        <v>57208152771</v>
      </c>
      <c r="L10797">
        <v>57208152771</v>
      </c>
      <c r="M10797" t="s">
        <v>43238</v>
      </c>
    </row>
    <row r="10798" spans="1:13" hidden="1" x14ac:dyDescent="0.35">
      <c r="A10798">
        <v>2025</v>
      </c>
      <c r="B10798" t="s">
        <v>18</v>
      </c>
      <c r="C10798" t="s">
        <v>18</v>
      </c>
      <c r="D10798" t="s">
        <v>38</v>
      </c>
      <c r="E10798" t="s">
        <v>3850</v>
      </c>
      <c r="F10798">
        <v>57216494266</v>
      </c>
      <c r="G10798" t="s">
        <v>40</v>
      </c>
      <c r="H10798" t="s">
        <v>43239</v>
      </c>
      <c r="I10798" t="s">
        <v>43240</v>
      </c>
      <c r="J10798" t="s">
        <v>43241</v>
      </c>
      <c r="K10798">
        <v>57216494266</v>
      </c>
      <c r="L10798">
        <v>59369576800</v>
      </c>
      <c r="M10798" t="s">
        <v>43242</v>
      </c>
    </row>
    <row r="10799" spans="1:13" hidden="1" x14ac:dyDescent="0.35">
      <c r="A10799">
        <v>2025</v>
      </c>
      <c r="B10799" t="s">
        <v>18</v>
      </c>
      <c r="C10799" t="s">
        <v>18</v>
      </c>
      <c r="D10799" t="s">
        <v>38</v>
      </c>
      <c r="E10799" t="s">
        <v>11223</v>
      </c>
      <c r="F10799">
        <v>57208152771</v>
      </c>
      <c r="G10799" t="s">
        <v>40</v>
      </c>
      <c r="H10799" t="s">
        <v>43243</v>
      </c>
      <c r="I10799" t="s">
        <v>43244</v>
      </c>
      <c r="J10799" t="s">
        <v>43245</v>
      </c>
      <c r="K10799">
        <v>57208152771</v>
      </c>
      <c r="L10799">
        <v>57208152771</v>
      </c>
      <c r="M10799" t="s">
        <v>43246</v>
      </c>
    </row>
    <row r="10800" spans="1:13" hidden="1" x14ac:dyDescent="0.35">
      <c r="A10800">
        <v>2025</v>
      </c>
      <c r="B10800" t="s">
        <v>18</v>
      </c>
      <c r="C10800" t="s">
        <v>18</v>
      </c>
      <c r="D10800" t="s">
        <v>38</v>
      </c>
      <c r="E10800" t="s">
        <v>3673</v>
      </c>
      <c r="F10800">
        <v>36163526900</v>
      </c>
      <c r="G10800" t="s">
        <v>40</v>
      </c>
      <c r="H10800" t="s">
        <v>43247</v>
      </c>
      <c r="I10800" t="s">
        <v>43248</v>
      </c>
      <c r="J10800" t="s">
        <v>43249</v>
      </c>
      <c r="K10800">
        <v>36163526900</v>
      </c>
      <c r="L10800">
        <v>36163526900</v>
      </c>
      <c r="M10800" t="s">
        <v>43250</v>
      </c>
    </row>
    <row r="10801" spans="1:13" hidden="1" x14ac:dyDescent="0.35">
      <c r="A10801">
        <v>2025</v>
      </c>
      <c r="B10801" t="s">
        <v>18</v>
      </c>
      <c r="C10801" t="s">
        <v>18</v>
      </c>
      <c r="D10801" t="s">
        <v>38</v>
      </c>
      <c r="E10801" t="s">
        <v>3673</v>
      </c>
      <c r="F10801">
        <v>36163526900</v>
      </c>
      <c r="G10801" t="s">
        <v>40</v>
      </c>
      <c r="H10801" t="s">
        <v>43251</v>
      </c>
      <c r="I10801" t="s">
        <v>43252</v>
      </c>
      <c r="J10801" t="s">
        <v>43253</v>
      </c>
      <c r="K10801">
        <v>36163526900</v>
      </c>
      <c r="L10801">
        <v>36163526900</v>
      </c>
      <c r="M10801" t="s">
        <v>43254</v>
      </c>
    </row>
    <row r="10802" spans="1:13" hidden="1" x14ac:dyDescent="0.35">
      <c r="A10802">
        <v>2025</v>
      </c>
      <c r="B10802" t="s">
        <v>18</v>
      </c>
      <c r="C10802" t="s">
        <v>18</v>
      </c>
      <c r="D10802" t="s">
        <v>79</v>
      </c>
      <c r="E10802" t="s">
        <v>3683</v>
      </c>
      <c r="F10802">
        <v>56938808800</v>
      </c>
      <c r="G10802" t="s">
        <v>81</v>
      </c>
      <c r="H10802" t="s">
        <v>43255</v>
      </c>
      <c r="I10802" t="s">
        <v>43256</v>
      </c>
      <c r="J10802" t="s">
        <v>43257</v>
      </c>
      <c r="K10802">
        <v>60154449000</v>
      </c>
      <c r="L10802">
        <v>60154449000</v>
      </c>
      <c r="M10802" t="s">
        <v>43258</v>
      </c>
    </row>
    <row r="10803" spans="1:13" hidden="1" x14ac:dyDescent="0.35">
      <c r="A10803">
        <v>2025</v>
      </c>
      <c r="B10803" t="s">
        <v>18</v>
      </c>
      <c r="C10803" t="s">
        <v>18</v>
      </c>
      <c r="D10803" t="s">
        <v>79</v>
      </c>
      <c r="E10803" t="s">
        <v>3718</v>
      </c>
      <c r="F10803">
        <v>57195561746</v>
      </c>
      <c r="G10803" t="s">
        <v>81</v>
      </c>
      <c r="H10803" t="s">
        <v>43259</v>
      </c>
      <c r="I10803" t="s">
        <v>43260</v>
      </c>
      <c r="J10803" t="s">
        <v>43261</v>
      </c>
      <c r="K10803">
        <v>58986669900</v>
      </c>
      <c r="L10803">
        <v>58986669900</v>
      </c>
      <c r="M10803" t="s">
        <v>43262</v>
      </c>
    </row>
    <row r="10804" spans="1:13" hidden="1" x14ac:dyDescent="0.35">
      <c r="A10804">
        <v>2025</v>
      </c>
      <c r="B10804" t="s">
        <v>18</v>
      </c>
      <c r="C10804" t="s">
        <v>18</v>
      </c>
      <c r="D10804" t="s">
        <v>79</v>
      </c>
      <c r="E10804" t="s">
        <v>3683</v>
      </c>
      <c r="F10804">
        <v>56938808800</v>
      </c>
      <c r="G10804" t="s">
        <v>81</v>
      </c>
      <c r="H10804" t="s">
        <v>43263</v>
      </c>
      <c r="I10804" t="s">
        <v>43264</v>
      </c>
      <c r="J10804" t="s">
        <v>43265</v>
      </c>
      <c r="K10804">
        <v>60158926800</v>
      </c>
      <c r="L10804">
        <v>60158926800</v>
      </c>
      <c r="M10804" t="s">
        <v>43266</v>
      </c>
    </row>
    <row r="10805" spans="1:13" hidden="1" x14ac:dyDescent="0.35">
      <c r="A10805">
        <v>2025</v>
      </c>
      <c r="B10805" t="s">
        <v>18</v>
      </c>
      <c r="C10805" t="s">
        <v>18</v>
      </c>
      <c r="D10805" t="s">
        <v>79</v>
      </c>
      <c r="E10805" t="s">
        <v>3660</v>
      </c>
      <c r="F10805">
        <v>6602368888</v>
      </c>
      <c r="G10805" t="s">
        <v>81</v>
      </c>
      <c r="H10805" t="s">
        <v>43267</v>
      </c>
      <c r="I10805" t="s">
        <v>43268</v>
      </c>
      <c r="J10805" t="s">
        <v>43269</v>
      </c>
      <c r="K10805">
        <v>60154927100</v>
      </c>
      <c r="L10805">
        <v>60154927100</v>
      </c>
      <c r="M10805" t="s">
        <v>43270</v>
      </c>
    </row>
    <row r="10806" spans="1:13" hidden="1" x14ac:dyDescent="0.35">
      <c r="A10806">
        <v>2025</v>
      </c>
      <c r="B10806" t="s">
        <v>18</v>
      </c>
      <c r="C10806" t="s">
        <v>18</v>
      </c>
      <c r="D10806" t="s">
        <v>158</v>
      </c>
      <c r="E10806" t="s">
        <v>3727</v>
      </c>
      <c r="F10806">
        <v>6507320984</v>
      </c>
      <c r="G10806" t="s">
        <v>159</v>
      </c>
      <c r="H10806" t="s">
        <v>43271</v>
      </c>
      <c r="I10806" t="s">
        <v>43272</v>
      </c>
      <c r="J10806" t="s">
        <v>43273</v>
      </c>
      <c r="K10806">
        <v>60220280300</v>
      </c>
      <c r="L10806" t="s">
        <v>43274</v>
      </c>
      <c r="M10806" t="s">
        <v>43275</v>
      </c>
    </row>
    <row r="10807" spans="1:13" hidden="1" x14ac:dyDescent="0.35">
      <c r="A10807">
        <v>2025</v>
      </c>
      <c r="B10807" t="s">
        <v>18</v>
      </c>
      <c r="C10807" t="s">
        <v>18</v>
      </c>
      <c r="D10807" t="s">
        <v>38</v>
      </c>
      <c r="E10807" t="s">
        <v>11017</v>
      </c>
      <c r="F10807">
        <v>57220270436</v>
      </c>
      <c r="G10807" t="s">
        <v>40</v>
      </c>
      <c r="H10807" t="s">
        <v>43276</v>
      </c>
      <c r="I10807" t="s">
        <v>43277</v>
      </c>
      <c r="J10807" t="s">
        <v>43278</v>
      </c>
      <c r="K10807">
        <v>57220270436</v>
      </c>
      <c r="L10807">
        <v>57220270436</v>
      </c>
      <c r="M10807" t="s">
        <v>33498</v>
      </c>
    </row>
    <row r="10808" spans="1:13" hidden="1" x14ac:dyDescent="0.35">
      <c r="A10808">
        <v>2025</v>
      </c>
      <c r="B10808" t="s">
        <v>18</v>
      </c>
      <c r="C10808" t="s">
        <v>18</v>
      </c>
      <c r="D10808" t="s">
        <v>38</v>
      </c>
      <c r="E10808" t="s">
        <v>33226</v>
      </c>
      <c r="F10808">
        <v>58830070400</v>
      </c>
      <c r="G10808" t="s">
        <v>40</v>
      </c>
      <c r="H10808" t="s">
        <v>43279</v>
      </c>
      <c r="I10808" t="s">
        <v>43280</v>
      </c>
      <c r="J10808" t="s">
        <v>43281</v>
      </c>
      <c r="K10808">
        <v>58830070400</v>
      </c>
      <c r="L10808">
        <v>58830070400</v>
      </c>
      <c r="M10808" t="s">
        <v>43282</v>
      </c>
    </row>
    <row r="10809" spans="1:13" hidden="1" x14ac:dyDescent="0.35">
      <c r="A10809">
        <v>2025</v>
      </c>
      <c r="B10809" t="s">
        <v>18</v>
      </c>
      <c r="C10809" t="s">
        <v>18</v>
      </c>
      <c r="D10809" t="s">
        <v>79</v>
      </c>
      <c r="E10809" t="s">
        <v>3922</v>
      </c>
      <c r="F10809">
        <v>57063543600</v>
      </c>
      <c r="G10809" t="s">
        <v>81</v>
      </c>
      <c r="H10809" t="s">
        <v>43283</v>
      </c>
      <c r="I10809" t="s">
        <v>43284</v>
      </c>
      <c r="J10809" t="s">
        <v>43285</v>
      </c>
      <c r="K10809">
        <v>58927483300</v>
      </c>
      <c r="L10809">
        <v>36562797200</v>
      </c>
      <c r="M10809" t="s">
        <v>43286</v>
      </c>
    </row>
    <row r="10810" spans="1:13" hidden="1" x14ac:dyDescent="0.35">
      <c r="A10810">
        <v>2025</v>
      </c>
      <c r="B10810" t="s">
        <v>18</v>
      </c>
      <c r="C10810" t="s">
        <v>18</v>
      </c>
      <c r="D10810" t="s">
        <v>38</v>
      </c>
      <c r="E10810" t="s">
        <v>11116</v>
      </c>
      <c r="F10810">
        <v>57226745581</v>
      </c>
      <c r="G10810" t="s">
        <v>40</v>
      </c>
      <c r="H10810" t="s">
        <v>43287</v>
      </c>
      <c r="I10810" t="s">
        <v>43288</v>
      </c>
      <c r="J10810" t="s">
        <v>43289</v>
      </c>
      <c r="K10810">
        <v>57226745581</v>
      </c>
      <c r="L10810" t="s">
        <v>43290</v>
      </c>
      <c r="M10810" t="s">
        <v>43291</v>
      </c>
    </row>
    <row r="10811" spans="1:13" hidden="1" x14ac:dyDescent="0.35">
      <c r="A10811">
        <v>2025</v>
      </c>
      <c r="B10811" t="s">
        <v>18</v>
      </c>
      <c r="C10811" t="s">
        <v>18</v>
      </c>
      <c r="D10811" t="s">
        <v>38</v>
      </c>
      <c r="E10811" t="s">
        <v>3770</v>
      </c>
      <c r="F10811">
        <v>57208009842</v>
      </c>
      <c r="G10811" t="s">
        <v>40</v>
      </c>
      <c r="H10811" t="s">
        <v>43292</v>
      </c>
      <c r="I10811" t="s">
        <v>43293</v>
      </c>
      <c r="J10811" t="s">
        <v>43294</v>
      </c>
      <c r="K10811">
        <v>57208009842</v>
      </c>
      <c r="L10811">
        <v>57208009842</v>
      </c>
      <c r="M10811" t="s">
        <v>43295</v>
      </c>
    </row>
    <row r="10812" spans="1:13" hidden="1" x14ac:dyDescent="0.35">
      <c r="A10812">
        <v>2025</v>
      </c>
      <c r="B10812" t="s">
        <v>18</v>
      </c>
      <c r="C10812" t="s">
        <v>18</v>
      </c>
      <c r="D10812" t="s">
        <v>38</v>
      </c>
      <c r="E10812" t="s">
        <v>3850</v>
      </c>
      <c r="F10812">
        <v>57216494266</v>
      </c>
      <c r="G10812" t="s">
        <v>40</v>
      </c>
      <c r="H10812" t="s">
        <v>43296</v>
      </c>
      <c r="I10812" t="s">
        <v>43297</v>
      </c>
      <c r="J10812" t="s">
        <v>43298</v>
      </c>
      <c r="K10812">
        <v>57216494266</v>
      </c>
      <c r="L10812">
        <v>57216494266</v>
      </c>
      <c r="M10812" t="s">
        <v>43299</v>
      </c>
    </row>
    <row r="10813" spans="1:13" hidden="1" x14ac:dyDescent="0.35">
      <c r="A10813">
        <v>2025</v>
      </c>
      <c r="B10813" t="s">
        <v>18</v>
      </c>
      <c r="C10813" t="s">
        <v>18</v>
      </c>
      <c r="D10813" t="s">
        <v>79</v>
      </c>
      <c r="E10813" t="s">
        <v>3673</v>
      </c>
      <c r="F10813">
        <v>36163526900</v>
      </c>
      <c r="G10813" t="s">
        <v>81</v>
      </c>
      <c r="H10813" t="s">
        <v>43300</v>
      </c>
      <c r="I10813" t="s">
        <v>43301</v>
      </c>
      <c r="J10813" t="s">
        <v>43302</v>
      </c>
      <c r="K10813">
        <v>23969694000</v>
      </c>
      <c r="L10813">
        <v>23969694000</v>
      </c>
      <c r="M10813" t="s">
        <v>43303</v>
      </c>
    </row>
    <row r="10814" spans="1:13" hidden="1" x14ac:dyDescent="0.35">
      <c r="A10814">
        <v>2025</v>
      </c>
      <c r="B10814" t="s">
        <v>18</v>
      </c>
      <c r="C10814" t="s">
        <v>18</v>
      </c>
      <c r="D10814" t="s">
        <v>79</v>
      </c>
      <c r="E10814" t="s">
        <v>17950</v>
      </c>
      <c r="F10814">
        <v>55440224300</v>
      </c>
      <c r="G10814" t="s">
        <v>81</v>
      </c>
      <c r="H10814" t="s">
        <v>43304</v>
      </c>
      <c r="I10814" t="s">
        <v>43305</v>
      </c>
      <c r="J10814" t="s">
        <v>43306</v>
      </c>
      <c r="K10814">
        <v>59961647600</v>
      </c>
      <c r="L10814">
        <v>59961647600</v>
      </c>
      <c r="M10814" t="s">
        <v>43307</v>
      </c>
    </row>
    <row r="10815" spans="1:13" hidden="1" x14ac:dyDescent="0.35">
      <c r="A10815">
        <v>2025</v>
      </c>
      <c r="B10815" t="s">
        <v>18</v>
      </c>
      <c r="C10815" t="s">
        <v>18</v>
      </c>
      <c r="D10815" t="s">
        <v>158</v>
      </c>
      <c r="E10815" t="s">
        <v>3660</v>
      </c>
      <c r="F10815">
        <v>6602368888</v>
      </c>
      <c r="G10815" t="s">
        <v>159</v>
      </c>
      <c r="H10815" t="s">
        <v>43308</v>
      </c>
      <c r="I10815" t="s">
        <v>43309</v>
      </c>
      <c r="J10815" t="s">
        <v>43310</v>
      </c>
      <c r="K10815">
        <v>57203930104</v>
      </c>
      <c r="L10815">
        <v>6602368888</v>
      </c>
      <c r="M10815" t="s">
        <v>43311</v>
      </c>
    </row>
    <row r="10816" spans="1:13" hidden="1" x14ac:dyDescent="0.35">
      <c r="A10816">
        <v>2025</v>
      </c>
      <c r="B10816" t="s">
        <v>18</v>
      </c>
      <c r="C10816" t="s">
        <v>18</v>
      </c>
      <c r="D10816" t="s">
        <v>38</v>
      </c>
      <c r="E10816" t="s">
        <v>43080</v>
      </c>
      <c r="F10816">
        <v>57203003273</v>
      </c>
      <c r="G10816" t="s">
        <v>40</v>
      </c>
      <c r="H10816" t="s">
        <v>43312</v>
      </c>
      <c r="I10816" t="s">
        <v>43313</v>
      </c>
      <c r="J10816" t="s">
        <v>43314</v>
      </c>
      <c r="K10816">
        <v>57203003273</v>
      </c>
      <c r="L10816" t="s">
        <v>43315</v>
      </c>
      <c r="M10816" t="s">
        <v>43316</v>
      </c>
    </row>
    <row r="10817" spans="1:13" hidden="1" x14ac:dyDescent="0.35">
      <c r="A10817">
        <v>2025</v>
      </c>
      <c r="B10817" t="s">
        <v>18</v>
      </c>
      <c r="C10817" t="s">
        <v>18</v>
      </c>
      <c r="D10817" t="s">
        <v>79</v>
      </c>
      <c r="E10817" t="s">
        <v>10986</v>
      </c>
      <c r="F10817">
        <v>57216671309</v>
      </c>
      <c r="G10817" t="s">
        <v>81</v>
      </c>
      <c r="H10817" t="s">
        <v>43317</v>
      </c>
      <c r="I10817" t="s">
        <v>43318</v>
      </c>
      <c r="J10817" t="s">
        <v>43319</v>
      </c>
      <c r="K10817">
        <v>59500915800</v>
      </c>
      <c r="L10817">
        <v>59500915800</v>
      </c>
      <c r="M10817" t="s">
        <v>43320</v>
      </c>
    </row>
    <row r="10818" spans="1:13" hidden="1" x14ac:dyDescent="0.35">
      <c r="A10818">
        <v>2025</v>
      </c>
      <c r="B10818" t="s">
        <v>18</v>
      </c>
      <c r="C10818" t="s">
        <v>18</v>
      </c>
      <c r="D10818" t="s">
        <v>158</v>
      </c>
      <c r="E10818" t="s">
        <v>3723</v>
      </c>
      <c r="F10818">
        <v>57216488809</v>
      </c>
      <c r="G10818" t="s">
        <v>159</v>
      </c>
      <c r="H10818" t="s">
        <v>43321</v>
      </c>
      <c r="I10818" t="s">
        <v>43322</v>
      </c>
      <c r="J10818" t="s">
        <v>43323</v>
      </c>
      <c r="K10818">
        <v>58072838500</v>
      </c>
      <c r="L10818">
        <v>57216488809</v>
      </c>
      <c r="M10818" t="s">
        <v>43324</v>
      </c>
    </row>
    <row r="10819" spans="1:13" hidden="1" x14ac:dyDescent="0.35">
      <c r="A10819">
        <v>2025</v>
      </c>
      <c r="B10819" t="s">
        <v>18</v>
      </c>
      <c r="C10819" t="s">
        <v>18</v>
      </c>
      <c r="D10819" t="s">
        <v>158</v>
      </c>
      <c r="E10819" t="s">
        <v>3723</v>
      </c>
      <c r="F10819">
        <v>57216488809</v>
      </c>
      <c r="G10819" t="s">
        <v>159</v>
      </c>
      <c r="H10819" t="s">
        <v>43325</v>
      </c>
      <c r="I10819" t="s">
        <v>43326</v>
      </c>
      <c r="J10819" t="s">
        <v>43327</v>
      </c>
      <c r="K10819">
        <v>58072838500</v>
      </c>
      <c r="L10819">
        <v>57216488809</v>
      </c>
      <c r="M10819" t="s">
        <v>43328</v>
      </c>
    </row>
    <row r="10820" spans="1:13" hidden="1" x14ac:dyDescent="0.35">
      <c r="A10820">
        <v>2025</v>
      </c>
      <c r="B10820" t="s">
        <v>18</v>
      </c>
      <c r="C10820" t="s">
        <v>18</v>
      </c>
      <c r="D10820" t="s">
        <v>79</v>
      </c>
      <c r="E10820" t="s">
        <v>33226</v>
      </c>
      <c r="F10820">
        <v>58830070400</v>
      </c>
      <c r="G10820" t="s">
        <v>81</v>
      </c>
      <c r="H10820" t="s">
        <v>43329</v>
      </c>
      <c r="I10820" t="s">
        <v>43330</v>
      </c>
      <c r="J10820" t="s">
        <v>43331</v>
      </c>
      <c r="K10820">
        <v>57225990375</v>
      </c>
      <c r="L10820">
        <v>57225990375</v>
      </c>
      <c r="M10820" t="s">
        <v>43332</v>
      </c>
    </row>
    <row r="10821" spans="1:13" hidden="1" x14ac:dyDescent="0.35">
      <c r="A10821">
        <v>2025</v>
      </c>
      <c r="B10821" t="s">
        <v>18</v>
      </c>
      <c r="C10821" t="s">
        <v>18</v>
      </c>
      <c r="D10821" t="s">
        <v>38</v>
      </c>
      <c r="E10821" t="s">
        <v>3850</v>
      </c>
      <c r="F10821">
        <v>57216494266</v>
      </c>
      <c r="G10821" t="s">
        <v>40</v>
      </c>
      <c r="H10821" t="s">
        <v>43333</v>
      </c>
      <c r="I10821" t="s">
        <v>43334</v>
      </c>
      <c r="J10821" t="s">
        <v>43335</v>
      </c>
      <c r="K10821">
        <v>57216494266</v>
      </c>
      <c r="L10821">
        <v>57216494266</v>
      </c>
      <c r="M10821" t="s">
        <v>43336</v>
      </c>
    </row>
    <row r="10822" spans="1:13" hidden="1" x14ac:dyDescent="0.35">
      <c r="A10822">
        <v>2025</v>
      </c>
      <c r="B10822" t="s">
        <v>18</v>
      </c>
      <c r="C10822" t="s">
        <v>18</v>
      </c>
      <c r="D10822" t="s">
        <v>158</v>
      </c>
      <c r="E10822" t="s">
        <v>3904</v>
      </c>
      <c r="F10822">
        <v>57194277214</v>
      </c>
      <c r="G10822" t="s">
        <v>159</v>
      </c>
      <c r="H10822" t="s">
        <v>43337</v>
      </c>
      <c r="I10822" t="s">
        <v>43338</v>
      </c>
      <c r="J10822" t="s">
        <v>43339</v>
      </c>
      <c r="K10822">
        <v>57329576300</v>
      </c>
      <c r="L10822">
        <v>57194277214</v>
      </c>
      <c r="M10822" t="s">
        <v>43340</v>
      </c>
    </row>
    <row r="10823" spans="1:13" hidden="1" x14ac:dyDescent="0.35">
      <c r="A10823">
        <v>2025</v>
      </c>
      <c r="B10823" t="s">
        <v>18</v>
      </c>
      <c r="C10823" t="s">
        <v>18</v>
      </c>
      <c r="D10823" t="s">
        <v>158</v>
      </c>
      <c r="E10823" t="s">
        <v>3753</v>
      </c>
      <c r="F10823">
        <v>56190572200</v>
      </c>
      <c r="G10823" t="s">
        <v>159</v>
      </c>
      <c r="H10823" t="s">
        <v>43341</v>
      </c>
      <c r="I10823" t="s">
        <v>43342</v>
      </c>
      <c r="J10823" t="s">
        <v>43343</v>
      </c>
      <c r="K10823">
        <v>60197953200</v>
      </c>
      <c r="L10823">
        <v>56190572200</v>
      </c>
      <c r="M10823" t="s">
        <v>43344</v>
      </c>
    </row>
    <row r="10824" spans="1:13" hidden="1" x14ac:dyDescent="0.35">
      <c r="A10824">
        <v>2025</v>
      </c>
      <c r="B10824" t="s">
        <v>18</v>
      </c>
      <c r="C10824" t="s">
        <v>18</v>
      </c>
      <c r="D10824" t="s">
        <v>79</v>
      </c>
      <c r="E10824" t="s">
        <v>10780</v>
      </c>
      <c r="F10824">
        <v>57219657937</v>
      </c>
      <c r="G10824" t="s">
        <v>81</v>
      </c>
      <c r="H10824" t="s">
        <v>43345</v>
      </c>
      <c r="I10824" t="s">
        <v>43346</v>
      </c>
      <c r="J10824" t="s">
        <v>43347</v>
      </c>
      <c r="K10824">
        <v>58157153600</v>
      </c>
      <c r="L10824">
        <v>55753332700</v>
      </c>
      <c r="M10824" t="s">
        <v>43348</v>
      </c>
    </row>
    <row r="10825" spans="1:13" hidden="1" x14ac:dyDescent="0.35">
      <c r="A10825">
        <v>2025</v>
      </c>
      <c r="B10825" t="s">
        <v>18</v>
      </c>
      <c r="C10825" t="s">
        <v>18</v>
      </c>
      <c r="D10825" t="s">
        <v>38</v>
      </c>
      <c r="E10825" t="s">
        <v>11223</v>
      </c>
      <c r="F10825">
        <v>57208152771</v>
      </c>
      <c r="G10825" t="s">
        <v>40</v>
      </c>
      <c r="H10825" t="s">
        <v>43349</v>
      </c>
      <c r="I10825" t="s">
        <v>43350</v>
      </c>
      <c r="J10825" t="s">
        <v>43351</v>
      </c>
      <c r="K10825">
        <v>57208152771</v>
      </c>
      <c r="L10825">
        <v>57208152771</v>
      </c>
      <c r="M10825" t="s">
        <v>43352</v>
      </c>
    </row>
    <row r="10826" spans="1:13" hidden="1" x14ac:dyDescent="0.35">
      <c r="A10826">
        <v>2025</v>
      </c>
      <c r="B10826" t="s">
        <v>18</v>
      </c>
      <c r="C10826" t="s">
        <v>18</v>
      </c>
      <c r="D10826" t="s">
        <v>38</v>
      </c>
      <c r="E10826" t="s">
        <v>10840</v>
      </c>
      <c r="F10826">
        <v>57207889301</v>
      </c>
      <c r="G10826" t="s">
        <v>40</v>
      </c>
      <c r="H10826" t="s">
        <v>43353</v>
      </c>
      <c r="I10826" t="s">
        <v>43354</v>
      </c>
      <c r="J10826" t="s">
        <v>43355</v>
      </c>
      <c r="K10826">
        <v>57207889301</v>
      </c>
      <c r="L10826" t="s">
        <v>43356</v>
      </c>
      <c r="M10826" t="s">
        <v>43357</v>
      </c>
    </row>
    <row r="10827" spans="1:13" hidden="1" x14ac:dyDescent="0.35">
      <c r="A10827">
        <v>2025</v>
      </c>
      <c r="B10827" t="s">
        <v>18</v>
      </c>
      <c r="C10827" t="s">
        <v>18</v>
      </c>
      <c r="D10827" t="s">
        <v>79</v>
      </c>
      <c r="E10827" t="s">
        <v>3967</v>
      </c>
      <c r="F10827">
        <v>57218907821</v>
      </c>
      <c r="G10827" t="s">
        <v>81</v>
      </c>
      <c r="H10827" t="s">
        <v>43358</v>
      </c>
      <c r="I10827" t="s">
        <v>43359</v>
      </c>
      <c r="J10827" t="s">
        <v>43360</v>
      </c>
      <c r="K10827">
        <v>58292353500</v>
      </c>
      <c r="L10827">
        <v>12243097600</v>
      </c>
      <c r="M10827" t="s">
        <v>43361</v>
      </c>
    </row>
    <row r="10828" spans="1:13" hidden="1" x14ac:dyDescent="0.35">
      <c r="A10828">
        <v>2025</v>
      </c>
      <c r="B10828" t="s">
        <v>18</v>
      </c>
      <c r="C10828" t="s">
        <v>18</v>
      </c>
      <c r="D10828" t="s">
        <v>158</v>
      </c>
      <c r="E10828" t="s">
        <v>3958</v>
      </c>
      <c r="F10828">
        <v>58781112300</v>
      </c>
      <c r="G10828" t="s">
        <v>159</v>
      </c>
      <c r="H10828" t="s">
        <v>43362</v>
      </c>
      <c r="I10828" t="s">
        <v>43363</v>
      </c>
      <c r="J10828" t="s">
        <v>43364</v>
      </c>
      <c r="K10828">
        <v>59710559300</v>
      </c>
      <c r="L10828">
        <v>58781112300</v>
      </c>
      <c r="M10828" t="s">
        <v>43365</v>
      </c>
    </row>
    <row r="10829" spans="1:13" hidden="1" x14ac:dyDescent="0.35">
      <c r="A10829">
        <v>2025</v>
      </c>
      <c r="B10829" t="s">
        <v>18</v>
      </c>
      <c r="C10829" t="s">
        <v>18</v>
      </c>
      <c r="D10829" t="s">
        <v>79</v>
      </c>
      <c r="E10829" t="s">
        <v>3727</v>
      </c>
      <c r="F10829">
        <v>6507320984</v>
      </c>
      <c r="G10829" t="s">
        <v>81</v>
      </c>
      <c r="H10829" t="s">
        <v>43366</v>
      </c>
      <c r="I10829" t="s">
        <v>43367</v>
      </c>
      <c r="J10829" t="s">
        <v>43368</v>
      </c>
      <c r="K10829">
        <v>59866351000</v>
      </c>
      <c r="L10829">
        <v>59866351000</v>
      </c>
      <c r="M10829" t="s">
        <v>33103</v>
      </c>
    </row>
    <row r="10830" spans="1:13" hidden="1" x14ac:dyDescent="0.35">
      <c r="A10830">
        <v>2025</v>
      </c>
      <c r="B10830" t="s">
        <v>18</v>
      </c>
      <c r="C10830" t="s">
        <v>18</v>
      </c>
      <c r="D10830" t="s">
        <v>38</v>
      </c>
      <c r="E10830" t="s">
        <v>11031</v>
      </c>
      <c r="F10830">
        <v>56025803300</v>
      </c>
      <c r="G10830" t="s">
        <v>40</v>
      </c>
      <c r="H10830" t="s">
        <v>43369</v>
      </c>
      <c r="I10830" t="s">
        <v>43370</v>
      </c>
      <c r="J10830" t="s">
        <v>43371</v>
      </c>
      <c r="K10830">
        <v>56025803300</v>
      </c>
      <c r="L10830">
        <v>58346860200</v>
      </c>
      <c r="M10830" t="s">
        <v>43372</v>
      </c>
    </row>
    <row r="10831" spans="1:13" hidden="1" x14ac:dyDescent="0.35">
      <c r="A10831">
        <v>2025</v>
      </c>
      <c r="B10831" t="s">
        <v>18</v>
      </c>
      <c r="C10831" t="s">
        <v>18</v>
      </c>
      <c r="D10831" t="s">
        <v>158</v>
      </c>
      <c r="E10831" t="s">
        <v>17876</v>
      </c>
      <c r="F10831">
        <v>57222551376</v>
      </c>
      <c r="G10831" t="s">
        <v>159</v>
      </c>
      <c r="H10831" t="s">
        <v>43373</v>
      </c>
      <c r="I10831" t="s">
        <v>43374</v>
      </c>
      <c r="J10831" t="s">
        <v>43375</v>
      </c>
      <c r="K10831">
        <v>57206728625</v>
      </c>
      <c r="L10831" t="s">
        <v>43376</v>
      </c>
      <c r="M10831" t="s">
        <v>43377</v>
      </c>
    </row>
    <row r="10832" spans="1:13" hidden="1" x14ac:dyDescent="0.35">
      <c r="A10832">
        <v>2025</v>
      </c>
      <c r="B10832" t="s">
        <v>18</v>
      </c>
      <c r="C10832" t="s">
        <v>18</v>
      </c>
      <c r="D10832" t="s">
        <v>38</v>
      </c>
      <c r="E10832" t="s">
        <v>10748</v>
      </c>
      <c r="F10832">
        <v>56527312600</v>
      </c>
      <c r="G10832" t="s">
        <v>40</v>
      </c>
      <c r="H10832" t="s">
        <v>43378</v>
      </c>
      <c r="I10832" t="s">
        <v>43379</v>
      </c>
      <c r="J10832" t="s">
        <v>43380</v>
      </c>
      <c r="K10832">
        <v>56527312600</v>
      </c>
      <c r="L10832" t="s">
        <v>33090</v>
      </c>
      <c r="M10832" t="s">
        <v>43381</v>
      </c>
    </row>
    <row r="10833" spans="1:13" hidden="1" x14ac:dyDescent="0.35">
      <c r="A10833">
        <v>2025</v>
      </c>
      <c r="B10833" t="s">
        <v>18</v>
      </c>
      <c r="C10833" t="s">
        <v>18</v>
      </c>
      <c r="D10833" t="s">
        <v>79</v>
      </c>
      <c r="E10833" t="s">
        <v>3753</v>
      </c>
      <c r="F10833">
        <v>56190572200</v>
      </c>
      <c r="G10833" t="s">
        <v>81</v>
      </c>
      <c r="H10833" t="s">
        <v>43382</v>
      </c>
      <c r="I10833" t="s">
        <v>43383</v>
      </c>
      <c r="J10833" t="s">
        <v>43384</v>
      </c>
      <c r="K10833">
        <v>58644820500</v>
      </c>
      <c r="L10833" t="s">
        <v>1</v>
      </c>
      <c r="M10833" t="s">
        <v>43385</v>
      </c>
    </row>
    <row r="10834" spans="1:13" hidden="1" x14ac:dyDescent="0.35">
      <c r="A10834">
        <v>2025</v>
      </c>
      <c r="B10834" t="s">
        <v>18</v>
      </c>
      <c r="C10834" t="s">
        <v>18</v>
      </c>
      <c r="D10834" t="s">
        <v>79</v>
      </c>
      <c r="E10834" t="s">
        <v>11103</v>
      </c>
      <c r="F10834">
        <v>57411839800</v>
      </c>
      <c r="G10834" t="s">
        <v>81</v>
      </c>
      <c r="H10834" t="s">
        <v>43386</v>
      </c>
      <c r="I10834" t="s">
        <v>43387</v>
      </c>
      <c r="J10834" t="s">
        <v>43388</v>
      </c>
      <c r="K10834">
        <v>59963494000</v>
      </c>
      <c r="L10834">
        <v>59963494000</v>
      </c>
      <c r="M10834" t="s">
        <v>43389</v>
      </c>
    </row>
    <row r="10835" spans="1:13" hidden="1" x14ac:dyDescent="0.35">
      <c r="A10835">
        <v>2025</v>
      </c>
      <c r="B10835" t="s">
        <v>18</v>
      </c>
      <c r="C10835" t="s">
        <v>18</v>
      </c>
      <c r="D10835" t="s">
        <v>38</v>
      </c>
      <c r="E10835" t="s">
        <v>43390</v>
      </c>
      <c r="F10835">
        <v>57224201956</v>
      </c>
      <c r="G10835" t="s">
        <v>40</v>
      </c>
      <c r="H10835" t="s">
        <v>43391</v>
      </c>
      <c r="I10835" t="s">
        <v>43392</v>
      </c>
      <c r="J10835" t="s">
        <v>43393</v>
      </c>
      <c r="K10835">
        <v>57224201956</v>
      </c>
      <c r="L10835">
        <v>57223031133</v>
      </c>
      <c r="M10835" t="s">
        <v>43394</v>
      </c>
    </row>
    <row r="10836" spans="1:13" hidden="1" x14ac:dyDescent="0.35">
      <c r="A10836">
        <v>2025</v>
      </c>
      <c r="B10836" t="s">
        <v>18</v>
      </c>
      <c r="C10836" t="s">
        <v>18</v>
      </c>
      <c r="D10836" t="s">
        <v>79</v>
      </c>
      <c r="E10836" t="s">
        <v>3723</v>
      </c>
      <c r="F10836">
        <v>57216488809</v>
      </c>
      <c r="G10836" t="s">
        <v>81</v>
      </c>
      <c r="H10836" t="s">
        <v>43395</v>
      </c>
      <c r="I10836" t="s">
        <v>43396</v>
      </c>
      <c r="J10836" t="s">
        <v>43397</v>
      </c>
      <c r="K10836">
        <v>58852333900</v>
      </c>
      <c r="L10836">
        <v>58852224300</v>
      </c>
      <c r="M10836" t="s">
        <v>43398</v>
      </c>
    </row>
    <row r="10837" spans="1:13" hidden="1" x14ac:dyDescent="0.35">
      <c r="A10837">
        <v>2025</v>
      </c>
      <c r="B10837" t="s">
        <v>18</v>
      </c>
      <c r="C10837" t="s">
        <v>18</v>
      </c>
      <c r="D10837" t="s">
        <v>79</v>
      </c>
      <c r="E10837" t="s">
        <v>33408</v>
      </c>
      <c r="F10837">
        <v>57194573607</v>
      </c>
      <c r="G10837" t="s">
        <v>81</v>
      </c>
      <c r="H10837" t="s">
        <v>43399</v>
      </c>
      <c r="I10837" t="s">
        <v>43400</v>
      </c>
      <c r="J10837" t="s">
        <v>43401</v>
      </c>
      <c r="K10837">
        <v>58073603800</v>
      </c>
      <c r="L10837">
        <v>58073603800</v>
      </c>
      <c r="M10837" t="s">
        <v>43402</v>
      </c>
    </row>
    <row r="10838" spans="1:13" hidden="1" x14ac:dyDescent="0.35">
      <c r="A10838">
        <v>2025</v>
      </c>
      <c r="B10838" t="s">
        <v>18</v>
      </c>
      <c r="C10838" t="s">
        <v>18</v>
      </c>
      <c r="D10838" t="s">
        <v>38</v>
      </c>
      <c r="E10838" t="s">
        <v>11116</v>
      </c>
      <c r="F10838">
        <v>57226745581</v>
      </c>
      <c r="G10838" t="s">
        <v>40</v>
      </c>
      <c r="H10838" t="s">
        <v>43403</v>
      </c>
      <c r="I10838" t="s">
        <v>43404</v>
      </c>
      <c r="J10838" t="s">
        <v>43405</v>
      </c>
      <c r="K10838">
        <v>57226745581</v>
      </c>
      <c r="L10838" t="s">
        <v>1</v>
      </c>
      <c r="M10838" t="s">
        <v>43406</v>
      </c>
    </row>
    <row r="10839" spans="1:13" hidden="1" x14ac:dyDescent="0.35">
      <c r="A10839">
        <v>2025</v>
      </c>
      <c r="B10839" t="s">
        <v>18</v>
      </c>
      <c r="C10839" t="s">
        <v>18</v>
      </c>
      <c r="D10839" t="s">
        <v>38</v>
      </c>
      <c r="E10839" t="s">
        <v>24858</v>
      </c>
      <c r="F10839">
        <v>57297604000</v>
      </c>
      <c r="G10839" t="s">
        <v>40</v>
      </c>
      <c r="H10839" t="s">
        <v>43407</v>
      </c>
      <c r="I10839" t="s">
        <v>43408</v>
      </c>
      <c r="J10839" t="s">
        <v>43409</v>
      </c>
      <c r="K10839">
        <v>57297604000</v>
      </c>
      <c r="L10839" t="s">
        <v>1</v>
      </c>
      <c r="M10839" t="s">
        <v>43410</v>
      </c>
    </row>
    <row r="10840" spans="1:13" hidden="1" x14ac:dyDescent="0.35">
      <c r="A10840">
        <v>2025</v>
      </c>
      <c r="B10840" t="s">
        <v>18</v>
      </c>
      <c r="C10840" t="s">
        <v>18</v>
      </c>
      <c r="D10840" t="s">
        <v>79</v>
      </c>
      <c r="E10840" t="s">
        <v>11103</v>
      </c>
      <c r="F10840">
        <v>57411839800</v>
      </c>
      <c r="G10840" t="s">
        <v>81</v>
      </c>
      <c r="H10840" t="s">
        <v>43411</v>
      </c>
      <c r="I10840" t="s">
        <v>43412</v>
      </c>
      <c r="J10840" t="s">
        <v>114</v>
      </c>
      <c r="K10840">
        <v>59698787400</v>
      </c>
      <c r="L10840">
        <v>59698787400</v>
      </c>
      <c r="M10840" t="s">
        <v>43413</v>
      </c>
    </row>
    <row r="10841" spans="1:13" hidden="1" x14ac:dyDescent="0.35">
      <c r="A10841">
        <v>2025</v>
      </c>
      <c r="B10841" t="s">
        <v>18</v>
      </c>
      <c r="C10841" t="s">
        <v>18</v>
      </c>
      <c r="D10841" t="s">
        <v>158</v>
      </c>
      <c r="E10841" t="s">
        <v>3765</v>
      </c>
      <c r="F10841">
        <v>55919236300</v>
      </c>
      <c r="G10841" t="s">
        <v>159</v>
      </c>
      <c r="H10841" t="s">
        <v>43414</v>
      </c>
      <c r="I10841" t="s">
        <v>43415</v>
      </c>
      <c r="J10841" t="s">
        <v>43416</v>
      </c>
      <c r="K10841">
        <v>59675317500</v>
      </c>
      <c r="L10841">
        <v>55919236300</v>
      </c>
      <c r="M10841" t="s">
        <v>43417</v>
      </c>
    </row>
    <row r="10842" spans="1:13" hidden="1" x14ac:dyDescent="0.35">
      <c r="A10842">
        <v>2025</v>
      </c>
      <c r="B10842" t="s">
        <v>18</v>
      </c>
      <c r="C10842" t="s">
        <v>18</v>
      </c>
      <c r="D10842" t="s">
        <v>79</v>
      </c>
      <c r="E10842" t="s">
        <v>3761</v>
      </c>
      <c r="F10842">
        <v>56527182400</v>
      </c>
      <c r="G10842" t="s">
        <v>81</v>
      </c>
      <c r="H10842" t="s">
        <v>43418</v>
      </c>
      <c r="I10842" t="s">
        <v>43419</v>
      </c>
      <c r="J10842" t="s">
        <v>43420</v>
      </c>
      <c r="K10842">
        <v>57211641365</v>
      </c>
      <c r="L10842">
        <v>53464247400</v>
      </c>
      <c r="M10842" t="s">
        <v>43421</v>
      </c>
    </row>
    <row r="10843" spans="1:13" hidden="1" x14ac:dyDescent="0.35">
      <c r="A10843">
        <v>2025</v>
      </c>
      <c r="B10843" t="s">
        <v>18</v>
      </c>
      <c r="C10843" t="s">
        <v>18</v>
      </c>
      <c r="D10843" t="s">
        <v>158</v>
      </c>
      <c r="E10843" t="s">
        <v>18210</v>
      </c>
      <c r="F10843">
        <v>57201723886</v>
      </c>
      <c r="G10843" t="s">
        <v>159</v>
      </c>
      <c r="H10843" t="s">
        <v>43422</v>
      </c>
      <c r="I10843" t="s">
        <v>43423</v>
      </c>
      <c r="J10843" t="s">
        <v>43424</v>
      </c>
      <c r="K10843">
        <v>60087454300</v>
      </c>
      <c r="L10843">
        <v>57201723886</v>
      </c>
      <c r="M10843" t="s">
        <v>43425</v>
      </c>
    </row>
    <row r="10844" spans="1:13" hidden="1" x14ac:dyDescent="0.35">
      <c r="A10844">
        <v>2025</v>
      </c>
      <c r="B10844" t="s">
        <v>18</v>
      </c>
      <c r="C10844" t="s">
        <v>18</v>
      </c>
      <c r="D10844" t="s">
        <v>79</v>
      </c>
      <c r="E10844" t="s">
        <v>10986</v>
      </c>
      <c r="F10844">
        <v>57216671309</v>
      </c>
      <c r="G10844" t="s">
        <v>81</v>
      </c>
      <c r="H10844" t="s">
        <v>43426</v>
      </c>
      <c r="I10844" t="s">
        <v>43427</v>
      </c>
      <c r="J10844" t="s">
        <v>43428</v>
      </c>
      <c r="K10844">
        <v>57219865435</v>
      </c>
      <c r="L10844">
        <v>57219865435</v>
      </c>
      <c r="M10844" t="s">
        <v>43429</v>
      </c>
    </row>
    <row r="10845" spans="1:13" hidden="1" x14ac:dyDescent="0.35">
      <c r="A10845">
        <v>2025</v>
      </c>
      <c r="B10845" t="s">
        <v>18</v>
      </c>
      <c r="C10845" t="s">
        <v>18</v>
      </c>
      <c r="D10845" t="s">
        <v>79</v>
      </c>
      <c r="E10845" t="s">
        <v>3770</v>
      </c>
      <c r="F10845">
        <v>57208009842</v>
      </c>
      <c r="G10845" t="s">
        <v>81</v>
      </c>
      <c r="H10845" t="s">
        <v>43430</v>
      </c>
      <c r="I10845" t="s">
        <v>43431</v>
      </c>
      <c r="J10845" t="s">
        <v>43432</v>
      </c>
      <c r="K10845">
        <v>15829770800</v>
      </c>
      <c r="L10845">
        <v>55980814800</v>
      </c>
      <c r="M10845" t="s">
        <v>43433</v>
      </c>
    </row>
    <row r="10846" spans="1:13" hidden="1" x14ac:dyDescent="0.35">
      <c r="A10846">
        <v>2025</v>
      </c>
      <c r="B10846" t="s">
        <v>18</v>
      </c>
      <c r="C10846" t="s">
        <v>18</v>
      </c>
      <c r="D10846" t="s">
        <v>158</v>
      </c>
      <c r="E10846" t="s">
        <v>3645</v>
      </c>
      <c r="F10846">
        <v>57200204716</v>
      </c>
      <c r="G10846" t="s">
        <v>159</v>
      </c>
      <c r="H10846" t="s">
        <v>43434</v>
      </c>
      <c r="I10846" t="s">
        <v>43435</v>
      </c>
      <c r="J10846" t="s">
        <v>43436</v>
      </c>
      <c r="K10846">
        <v>60250482700</v>
      </c>
      <c r="L10846">
        <v>57200204716</v>
      </c>
      <c r="M10846" t="s">
        <v>43437</v>
      </c>
    </row>
    <row r="10847" spans="1:13" hidden="1" x14ac:dyDescent="0.35">
      <c r="A10847">
        <v>2025</v>
      </c>
      <c r="B10847" t="s">
        <v>18</v>
      </c>
      <c r="C10847" t="s">
        <v>18</v>
      </c>
      <c r="D10847" t="s">
        <v>158</v>
      </c>
      <c r="E10847" t="s">
        <v>3958</v>
      </c>
      <c r="F10847">
        <v>58781112300</v>
      </c>
      <c r="G10847" t="s">
        <v>159</v>
      </c>
      <c r="H10847" t="s">
        <v>43438</v>
      </c>
      <c r="I10847" t="s">
        <v>43439</v>
      </c>
      <c r="J10847" t="s">
        <v>43440</v>
      </c>
      <c r="K10847">
        <v>59710559300</v>
      </c>
      <c r="L10847">
        <v>58781112300</v>
      </c>
      <c r="M10847" t="s">
        <v>43441</v>
      </c>
    </row>
    <row r="10848" spans="1:13" hidden="1" x14ac:dyDescent="0.35">
      <c r="A10848">
        <v>2025</v>
      </c>
      <c r="B10848" t="s">
        <v>18</v>
      </c>
      <c r="C10848" t="s">
        <v>18</v>
      </c>
      <c r="D10848" t="s">
        <v>79</v>
      </c>
      <c r="E10848" t="s">
        <v>3732</v>
      </c>
      <c r="F10848">
        <v>57211948324</v>
      </c>
      <c r="G10848" t="s">
        <v>81</v>
      </c>
      <c r="H10848" t="s">
        <v>43442</v>
      </c>
      <c r="I10848" t="s">
        <v>43443</v>
      </c>
      <c r="J10848" t="s">
        <v>43444</v>
      </c>
      <c r="K10848">
        <v>60158529100</v>
      </c>
      <c r="L10848">
        <v>60158529100</v>
      </c>
      <c r="M10848" t="s">
        <v>43445</v>
      </c>
    </row>
    <row r="10849" spans="1:13" hidden="1" x14ac:dyDescent="0.35">
      <c r="A10849">
        <v>2025</v>
      </c>
      <c r="B10849" t="s">
        <v>18</v>
      </c>
      <c r="C10849" t="s">
        <v>18</v>
      </c>
      <c r="D10849" t="s">
        <v>158</v>
      </c>
      <c r="E10849" t="s">
        <v>10835</v>
      </c>
      <c r="F10849">
        <v>57203567615</v>
      </c>
      <c r="G10849" t="s">
        <v>159</v>
      </c>
      <c r="H10849" t="s">
        <v>43446</v>
      </c>
      <c r="I10849" t="s">
        <v>43447</v>
      </c>
      <c r="J10849" t="s">
        <v>43448</v>
      </c>
      <c r="K10849">
        <v>60334158200</v>
      </c>
      <c r="L10849">
        <v>57203567615</v>
      </c>
      <c r="M10849" t="s">
        <v>43449</v>
      </c>
    </row>
    <row r="10850" spans="1:13" hidden="1" x14ac:dyDescent="0.35">
      <c r="A10850">
        <v>2025</v>
      </c>
      <c r="B10850" t="s">
        <v>18</v>
      </c>
      <c r="C10850" t="s">
        <v>18</v>
      </c>
      <c r="D10850" t="s">
        <v>79</v>
      </c>
      <c r="E10850" t="s">
        <v>3765</v>
      </c>
      <c r="F10850">
        <v>55919236300</v>
      </c>
      <c r="G10850" t="s">
        <v>81</v>
      </c>
      <c r="H10850" t="s">
        <v>43450</v>
      </c>
      <c r="I10850" t="s">
        <v>43451</v>
      </c>
      <c r="J10850" t="s">
        <v>43452</v>
      </c>
      <c r="K10850">
        <v>36154870700</v>
      </c>
      <c r="L10850">
        <v>36154870700</v>
      </c>
      <c r="M10850" t="s">
        <v>43453</v>
      </c>
    </row>
    <row r="10851" spans="1:13" hidden="1" x14ac:dyDescent="0.35">
      <c r="A10851">
        <v>2025</v>
      </c>
      <c r="B10851" t="s">
        <v>18</v>
      </c>
      <c r="C10851" t="s">
        <v>18</v>
      </c>
      <c r="D10851" t="s">
        <v>79</v>
      </c>
      <c r="E10851" t="s">
        <v>3757</v>
      </c>
      <c r="F10851">
        <v>56119182500</v>
      </c>
      <c r="G10851" t="s">
        <v>81</v>
      </c>
      <c r="H10851" t="s">
        <v>43454</v>
      </c>
      <c r="I10851" t="s">
        <v>43455</v>
      </c>
      <c r="J10851" t="s">
        <v>43456</v>
      </c>
      <c r="K10851">
        <v>60263550100</v>
      </c>
      <c r="L10851">
        <v>60263550100</v>
      </c>
      <c r="M10851" t="s">
        <v>43457</v>
      </c>
    </row>
    <row r="10852" spans="1:13" hidden="1" x14ac:dyDescent="0.35">
      <c r="A10852">
        <v>2025</v>
      </c>
      <c r="B10852" t="s">
        <v>18</v>
      </c>
      <c r="C10852" t="s">
        <v>18</v>
      </c>
      <c r="D10852" t="s">
        <v>158</v>
      </c>
      <c r="E10852" t="s">
        <v>17950</v>
      </c>
      <c r="F10852">
        <v>55440224300</v>
      </c>
      <c r="G10852" t="s">
        <v>159</v>
      </c>
      <c r="H10852" t="s">
        <v>43458</v>
      </c>
      <c r="I10852" t="s">
        <v>43459</v>
      </c>
      <c r="J10852" t="s">
        <v>43460</v>
      </c>
      <c r="K10852">
        <v>57200209618</v>
      </c>
      <c r="L10852">
        <v>55440224300</v>
      </c>
      <c r="M10852" t="s">
        <v>43461</v>
      </c>
    </row>
    <row r="10853" spans="1:13" hidden="1" x14ac:dyDescent="0.35">
      <c r="A10853">
        <v>2025</v>
      </c>
      <c r="B10853" t="s">
        <v>18</v>
      </c>
      <c r="C10853" t="s">
        <v>18</v>
      </c>
      <c r="D10853" t="s">
        <v>38</v>
      </c>
      <c r="E10853" t="s">
        <v>10840</v>
      </c>
      <c r="F10853">
        <v>57207889301</v>
      </c>
      <c r="G10853" t="s">
        <v>40</v>
      </c>
      <c r="H10853" t="s">
        <v>43462</v>
      </c>
      <c r="I10853" t="s">
        <v>43463</v>
      </c>
      <c r="J10853" t="s">
        <v>43464</v>
      </c>
      <c r="K10853">
        <v>57207889301</v>
      </c>
      <c r="L10853">
        <v>57207889301</v>
      </c>
      <c r="M10853" t="s">
        <v>43465</v>
      </c>
    </row>
    <row r="10854" spans="1:13" hidden="1" x14ac:dyDescent="0.35">
      <c r="A10854">
        <v>2025</v>
      </c>
      <c r="B10854" t="s">
        <v>18</v>
      </c>
      <c r="C10854" t="s">
        <v>18</v>
      </c>
      <c r="D10854" t="s">
        <v>79</v>
      </c>
      <c r="E10854" t="s">
        <v>11021</v>
      </c>
      <c r="F10854">
        <v>55876481800</v>
      </c>
      <c r="G10854" t="s">
        <v>81</v>
      </c>
      <c r="H10854" t="s">
        <v>43466</v>
      </c>
      <c r="I10854" t="s">
        <v>43467</v>
      </c>
      <c r="J10854" t="s">
        <v>43468</v>
      </c>
      <c r="K10854">
        <v>57207791795</v>
      </c>
      <c r="L10854">
        <v>57193553570</v>
      </c>
      <c r="M10854" t="s">
        <v>43469</v>
      </c>
    </row>
    <row r="10855" spans="1:13" hidden="1" x14ac:dyDescent="0.35">
      <c r="A10855">
        <v>2025</v>
      </c>
      <c r="B10855" t="s">
        <v>18</v>
      </c>
      <c r="C10855" t="s">
        <v>18</v>
      </c>
      <c r="D10855" t="s">
        <v>79</v>
      </c>
      <c r="E10855" t="s">
        <v>25299</v>
      </c>
      <c r="F10855">
        <v>55902852700</v>
      </c>
      <c r="G10855" t="s">
        <v>81</v>
      </c>
      <c r="H10855" t="s">
        <v>43470</v>
      </c>
      <c r="I10855" t="s">
        <v>43471</v>
      </c>
      <c r="J10855" t="s">
        <v>43472</v>
      </c>
      <c r="K10855">
        <v>60251347400</v>
      </c>
      <c r="L10855">
        <v>60251347400</v>
      </c>
      <c r="M10855" t="s">
        <v>43473</v>
      </c>
    </row>
    <row r="10856" spans="1:13" hidden="1" x14ac:dyDescent="0.35">
      <c r="A10856">
        <v>2025</v>
      </c>
      <c r="B10856" t="s">
        <v>18</v>
      </c>
      <c r="C10856" t="s">
        <v>18</v>
      </c>
      <c r="D10856" t="s">
        <v>79</v>
      </c>
      <c r="E10856" t="s">
        <v>3727</v>
      </c>
      <c r="F10856">
        <v>6507320984</v>
      </c>
      <c r="G10856" t="s">
        <v>81</v>
      </c>
      <c r="H10856" t="s">
        <v>43474</v>
      </c>
      <c r="I10856" t="s">
        <v>43475</v>
      </c>
      <c r="J10856" t="s">
        <v>43476</v>
      </c>
      <c r="K10856">
        <v>57209799851</v>
      </c>
      <c r="L10856" t="s">
        <v>43477</v>
      </c>
      <c r="M10856" t="s">
        <v>43478</v>
      </c>
    </row>
    <row r="10857" spans="1:13" hidden="1" x14ac:dyDescent="0.35">
      <c r="A10857">
        <v>2025</v>
      </c>
      <c r="B10857" t="s">
        <v>18</v>
      </c>
      <c r="C10857" t="s">
        <v>18</v>
      </c>
      <c r="D10857" t="s">
        <v>38</v>
      </c>
      <c r="E10857" t="s">
        <v>3673</v>
      </c>
      <c r="F10857">
        <v>36163526900</v>
      </c>
      <c r="G10857" t="s">
        <v>40</v>
      </c>
      <c r="H10857" t="s">
        <v>43479</v>
      </c>
      <c r="I10857" t="s">
        <v>43480</v>
      </c>
      <c r="J10857" t="s">
        <v>43481</v>
      </c>
      <c r="K10857">
        <v>36163526900</v>
      </c>
      <c r="L10857">
        <v>36163526900</v>
      </c>
      <c r="M10857" t="s">
        <v>43482</v>
      </c>
    </row>
    <row r="10858" spans="1:13" hidden="1" x14ac:dyDescent="0.35">
      <c r="A10858">
        <v>2025</v>
      </c>
      <c r="B10858" t="s">
        <v>18</v>
      </c>
      <c r="C10858" t="s">
        <v>18</v>
      </c>
      <c r="D10858" t="s">
        <v>79</v>
      </c>
      <c r="E10858" t="s">
        <v>11116</v>
      </c>
      <c r="F10858">
        <v>57226745581</v>
      </c>
      <c r="G10858" t="s">
        <v>81</v>
      </c>
      <c r="H10858" t="s">
        <v>43483</v>
      </c>
      <c r="I10858" t="s">
        <v>43484</v>
      </c>
      <c r="J10858" t="s">
        <v>43485</v>
      </c>
      <c r="K10858">
        <v>7409620536</v>
      </c>
      <c r="L10858">
        <v>7409620536</v>
      </c>
      <c r="M10858" t="s">
        <v>43486</v>
      </c>
    </row>
    <row r="10859" spans="1:13" hidden="1" x14ac:dyDescent="0.35">
      <c r="A10859">
        <v>2025</v>
      </c>
      <c r="B10859" t="s">
        <v>18</v>
      </c>
      <c r="C10859" t="s">
        <v>18</v>
      </c>
      <c r="D10859" t="s">
        <v>79</v>
      </c>
      <c r="E10859" t="s">
        <v>3801</v>
      </c>
      <c r="F10859">
        <v>35071053600</v>
      </c>
      <c r="G10859" t="s">
        <v>81</v>
      </c>
      <c r="H10859" t="s">
        <v>43487</v>
      </c>
      <c r="I10859" t="s">
        <v>43488</v>
      </c>
      <c r="J10859" t="s">
        <v>43489</v>
      </c>
      <c r="K10859">
        <v>57221924517</v>
      </c>
      <c r="L10859">
        <v>57221924517</v>
      </c>
      <c r="M10859" t="s">
        <v>43490</v>
      </c>
    </row>
    <row r="10860" spans="1:13" hidden="1" x14ac:dyDescent="0.35">
      <c r="A10860">
        <v>2025</v>
      </c>
      <c r="B10860" t="s">
        <v>18</v>
      </c>
      <c r="C10860" t="s">
        <v>18</v>
      </c>
      <c r="D10860" t="s">
        <v>38</v>
      </c>
      <c r="E10860" t="s">
        <v>25162</v>
      </c>
      <c r="F10860">
        <v>58002081200</v>
      </c>
      <c r="G10860" t="s">
        <v>40</v>
      </c>
      <c r="H10860" t="s">
        <v>43491</v>
      </c>
      <c r="I10860" t="s">
        <v>43492</v>
      </c>
      <c r="J10860" t="s">
        <v>43493</v>
      </c>
      <c r="K10860">
        <v>58002081200</v>
      </c>
      <c r="L10860">
        <v>58002081200</v>
      </c>
      <c r="M10860" t="s">
        <v>43494</v>
      </c>
    </row>
    <row r="10861" spans="1:13" hidden="1" x14ac:dyDescent="0.35">
      <c r="A10861">
        <v>2025</v>
      </c>
      <c r="B10861" t="s">
        <v>18</v>
      </c>
      <c r="C10861" t="s">
        <v>18</v>
      </c>
      <c r="D10861" t="s">
        <v>79</v>
      </c>
      <c r="E10861" t="s">
        <v>11021</v>
      </c>
      <c r="F10861">
        <v>55876481800</v>
      </c>
      <c r="G10861" t="s">
        <v>81</v>
      </c>
      <c r="H10861" t="s">
        <v>43495</v>
      </c>
      <c r="I10861" t="s">
        <v>43496</v>
      </c>
      <c r="J10861" t="s">
        <v>43497</v>
      </c>
      <c r="K10861">
        <v>8443691700</v>
      </c>
      <c r="L10861">
        <v>8443691700</v>
      </c>
      <c r="M10861" t="s">
        <v>43498</v>
      </c>
    </row>
    <row r="10862" spans="1:13" hidden="1" x14ac:dyDescent="0.35">
      <c r="A10862">
        <v>2025</v>
      </c>
      <c r="B10862" t="s">
        <v>18</v>
      </c>
      <c r="C10862" t="s">
        <v>18</v>
      </c>
      <c r="D10862" t="s">
        <v>79</v>
      </c>
      <c r="E10862" t="s">
        <v>3673</v>
      </c>
      <c r="F10862">
        <v>36163526900</v>
      </c>
      <c r="G10862" t="s">
        <v>81</v>
      </c>
      <c r="H10862" t="s">
        <v>43499</v>
      </c>
      <c r="I10862" t="s">
        <v>43500</v>
      </c>
      <c r="J10862" t="s">
        <v>43501</v>
      </c>
      <c r="K10862">
        <v>57203264481</v>
      </c>
      <c r="L10862">
        <v>58315849300</v>
      </c>
      <c r="M10862" t="s">
        <v>43502</v>
      </c>
    </row>
    <row r="10863" spans="1:13" hidden="1" x14ac:dyDescent="0.35">
      <c r="A10863">
        <v>2025</v>
      </c>
      <c r="B10863" t="s">
        <v>18</v>
      </c>
      <c r="C10863" t="s">
        <v>18</v>
      </c>
      <c r="D10863" t="s">
        <v>38</v>
      </c>
      <c r="E10863" t="s">
        <v>3727</v>
      </c>
      <c r="F10863">
        <v>6507320984</v>
      </c>
      <c r="G10863" t="s">
        <v>40</v>
      </c>
      <c r="H10863" t="s">
        <v>43503</v>
      </c>
      <c r="I10863" t="s">
        <v>43504</v>
      </c>
      <c r="J10863" t="s">
        <v>43505</v>
      </c>
      <c r="K10863">
        <v>6507320984</v>
      </c>
      <c r="L10863">
        <v>6507320984</v>
      </c>
      <c r="M10863" t="s">
        <v>43506</v>
      </c>
    </row>
    <row r="10864" spans="1:13" hidden="1" x14ac:dyDescent="0.35">
      <c r="A10864">
        <v>2025</v>
      </c>
      <c r="B10864" t="s">
        <v>18</v>
      </c>
      <c r="C10864" t="s">
        <v>18</v>
      </c>
      <c r="D10864" t="s">
        <v>79</v>
      </c>
      <c r="E10864" t="s">
        <v>3683</v>
      </c>
      <c r="F10864">
        <v>56938808800</v>
      </c>
      <c r="G10864" t="s">
        <v>81</v>
      </c>
      <c r="H10864" t="s">
        <v>43507</v>
      </c>
      <c r="I10864" t="s">
        <v>43508</v>
      </c>
      <c r="J10864" t="s">
        <v>43509</v>
      </c>
      <c r="K10864">
        <v>58090020600</v>
      </c>
      <c r="L10864">
        <v>58090020600</v>
      </c>
      <c r="M10864" t="s">
        <v>43510</v>
      </c>
    </row>
    <row r="10865" spans="1:13" hidden="1" x14ac:dyDescent="0.35">
      <c r="A10865">
        <v>2025</v>
      </c>
      <c r="B10865" t="s">
        <v>18</v>
      </c>
      <c r="C10865" t="s">
        <v>18</v>
      </c>
      <c r="D10865" t="s">
        <v>79</v>
      </c>
      <c r="E10865" t="s">
        <v>10762</v>
      </c>
      <c r="F10865">
        <v>55963373000</v>
      </c>
      <c r="G10865" t="s">
        <v>81</v>
      </c>
      <c r="H10865" t="s">
        <v>43511</v>
      </c>
      <c r="I10865" t="s">
        <v>43512</v>
      </c>
      <c r="J10865" t="s">
        <v>43513</v>
      </c>
      <c r="K10865">
        <v>58768245000</v>
      </c>
      <c r="L10865" t="s">
        <v>43514</v>
      </c>
      <c r="M10865" t="s">
        <v>43515</v>
      </c>
    </row>
    <row r="10866" spans="1:13" hidden="1" x14ac:dyDescent="0.35">
      <c r="A10866">
        <v>2025</v>
      </c>
      <c r="B10866" t="s">
        <v>18</v>
      </c>
      <c r="C10866" t="s">
        <v>18</v>
      </c>
      <c r="D10866" t="s">
        <v>79</v>
      </c>
      <c r="E10866" t="s">
        <v>24879</v>
      </c>
      <c r="F10866">
        <v>58074992000</v>
      </c>
      <c r="G10866" t="s">
        <v>81</v>
      </c>
      <c r="H10866" t="s">
        <v>43516</v>
      </c>
      <c r="I10866" t="s">
        <v>43517</v>
      </c>
      <c r="J10866" t="s">
        <v>43518</v>
      </c>
      <c r="K10866">
        <v>60334731500</v>
      </c>
      <c r="L10866">
        <v>60334731500</v>
      </c>
      <c r="M10866" t="s">
        <v>43519</v>
      </c>
    </row>
    <row r="10867" spans="1:13" hidden="1" x14ac:dyDescent="0.35">
      <c r="A10867">
        <v>2025</v>
      </c>
      <c r="B10867" t="s">
        <v>18</v>
      </c>
      <c r="C10867" t="s">
        <v>18</v>
      </c>
      <c r="D10867" t="s">
        <v>38</v>
      </c>
      <c r="E10867" t="s">
        <v>3850</v>
      </c>
      <c r="F10867">
        <v>57216494266</v>
      </c>
      <c r="G10867" t="s">
        <v>40</v>
      </c>
      <c r="H10867" t="s">
        <v>43520</v>
      </c>
      <c r="I10867" t="s">
        <v>43521</v>
      </c>
      <c r="J10867" t="s">
        <v>43522</v>
      </c>
      <c r="K10867">
        <v>57216494266</v>
      </c>
      <c r="L10867">
        <v>57216494266</v>
      </c>
      <c r="M10867" t="s">
        <v>43523</v>
      </c>
    </row>
    <row r="10868" spans="1:13" hidden="1" x14ac:dyDescent="0.35">
      <c r="A10868">
        <v>2025</v>
      </c>
      <c r="B10868" t="s">
        <v>18</v>
      </c>
      <c r="C10868" t="s">
        <v>18</v>
      </c>
      <c r="D10868" t="s">
        <v>38</v>
      </c>
      <c r="E10868" t="s">
        <v>3850</v>
      </c>
      <c r="F10868">
        <v>57216494266</v>
      </c>
      <c r="G10868" t="s">
        <v>40</v>
      </c>
      <c r="H10868" t="s">
        <v>43524</v>
      </c>
      <c r="I10868" t="s">
        <v>43525</v>
      </c>
      <c r="J10868" t="s">
        <v>43526</v>
      </c>
      <c r="K10868">
        <v>57216494266</v>
      </c>
      <c r="L10868">
        <v>57216494266</v>
      </c>
      <c r="M10868" t="s">
        <v>43527</v>
      </c>
    </row>
    <row r="10869" spans="1:13" hidden="1" x14ac:dyDescent="0.35">
      <c r="A10869">
        <v>2025</v>
      </c>
      <c r="B10869" t="s">
        <v>18</v>
      </c>
      <c r="C10869" t="s">
        <v>18</v>
      </c>
      <c r="D10869" t="s">
        <v>79</v>
      </c>
      <c r="E10869" t="s">
        <v>3688</v>
      </c>
      <c r="F10869">
        <v>56605006300</v>
      </c>
      <c r="G10869" t="s">
        <v>81</v>
      </c>
      <c r="H10869" t="s">
        <v>43528</v>
      </c>
      <c r="I10869" t="s">
        <v>43529</v>
      </c>
      <c r="J10869" t="s">
        <v>43530</v>
      </c>
      <c r="K10869">
        <v>56897077500</v>
      </c>
      <c r="L10869">
        <v>57202266025</v>
      </c>
      <c r="M10869" t="s">
        <v>43531</v>
      </c>
    </row>
    <row r="10870" spans="1:13" hidden="1" x14ac:dyDescent="0.35">
      <c r="A10870">
        <v>2025</v>
      </c>
      <c r="B10870" t="s">
        <v>18</v>
      </c>
      <c r="C10870" t="s">
        <v>18</v>
      </c>
      <c r="D10870" t="s">
        <v>79</v>
      </c>
      <c r="E10870" t="s">
        <v>3688</v>
      </c>
      <c r="F10870">
        <v>56605006300</v>
      </c>
      <c r="G10870" t="s">
        <v>81</v>
      </c>
      <c r="H10870" t="s">
        <v>43532</v>
      </c>
      <c r="I10870" t="s">
        <v>43533</v>
      </c>
      <c r="J10870" t="s">
        <v>43534</v>
      </c>
      <c r="K10870">
        <v>57222364151</v>
      </c>
      <c r="L10870">
        <v>57216354047</v>
      </c>
      <c r="M10870" t="s">
        <v>43535</v>
      </c>
    </row>
    <row r="10871" spans="1:13" hidden="1" x14ac:dyDescent="0.35">
      <c r="A10871">
        <v>2025</v>
      </c>
      <c r="B10871" t="s">
        <v>18</v>
      </c>
      <c r="C10871" t="s">
        <v>18</v>
      </c>
      <c r="D10871" t="s">
        <v>38</v>
      </c>
      <c r="E10871" t="s">
        <v>11116</v>
      </c>
      <c r="F10871">
        <v>57226745581</v>
      </c>
      <c r="G10871" t="s">
        <v>40</v>
      </c>
      <c r="H10871" t="s">
        <v>43536</v>
      </c>
      <c r="I10871" t="s">
        <v>43537</v>
      </c>
      <c r="J10871" t="s">
        <v>43538</v>
      </c>
      <c r="K10871">
        <v>57226745581</v>
      </c>
      <c r="L10871">
        <v>57226745581</v>
      </c>
      <c r="M10871" t="s">
        <v>43539</v>
      </c>
    </row>
    <row r="10872" spans="1:13" hidden="1" x14ac:dyDescent="0.35">
      <c r="A10872">
        <v>2025</v>
      </c>
      <c r="B10872" t="s">
        <v>19</v>
      </c>
      <c r="C10872" t="s">
        <v>19</v>
      </c>
      <c r="D10872" t="s">
        <v>38</v>
      </c>
      <c r="E10872" t="s">
        <v>4125</v>
      </c>
      <c r="F10872">
        <v>55022874100</v>
      </c>
      <c r="G10872" t="s">
        <v>40</v>
      </c>
      <c r="H10872" t="s">
        <v>43540</v>
      </c>
      <c r="I10872" t="s">
        <v>43541</v>
      </c>
      <c r="J10872" t="s">
        <v>43542</v>
      </c>
      <c r="K10872">
        <v>55022874100</v>
      </c>
      <c r="L10872">
        <v>57199329869</v>
      </c>
      <c r="M10872" t="s">
        <v>43543</v>
      </c>
    </row>
    <row r="10873" spans="1:13" hidden="1" x14ac:dyDescent="0.35">
      <c r="A10873">
        <v>2025</v>
      </c>
      <c r="B10873" t="s">
        <v>19</v>
      </c>
      <c r="C10873" t="s">
        <v>19</v>
      </c>
      <c r="D10873" t="s">
        <v>158</v>
      </c>
      <c r="E10873" t="s">
        <v>4143</v>
      </c>
      <c r="F10873">
        <v>57201774375</v>
      </c>
      <c r="G10873" t="s">
        <v>159</v>
      </c>
      <c r="H10873" t="s">
        <v>43544</v>
      </c>
      <c r="I10873" t="s">
        <v>43545</v>
      </c>
      <c r="J10873" t="s">
        <v>43546</v>
      </c>
      <c r="K10873">
        <v>57188998413</v>
      </c>
      <c r="L10873">
        <v>57201774375</v>
      </c>
      <c r="M10873" t="s">
        <v>43547</v>
      </c>
    </row>
    <row r="10874" spans="1:13" hidden="1" x14ac:dyDescent="0.35">
      <c r="A10874">
        <v>2025</v>
      </c>
      <c r="B10874" t="s">
        <v>19</v>
      </c>
      <c r="C10874" t="s">
        <v>19</v>
      </c>
      <c r="D10874" t="s">
        <v>79</v>
      </c>
      <c r="E10874" t="s">
        <v>4120</v>
      </c>
      <c r="F10874">
        <v>6504456025</v>
      </c>
      <c r="G10874" t="s">
        <v>81</v>
      </c>
      <c r="H10874" t="s">
        <v>43548</v>
      </c>
      <c r="I10874" t="s">
        <v>43549</v>
      </c>
      <c r="J10874" t="s">
        <v>43550</v>
      </c>
      <c r="K10874">
        <v>60374398200</v>
      </c>
      <c r="L10874">
        <v>60374398200</v>
      </c>
      <c r="M10874" t="s">
        <v>43551</v>
      </c>
    </row>
    <row r="10875" spans="1:13" hidden="1" x14ac:dyDescent="0.35">
      <c r="A10875">
        <v>2025</v>
      </c>
      <c r="B10875" t="s">
        <v>19</v>
      </c>
      <c r="C10875" t="s">
        <v>19</v>
      </c>
      <c r="D10875" t="s">
        <v>158</v>
      </c>
      <c r="E10875" t="s">
        <v>43552</v>
      </c>
      <c r="F10875">
        <v>58551965700</v>
      </c>
      <c r="G10875" t="s">
        <v>159</v>
      </c>
      <c r="H10875" t="s">
        <v>43553</v>
      </c>
      <c r="I10875" t="s">
        <v>43554</v>
      </c>
      <c r="J10875" t="s">
        <v>43555</v>
      </c>
      <c r="K10875">
        <v>59166699700</v>
      </c>
      <c r="L10875">
        <v>58551965700</v>
      </c>
      <c r="M10875" t="s">
        <v>43556</v>
      </c>
    </row>
    <row r="10876" spans="1:13" hidden="1" x14ac:dyDescent="0.35">
      <c r="A10876">
        <v>2025</v>
      </c>
      <c r="B10876" t="s">
        <v>19</v>
      </c>
      <c r="C10876" t="s">
        <v>19</v>
      </c>
      <c r="D10876" t="s">
        <v>79</v>
      </c>
      <c r="E10876" t="s">
        <v>4008</v>
      </c>
      <c r="F10876">
        <v>15623685600</v>
      </c>
      <c r="G10876" t="s">
        <v>81</v>
      </c>
      <c r="H10876" t="s">
        <v>43557</v>
      </c>
      <c r="I10876" t="s">
        <v>43558</v>
      </c>
      <c r="J10876" t="s">
        <v>43559</v>
      </c>
      <c r="K10876">
        <v>24484183400</v>
      </c>
      <c r="L10876">
        <v>24484183400</v>
      </c>
      <c r="M10876" t="s">
        <v>43560</v>
      </c>
    </row>
    <row r="10877" spans="1:13" hidden="1" x14ac:dyDescent="0.35">
      <c r="A10877">
        <v>2025</v>
      </c>
      <c r="B10877" t="s">
        <v>19</v>
      </c>
      <c r="C10877" t="s">
        <v>19</v>
      </c>
      <c r="D10877" t="s">
        <v>38</v>
      </c>
      <c r="E10877" t="s">
        <v>4104</v>
      </c>
      <c r="F10877">
        <v>57190678096</v>
      </c>
      <c r="G10877" t="s">
        <v>40</v>
      </c>
      <c r="H10877" t="s">
        <v>43561</v>
      </c>
      <c r="I10877" t="s">
        <v>43562</v>
      </c>
      <c r="J10877" t="s">
        <v>43563</v>
      </c>
      <c r="K10877">
        <v>57190678096</v>
      </c>
      <c r="L10877">
        <v>57190678096</v>
      </c>
      <c r="M10877" t="s">
        <v>43564</v>
      </c>
    </row>
    <row r="10878" spans="1:13" hidden="1" x14ac:dyDescent="0.35">
      <c r="A10878">
        <v>2025</v>
      </c>
      <c r="B10878" t="s">
        <v>19</v>
      </c>
      <c r="C10878" t="s">
        <v>19</v>
      </c>
      <c r="D10878" t="s">
        <v>79</v>
      </c>
      <c r="E10878" t="s">
        <v>4065</v>
      </c>
      <c r="F10878">
        <v>55210957100</v>
      </c>
      <c r="G10878" t="s">
        <v>81</v>
      </c>
      <c r="H10878" t="s">
        <v>43565</v>
      </c>
      <c r="I10878" t="s">
        <v>43566</v>
      </c>
      <c r="J10878" t="s">
        <v>43567</v>
      </c>
      <c r="K10878">
        <v>57212391109</v>
      </c>
      <c r="L10878">
        <v>57212391109</v>
      </c>
      <c r="M10878" t="s">
        <v>43568</v>
      </c>
    </row>
    <row r="10879" spans="1:13" hidden="1" x14ac:dyDescent="0.35">
      <c r="A10879">
        <v>2025</v>
      </c>
      <c r="B10879" t="s">
        <v>19</v>
      </c>
      <c r="C10879" t="s">
        <v>19</v>
      </c>
      <c r="D10879" t="s">
        <v>158</v>
      </c>
      <c r="E10879" t="s">
        <v>4040</v>
      </c>
      <c r="F10879">
        <v>35203357500</v>
      </c>
      <c r="G10879" t="s">
        <v>159</v>
      </c>
      <c r="H10879" t="s">
        <v>43569</v>
      </c>
      <c r="I10879" t="s">
        <v>43570</v>
      </c>
      <c r="J10879" t="s">
        <v>43571</v>
      </c>
      <c r="K10879">
        <v>57217584497</v>
      </c>
      <c r="L10879">
        <v>35203357500</v>
      </c>
      <c r="M10879" t="s">
        <v>43572</v>
      </c>
    </row>
    <row r="10880" spans="1:13" hidden="1" x14ac:dyDescent="0.35">
      <c r="A10880">
        <v>2025</v>
      </c>
      <c r="B10880" t="s">
        <v>19</v>
      </c>
      <c r="C10880" t="s">
        <v>19</v>
      </c>
      <c r="D10880" t="s">
        <v>38</v>
      </c>
      <c r="E10880" t="s">
        <v>4165</v>
      </c>
      <c r="F10880">
        <v>57201774520</v>
      </c>
      <c r="G10880" t="s">
        <v>40</v>
      </c>
      <c r="H10880" t="s">
        <v>43573</v>
      </c>
      <c r="I10880" t="s">
        <v>43574</v>
      </c>
      <c r="J10880" t="s">
        <v>43575</v>
      </c>
      <c r="K10880">
        <v>57201774520</v>
      </c>
      <c r="L10880" t="s">
        <v>43576</v>
      </c>
      <c r="M10880" t="s">
        <v>43577</v>
      </c>
    </row>
    <row r="10881" spans="1:13" hidden="1" x14ac:dyDescent="0.35">
      <c r="A10881">
        <v>2025</v>
      </c>
      <c r="B10881" t="s">
        <v>19</v>
      </c>
      <c r="C10881" t="s">
        <v>19</v>
      </c>
      <c r="D10881" t="s">
        <v>79</v>
      </c>
      <c r="E10881" t="s">
        <v>4129</v>
      </c>
      <c r="F10881">
        <v>55022874000</v>
      </c>
      <c r="G10881" t="s">
        <v>81</v>
      </c>
      <c r="H10881" t="s">
        <v>43578</v>
      </c>
      <c r="I10881" t="s">
        <v>43579</v>
      </c>
      <c r="J10881" t="s">
        <v>43580</v>
      </c>
      <c r="K10881">
        <v>60019771300</v>
      </c>
      <c r="L10881">
        <v>55992540200</v>
      </c>
      <c r="M10881" t="s">
        <v>43581</v>
      </c>
    </row>
    <row r="10882" spans="1:13" hidden="1" x14ac:dyDescent="0.35">
      <c r="A10882">
        <v>2025</v>
      </c>
      <c r="B10882" t="s">
        <v>19</v>
      </c>
      <c r="C10882" t="s">
        <v>19</v>
      </c>
      <c r="D10882" t="s">
        <v>38</v>
      </c>
      <c r="E10882" t="s">
        <v>4401</v>
      </c>
      <c r="F10882">
        <v>57203854423</v>
      </c>
      <c r="G10882" t="s">
        <v>40</v>
      </c>
      <c r="H10882" t="s">
        <v>43582</v>
      </c>
      <c r="I10882" t="s">
        <v>43583</v>
      </c>
      <c r="J10882" t="s">
        <v>43584</v>
      </c>
      <c r="K10882">
        <v>57203854423</v>
      </c>
      <c r="L10882">
        <v>57203854423</v>
      </c>
      <c r="M10882" t="s">
        <v>43585</v>
      </c>
    </row>
    <row r="10883" spans="1:13" hidden="1" x14ac:dyDescent="0.35">
      <c r="A10883">
        <v>2025</v>
      </c>
      <c r="B10883" t="s">
        <v>19</v>
      </c>
      <c r="C10883" t="s">
        <v>19</v>
      </c>
      <c r="D10883" t="s">
        <v>38</v>
      </c>
      <c r="E10883" t="s">
        <v>11688</v>
      </c>
      <c r="F10883">
        <v>59516412800</v>
      </c>
      <c r="G10883" t="s">
        <v>40</v>
      </c>
      <c r="H10883" t="s">
        <v>43586</v>
      </c>
      <c r="I10883" t="s">
        <v>43587</v>
      </c>
      <c r="J10883" t="s">
        <v>43588</v>
      </c>
      <c r="K10883">
        <v>59516412800</v>
      </c>
      <c r="L10883">
        <v>59516205800</v>
      </c>
      <c r="M10883" t="s">
        <v>43589</v>
      </c>
    </row>
    <row r="10884" spans="1:13" hidden="1" x14ac:dyDescent="0.35">
      <c r="A10884">
        <v>2025</v>
      </c>
      <c r="B10884" t="s">
        <v>19</v>
      </c>
      <c r="C10884" t="s">
        <v>19</v>
      </c>
      <c r="D10884" t="s">
        <v>79</v>
      </c>
      <c r="E10884" t="s">
        <v>11319</v>
      </c>
      <c r="F10884">
        <v>57604799700</v>
      </c>
      <c r="G10884" t="s">
        <v>81</v>
      </c>
      <c r="H10884" t="s">
        <v>43590</v>
      </c>
      <c r="I10884" t="s">
        <v>43591</v>
      </c>
      <c r="J10884" t="s">
        <v>43592</v>
      </c>
      <c r="K10884">
        <v>57191192405</v>
      </c>
      <c r="L10884">
        <v>57191192405</v>
      </c>
      <c r="M10884" t="s">
        <v>43593</v>
      </c>
    </row>
    <row r="10885" spans="1:13" hidden="1" x14ac:dyDescent="0.35">
      <c r="A10885">
        <v>2025</v>
      </c>
      <c r="B10885" t="s">
        <v>19</v>
      </c>
      <c r="C10885" t="s">
        <v>19</v>
      </c>
      <c r="D10885" t="s">
        <v>79</v>
      </c>
      <c r="E10885" t="s">
        <v>4129</v>
      </c>
      <c r="F10885">
        <v>55022874000</v>
      </c>
      <c r="G10885" t="s">
        <v>81</v>
      </c>
      <c r="H10885" t="s">
        <v>43594</v>
      </c>
      <c r="I10885" t="s">
        <v>43595</v>
      </c>
      <c r="J10885" t="s">
        <v>43596</v>
      </c>
      <c r="K10885">
        <v>60101581400</v>
      </c>
      <c r="L10885">
        <v>57189172856</v>
      </c>
      <c r="M10885" t="s">
        <v>43597</v>
      </c>
    </row>
    <row r="10886" spans="1:13" hidden="1" x14ac:dyDescent="0.35">
      <c r="A10886">
        <v>2025</v>
      </c>
      <c r="B10886" t="s">
        <v>19</v>
      </c>
      <c r="C10886" t="s">
        <v>19</v>
      </c>
      <c r="D10886" t="s">
        <v>158</v>
      </c>
      <c r="E10886" t="s">
        <v>4012</v>
      </c>
      <c r="F10886">
        <v>58165089800</v>
      </c>
      <c r="G10886" t="s">
        <v>159</v>
      </c>
      <c r="H10886" t="s">
        <v>43598</v>
      </c>
      <c r="I10886" t="s">
        <v>43599</v>
      </c>
      <c r="J10886" t="s">
        <v>43600</v>
      </c>
      <c r="K10886">
        <v>60084709800</v>
      </c>
      <c r="L10886">
        <v>58165089800</v>
      </c>
      <c r="M10886" t="s">
        <v>43601</v>
      </c>
    </row>
    <row r="10887" spans="1:13" hidden="1" x14ac:dyDescent="0.35">
      <c r="A10887">
        <v>2025</v>
      </c>
      <c r="B10887" t="s">
        <v>19</v>
      </c>
      <c r="C10887" t="s">
        <v>19</v>
      </c>
      <c r="D10887" t="s">
        <v>79</v>
      </c>
      <c r="E10887" t="s">
        <v>4120</v>
      </c>
      <c r="F10887">
        <v>6504456025</v>
      </c>
      <c r="G10887" t="s">
        <v>81</v>
      </c>
      <c r="H10887" t="s">
        <v>43602</v>
      </c>
      <c r="I10887" t="s">
        <v>43603</v>
      </c>
      <c r="J10887" t="s">
        <v>43604</v>
      </c>
      <c r="K10887">
        <v>60006949800</v>
      </c>
      <c r="L10887">
        <v>60006949800</v>
      </c>
      <c r="M10887" t="s">
        <v>43605</v>
      </c>
    </row>
    <row r="10888" spans="1:13" hidden="1" x14ac:dyDescent="0.35">
      <c r="A10888">
        <v>2025</v>
      </c>
      <c r="B10888" t="s">
        <v>19</v>
      </c>
      <c r="C10888" t="s">
        <v>19</v>
      </c>
      <c r="D10888" t="s">
        <v>79</v>
      </c>
      <c r="E10888" t="s">
        <v>43552</v>
      </c>
      <c r="F10888">
        <v>58551965700</v>
      </c>
      <c r="G10888" t="s">
        <v>81</v>
      </c>
      <c r="H10888" t="s">
        <v>43606</v>
      </c>
      <c r="I10888" t="s">
        <v>43607</v>
      </c>
      <c r="J10888" t="s">
        <v>43608</v>
      </c>
      <c r="K10888">
        <v>36713612300</v>
      </c>
      <c r="L10888">
        <v>36713612300</v>
      </c>
      <c r="M10888" t="s">
        <v>43609</v>
      </c>
    </row>
    <row r="10889" spans="1:13" hidden="1" x14ac:dyDescent="0.35">
      <c r="A10889">
        <v>2025</v>
      </c>
      <c r="B10889" t="s">
        <v>19</v>
      </c>
      <c r="C10889" t="s">
        <v>19</v>
      </c>
      <c r="D10889" t="s">
        <v>79</v>
      </c>
      <c r="E10889" t="s">
        <v>4079</v>
      </c>
      <c r="F10889">
        <v>57203191095</v>
      </c>
      <c r="G10889" t="s">
        <v>81</v>
      </c>
      <c r="H10889" t="s">
        <v>43610</v>
      </c>
      <c r="I10889" t="s">
        <v>43611</v>
      </c>
      <c r="J10889" t="s">
        <v>43612</v>
      </c>
      <c r="K10889">
        <v>57213161720</v>
      </c>
      <c r="L10889">
        <v>54409192400</v>
      </c>
      <c r="M10889" t="s">
        <v>43613</v>
      </c>
    </row>
    <row r="10890" spans="1:13" hidden="1" x14ac:dyDescent="0.35">
      <c r="A10890">
        <v>2025</v>
      </c>
      <c r="B10890" t="s">
        <v>19</v>
      </c>
      <c r="C10890" t="s">
        <v>19</v>
      </c>
      <c r="D10890" t="s">
        <v>79</v>
      </c>
      <c r="E10890" t="s">
        <v>43552</v>
      </c>
      <c r="F10890">
        <v>58551965700</v>
      </c>
      <c r="G10890" t="s">
        <v>81</v>
      </c>
      <c r="H10890" t="s">
        <v>43614</v>
      </c>
      <c r="I10890" t="s">
        <v>43615</v>
      </c>
      <c r="J10890" t="s">
        <v>43616</v>
      </c>
      <c r="K10890">
        <v>57192071131</v>
      </c>
      <c r="L10890">
        <v>60237111100</v>
      </c>
      <c r="M10890" t="s">
        <v>43617</v>
      </c>
    </row>
    <row r="10891" spans="1:13" hidden="1" x14ac:dyDescent="0.35">
      <c r="A10891">
        <v>2025</v>
      </c>
      <c r="B10891" t="s">
        <v>19</v>
      </c>
      <c r="C10891" t="s">
        <v>19</v>
      </c>
      <c r="D10891" t="s">
        <v>38</v>
      </c>
      <c r="E10891" t="s">
        <v>4392</v>
      </c>
      <c r="F10891">
        <v>57212682606</v>
      </c>
      <c r="G10891" t="s">
        <v>40</v>
      </c>
      <c r="H10891" t="s">
        <v>43618</v>
      </c>
      <c r="I10891" t="s">
        <v>43619</v>
      </c>
      <c r="J10891" t="s">
        <v>43620</v>
      </c>
      <c r="K10891">
        <v>57212682606</v>
      </c>
      <c r="L10891">
        <v>57212682606</v>
      </c>
      <c r="M10891" t="s">
        <v>43621</v>
      </c>
    </row>
    <row r="10892" spans="1:13" hidden="1" x14ac:dyDescent="0.35">
      <c r="A10892">
        <v>2025</v>
      </c>
      <c r="B10892" t="s">
        <v>19</v>
      </c>
      <c r="C10892" t="s">
        <v>19</v>
      </c>
      <c r="D10892" t="s">
        <v>38</v>
      </c>
      <c r="E10892" t="s">
        <v>4070</v>
      </c>
      <c r="F10892">
        <v>57209853691</v>
      </c>
      <c r="G10892" t="s">
        <v>40</v>
      </c>
      <c r="H10892" t="s">
        <v>43622</v>
      </c>
      <c r="I10892" t="s">
        <v>43623</v>
      </c>
      <c r="J10892" t="s">
        <v>43624</v>
      </c>
      <c r="K10892">
        <v>57209853691</v>
      </c>
      <c r="L10892">
        <v>57208215512</v>
      </c>
      <c r="M10892" t="s">
        <v>43625</v>
      </c>
    </row>
    <row r="10893" spans="1:13" hidden="1" x14ac:dyDescent="0.35">
      <c r="A10893">
        <v>2025</v>
      </c>
      <c r="B10893" t="s">
        <v>19</v>
      </c>
      <c r="C10893" t="s">
        <v>19</v>
      </c>
      <c r="D10893" t="s">
        <v>38</v>
      </c>
      <c r="E10893" t="s">
        <v>43626</v>
      </c>
      <c r="F10893">
        <v>57224825344</v>
      </c>
      <c r="G10893" t="s">
        <v>40</v>
      </c>
      <c r="H10893" t="s">
        <v>43627</v>
      </c>
      <c r="I10893" t="s">
        <v>43628</v>
      </c>
      <c r="J10893" t="s">
        <v>43629</v>
      </c>
      <c r="K10893">
        <v>57224825344</v>
      </c>
      <c r="L10893">
        <v>58075716400</v>
      </c>
      <c r="M10893" t="s">
        <v>43630</v>
      </c>
    </row>
    <row r="10894" spans="1:13" hidden="1" x14ac:dyDescent="0.35">
      <c r="A10894">
        <v>2025</v>
      </c>
      <c r="B10894" t="s">
        <v>19</v>
      </c>
      <c r="C10894" t="s">
        <v>19</v>
      </c>
      <c r="D10894" t="s">
        <v>38</v>
      </c>
      <c r="E10894" t="s">
        <v>4040</v>
      </c>
      <c r="F10894">
        <v>35203357500</v>
      </c>
      <c r="G10894" t="s">
        <v>40</v>
      </c>
      <c r="H10894" t="s">
        <v>43631</v>
      </c>
      <c r="I10894" t="s">
        <v>43632</v>
      </c>
      <c r="J10894" t="s">
        <v>43633</v>
      </c>
      <c r="K10894">
        <v>35203357500</v>
      </c>
      <c r="L10894">
        <v>35203357500</v>
      </c>
      <c r="M10894" t="s">
        <v>43634</v>
      </c>
    </row>
    <row r="10895" spans="1:13" hidden="1" x14ac:dyDescent="0.35">
      <c r="A10895">
        <v>2025</v>
      </c>
      <c r="B10895" t="s">
        <v>19</v>
      </c>
      <c r="C10895" t="s">
        <v>19</v>
      </c>
      <c r="D10895" t="s">
        <v>79</v>
      </c>
      <c r="E10895" t="s">
        <v>4040</v>
      </c>
      <c r="F10895">
        <v>35203357500</v>
      </c>
      <c r="G10895" t="s">
        <v>81</v>
      </c>
      <c r="H10895" t="s">
        <v>43635</v>
      </c>
      <c r="I10895" t="s">
        <v>43636</v>
      </c>
      <c r="J10895" t="s">
        <v>43637</v>
      </c>
      <c r="K10895">
        <v>59956097700</v>
      </c>
      <c r="L10895">
        <v>59956097700</v>
      </c>
      <c r="M10895" t="s">
        <v>43638</v>
      </c>
    </row>
    <row r="10896" spans="1:13" hidden="1" x14ac:dyDescent="0.35">
      <c r="A10896">
        <v>2025</v>
      </c>
      <c r="B10896" t="s">
        <v>19</v>
      </c>
      <c r="C10896" t="s">
        <v>19</v>
      </c>
      <c r="D10896" t="s">
        <v>38</v>
      </c>
      <c r="E10896" t="s">
        <v>43639</v>
      </c>
      <c r="F10896">
        <v>59560931200</v>
      </c>
      <c r="G10896" t="s">
        <v>40</v>
      </c>
      <c r="H10896" t="s">
        <v>43640</v>
      </c>
      <c r="I10896" t="s">
        <v>43641</v>
      </c>
      <c r="J10896" t="s">
        <v>43642</v>
      </c>
      <c r="K10896">
        <v>59560931200</v>
      </c>
      <c r="L10896">
        <v>59560931200</v>
      </c>
      <c r="M10896" t="s">
        <v>43643</v>
      </c>
    </row>
    <row r="10897" spans="1:13" hidden="1" x14ac:dyDescent="0.35">
      <c r="A10897">
        <v>2025</v>
      </c>
      <c r="B10897" t="s">
        <v>19</v>
      </c>
      <c r="C10897" t="s">
        <v>19</v>
      </c>
      <c r="D10897" t="s">
        <v>158</v>
      </c>
      <c r="E10897" t="s">
        <v>3981</v>
      </c>
      <c r="F10897">
        <v>57200959299</v>
      </c>
      <c r="G10897" t="s">
        <v>159</v>
      </c>
      <c r="H10897" t="s">
        <v>43644</v>
      </c>
      <c r="I10897" t="s">
        <v>43645</v>
      </c>
      <c r="J10897" t="s">
        <v>43646</v>
      </c>
      <c r="K10897">
        <v>60129512800</v>
      </c>
      <c r="L10897">
        <v>57200959299</v>
      </c>
      <c r="M10897" t="s">
        <v>43647</v>
      </c>
    </row>
    <row r="10898" spans="1:13" hidden="1" x14ac:dyDescent="0.35">
      <c r="A10898">
        <v>2025</v>
      </c>
      <c r="B10898" t="s">
        <v>19</v>
      </c>
      <c r="C10898" t="s">
        <v>19</v>
      </c>
      <c r="D10898" t="s">
        <v>38</v>
      </c>
      <c r="E10898" t="s">
        <v>4008</v>
      </c>
      <c r="F10898">
        <v>15623685600</v>
      </c>
      <c r="G10898" t="s">
        <v>40</v>
      </c>
      <c r="H10898" t="s">
        <v>43648</v>
      </c>
      <c r="I10898" t="s">
        <v>43649</v>
      </c>
      <c r="J10898" t="s">
        <v>43650</v>
      </c>
      <c r="K10898">
        <v>15623685600</v>
      </c>
      <c r="L10898">
        <v>15623685600</v>
      </c>
      <c r="M10898" t="s">
        <v>43651</v>
      </c>
    </row>
    <row r="10899" spans="1:13" hidden="1" x14ac:dyDescent="0.35">
      <c r="A10899">
        <v>2025</v>
      </c>
      <c r="B10899" t="s">
        <v>19</v>
      </c>
      <c r="C10899" t="s">
        <v>19</v>
      </c>
      <c r="D10899" t="s">
        <v>79</v>
      </c>
      <c r="E10899" t="s">
        <v>4401</v>
      </c>
      <c r="F10899">
        <v>57203854423</v>
      </c>
      <c r="G10899" t="s">
        <v>81</v>
      </c>
      <c r="H10899" t="s">
        <v>43652</v>
      </c>
      <c r="I10899" t="s">
        <v>43653</v>
      </c>
      <c r="J10899" t="s">
        <v>43654</v>
      </c>
      <c r="K10899">
        <v>57194208032</v>
      </c>
      <c r="L10899" t="s">
        <v>1</v>
      </c>
      <c r="M10899" t="s">
        <v>43655</v>
      </c>
    </row>
    <row r="10900" spans="1:13" hidden="1" x14ac:dyDescent="0.35">
      <c r="A10900">
        <v>2025</v>
      </c>
      <c r="B10900" t="s">
        <v>19</v>
      </c>
      <c r="C10900" t="s">
        <v>19</v>
      </c>
      <c r="D10900" t="s">
        <v>79</v>
      </c>
      <c r="E10900" t="s">
        <v>4216</v>
      </c>
      <c r="F10900">
        <v>56239034700</v>
      </c>
      <c r="G10900" t="s">
        <v>81</v>
      </c>
      <c r="H10900" t="s">
        <v>43656</v>
      </c>
      <c r="I10900" t="s">
        <v>43657</v>
      </c>
      <c r="J10900" t="s">
        <v>43658</v>
      </c>
      <c r="K10900">
        <v>25825044100</v>
      </c>
      <c r="L10900">
        <v>25825044100</v>
      </c>
      <c r="M10900" t="s">
        <v>43659</v>
      </c>
    </row>
    <row r="10901" spans="1:13" hidden="1" x14ac:dyDescent="0.35">
      <c r="A10901">
        <v>2025</v>
      </c>
      <c r="B10901" t="s">
        <v>19</v>
      </c>
      <c r="C10901" t="s">
        <v>19</v>
      </c>
      <c r="D10901" t="s">
        <v>79</v>
      </c>
      <c r="E10901" t="s">
        <v>43660</v>
      </c>
      <c r="F10901">
        <v>57212610251</v>
      </c>
      <c r="G10901" t="s">
        <v>81</v>
      </c>
      <c r="H10901" t="s">
        <v>43661</v>
      </c>
      <c r="I10901" t="s">
        <v>43662</v>
      </c>
      <c r="J10901" t="s">
        <v>43663</v>
      </c>
      <c r="K10901">
        <v>57191482393</v>
      </c>
      <c r="L10901">
        <v>57191482393</v>
      </c>
      <c r="M10901" t="s">
        <v>43664</v>
      </c>
    </row>
    <row r="10902" spans="1:13" hidden="1" x14ac:dyDescent="0.35">
      <c r="A10902">
        <v>2025</v>
      </c>
      <c r="B10902" t="s">
        <v>19</v>
      </c>
      <c r="C10902" t="s">
        <v>19</v>
      </c>
      <c r="D10902" t="s">
        <v>79</v>
      </c>
      <c r="E10902" t="s">
        <v>4035</v>
      </c>
      <c r="F10902">
        <v>6506773817</v>
      </c>
      <c r="G10902" t="s">
        <v>81</v>
      </c>
      <c r="H10902" t="s">
        <v>43665</v>
      </c>
      <c r="I10902" t="s">
        <v>43666</v>
      </c>
      <c r="J10902" t="s">
        <v>43667</v>
      </c>
      <c r="K10902">
        <v>57221396705</v>
      </c>
      <c r="L10902">
        <v>57221396705</v>
      </c>
      <c r="M10902" t="s">
        <v>43668</v>
      </c>
    </row>
    <row r="10903" spans="1:13" hidden="1" x14ac:dyDescent="0.35">
      <c r="A10903">
        <v>2025</v>
      </c>
      <c r="B10903" t="s">
        <v>19</v>
      </c>
      <c r="C10903" t="s">
        <v>19</v>
      </c>
      <c r="D10903" t="s">
        <v>38</v>
      </c>
      <c r="E10903" t="s">
        <v>18574</v>
      </c>
      <c r="F10903">
        <v>58075716400</v>
      </c>
      <c r="G10903" t="s">
        <v>40</v>
      </c>
      <c r="H10903" t="s">
        <v>43669</v>
      </c>
      <c r="I10903" t="s">
        <v>43670</v>
      </c>
      <c r="J10903" t="s">
        <v>43671</v>
      </c>
      <c r="K10903">
        <v>58075716400</v>
      </c>
      <c r="L10903">
        <v>58075716400</v>
      </c>
      <c r="M10903" t="s">
        <v>43672</v>
      </c>
    </row>
    <row r="10904" spans="1:13" hidden="1" x14ac:dyDescent="0.35">
      <c r="A10904">
        <v>2025</v>
      </c>
      <c r="B10904" t="s">
        <v>19</v>
      </c>
      <c r="C10904" t="s">
        <v>19</v>
      </c>
      <c r="D10904" t="s">
        <v>38</v>
      </c>
      <c r="E10904" t="s">
        <v>4070</v>
      </c>
      <c r="F10904">
        <v>57209853691</v>
      </c>
      <c r="G10904" t="s">
        <v>40</v>
      </c>
      <c r="H10904" t="s">
        <v>43673</v>
      </c>
      <c r="I10904" t="s">
        <v>43674</v>
      </c>
      <c r="J10904" t="s">
        <v>43675</v>
      </c>
      <c r="K10904">
        <v>57209853691</v>
      </c>
      <c r="L10904">
        <v>57208215512</v>
      </c>
      <c r="M10904" t="s">
        <v>43625</v>
      </c>
    </row>
    <row r="10905" spans="1:13" hidden="1" x14ac:dyDescent="0.35">
      <c r="A10905">
        <v>2025</v>
      </c>
      <c r="B10905" t="s">
        <v>19</v>
      </c>
      <c r="C10905" t="s">
        <v>19</v>
      </c>
      <c r="D10905" t="s">
        <v>158</v>
      </c>
      <c r="E10905" t="s">
        <v>4012</v>
      </c>
      <c r="F10905">
        <v>58165089800</v>
      </c>
      <c r="G10905" t="s">
        <v>159</v>
      </c>
      <c r="H10905" t="s">
        <v>43676</v>
      </c>
      <c r="I10905" t="s">
        <v>43677</v>
      </c>
      <c r="J10905" t="s">
        <v>43678</v>
      </c>
      <c r="K10905">
        <v>59439983700</v>
      </c>
      <c r="L10905">
        <v>58165089800</v>
      </c>
      <c r="M10905" t="s">
        <v>43679</v>
      </c>
    </row>
    <row r="10906" spans="1:13" hidden="1" x14ac:dyDescent="0.35">
      <c r="A10906">
        <v>2025</v>
      </c>
      <c r="B10906" t="s">
        <v>19</v>
      </c>
      <c r="C10906" t="s">
        <v>19</v>
      </c>
      <c r="D10906" t="s">
        <v>79</v>
      </c>
      <c r="E10906" t="s">
        <v>4129</v>
      </c>
      <c r="F10906">
        <v>55022874000</v>
      </c>
      <c r="G10906" t="s">
        <v>81</v>
      </c>
      <c r="H10906" t="s">
        <v>43680</v>
      </c>
      <c r="I10906" t="s">
        <v>43681</v>
      </c>
      <c r="J10906" t="s">
        <v>43682</v>
      </c>
      <c r="K10906">
        <v>55992540200</v>
      </c>
      <c r="L10906">
        <v>55992540200</v>
      </c>
      <c r="M10906" t="s">
        <v>43683</v>
      </c>
    </row>
    <row r="10907" spans="1:13" hidden="1" x14ac:dyDescent="0.35">
      <c r="A10907">
        <v>2025</v>
      </c>
      <c r="B10907" t="s">
        <v>19</v>
      </c>
      <c r="C10907" t="s">
        <v>19</v>
      </c>
      <c r="D10907" t="s">
        <v>79</v>
      </c>
      <c r="E10907" t="s">
        <v>4129</v>
      </c>
      <c r="F10907">
        <v>55022874000</v>
      </c>
      <c r="G10907" t="s">
        <v>81</v>
      </c>
      <c r="H10907" t="s">
        <v>43684</v>
      </c>
      <c r="I10907" t="s">
        <v>43685</v>
      </c>
      <c r="J10907" t="s">
        <v>43686</v>
      </c>
      <c r="K10907">
        <v>57216898110</v>
      </c>
      <c r="L10907">
        <v>55992540200</v>
      </c>
      <c r="M10907" t="s">
        <v>43687</v>
      </c>
    </row>
    <row r="10908" spans="1:13" hidden="1" x14ac:dyDescent="0.35">
      <c r="A10908">
        <v>2025</v>
      </c>
      <c r="B10908" t="s">
        <v>19</v>
      </c>
      <c r="C10908" t="s">
        <v>19</v>
      </c>
      <c r="D10908" t="s">
        <v>79</v>
      </c>
      <c r="E10908" t="s">
        <v>4065</v>
      </c>
      <c r="F10908">
        <v>55210957100</v>
      </c>
      <c r="G10908" t="s">
        <v>81</v>
      </c>
      <c r="H10908" t="s">
        <v>43688</v>
      </c>
      <c r="I10908" t="s">
        <v>43689</v>
      </c>
      <c r="J10908" t="s">
        <v>43690</v>
      </c>
      <c r="K10908">
        <v>57219867385</v>
      </c>
      <c r="L10908">
        <v>57219867385</v>
      </c>
      <c r="M10908" t="s">
        <v>43691</v>
      </c>
    </row>
    <row r="10909" spans="1:13" hidden="1" x14ac:dyDescent="0.35">
      <c r="A10909">
        <v>2025</v>
      </c>
      <c r="B10909" t="s">
        <v>19</v>
      </c>
      <c r="C10909" t="s">
        <v>19</v>
      </c>
      <c r="D10909" t="s">
        <v>79</v>
      </c>
      <c r="E10909" t="s">
        <v>4279</v>
      </c>
      <c r="F10909">
        <v>55471418600</v>
      </c>
      <c r="G10909" t="s">
        <v>81</v>
      </c>
      <c r="H10909" t="s">
        <v>43692</v>
      </c>
      <c r="I10909" t="s">
        <v>43693</v>
      </c>
      <c r="J10909" t="s">
        <v>43694</v>
      </c>
      <c r="K10909">
        <v>60513697300</v>
      </c>
      <c r="L10909">
        <v>37117167000</v>
      </c>
      <c r="M10909" t="s">
        <v>43695</v>
      </c>
    </row>
    <row r="10910" spans="1:13" hidden="1" x14ac:dyDescent="0.35">
      <c r="A10910">
        <v>2025</v>
      </c>
      <c r="B10910" t="s">
        <v>19</v>
      </c>
      <c r="C10910" t="s">
        <v>19</v>
      </c>
      <c r="D10910" t="s">
        <v>38</v>
      </c>
      <c r="E10910" t="s">
        <v>18622</v>
      </c>
      <c r="F10910">
        <v>57824694500</v>
      </c>
      <c r="G10910" t="s">
        <v>40</v>
      </c>
      <c r="H10910" t="s">
        <v>43696</v>
      </c>
      <c r="I10910" t="s">
        <v>43697</v>
      </c>
      <c r="J10910" t="s">
        <v>43698</v>
      </c>
      <c r="K10910">
        <v>57824694500</v>
      </c>
      <c r="L10910">
        <v>57824694500</v>
      </c>
      <c r="M10910" t="s">
        <v>43699</v>
      </c>
    </row>
    <row r="10911" spans="1:13" hidden="1" x14ac:dyDescent="0.35">
      <c r="A10911">
        <v>2025</v>
      </c>
      <c r="B10911" t="s">
        <v>19</v>
      </c>
      <c r="C10911" t="s">
        <v>19</v>
      </c>
      <c r="D10911" t="s">
        <v>38</v>
      </c>
      <c r="E10911" t="s">
        <v>4129</v>
      </c>
      <c r="F10911">
        <v>55022874000</v>
      </c>
      <c r="G10911" t="s">
        <v>40</v>
      </c>
      <c r="H10911" t="s">
        <v>43700</v>
      </c>
      <c r="I10911" t="s">
        <v>43701</v>
      </c>
      <c r="J10911" t="s">
        <v>43702</v>
      </c>
      <c r="K10911">
        <v>55022874000</v>
      </c>
      <c r="L10911">
        <v>55992540200</v>
      </c>
      <c r="M10911" t="s">
        <v>43703</v>
      </c>
    </row>
    <row r="10912" spans="1:13" hidden="1" x14ac:dyDescent="0.35">
      <c r="A10912">
        <v>2025</v>
      </c>
      <c r="B10912" t="s">
        <v>19</v>
      </c>
      <c r="C10912" t="s">
        <v>19</v>
      </c>
      <c r="D10912" t="s">
        <v>38</v>
      </c>
      <c r="E10912" t="s">
        <v>4070</v>
      </c>
      <c r="F10912">
        <v>57209853691</v>
      </c>
      <c r="G10912" t="s">
        <v>40</v>
      </c>
      <c r="H10912" t="s">
        <v>43704</v>
      </c>
      <c r="I10912" t="s">
        <v>43705</v>
      </c>
      <c r="J10912" t="s">
        <v>43706</v>
      </c>
      <c r="K10912">
        <v>57209853691</v>
      </c>
      <c r="L10912">
        <v>57209853691</v>
      </c>
      <c r="M10912" t="s">
        <v>43707</v>
      </c>
    </row>
    <row r="10913" spans="1:13" hidden="1" x14ac:dyDescent="0.35">
      <c r="A10913">
        <v>2025</v>
      </c>
      <c r="B10913" t="s">
        <v>19</v>
      </c>
      <c r="C10913" t="s">
        <v>19</v>
      </c>
      <c r="D10913" t="s">
        <v>38</v>
      </c>
      <c r="E10913" t="s">
        <v>4125</v>
      </c>
      <c r="F10913">
        <v>55022874100</v>
      </c>
      <c r="G10913" t="s">
        <v>40</v>
      </c>
      <c r="H10913" t="s">
        <v>43708</v>
      </c>
      <c r="I10913" t="s">
        <v>43709</v>
      </c>
      <c r="J10913" t="s">
        <v>43710</v>
      </c>
      <c r="K10913">
        <v>55022874100</v>
      </c>
      <c r="L10913">
        <v>55022874100</v>
      </c>
      <c r="M10913" t="s">
        <v>43711</v>
      </c>
    </row>
    <row r="10914" spans="1:13" hidden="1" x14ac:dyDescent="0.35">
      <c r="A10914">
        <v>2025</v>
      </c>
      <c r="B10914" t="s">
        <v>19</v>
      </c>
      <c r="C10914" t="s">
        <v>19</v>
      </c>
      <c r="D10914" t="s">
        <v>38</v>
      </c>
      <c r="E10914" t="s">
        <v>4125</v>
      </c>
      <c r="F10914">
        <v>55022874100</v>
      </c>
      <c r="G10914" t="s">
        <v>40</v>
      </c>
      <c r="H10914" t="s">
        <v>43712</v>
      </c>
      <c r="I10914" t="s">
        <v>43713</v>
      </c>
      <c r="J10914" t="s">
        <v>43714</v>
      </c>
      <c r="K10914">
        <v>55022874100</v>
      </c>
      <c r="L10914" t="s">
        <v>1</v>
      </c>
      <c r="M10914" t="s">
        <v>43715</v>
      </c>
    </row>
    <row r="10915" spans="1:13" hidden="1" x14ac:dyDescent="0.35">
      <c r="A10915">
        <v>2025</v>
      </c>
      <c r="B10915" t="s">
        <v>19</v>
      </c>
      <c r="C10915" t="s">
        <v>19</v>
      </c>
      <c r="D10915" t="s">
        <v>38</v>
      </c>
      <c r="E10915" t="s">
        <v>4274</v>
      </c>
      <c r="F10915">
        <v>53980003100</v>
      </c>
      <c r="G10915" t="s">
        <v>40</v>
      </c>
      <c r="H10915" t="s">
        <v>43716</v>
      </c>
      <c r="I10915" t="s">
        <v>43717</v>
      </c>
      <c r="J10915" t="s">
        <v>43718</v>
      </c>
      <c r="K10915">
        <v>53980003100</v>
      </c>
      <c r="L10915">
        <v>57203728466</v>
      </c>
      <c r="M10915" t="s">
        <v>43719</v>
      </c>
    </row>
    <row r="10916" spans="1:13" hidden="1" x14ac:dyDescent="0.35">
      <c r="A10916">
        <v>2025</v>
      </c>
      <c r="B10916" t="s">
        <v>19</v>
      </c>
      <c r="C10916" t="s">
        <v>19</v>
      </c>
      <c r="D10916" t="s">
        <v>79</v>
      </c>
      <c r="E10916" t="s">
        <v>4012</v>
      </c>
      <c r="F10916">
        <v>58165089800</v>
      </c>
      <c r="G10916" t="s">
        <v>81</v>
      </c>
      <c r="H10916" t="s">
        <v>43720</v>
      </c>
      <c r="I10916" t="s">
        <v>43721</v>
      </c>
      <c r="J10916" t="s">
        <v>43722</v>
      </c>
      <c r="K10916">
        <v>59540893300</v>
      </c>
      <c r="L10916">
        <v>57204926620</v>
      </c>
      <c r="M10916" t="s">
        <v>43723</v>
      </c>
    </row>
    <row r="10917" spans="1:13" hidden="1" x14ac:dyDescent="0.35">
      <c r="A10917">
        <v>2025</v>
      </c>
      <c r="B10917" t="s">
        <v>19</v>
      </c>
      <c r="C10917" t="s">
        <v>19</v>
      </c>
      <c r="D10917" t="s">
        <v>38</v>
      </c>
      <c r="E10917" t="s">
        <v>11405</v>
      </c>
      <c r="F10917">
        <v>57203728466</v>
      </c>
      <c r="G10917" t="s">
        <v>40</v>
      </c>
      <c r="H10917" t="s">
        <v>43724</v>
      </c>
      <c r="I10917" t="s">
        <v>43725</v>
      </c>
      <c r="J10917" t="s">
        <v>43726</v>
      </c>
      <c r="K10917">
        <v>57203728466</v>
      </c>
      <c r="L10917">
        <v>57203728466</v>
      </c>
      <c r="M10917" t="s">
        <v>43727</v>
      </c>
    </row>
    <row r="10918" spans="1:13" hidden="1" x14ac:dyDescent="0.35">
      <c r="A10918">
        <v>2025</v>
      </c>
      <c r="B10918" t="s">
        <v>19</v>
      </c>
      <c r="C10918" t="s">
        <v>19</v>
      </c>
      <c r="D10918" t="s">
        <v>79</v>
      </c>
      <c r="E10918" t="s">
        <v>3990</v>
      </c>
      <c r="F10918">
        <v>54586138100</v>
      </c>
      <c r="G10918" t="s">
        <v>81</v>
      </c>
      <c r="H10918" t="s">
        <v>43728</v>
      </c>
      <c r="I10918" t="s">
        <v>43729</v>
      </c>
      <c r="J10918" t="s">
        <v>43730</v>
      </c>
      <c r="K10918">
        <v>57194626441</v>
      </c>
      <c r="L10918">
        <v>57194626441</v>
      </c>
      <c r="M10918" t="s">
        <v>43731</v>
      </c>
    </row>
    <row r="10919" spans="1:13" hidden="1" x14ac:dyDescent="0.35">
      <c r="A10919">
        <v>2025</v>
      </c>
      <c r="B10919" t="s">
        <v>19</v>
      </c>
      <c r="C10919" t="s">
        <v>19</v>
      </c>
      <c r="D10919" t="s">
        <v>38</v>
      </c>
      <c r="E10919" t="s">
        <v>4161</v>
      </c>
      <c r="F10919">
        <v>57195413325</v>
      </c>
      <c r="G10919" t="s">
        <v>40</v>
      </c>
      <c r="H10919" t="s">
        <v>43732</v>
      </c>
      <c r="I10919" t="s">
        <v>43733</v>
      </c>
      <c r="J10919" t="s">
        <v>43734</v>
      </c>
      <c r="K10919">
        <v>57195413325</v>
      </c>
      <c r="L10919" t="s">
        <v>1</v>
      </c>
      <c r="M10919" t="s">
        <v>43735</v>
      </c>
    </row>
    <row r="10920" spans="1:13" hidden="1" x14ac:dyDescent="0.35">
      <c r="A10920">
        <v>2025</v>
      </c>
      <c r="B10920" t="s">
        <v>19</v>
      </c>
      <c r="C10920" t="s">
        <v>19</v>
      </c>
      <c r="D10920" t="s">
        <v>79</v>
      </c>
      <c r="E10920" t="s">
        <v>3981</v>
      </c>
      <c r="F10920">
        <v>57200959299</v>
      </c>
      <c r="G10920" t="s">
        <v>81</v>
      </c>
      <c r="H10920" t="s">
        <v>43736</v>
      </c>
      <c r="I10920" t="s">
        <v>43737</v>
      </c>
      <c r="J10920" t="s">
        <v>43738</v>
      </c>
      <c r="K10920">
        <v>57217584497</v>
      </c>
      <c r="L10920" t="s">
        <v>1</v>
      </c>
      <c r="M10920" t="s">
        <v>43572</v>
      </c>
    </row>
    <row r="10921" spans="1:13" hidden="1" x14ac:dyDescent="0.35">
      <c r="A10921">
        <v>2025</v>
      </c>
      <c r="B10921" t="s">
        <v>19</v>
      </c>
      <c r="C10921" t="s">
        <v>19</v>
      </c>
      <c r="D10921" t="s">
        <v>79</v>
      </c>
      <c r="E10921" t="s">
        <v>4045</v>
      </c>
      <c r="F10921">
        <v>57190679684</v>
      </c>
      <c r="G10921" t="s">
        <v>81</v>
      </c>
      <c r="H10921" t="s">
        <v>43739</v>
      </c>
      <c r="I10921" t="s">
        <v>43740</v>
      </c>
      <c r="J10921" t="s">
        <v>43741</v>
      </c>
      <c r="K10921">
        <v>57000324000</v>
      </c>
      <c r="L10921">
        <v>57000324000</v>
      </c>
      <c r="M10921" t="s">
        <v>43742</v>
      </c>
    </row>
    <row r="10922" spans="1:13" hidden="1" x14ac:dyDescent="0.35">
      <c r="A10922">
        <v>2025</v>
      </c>
      <c r="B10922" t="s">
        <v>19</v>
      </c>
      <c r="C10922" t="s">
        <v>19</v>
      </c>
      <c r="D10922" t="s">
        <v>38</v>
      </c>
      <c r="E10922" t="s">
        <v>4070</v>
      </c>
      <c r="F10922">
        <v>57209853691</v>
      </c>
      <c r="G10922" t="s">
        <v>40</v>
      </c>
      <c r="H10922" t="s">
        <v>43743</v>
      </c>
      <c r="I10922" t="s">
        <v>43744</v>
      </c>
      <c r="J10922" t="s">
        <v>43745</v>
      </c>
      <c r="K10922">
        <v>57209853691</v>
      </c>
      <c r="L10922">
        <v>57208215512</v>
      </c>
      <c r="M10922" t="s">
        <v>43746</v>
      </c>
    </row>
    <row r="10923" spans="1:13" hidden="1" x14ac:dyDescent="0.35">
      <c r="A10923">
        <v>2025</v>
      </c>
      <c r="B10923" t="s">
        <v>19</v>
      </c>
      <c r="C10923" t="s">
        <v>19</v>
      </c>
      <c r="D10923" t="s">
        <v>38</v>
      </c>
      <c r="E10923" t="s">
        <v>4108</v>
      </c>
      <c r="F10923">
        <v>57208311784</v>
      </c>
      <c r="G10923" t="s">
        <v>40</v>
      </c>
      <c r="H10923" t="s">
        <v>43747</v>
      </c>
      <c r="I10923" t="s">
        <v>43748</v>
      </c>
      <c r="J10923" t="s">
        <v>43749</v>
      </c>
      <c r="K10923">
        <v>57208311784</v>
      </c>
      <c r="L10923">
        <v>57208311784</v>
      </c>
      <c r="M10923" t="s">
        <v>43750</v>
      </c>
    </row>
    <row r="10924" spans="1:13" hidden="1" x14ac:dyDescent="0.35">
      <c r="A10924">
        <v>2025</v>
      </c>
      <c r="B10924" t="s">
        <v>19</v>
      </c>
      <c r="C10924" t="s">
        <v>19</v>
      </c>
      <c r="D10924" t="s">
        <v>158</v>
      </c>
      <c r="E10924" t="s">
        <v>4008</v>
      </c>
      <c r="F10924">
        <v>15623685600</v>
      </c>
      <c r="G10924" t="s">
        <v>159</v>
      </c>
      <c r="H10924" t="s">
        <v>43751</v>
      </c>
      <c r="I10924" t="s">
        <v>43752</v>
      </c>
      <c r="J10924" t="s">
        <v>43753</v>
      </c>
      <c r="K10924">
        <v>59307918600</v>
      </c>
      <c r="L10924">
        <v>15623685600</v>
      </c>
      <c r="M10924" t="s">
        <v>43754</v>
      </c>
    </row>
    <row r="10925" spans="1:13" hidden="1" x14ac:dyDescent="0.35">
      <c r="A10925">
        <v>2025</v>
      </c>
      <c r="B10925" t="s">
        <v>19</v>
      </c>
      <c r="C10925" t="s">
        <v>19</v>
      </c>
      <c r="D10925" t="s">
        <v>38</v>
      </c>
      <c r="E10925" t="s">
        <v>43755</v>
      </c>
      <c r="F10925">
        <v>59516205800</v>
      </c>
      <c r="G10925" t="s">
        <v>40</v>
      </c>
      <c r="H10925" t="s">
        <v>43756</v>
      </c>
      <c r="I10925" t="s">
        <v>43757</v>
      </c>
      <c r="J10925" t="s">
        <v>43758</v>
      </c>
      <c r="K10925">
        <v>59516205800</v>
      </c>
      <c r="L10925">
        <v>59516412800</v>
      </c>
      <c r="M10925" t="s">
        <v>43759</v>
      </c>
    </row>
    <row r="10926" spans="1:13" hidden="1" x14ac:dyDescent="0.35">
      <c r="A10926">
        <v>2025</v>
      </c>
      <c r="B10926" t="s">
        <v>19</v>
      </c>
      <c r="C10926" t="s">
        <v>19</v>
      </c>
      <c r="D10926" t="s">
        <v>79</v>
      </c>
      <c r="E10926" t="s">
        <v>4104</v>
      </c>
      <c r="F10926">
        <v>57190678096</v>
      </c>
      <c r="G10926" t="s">
        <v>81</v>
      </c>
      <c r="H10926" t="s">
        <v>43760</v>
      </c>
      <c r="I10926" t="s">
        <v>43761</v>
      </c>
      <c r="J10926" t="s">
        <v>43762</v>
      </c>
      <c r="K10926">
        <v>59460661900</v>
      </c>
      <c r="L10926">
        <v>59460661900</v>
      </c>
      <c r="M10926" t="s">
        <v>43763</v>
      </c>
    </row>
    <row r="10927" spans="1:13" hidden="1" x14ac:dyDescent="0.35">
      <c r="A10927">
        <v>2025</v>
      </c>
      <c r="B10927" t="s">
        <v>19</v>
      </c>
      <c r="C10927" t="s">
        <v>19</v>
      </c>
      <c r="D10927" t="s">
        <v>79</v>
      </c>
      <c r="E10927" t="s">
        <v>4112</v>
      </c>
      <c r="F10927">
        <v>57210645456</v>
      </c>
      <c r="G10927" t="s">
        <v>81</v>
      </c>
      <c r="H10927" t="s">
        <v>43764</v>
      </c>
      <c r="I10927" t="s">
        <v>43765</v>
      </c>
      <c r="J10927" t="s">
        <v>43766</v>
      </c>
      <c r="K10927">
        <v>56100224700</v>
      </c>
      <c r="L10927" t="s">
        <v>1</v>
      </c>
      <c r="M10927" t="s">
        <v>43767</v>
      </c>
    </row>
    <row r="10928" spans="1:13" hidden="1" x14ac:dyDescent="0.35">
      <c r="A10928">
        <v>2025</v>
      </c>
      <c r="B10928" t="s">
        <v>19</v>
      </c>
      <c r="C10928" t="s">
        <v>19</v>
      </c>
      <c r="D10928" t="s">
        <v>158</v>
      </c>
      <c r="E10928" t="s">
        <v>4592</v>
      </c>
      <c r="F10928">
        <v>57194215436</v>
      </c>
      <c r="G10928" t="s">
        <v>159</v>
      </c>
      <c r="H10928" t="s">
        <v>43768</v>
      </c>
      <c r="I10928" t="s">
        <v>43769</v>
      </c>
      <c r="J10928" t="s">
        <v>43770</v>
      </c>
      <c r="K10928">
        <v>60026064500</v>
      </c>
      <c r="L10928">
        <v>57194215436</v>
      </c>
      <c r="M10928" t="s">
        <v>43771</v>
      </c>
    </row>
    <row r="10929" spans="1:13" hidden="1" x14ac:dyDescent="0.35">
      <c r="A10929">
        <v>2025</v>
      </c>
      <c r="B10929" t="s">
        <v>19</v>
      </c>
      <c r="C10929" t="s">
        <v>19</v>
      </c>
      <c r="D10929" t="s">
        <v>38</v>
      </c>
      <c r="E10929" t="s">
        <v>43772</v>
      </c>
      <c r="F10929">
        <v>57222899762</v>
      </c>
      <c r="G10929" t="s">
        <v>40</v>
      </c>
      <c r="H10929" t="s">
        <v>43773</v>
      </c>
      <c r="I10929" t="s">
        <v>43774</v>
      </c>
      <c r="J10929" t="s">
        <v>43775</v>
      </c>
      <c r="K10929">
        <v>57222899762</v>
      </c>
      <c r="L10929">
        <v>57222899762</v>
      </c>
      <c r="M10929" t="s">
        <v>43776</v>
      </c>
    </row>
    <row r="10930" spans="1:13" hidden="1" x14ac:dyDescent="0.35">
      <c r="A10930">
        <v>2025</v>
      </c>
      <c r="B10930" t="s">
        <v>19</v>
      </c>
      <c r="C10930" t="s">
        <v>19</v>
      </c>
      <c r="D10930" t="s">
        <v>79</v>
      </c>
      <c r="E10930" t="s">
        <v>4425</v>
      </c>
      <c r="F10930">
        <v>6602388405</v>
      </c>
      <c r="G10930" t="s">
        <v>81</v>
      </c>
      <c r="H10930" t="s">
        <v>43777</v>
      </c>
      <c r="I10930" t="s">
        <v>43778</v>
      </c>
      <c r="J10930" t="s">
        <v>43779</v>
      </c>
      <c r="K10930">
        <v>59727935000</v>
      </c>
      <c r="L10930">
        <v>59727935000</v>
      </c>
      <c r="M10930" t="s">
        <v>43780</v>
      </c>
    </row>
    <row r="10931" spans="1:13" hidden="1" x14ac:dyDescent="0.35">
      <c r="A10931">
        <v>2025</v>
      </c>
      <c r="B10931" t="s">
        <v>19</v>
      </c>
      <c r="C10931" t="s">
        <v>19</v>
      </c>
      <c r="D10931" t="s">
        <v>158</v>
      </c>
      <c r="E10931" t="s">
        <v>4293</v>
      </c>
      <c r="F10931">
        <v>55210896000</v>
      </c>
      <c r="G10931" t="s">
        <v>159</v>
      </c>
      <c r="H10931" t="s">
        <v>43781</v>
      </c>
      <c r="I10931" t="s">
        <v>43782</v>
      </c>
      <c r="J10931" t="s">
        <v>43783</v>
      </c>
      <c r="K10931" t="s">
        <v>1</v>
      </c>
      <c r="L10931">
        <v>55210896000</v>
      </c>
      <c r="M10931">
        <v>55210896000</v>
      </c>
    </row>
    <row r="10932" spans="1:13" hidden="1" x14ac:dyDescent="0.35">
      <c r="A10932">
        <v>2025</v>
      </c>
      <c r="B10932" t="s">
        <v>19</v>
      </c>
      <c r="C10932" t="s">
        <v>19</v>
      </c>
      <c r="D10932" t="s">
        <v>38</v>
      </c>
      <c r="E10932" t="s">
        <v>43784</v>
      </c>
      <c r="F10932">
        <v>57211280447</v>
      </c>
      <c r="G10932" t="s">
        <v>40</v>
      </c>
      <c r="H10932" t="s">
        <v>43785</v>
      </c>
      <c r="I10932" t="s">
        <v>43786</v>
      </c>
      <c r="J10932" t="s">
        <v>43787</v>
      </c>
      <c r="K10932">
        <v>57211280447</v>
      </c>
      <c r="L10932">
        <v>57211280447</v>
      </c>
      <c r="M10932" t="s">
        <v>43788</v>
      </c>
    </row>
    <row r="10933" spans="1:13" hidden="1" x14ac:dyDescent="0.35">
      <c r="A10933">
        <v>2025</v>
      </c>
      <c r="B10933" t="s">
        <v>19</v>
      </c>
      <c r="C10933" t="s">
        <v>19</v>
      </c>
      <c r="D10933" t="s">
        <v>158</v>
      </c>
      <c r="E10933" t="s">
        <v>4425</v>
      </c>
      <c r="F10933">
        <v>6602388405</v>
      </c>
      <c r="G10933" t="s">
        <v>159</v>
      </c>
      <c r="H10933" t="s">
        <v>43789</v>
      </c>
      <c r="I10933" t="s">
        <v>43790</v>
      </c>
      <c r="J10933" t="s">
        <v>43791</v>
      </c>
      <c r="K10933">
        <v>60139531000</v>
      </c>
      <c r="L10933">
        <v>6602388405</v>
      </c>
      <c r="M10933" t="s">
        <v>43792</v>
      </c>
    </row>
    <row r="10934" spans="1:13" hidden="1" x14ac:dyDescent="0.35">
      <c r="A10934">
        <v>2025</v>
      </c>
      <c r="B10934" t="s">
        <v>19</v>
      </c>
      <c r="C10934" t="s">
        <v>19</v>
      </c>
      <c r="D10934" t="s">
        <v>79</v>
      </c>
      <c r="E10934" t="s">
        <v>4003</v>
      </c>
      <c r="F10934">
        <v>55622658400</v>
      </c>
      <c r="G10934" t="s">
        <v>81</v>
      </c>
      <c r="H10934" t="s">
        <v>43793</v>
      </c>
      <c r="I10934" t="s">
        <v>43794</v>
      </c>
      <c r="J10934" t="s">
        <v>43795</v>
      </c>
      <c r="K10934">
        <v>56625919900</v>
      </c>
      <c r="L10934">
        <v>56625919900</v>
      </c>
      <c r="M10934" t="s">
        <v>43796</v>
      </c>
    </row>
    <row r="10935" spans="1:13" hidden="1" x14ac:dyDescent="0.35">
      <c r="A10935">
        <v>2025</v>
      </c>
      <c r="B10935" t="s">
        <v>19</v>
      </c>
      <c r="C10935" t="s">
        <v>19</v>
      </c>
      <c r="D10935" t="s">
        <v>38</v>
      </c>
      <c r="E10935" t="s">
        <v>4279</v>
      </c>
      <c r="F10935">
        <v>55471418600</v>
      </c>
      <c r="G10935" t="s">
        <v>40</v>
      </c>
      <c r="H10935" t="s">
        <v>43797</v>
      </c>
      <c r="I10935" t="s">
        <v>43798</v>
      </c>
      <c r="J10935" t="s">
        <v>43799</v>
      </c>
      <c r="K10935">
        <v>55471418600</v>
      </c>
      <c r="L10935">
        <v>55471418600</v>
      </c>
      <c r="M10935" t="s">
        <v>43800</v>
      </c>
    </row>
    <row r="10936" spans="1:13" hidden="1" x14ac:dyDescent="0.35">
      <c r="A10936">
        <v>2025</v>
      </c>
      <c r="B10936" t="s">
        <v>19</v>
      </c>
      <c r="C10936" t="s">
        <v>19</v>
      </c>
      <c r="D10936" t="s">
        <v>79</v>
      </c>
      <c r="E10936" t="s">
        <v>4261</v>
      </c>
      <c r="F10936">
        <v>57195102828</v>
      </c>
      <c r="G10936" t="s">
        <v>81</v>
      </c>
      <c r="H10936" t="s">
        <v>43801</v>
      </c>
      <c r="I10936" t="s">
        <v>43802</v>
      </c>
      <c r="J10936" t="s">
        <v>43803</v>
      </c>
      <c r="K10936">
        <v>60130311700</v>
      </c>
      <c r="L10936">
        <v>60130311700</v>
      </c>
      <c r="M10936" t="s">
        <v>43804</v>
      </c>
    </row>
    <row r="10937" spans="1:13" hidden="1" x14ac:dyDescent="0.35">
      <c r="A10937">
        <v>2025</v>
      </c>
      <c r="B10937" t="s">
        <v>19</v>
      </c>
      <c r="C10937" t="s">
        <v>19</v>
      </c>
      <c r="D10937" t="s">
        <v>38</v>
      </c>
      <c r="E10937" t="s">
        <v>43805</v>
      </c>
      <c r="F10937">
        <v>59899807500</v>
      </c>
      <c r="G10937" t="s">
        <v>40</v>
      </c>
      <c r="H10937" t="s">
        <v>43806</v>
      </c>
      <c r="I10937" t="s">
        <v>43807</v>
      </c>
      <c r="J10937" t="s">
        <v>43808</v>
      </c>
      <c r="K10937">
        <v>59899807500</v>
      </c>
      <c r="L10937">
        <v>8906543900</v>
      </c>
      <c r="M10937" t="s">
        <v>43809</v>
      </c>
    </row>
    <row r="10938" spans="1:13" hidden="1" x14ac:dyDescent="0.35">
      <c r="A10938">
        <v>2025</v>
      </c>
      <c r="B10938" t="s">
        <v>19</v>
      </c>
      <c r="C10938" t="s">
        <v>19</v>
      </c>
      <c r="D10938" t="s">
        <v>79</v>
      </c>
      <c r="E10938" t="s">
        <v>4061</v>
      </c>
      <c r="F10938">
        <v>57217997958</v>
      </c>
      <c r="G10938" t="s">
        <v>81</v>
      </c>
      <c r="H10938" t="s">
        <v>43810</v>
      </c>
      <c r="I10938" t="s">
        <v>43811</v>
      </c>
      <c r="J10938" t="s">
        <v>43812</v>
      </c>
      <c r="K10938">
        <v>56041792000</v>
      </c>
      <c r="L10938">
        <v>23005754100</v>
      </c>
      <c r="M10938" t="s">
        <v>43813</v>
      </c>
    </row>
    <row r="10939" spans="1:13" hidden="1" x14ac:dyDescent="0.35">
      <c r="A10939">
        <v>2025</v>
      </c>
      <c r="B10939" t="s">
        <v>19</v>
      </c>
      <c r="C10939" t="s">
        <v>19</v>
      </c>
      <c r="D10939" t="s">
        <v>79</v>
      </c>
      <c r="E10939" t="s">
        <v>4326</v>
      </c>
      <c r="F10939">
        <v>55210895700</v>
      </c>
      <c r="G10939" t="s">
        <v>81</v>
      </c>
      <c r="H10939" t="s">
        <v>43814</v>
      </c>
      <c r="I10939" t="s">
        <v>43815</v>
      </c>
      <c r="J10939" t="s">
        <v>43816</v>
      </c>
      <c r="K10939">
        <v>57218315555</v>
      </c>
      <c r="L10939">
        <v>57218315555</v>
      </c>
      <c r="M10939" t="s">
        <v>43817</v>
      </c>
    </row>
    <row r="10940" spans="1:13" hidden="1" x14ac:dyDescent="0.35">
      <c r="A10940">
        <v>2025</v>
      </c>
      <c r="B10940" t="s">
        <v>19</v>
      </c>
      <c r="C10940" t="s">
        <v>19</v>
      </c>
      <c r="D10940" t="s">
        <v>38</v>
      </c>
      <c r="E10940" t="s">
        <v>3990</v>
      </c>
      <c r="F10940">
        <v>54586138100</v>
      </c>
      <c r="G10940" t="s">
        <v>40</v>
      </c>
      <c r="H10940" t="s">
        <v>43818</v>
      </c>
      <c r="I10940" t="s">
        <v>43819</v>
      </c>
      <c r="J10940" t="s">
        <v>43820</v>
      </c>
      <c r="K10940">
        <v>54586138100</v>
      </c>
      <c r="L10940">
        <v>54586138100</v>
      </c>
      <c r="M10940" t="s">
        <v>43821</v>
      </c>
    </row>
    <row r="10941" spans="1:13" hidden="1" x14ac:dyDescent="0.35">
      <c r="A10941">
        <v>2025</v>
      </c>
      <c r="B10941" t="s">
        <v>19</v>
      </c>
      <c r="C10941" t="s">
        <v>19</v>
      </c>
      <c r="D10941" t="s">
        <v>79</v>
      </c>
      <c r="E10941" t="s">
        <v>4061</v>
      </c>
      <c r="F10941">
        <v>57217997958</v>
      </c>
      <c r="G10941" t="s">
        <v>81</v>
      </c>
      <c r="H10941" t="s">
        <v>43822</v>
      </c>
      <c r="I10941" t="s">
        <v>43823</v>
      </c>
      <c r="J10941" t="s">
        <v>43824</v>
      </c>
      <c r="K10941">
        <v>57195676461</v>
      </c>
      <c r="L10941">
        <v>57195676461</v>
      </c>
      <c r="M10941" t="s">
        <v>43825</v>
      </c>
    </row>
    <row r="10942" spans="1:13" hidden="1" x14ac:dyDescent="0.35">
      <c r="A10942">
        <v>2025</v>
      </c>
      <c r="B10942" t="s">
        <v>19</v>
      </c>
      <c r="C10942" t="s">
        <v>19</v>
      </c>
      <c r="D10942" t="s">
        <v>38</v>
      </c>
      <c r="E10942" t="s">
        <v>43639</v>
      </c>
      <c r="F10942">
        <v>59560931200</v>
      </c>
      <c r="G10942" t="s">
        <v>40</v>
      </c>
      <c r="H10942" t="s">
        <v>43826</v>
      </c>
      <c r="I10942" t="s">
        <v>43827</v>
      </c>
      <c r="J10942" t="s">
        <v>43828</v>
      </c>
      <c r="K10942">
        <v>59560931200</v>
      </c>
      <c r="L10942">
        <v>59560931200</v>
      </c>
      <c r="M10942" t="s">
        <v>43829</v>
      </c>
    </row>
    <row r="10943" spans="1:13" hidden="1" x14ac:dyDescent="0.35">
      <c r="A10943">
        <v>2025</v>
      </c>
      <c r="B10943" t="s">
        <v>19</v>
      </c>
      <c r="C10943" t="s">
        <v>19</v>
      </c>
      <c r="D10943" t="s">
        <v>38</v>
      </c>
      <c r="E10943" t="s">
        <v>43626</v>
      </c>
      <c r="F10943">
        <v>57224825344</v>
      </c>
      <c r="G10943" t="s">
        <v>40</v>
      </c>
      <c r="H10943" t="s">
        <v>43830</v>
      </c>
      <c r="I10943" t="s">
        <v>43831</v>
      </c>
      <c r="J10943" t="s">
        <v>43832</v>
      </c>
      <c r="K10943">
        <v>57224825344</v>
      </c>
      <c r="L10943">
        <v>57224825344</v>
      </c>
      <c r="M10943" t="s">
        <v>43833</v>
      </c>
    </row>
    <row r="10944" spans="1:13" hidden="1" x14ac:dyDescent="0.35">
      <c r="A10944">
        <v>2025</v>
      </c>
      <c r="B10944" t="s">
        <v>19</v>
      </c>
      <c r="C10944" t="s">
        <v>19</v>
      </c>
      <c r="D10944" t="s">
        <v>38</v>
      </c>
      <c r="E10944" t="s">
        <v>4129</v>
      </c>
      <c r="F10944">
        <v>55022874000</v>
      </c>
      <c r="G10944" t="s">
        <v>40</v>
      </c>
      <c r="H10944" t="s">
        <v>43834</v>
      </c>
      <c r="I10944" t="s">
        <v>43835</v>
      </c>
      <c r="J10944" t="s">
        <v>43836</v>
      </c>
      <c r="K10944">
        <v>55022874000</v>
      </c>
      <c r="L10944">
        <v>55022874000</v>
      </c>
      <c r="M10944" t="s">
        <v>43837</v>
      </c>
    </row>
    <row r="10945" spans="1:13" hidden="1" x14ac:dyDescent="0.35">
      <c r="A10945">
        <v>2025</v>
      </c>
      <c r="B10945" t="s">
        <v>19</v>
      </c>
      <c r="C10945" t="s">
        <v>19</v>
      </c>
      <c r="D10945" t="s">
        <v>79</v>
      </c>
      <c r="E10945" t="s">
        <v>18468</v>
      </c>
      <c r="F10945">
        <v>58622391000</v>
      </c>
      <c r="G10945" t="s">
        <v>81</v>
      </c>
      <c r="H10945" t="s">
        <v>43838</v>
      </c>
      <c r="I10945" t="s">
        <v>43839</v>
      </c>
      <c r="J10945" t="s">
        <v>43840</v>
      </c>
      <c r="K10945">
        <v>57200366579</v>
      </c>
      <c r="L10945">
        <v>57200366579</v>
      </c>
      <c r="M10945" t="s">
        <v>43841</v>
      </c>
    </row>
    <row r="10946" spans="1:13" hidden="1" x14ac:dyDescent="0.35">
      <c r="A10946">
        <v>2025</v>
      </c>
      <c r="B10946" t="s">
        <v>19</v>
      </c>
      <c r="C10946" t="s">
        <v>19</v>
      </c>
      <c r="D10946" t="s">
        <v>38</v>
      </c>
      <c r="E10946" t="s">
        <v>4120</v>
      </c>
      <c r="F10946">
        <v>6504456025</v>
      </c>
      <c r="G10946" t="s">
        <v>40</v>
      </c>
      <c r="H10946" t="s">
        <v>43842</v>
      </c>
      <c r="I10946" t="s">
        <v>43843</v>
      </c>
      <c r="J10946" t="s">
        <v>43844</v>
      </c>
      <c r="K10946">
        <v>6504456025</v>
      </c>
      <c r="L10946" t="s">
        <v>43845</v>
      </c>
      <c r="M10946" t="s">
        <v>43846</v>
      </c>
    </row>
    <row r="10947" spans="1:13" hidden="1" x14ac:dyDescent="0.35">
      <c r="A10947">
        <v>2025</v>
      </c>
      <c r="B10947" t="s">
        <v>19</v>
      </c>
      <c r="C10947" t="s">
        <v>19</v>
      </c>
      <c r="D10947" t="s">
        <v>38</v>
      </c>
      <c r="E10947" t="s">
        <v>4143</v>
      </c>
      <c r="F10947">
        <v>57201774375</v>
      </c>
      <c r="G10947" t="s">
        <v>40</v>
      </c>
      <c r="H10947" t="s">
        <v>43847</v>
      </c>
      <c r="I10947" t="s">
        <v>43848</v>
      </c>
      <c r="J10947" t="s">
        <v>43849</v>
      </c>
      <c r="K10947">
        <v>57201774375</v>
      </c>
      <c r="L10947">
        <v>57201774375</v>
      </c>
      <c r="M10947" t="s">
        <v>43850</v>
      </c>
    </row>
    <row r="10948" spans="1:13" hidden="1" x14ac:dyDescent="0.35">
      <c r="A10948">
        <v>2025</v>
      </c>
      <c r="B10948" t="s">
        <v>19</v>
      </c>
      <c r="C10948" t="s">
        <v>19</v>
      </c>
      <c r="D10948" t="s">
        <v>38</v>
      </c>
      <c r="E10948" t="s">
        <v>4143</v>
      </c>
      <c r="F10948">
        <v>57201774375</v>
      </c>
      <c r="G10948" t="s">
        <v>40</v>
      </c>
      <c r="H10948" t="s">
        <v>43851</v>
      </c>
      <c r="I10948" t="s">
        <v>43852</v>
      </c>
      <c r="J10948" t="s">
        <v>43853</v>
      </c>
      <c r="K10948">
        <v>57201774375</v>
      </c>
      <c r="L10948">
        <v>57201774375</v>
      </c>
      <c r="M10948" t="s">
        <v>25476</v>
      </c>
    </row>
    <row r="10949" spans="1:13" hidden="1" x14ac:dyDescent="0.35">
      <c r="A10949">
        <v>2025</v>
      </c>
      <c r="B10949" t="s">
        <v>19</v>
      </c>
      <c r="C10949" t="s">
        <v>19</v>
      </c>
      <c r="D10949" t="s">
        <v>38</v>
      </c>
      <c r="E10949" t="s">
        <v>4143</v>
      </c>
      <c r="F10949">
        <v>57201774375</v>
      </c>
      <c r="G10949" t="s">
        <v>40</v>
      </c>
      <c r="H10949" t="s">
        <v>43854</v>
      </c>
      <c r="I10949" t="s">
        <v>43855</v>
      </c>
      <c r="J10949" t="s">
        <v>43856</v>
      </c>
      <c r="K10949">
        <v>57201774375</v>
      </c>
      <c r="L10949">
        <v>57201774375</v>
      </c>
      <c r="M10949" t="s">
        <v>43857</v>
      </c>
    </row>
    <row r="10950" spans="1:13" hidden="1" x14ac:dyDescent="0.35">
      <c r="A10950">
        <v>2025</v>
      </c>
      <c r="B10950" t="s">
        <v>19</v>
      </c>
      <c r="C10950" t="s">
        <v>19</v>
      </c>
      <c r="D10950" t="s">
        <v>79</v>
      </c>
      <c r="E10950" t="s">
        <v>4143</v>
      </c>
      <c r="F10950">
        <v>57201774375</v>
      </c>
      <c r="G10950" t="s">
        <v>81</v>
      </c>
      <c r="H10950" t="s">
        <v>43858</v>
      </c>
      <c r="I10950" t="s">
        <v>43859</v>
      </c>
      <c r="J10950" t="s">
        <v>43860</v>
      </c>
      <c r="K10950">
        <v>57201777763</v>
      </c>
      <c r="L10950">
        <v>57201777763</v>
      </c>
      <c r="M10950" t="s">
        <v>43861</v>
      </c>
    </row>
    <row r="10951" spans="1:13" hidden="1" x14ac:dyDescent="0.35">
      <c r="A10951">
        <v>2025</v>
      </c>
      <c r="B10951" t="s">
        <v>19</v>
      </c>
      <c r="C10951" t="s">
        <v>19</v>
      </c>
      <c r="D10951" t="s">
        <v>38</v>
      </c>
      <c r="E10951" t="s">
        <v>4045</v>
      </c>
      <c r="F10951">
        <v>57190679684</v>
      </c>
      <c r="G10951" t="s">
        <v>40</v>
      </c>
      <c r="H10951" t="s">
        <v>43862</v>
      </c>
      <c r="I10951" t="s">
        <v>43863</v>
      </c>
      <c r="J10951" t="s">
        <v>43864</v>
      </c>
      <c r="K10951">
        <v>57190679684</v>
      </c>
      <c r="L10951">
        <v>57190679684</v>
      </c>
      <c r="M10951" t="s">
        <v>43865</v>
      </c>
    </row>
    <row r="10952" spans="1:13" hidden="1" x14ac:dyDescent="0.35">
      <c r="A10952">
        <v>2025</v>
      </c>
      <c r="B10952" t="s">
        <v>19</v>
      </c>
      <c r="C10952" t="s">
        <v>19</v>
      </c>
      <c r="D10952" t="s">
        <v>38</v>
      </c>
      <c r="E10952" t="s">
        <v>4061</v>
      </c>
      <c r="F10952">
        <v>57217997958</v>
      </c>
      <c r="G10952" t="s">
        <v>40</v>
      </c>
      <c r="H10952" t="s">
        <v>43866</v>
      </c>
      <c r="I10952" t="s">
        <v>43867</v>
      </c>
      <c r="J10952" t="s">
        <v>43868</v>
      </c>
      <c r="K10952">
        <v>57217997958</v>
      </c>
      <c r="L10952">
        <v>6701695514</v>
      </c>
      <c r="M10952" t="s">
        <v>43869</v>
      </c>
    </row>
    <row r="10953" spans="1:13" hidden="1" x14ac:dyDescent="0.35">
      <c r="A10953">
        <v>2025</v>
      </c>
      <c r="B10953" t="s">
        <v>19</v>
      </c>
      <c r="C10953" t="s">
        <v>19</v>
      </c>
      <c r="D10953" t="s">
        <v>38</v>
      </c>
      <c r="E10953" t="s">
        <v>4040</v>
      </c>
      <c r="F10953">
        <v>35203357500</v>
      </c>
      <c r="G10953" t="s">
        <v>40</v>
      </c>
      <c r="H10953" t="s">
        <v>43870</v>
      </c>
      <c r="I10953" t="s">
        <v>43871</v>
      </c>
      <c r="J10953" t="s">
        <v>43872</v>
      </c>
      <c r="K10953">
        <v>35203357500</v>
      </c>
      <c r="L10953">
        <v>35203357500</v>
      </c>
      <c r="M10953" t="s">
        <v>43873</v>
      </c>
    </row>
    <row r="10954" spans="1:13" hidden="1" x14ac:dyDescent="0.35">
      <c r="A10954">
        <v>2025</v>
      </c>
      <c r="B10954" t="s">
        <v>19</v>
      </c>
      <c r="C10954" t="s">
        <v>19</v>
      </c>
      <c r="D10954" t="s">
        <v>79</v>
      </c>
      <c r="E10954" t="s">
        <v>4326</v>
      </c>
      <c r="F10954">
        <v>55210895700</v>
      </c>
      <c r="G10954" t="s">
        <v>81</v>
      </c>
      <c r="H10954" t="s">
        <v>43874</v>
      </c>
      <c r="I10954" t="s">
        <v>43875</v>
      </c>
      <c r="J10954" t="s">
        <v>43876</v>
      </c>
      <c r="K10954">
        <v>58865772200</v>
      </c>
      <c r="L10954">
        <v>58865772200</v>
      </c>
      <c r="M10954" t="s">
        <v>43877</v>
      </c>
    </row>
    <row r="10955" spans="1:13" hidden="1" x14ac:dyDescent="0.35">
      <c r="A10955">
        <v>2025</v>
      </c>
      <c r="B10955" t="s">
        <v>19</v>
      </c>
      <c r="C10955" t="s">
        <v>19</v>
      </c>
      <c r="D10955" t="s">
        <v>38</v>
      </c>
      <c r="E10955" t="s">
        <v>18595</v>
      </c>
      <c r="F10955">
        <v>57200962034</v>
      </c>
      <c r="G10955" t="s">
        <v>40</v>
      </c>
      <c r="H10955" t="s">
        <v>43878</v>
      </c>
      <c r="I10955" t="s">
        <v>43879</v>
      </c>
      <c r="J10955" t="s">
        <v>43880</v>
      </c>
      <c r="K10955">
        <v>57200962034</v>
      </c>
      <c r="L10955">
        <v>57200962034</v>
      </c>
      <c r="M10955" t="s">
        <v>18599</v>
      </c>
    </row>
    <row r="10956" spans="1:13" hidden="1" x14ac:dyDescent="0.35">
      <c r="A10956">
        <v>2025</v>
      </c>
      <c r="B10956" t="s">
        <v>19</v>
      </c>
      <c r="C10956" t="s">
        <v>19</v>
      </c>
      <c r="D10956" t="s">
        <v>38</v>
      </c>
      <c r="E10956" t="s">
        <v>11574</v>
      </c>
      <c r="F10956">
        <v>57201780174</v>
      </c>
      <c r="G10956" t="s">
        <v>40</v>
      </c>
      <c r="H10956" t="s">
        <v>43881</v>
      </c>
      <c r="I10956" t="s">
        <v>43882</v>
      </c>
      <c r="J10956" t="s">
        <v>43883</v>
      </c>
      <c r="K10956">
        <v>57201780174</v>
      </c>
      <c r="L10956">
        <v>55139900200</v>
      </c>
      <c r="M10956" t="s">
        <v>43884</v>
      </c>
    </row>
    <row r="10957" spans="1:13" hidden="1" x14ac:dyDescent="0.35">
      <c r="A10957">
        <v>2025</v>
      </c>
      <c r="B10957" t="s">
        <v>19</v>
      </c>
      <c r="C10957" t="s">
        <v>19</v>
      </c>
      <c r="D10957" t="s">
        <v>38</v>
      </c>
      <c r="E10957" t="s">
        <v>43885</v>
      </c>
      <c r="F10957">
        <v>58695255400</v>
      </c>
      <c r="G10957" t="s">
        <v>40</v>
      </c>
      <c r="H10957" t="s">
        <v>43886</v>
      </c>
      <c r="I10957" t="s">
        <v>43887</v>
      </c>
      <c r="J10957" t="s">
        <v>43888</v>
      </c>
      <c r="K10957">
        <v>58695255400</v>
      </c>
      <c r="L10957">
        <v>58695255400</v>
      </c>
      <c r="M10957" t="s">
        <v>43889</v>
      </c>
    </row>
    <row r="10958" spans="1:13" hidden="1" x14ac:dyDescent="0.35">
      <c r="A10958">
        <v>2025</v>
      </c>
      <c r="B10958" t="s">
        <v>19</v>
      </c>
      <c r="C10958" t="s">
        <v>19</v>
      </c>
      <c r="D10958" t="s">
        <v>79</v>
      </c>
      <c r="E10958" t="s">
        <v>4022</v>
      </c>
      <c r="F10958">
        <v>57200042372</v>
      </c>
      <c r="G10958" t="s">
        <v>81</v>
      </c>
      <c r="H10958" t="s">
        <v>43890</v>
      </c>
      <c r="I10958" t="s">
        <v>43891</v>
      </c>
      <c r="J10958" t="s">
        <v>43892</v>
      </c>
      <c r="K10958">
        <v>60230676600</v>
      </c>
      <c r="L10958">
        <v>60230858600</v>
      </c>
      <c r="M10958" t="s">
        <v>43893</v>
      </c>
    </row>
    <row r="10959" spans="1:13" hidden="1" x14ac:dyDescent="0.35">
      <c r="A10959">
        <v>2025</v>
      </c>
      <c r="B10959" t="s">
        <v>19</v>
      </c>
      <c r="C10959" t="s">
        <v>19</v>
      </c>
      <c r="D10959" t="s">
        <v>38</v>
      </c>
      <c r="E10959" t="s">
        <v>11688</v>
      </c>
      <c r="F10959">
        <v>59516412800</v>
      </c>
      <c r="G10959" t="s">
        <v>40</v>
      </c>
      <c r="H10959" t="s">
        <v>43894</v>
      </c>
      <c r="I10959" t="s">
        <v>43895</v>
      </c>
      <c r="J10959" t="s">
        <v>43896</v>
      </c>
      <c r="K10959">
        <v>59516412800</v>
      </c>
      <c r="L10959">
        <v>59516205800</v>
      </c>
      <c r="M10959" t="s">
        <v>43897</v>
      </c>
    </row>
    <row r="10960" spans="1:13" hidden="1" x14ac:dyDescent="0.35">
      <c r="A10960">
        <v>2025</v>
      </c>
      <c r="B10960" t="s">
        <v>19</v>
      </c>
      <c r="C10960" t="s">
        <v>19</v>
      </c>
      <c r="D10960" t="s">
        <v>79</v>
      </c>
      <c r="E10960" t="s">
        <v>4190</v>
      </c>
      <c r="F10960">
        <v>56806847200</v>
      </c>
      <c r="G10960" t="s">
        <v>81</v>
      </c>
      <c r="H10960" t="s">
        <v>43898</v>
      </c>
      <c r="I10960" t="s">
        <v>43899</v>
      </c>
      <c r="J10960" t="s">
        <v>43900</v>
      </c>
      <c r="K10960">
        <v>59698028800</v>
      </c>
      <c r="L10960">
        <v>59698028800</v>
      </c>
      <c r="M10960" t="s">
        <v>43901</v>
      </c>
    </row>
    <row r="10961" spans="1:13" hidden="1" x14ac:dyDescent="0.35">
      <c r="A10961">
        <v>2025</v>
      </c>
      <c r="B10961" t="s">
        <v>19</v>
      </c>
      <c r="C10961" t="s">
        <v>19</v>
      </c>
      <c r="D10961" t="s">
        <v>79</v>
      </c>
      <c r="E10961" t="s">
        <v>4129</v>
      </c>
      <c r="F10961">
        <v>55022874000</v>
      </c>
      <c r="G10961" t="s">
        <v>81</v>
      </c>
      <c r="H10961" t="s">
        <v>43902</v>
      </c>
      <c r="I10961" t="s">
        <v>43903</v>
      </c>
      <c r="J10961" t="s">
        <v>43904</v>
      </c>
      <c r="K10961">
        <v>57189172856</v>
      </c>
      <c r="L10961">
        <v>57189172856</v>
      </c>
      <c r="M10961" t="s">
        <v>43905</v>
      </c>
    </row>
    <row r="10962" spans="1:13" hidden="1" x14ac:dyDescent="0.35">
      <c r="A10962">
        <v>2025</v>
      </c>
      <c r="B10962" t="s">
        <v>19</v>
      </c>
      <c r="C10962" t="s">
        <v>19</v>
      </c>
      <c r="D10962" t="s">
        <v>158</v>
      </c>
      <c r="E10962" t="s">
        <v>4392</v>
      </c>
      <c r="F10962">
        <v>57212682606</v>
      </c>
      <c r="G10962" t="s">
        <v>159</v>
      </c>
      <c r="H10962" t="s">
        <v>43906</v>
      </c>
      <c r="I10962" t="s">
        <v>43907</v>
      </c>
      <c r="J10962" t="s">
        <v>43908</v>
      </c>
      <c r="K10962">
        <v>59999200000</v>
      </c>
      <c r="L10962">
        <v>57212682606</v>
      </c>
      <c r="M10962" t="s">
        <v>43909</v>
      </c>
    </row>
    <row r="10963" spans="1:13" hidden="1" x14ac:dyDescent="0.35">
      <c r="A10963">
        <v>2025</v>
      </c>
      <c r="B10963" t="s">
        <v>19</v>
      </c>
      <c r="C10963" t="s">
        <v>19</v>
      </c>
      <c r="D10963" t="s">
        <v>38</v>
      </c>
      <c r="E10963" t="s">
        <v>43910</v>
      </c>
      <c r="F10963">
        <v>57709746500</v>
      </c>
      <c r="G10963" t="s">
        <v>40</v>
      </c>
      <c r="H10963" t="s">
        <v>43911</v>
      </c>
      <c r="I10963" t="s">
        <v>43912</v>
      </c>
      <c r="J10963" t="s">
        <v>43913</v>
      </c>
      <c r="K10963">
        <v>57709746500</v>
      </c>
      <c r="L10963">
        <v>55347291400</v>
      </c>
      <c r="M10963" t="s">
        <v>43914</v>
      </c>
    </row>
    <row r="10964" spans="1:13" hidden="1" x14ac:dyDescent="0.35">
      <c r="A10964">
        <v>2025</v>
      </c>
      <c r="B10964" t="s">
        <v>19</v>
      </c>
      <c r="C10964" t="s">
        <v>19</v>
      </c>
      <c r="D10964" t="s">
        <v>79</v>
      </c>
      <c r="E10964" t="s">
        <v>4070</v>
      </c>
      <c r="F10964">
        <v>57209853691</v>
      </c>
      <c r="G10964" t="s">
        <v>81</v>
      </c>
      <c r="H10964" t="s">
        <v>43915</v>
      </c>
      <c r="I10964" t="s">
        <v>43916</v>
      </c>
      <c r="J10964" t="s">
        <v>43917</v>
      </c>
      <c r="K10964">
        <v>57208224240</v>
      </c>
      <c r="L10964">
        <v>57208215512</v>
      </c>
      <c r="M10964" t="s">
        <v>43918</v>
      </c>
    </row>
    <row r="10965" spans="1:13" hidden="1" x14ac:dyDescent="0.35">
      <c r="A10965">
        <v>2025</v>
      </c>
      <c r="B10965" t="s">
        <v>19</v>
      </c>
      <c r="C10965" t="s">
        <v>19</v>
      </c>
      <c r="D10965" t="s">
        <v>38</v>
      </c>
      <c r="E10965" t="s">
        <v>4070</v>
      </c>
      <c r="F10965">
        <v>57209853691</v>
      </c>
      <c r="G10965" t="s">
        <v>40</v>
      </c>
      <c r="H10965" t="s">
        <v>43919</v>
      </c>
      <c r="I10965" t="s">
        <v>43920</v>
      </c>
      <c r="J10965" t="s">
        <v>43921</v>
      </c>
      <c r="K10965">
        <v>57209853691</v>
      </c>
      <c r="L10965">
        <v>57208215512</v>
      </c>
      <c r="M10965" t="s">
        <v>43922</v>
      </c>
    </row>
    <row r="10966" spans="1:13" hidden="1" x14ac:dyDescent="0.35">
      <c r="A10966">
        <v>2025</v>
      </c>
      <c r="B10966" t="s">
        <v>19</v>
      </c>
      <c r="C10966" t="s">
        <v>19</v>
      </c>
      <c r="D10966" t="s">
        <v>38</v>
      </c>
      <c r="E10966" t="s">
        <v>43923</v>
      </c>
      <c r="F10966">
        <v>57522907500</v>
      </c>
      <c r="G10966" t="s">
        <v>40</v>
      </c>
      <c r="H10966" t="s">
        <v>43924</v>
      </c>
      <c r="I10966" t="s">
        <v>43925</v>
      </c>
      <c r="J10966" t="s">
        <v>43926</v>
      </c>
      <c r="K10966">
        <v>57522907500</v>
      </c>
      <c r="L10966">
        <v>57522907500</v>
      </c>
      <c r="M10966" t="s">
        <v>43927</v>
      </c>
    </row>
    <row r="10967" spans="1:13" hidden="1" x14ac:dyDescent="0.35">
      <c r="A10967">
        <v>2025</v>
      </c>
      <c r="B10967" t="s">
        <v>19</v>
      </c>
      <c r="C10967" t="s">
        <v>19</v>
      </c>
      <c r="D10967" t="s">
        <v>38</v>
      </c>
      <c r="E10967" t="s">
        <v>11497</v>
      </c>
      <c r="F10967">
        <v>57200960453</v>
      </c>
      <c r="G10967" t="s">
        <v>40</v>
      </c>
      <c r="H10967" t="s">
        <v>43928</v>
      </c>
      <c r="I10967" t="s">
        <v>43929</v>
      </c>
      <c r="J10967" t="s">
        <v>43930</v>
      </c>
      <c r="K10967">
        <v>57200960453</v>
      </c>
      <c r="L10967">
        <v>57200960453</v>
      </c>
      <c r="M10967" t="s">
        <v>43931</v>
      </c>
    </row>
    <row r="10968" spans="1:13" hidden="1" x14ac:dyDescent="0.35">
      <c r="A10968">
        <v>2025</v>
      </c>
      <c r="B10968" t="s">
        <v>19</v>
      </c>
      <c r="C10968" t="s">
        <v>19</v>
      </c>
      <c r="D10968" t="s">
        <v>79</v>
      </c>
      <c r="E10968" t="s">
        <v>4056</v>
      </c>
      <c r="F10968">
        <v>56720328000</v>
      </c>
      <c r="G10968" t="s">
        <v>81</v>
      </c>
      <c r="H10968" t="s">
        <v>43932</v>
      </c>
      <c r="I10968" t="s">
        <v>43933</v>
      </c>
      <c r="J10968" t="s">
        <v>43934</v>
      </c>
      <c r="K10968">
        <v>59557145400</v>
      </c>
      <c r="L10968">
        <v>59557145400</v>
      </c>
      <c r="M10968" t="s">
        <v>43935</v>
      </c>
    </row>
    <row r="10969" spans="1:13" hidden="1" x14ac:dyDescent="0.35">
      <c r="A10969">
        <v>2025</v>
      </c>
      <c r="B10969" t="s">
        <v>19</v>
      </c>
      <c r="C10969" t="s">
        <v>19</v>
      </c>
      <c r="D10969" t="s">
        <v>79</v>
      </c>
      <c r="E10969" t="s">
        <v>4061</v>
      </c>
      <c r="F10969">
        <v>57217997958</v>
      </c>
      <c r="G10969" t="s">
        <v>81</v>
      </c>
      <c r="H10969" t="s">
        <v>43936</v>
      </c>
      <c r="I10969" t="s">
        <v>43937</v>
      </c>
      <c r="J10969" t="s">
        <v>43938</v>
      </c>
      <c r="K10969">
        <v>59918872200</v>
      </c>
      <c r="L10969">
        <v>56938238200</v>
      </c>
      <c r="M10969" t="s">
        <v>43939</v>
      </c>
    </row>
    <row r="10970" spans="1:13" hidden="1" x14ac:dyDescent="0.35">
      <c r="A10970">
        <v>2025</v>
      </c>
      <c r="B10970" t="s">
        <v>19</v>
      </c>
      <c r="C10970" t="s">
        <v>19</v>
      </c>
      <c r="D10970" t="s">
        <v>38</v>
      </c>
      <c r="E10970" t="s">
        <v>4070</v>
      </c>
      <c r="F10970">
        <v>57209853691</v>
      </c>
      <c r="G10970" t="s">
        <v>40</v>
      </c>
      <c r="H10970" t="s">
        <v>43940</v>
      </c>
      <c r="I10970" t="s">
        <v>43941</v>
      </c>
      <c r="J10970" t="s">
        <v>43942</v>
      </c>
      <c r="K10970">
        <v>57209853691</v>
      </c>
      <c r="L10970">
        <v>57208215512</v>
      </c>
      <c r="M10970" t="s">
        <v>43943</v>
      </c>
    </row>
    <row r="10971" spans="1:13" hidden="1" x14ac:dyDescent="0.35">
      <c r="A10971">
        <v>2025</v>
      </c>
      <c r="B10971" t="s">
        <v>19</v>
      </c>
      <c r="C10971" t="s">
        <v>19</v>
      </c>
      <c r="D10971" t="s">
        <v>158</v>
      </c>
      <c r="E10971" t="s">
        <v>4401</v>
      </c>
      <c r="F10971">
        <v>57203854423</v>
      </c>
      <c r="G10971" t="s">
        <v>159</v>
      </c>
      <c r="H10971" t="s">
        <v>43944</v>
      </c>
      <c r="I10971" t="s">
        <v>43945</v>
      </c>
      <c r="J10971" t="s">
        <v>43946</v>
      </c>
      <c r="K10971">
        <v>59551013000</v>
      </c>
      <c r="L10971">
        <v>57203854423</v>
      </c>
      <c r="M10971" t="s">
        <v>43947</v>
      </c>
    </row>
    <row r="10972" spans="1:13" hidden="1" x14ac:dyDescent="0.35">
      <c r="A10972">
        <v>2025</v>
      </c>
      <c r="B10972" t="s">
        <v>19</v>
      </c>
      <c r="C10972" t="s">
        <v>19</v>
      </c>
      <c r="D10972" t="s">
        <v>38</v>
      </c>
      <c r="E10972" t="s">
        <v>33871</v>
      </c>
      <c r="F10972">
        <v>58658281400</v>
      </c>
      <c r="G10972" t="s">
        <v>40</v>
      </c>
      <c r="H10972" t="s">
        <v>43948</v>
      </c>
      <c r="I10972" t="s">
        <v>43949</v>
      </c>
      <c r="J10972" t="s">
        <v>43950</v>
      </c>
      <c r="K10972">
        <v>58658281400</v>
      </c>
      <c r="L10972">
        <v>58658281400</v>
      </c>
      <c r="M10972" t="s">
        <v>43951</v>
      </c>
    </row>
    <row r="10973" spans="1:13" hidden="1" x14ac:dyDescent="0.35">
      <c r="A10973">
        <v>2025</v>
      </c>
      <c r="B10973" t="s">
        <v>19</v>
      </c>
      <c r="C10973" t="s">
        <v>19</v>
      </c>
      <c r="D10973" t="s">
        <v>38</v>
      </c>
      <c r="E10973" t="s">
        <v>3999</v>
      </c>
      <c r="F10973">
        <v>57191894686</v>
      </c>
      <c r="G10973" t="s">
        <v>40</v>
      </c>
      <c r="H10973" t="s">
        <v>43952</v>
      </c>
      <c r="I10973" t="s">
        <v>43953</v>
      </c>
      <c r="J10973" t="s">
        <v>43954</v>
      </c>
      <c r="K10973">
        <v>57191894686</v>
      </c>
      <c r="L10973">
        <v>57191894686</v>
      </c>
      <c r="M10973" t="s">
        <v>43955</v>
      </c>
    </row>
    <row r="10974" spans="1:13" hidden="1" x14ac:dyDescent="0.35">
      <c r="A10974">
        <v>2025</v>
      </c>
      <c r="B10974" t="s">
        <v>19</v>
      </c>
      <c r="C10974" t="s">
        <v>19</v>
      </c>
      <c r="D10974" t="s">
        <v>38</v>
      </c>
      <c r="E10974" t="s">
        <v>11410</v>
      </c>
      <c r="F10974">
        <v>57211403632</v>
      </c>
      <c r="G10974" t="s">
        <v>40</v>
      </c>
      <c r="H10974" t="s">
        <v>43956</v>
      </c>
      <c r="I10974" t="s">
        <v>43957</v>
      </c>
      <c r="J10974" t="s">
        <v>43958</v>
      </c>
      <c r="K10974">
        <v>57211403632</v>
      </c>
      <c r="L10974" t="s">
        <v>1</v>
      </c>
      <c r="M10974" t="s">
        <v>43959</v>
      </c>
    </row>
    <row r="10975" spans="1:13" hidden="1" x14ac:dyDescent="0.35">
      <c r="A10975">
        <v>2025</v>
      </c>
      <c r="B10975" t="s">
        <v>19</v>
      </c>
      <c r="C10975" t="s">
        <v>19</v>
      </c>
      <c r="D10975" t="s">
        <v>158</v>
      </c>
      <c r="E10975" t="s">
        <v>4061</v>
      </c>
      <c r="F10975">
        <v>57217997958</v>
      </c>
      <c r="G10975" t="s">
        <v>159</v>
      </c>
      <c r="H10975" t="s">
        <v>43960</v>
      </c>
      <c r="I10975" t="s">
        <v>43961</v>
      </c>
      <c r="J10975" t="s">
        <v>43962</v>
      </c>
      <c r="K10975">
        <v>57217584497</v>
      </c>
      <c r="L10975">
        <v>57217997958</v>
      </c>
      <c r="M10975" t="s">
        <v>43963</v>
      </c>
    </row>
    <row r="10976" spans="1:13" hidden="1" x14ac:dyDescent="0.35">
      <c r="A10976">
        <v>2025</v>
      </c>
      <c r="B10976" t="s">
        <v>19</v>
      </c>
      <c r="C10976" t="s">
        <v>19</v>
      </c>
      <c r="D10976" t="s">
        <v>79</v>
      </c>
      <c r="E10976" t="s">
        <v>4129</v>
      </c>
      <c r="F10976">
        <v>55022874000</v>
      </c>
      <c r="G10976" t="s">
        <v>81</v>
      </c>
      <c r="H10976" t="s">
        <v>43964</v>
      </c>
      <c r="I10976" t="s">
        <v>43965</v>
      </c>
      <c r="J10976" t="s">
        <v>43966</v>
      </c>
      <c r="K10976">
        <v>57225764298</v>
      </c>
      <c r="L10976">
        <v>57225764298</v>
      </c>
      <c r="M10976" t="s">
        <v>43967</v>
      </c>
    </row>
    <row r="10977" spans="1:13" hidden="1" x14ac:dyDescent="0.35">
      <c r="A10977">
        <v>2025</v>
      </c>
      <c r="B10977" t="s">
        <v>19</v>
      </c>
      <c r="C10977" t="s">
        <v>19</v>
      </c>
      <c r="D10977" t="s">
        <v>38</v>
      </c>
      <c r="E10977" t="s">
        <v>3994</v>
      </c>
      <c r="F10977">
        <v>57497598300</v>
      </c>
      <c r="G10977" t="s">
        <v>40</v>
      </c>
      <c r="H10977" t="s">
        <v>43968</v>
      </c>
      <c r="I10977" t="s">
        <v>43969</v>
      </c>
      <c r="J10977" t="s">
        <v>43970</v>
      </c>
      <c r="K10977">
        <v>57497598300</v>
      </c>
      <c r="L10977">
        <v>57497598300</v>
      </c>
      <c r="M10977" t="s">
        <v>43971</v>
      </c>
    </row>
    <row r="10978" spans="1:13" hidden="1" x14ac:dyDescent="0.35">
      <c r="A10978">
        <v>2025</v>
      </c>
      <c r="B10978" t="s">
        <v>19</v>
      </c>
      <c r="C10978" t="s">
        <v>19</v>
      </c>
      <c r="D10978" t="s">
        <v>158</v>
      </c>
      <c r="E10978" t="s">
        <v>4040</v>
      </c>
      <c r="F10978">
        <v>35203357500</v>
      </c>
      <c r="G10978" t="s">
        <v>159</v>
      </c>
      <c r="H10978" t="s">
        <v>43972</v>
      </c>
      <c r="I10978" t="s">
        <v>43973</v>
      </c>
      <c r="J10978" t="s">
        <v>43974</v>
      </c>
      <c r="K10978">
        <v>57217584497</v>
      </c>
      <c r="L10978">
        <v>35203357500</v>
      </c>
      <c r="M10978" t="s">
        <v>43572</v>
      </c>
    </row>
    <row r="10979" spans="1:13" hidden="1" x14ac:dyDescent="0.35">
      <c r="A10979">
        <v>2025</v>
      </c>
      <c r="B10979" t="s">
        <v>19</v>
      </c>
      <c r="C10979" t="s">
        <v>19</v>
      </c>
      <c r="D10979" t="s">
        <v>38</v>
      </c>
      <c r="E10979" t="s">
        <v>4401</v>
      </c>
      <c r="F10979">
        <v>57203854423</v>
      </c>
      <c r="G10979" t="s">
        <v>40</v>
      </c>
      <c r="H10979" t="s">
        <v>43975</v>
      </c>
      <c r="I10979" t="s">
        <v>43976</v>
      </c>
      <c r="J10979" t="s">
        <v>43977</v>
      </c>
      <c r="K10979">
        <v>57203854423</v>
      </c>
      <c r="L10979">
        <v>57203854423</v>
      </c>
      <c r="M10979" t="s">
        <v>43978</v>
      </c>
    </row>
    <row r="10980" spans="1:13" hidden="1" x14ac:dyDescent="0.35">
      <c r="A10980">
        <v>2025</v>
      </c>
      <c r="B10980" t="s">
        <v>19</v>
      </c>
      <c r="C10980" t="s">
        <v>19</v>
      </c>
      <c r="D10980" t="s">
        <v>38</v>
      </c>
      <c r="E10980" t="s">
        <v>11363</v>
      </c>
      <c r="F10980">
        <v>56559786200</v>
      </c>
      <c r="G10980" t="s">
        <v>40</v>
      </c>
      <c r="H10980" t="s">
        <v>43979</v>
      </c>
      <c r="I10980" t="s">
        <v>43980</v>
      </c>
      <c r="J10980" t="s">
        <v>43981</v>
      </c>
      <c r="K10980">
        <v>56559786200</v>
      </c>
      <c r="L10980">
        <v>56559786200</v>
      </c>
      <c r="M10980" t="s">
        <v>43982</v>
      </c>
    </row>
    <row r="10981" spans="1:13" hidden="1" x14ac:dyDescent="0.35">
      <c r="A10981">
        <v>2025</v>
      </c>
      <c r="B10981" t="s">
        <v>19</v>
      </c>
      <c r="C10981" t="s">
        <v>19</v>
      </c>
      <c r="D10981" t="s">
        <v>38</v>
      </c>
      <c r="E10981" t="s">
        <v>4104</v>
      </c>
      <c r="F10981">
        <v>57190678096</v>
      </c>
      <c r="G10981" t="s">
        <v>40</v>
      </c>
      <c r="H10981" t="s">
        <v>43983</v>
      </c>
      <c r="I10981" t="s">
        <v>43984</v>
      </c>
      <c r="J10981" t="s">
        <v>43985</v>
      </c>
      <c r="K10981">
        <v>57190678096</v>
      </c>
      <c r="L10981">
        <v>57190678096</v>
      </c>
      <c r="M10981" t="s">
        <v>33988</v>
      </c>
    </row>
    <row r="10982" spans="1:13" hidden="1" x14ac:dyDescent="0.35">
      <c r="A10982">
        <v>2025</v>
      </c>
      <c r="B10982" t="s">
        <v>19</v>
      </c>
      <c r="C10982" t="s">
        <v>19</v>
      </c>
      <c r="D10982" t="s">
        <v>79</v>
      </c>
      <c r="E10982" t="s">
        <v>4012</v>
      </c>
      <c r="F10982">
        <v>58165089800</v>
      </c>
      <c r="G10982" t="s">
        <v>81</v>
      </c>
      <c r="H10982" t="s">
        <v>43986</v>
      </c>
      <c r="I10982" t="s">
        <v>43987</v>
      </c>
      <c r="J10982" t="s">
        <v>43988</v>
      </c>
      <c r="K10982">
        <v>59561025000</v>
      </c>
      <c r="L10982">
        <v>59561025000</v>
      </c>
      <c r="M10982" t="s">
        <v>43989</v>
      </c>
    </row>
    <row r="10983" spans="1:13" hidden="1" x14ac:dyDescent="0.35">
      <c r="A10983">
        <v>2025</v>
      </c>
      <c r="B10983" t="s">
        <v>19</v>
      </c>
      <c r="C10983" t="s">
        <v>19</v>
      </c>
      <c r="D10983" t="s">
        <v>79</v>
      </c>
      <c r="E10983" t="s">
        <v>4079</v>
      </c>
      <c r="F10983">
        <v>57203191095</v>
      </c>
      <c r="G10983" t="s">
        <v>81</v>
      </c>
      <c r="H10983" t="s">
        <v>43990</v>
      </c>
      <c r="I10983" t="s">
        <v>43991</v>
      </c>
      <c r="J10983" t="s">
        <v>43992</v>
      </c>
      <c r="K10983">
        <v>57213161720</v>
      </c>
      <c r="L10983">
        <v>57213161720</v>
      </c>
      <c r="M10983" t="s">
        <v>43993</v>
      </c>
    </row>
    <row r="10984" spans="1:13" hidden="1" x14ac:dyDescent="0.35">
      <c r="A10984">
        <v>2025</v>
      </c>
      <c r="B10984" t="s">
        <v>19</v>
      </c>
      <c r="C10984" t="s">
        <v>19</v>
      </c>
      <c r="D10984" t="s">
        <v>38</v>
      </c>
      <c r="E10984" t="s">
        <v>4335</v>
      </c>
      <c r="F10984">
        <v>57194204018</v>
      </c>
      <c r="G10984" t="s">
        <v>40</v>
      </c>
      <c r="H10984" t="s">
        <v>43994</v>
      </c>
      <c r="I10984" t="s">
        <v>43995</v>
      </c>
      <c r="J10984" t="s">
        <v>43996</v>
      </c>
      <c r="K10984">
        <v>57194204018</v>
      </c>
      <c r="L10984" t="s">
        <v>43997</v>
      </c>
      <c r="M10984" t="s">
        <v>43998</v>
      </c>
    </row>
    <row r="10985" spans="1:13" hidden="1" x14ac:dyDescent="0.35">
      <c r="A10985">
        <v>2025</v>
      </c>
      <c r="B10985" t="s">
        <v>19</v>
      </c>
      <c r="C10985" t="s">
        <v>19</v>
      </c>
      <c r="D10985" t="s">
        <v>38</v>
      </c>
      <c r="E10985" t="s">
        <v>4401</v>
      </c>
      <c r="F10985">
        <v>57203854423</v>
      </c>
      <c r="G10985" t="s">
        <v>40</v>
      </c>
      <c r="H10985" t="s">
        <v>43999</v>
      </c>
      <c r="I10985" t="s">
        <v>44000</v>
      </c>
      <c r="J10985" t="s">
        <v>44001</v>
      </c>
      <c r="K10985">
        <v>57203854423</v>
      </c>
      <c r="L10985">
        <v>57203854423</v>
      </c>
      <c r="M10985" t="s">
        <v>44002</v>
      </c>
    </row>
    <row r="10986" spans="1:13" hidden="1" x14ac:dyDescent="0.35">
      <c r="A10986">
        <v>2025</v>
      </c>
      <c r="B10986" t="s">
        <v>19</v>
      </c>
      <c r="C10986" t="s">
        <v>19</v>
      </c>
      <c r="D10986" t="s">
        <v>38</v>
      </c>
      <c r="E10986" t="s">
        <v>18260</v>
      </c>
      <c r="F10986">
        <v>57212413449</v>
      </c>
      <c r="G10986" t="s">
        <v>40</v>
      </c>
      <c r="H10986" t="s">
        <v>44003</v>
      </c>
      <c r="I10986" t="s">
        <v>44004</v>
      </c>
      <c r="J10986" t="s">
        <v>44005</v>
      </c>
      <c r="K10986">
        <v>57212413449</v>
      </c>
      <c r="L10986">
        <v>57212413449</v>
      </c>
      <c r="M10986" t="s">
        <v>44006</v>
      </c>
    </row>
    <row r="10987" spans="1:13" hidden="1" x14ac:dyDescent="0.35">
      <c r="A10987">
        <v>2025</v>
      </c>
      <c r="B10987" t="s">
        <v>19</v>
      </c>
      <c r="C10987" t="s">
        <v>19</v>
      </c>
      <c r="D10987" t="s">
        <v>38</v>
      </c>
      <c r="E10987" t="s">
        <v>4022</v>
      </c>
      <c r="F10987">
        <v>57200042372</v>
      </c>
      <c r="G10987" t="s">
        <v>40</v>
      </c>
      <c r="H10987" t="s">
        <v>44007</v>
      </c>
      <c r="I10987" t="s">
        <v>44008</v>
      </c>
      <c r="J10987" t="s">
        <v>44009</v>
      </c>
      <c r="K10987">
        <v>57200042372</v>
      </c>
      <c r="L10987">
        <v>57200042372</v>
      </c>
      <c r="M10987" t="s">
        <v>44010</v>
      </c>
    </row>
    <row r="10988" spans="1:13" hidden="1" x14ac:dyDescent="0.35">
      <c r="A10988">
        <v>2025</v>
      </c>
      <c r="B10988" t="s">
        <v>19</v>
      </c>
      <c r="C10988" t="s">
        <v>19</v>
      </c>
      <c r="D10988" t="s">
        <v>38</v>
      </c>
      <c r="E10988" t="s">
        <v>4279</v>
      </c>
      <c r="F10988">
        <v>55471418600</v>
      </c>
      <c r="G10988" t="s">
        <v>40</v>
      </c>
      <c r="H10988" t="s">
        <v>44011</v>
      </c>
      <c r="I10988" t="s">
        <v>44012</v>
      </c>
      <c r="J10988" t="s">
        <v>44013</v>
      </c>
      <c r="K10988">
        <v>55471418600</v>
      </c>
      <c r="L10988">
        <v>55471418600</v>
      </c>
      <c r="M10988" t="s">
        <v>44014</v>
      </c>
    </row>
    <row r="10989" spans="1:13" hidden="1" x14ac:dyDescent="0.35">
      <c r="A10989">
        <v>2025</v>
      </c>
      <c r="B10989" t="s">
        <v>19</v>
      </c>
      <c r="C10989" t="s">
        <v>19</v>
      </c>
      <c r="D10989" t="s">
        <v>158</v>
      </c>
      <c r="E10989" t="s">
        <v>43639</v>
      </c>
      <c r="F10989">
        <v>59560931200</v>
      </c>
      <c r="G10989" t="s">
        <v>159</v>
      </c>
      <c r="H10989" t="s">
        <v>44015</v>
      </c>
      <c r="I10989" t="s">
        <v>44016</v>
      </c>
      <c r="J10989" t="s">
        <v>44017</v>
      </c>
      <c r="K10989">
        <v>34872475700</v>
      </c>
      <c r="L10989" t="s">
        <v>44018</v>
      </c>
      <c r="M10989" t="s">
        <v>44019</v>
      </c>
    </row>
    <row r="10990" spans="1:13" hidden="1" x14ac:dyDescent="0.35">
      <c r="A10990">
        <v>2025</v>
      </c>
      <c r="B10990" t="s">
        <v>19</v>
      </c>
      <c r="C10990" t="s">
        <v>19</v>
      </c>
      <c r="D10990" t="s">
        <v>79</v>
      </c>
      <c r="E10990" t="s">
        <v>43639</v>
      </c>
      <c r="F10990">
        <v>59560931200</v>
      </c>
      <c r="G10990" t="s">
        <v>81</v>
      </c>
      <c r="H10990" t="s">
        <v>44020</v>
      </c>
      <c r="I10990" t="s">
        <v>44021</v>
      </c>
      <c r="J10990" t="s">
        <v>44022</v>
      </c>
      <c r="K10990">
        <v>34872475700</v>
      </c>
      <c r="L10990" t="s">
        <v>44023</v>
      </c>
      <c r="M10990" t="s">
        <v>44024</v>
      </c>
    </row>
    <row r="10991" spans="1:13" hidden="1" x14ac:dyDescent="0.35">
      <c r="A10991">
        <v>2025</v>
      </c>
      <c r="B10991" t="s">
        <v>19</v>
      </c>
      <c r="C10991" t="s">
        <v>19</v>
      </c>
      <c r="D10991" t="s">
        <v>38</v>
      </c>
      <c r="E10991" t="s">
        <v>4293</v>
      </c>
      <c r="F10991">
        <v>55210896000</v>
      </c>
      <c r="G10991" t="s">
        <v>40</v>
      </c>
      <c r="H10991" t="s">
        <v>44025</v>
      </c>
      <c r="I10991" t="s">
        <v>44026</v>
      </c>
      <c r="J10991" t="s">
        <v>44027</v>
      </c>
      <c r="K10991">
        <v>55210896000</v>
      </c>
      <c r="L10991">
        <v>55210896000</v>
      </c>
      <c r="M10991" t="s">
        <v>44028</v>
      </c>
    </row>
    <row r="10992" spans="1:13" hidden="1" x14ac:dyDescent="0.35">
      <c r="A10992">
        <v>2025</v>
      </c>
      <c r="B10992" t="s">
        <v>19</v>
      </c>
      <c r="C10992" t="s">
        <v>19</v>
      </c>
      <c r="D10992" t="s">
        <v>38</v>
      </c>
      <c r="E10992" t="s">
        <v>18343</v>
      </c>
      <c r="F10992">
        <v>57218643050</v>
      </c>
      <c r="G10992" t="s">
        <v>40</v>
      </c>
      <c r="H10992" t="s">
        <v>44029</v>
      </c>
      <c r="I10992" t="s">
        <v>44030</v>
      </c>
      <c r="J10992" t="s">
        <v>44031</v>
      </c>
      <c r="K10992">
        <v>57218643050</v>
      </c>
      <c r="L10992">
        <v>57218643050</v>
      </c>
      <c r="M10992" t="s">
        <v>44032</v>
      </c>
    </row>
    <row r="10993" spans="1:13" hidden="1" x14ac:dyDescent="0.35">
      <c r="A10993">
        <v>2025</v>
      </c>
      <c r="B10993" t="s">
        <v>19</v>
      </c>
      <c r="C10993" t="s">
        <v>19</v>
      </c>
      <c r="D10993" t="s">
        <v>79</v>
      </c>
      <c r="E10993" t="s">
        <v>4326</v>
      </c>
      <c r="F10993">
        <v>55210895700</v>
      </c>
      <c r="G10993" t="s">
        <v>81</v>
      </c>
      <c r="H10993" t="s">
        <v>44033</v>
      </c>
      <c r="I10993" t="s">
        <v>44034</v>
      </c>
      <c r="J10993" t="s">
        <v>44035</v>
      </c>
      <c r="K10993">
        <v>57204543389</v>
      </c>
      <c r="L10993">
        <v>57204543389</v>
      </c>
      <c r="M10993" t="s">
        <v>44036</v>
      </c>
    </row>
    <row r="10994" spans="1:13" hidden="1" x14ac:dyDescent="0.35">
      <c r="A10994">
        <v>2025</v>
      </c>
      <c r="B10994" t="s">
        <v>19</v>
      </c>
      <c r="C10994" t="s">
        <v>19</v>
      </c>
      <c r="D10994" t="s">
        <v>158</v>
      </c>
      <c r="E10994" t="s">
        <v>4012</v>
      </c>
      <c r="F10994">
        <v>58165089800</v>
      </c>
      <c r="G10994" t="s">
        <v>159</v>
      </c>
      <c r="H10994" t="s">
        <v>44037</v>
      </c>
      <c r="I10994" t="s">
        <v>44038</v>
      </c>
      <c r="J10994" t="s">
        <v>44039</v>
      </c>
      <c r="K10994">
        <v>57219973720</v>
      </c>
      <c r="L10994">
        <v>58165089800</v>
      </c>
      <c r="M10994" t="s">
        <v>44040</v>
      </c>
    </row>
    <row r="10995" spans="1:13" hidden="1" x14ac:dyDescent="0.35">
      <c r="A10995">
        <v>2025</v>
      </c>
      <c r="B10995" t="s">
        <v>19</v>
      </c>
      <c r="C10995" t="s">
        <v>19</v>
      </c>
      <c r="D10995" t="s">
        <v>38</v>
      </c>
      <c r="E10995" t="s">
        <v>4003</v>
      </c>
      <c r="F10995">
        <v>55622658400</v>
      </c>
      <c r="G10995" t="s">
        <v>40</v>
      </c>
      <c r="H10995" t="s">
        <v>44041</v>
      </c>
      <c r="I10995" t="s">
        <v>44042</v>
      </c>
      <c r="J10995" t="s">
        <v>44043</v>
      </c>
      <c r="K10995">
        <v>55622658400</v>
      </c>
      <c r="L10995">
        <v>56286990100</v>
      </c>
      <c r="M10995" t="s">
        <v>44044</v>
      </c>
    </row>
    <row r="10996" spans="1:13" hidden="1" x14ac:dyDescent="0.35">
      <c r="A10996">
        <v>2025</v>
      </c>
      <c r="B10996" t="s">
        <v>19</v>
      </c>
      <c r="C10996" t="s">
        <v>19</v>
      </c>
      <c r="D10996" t="s">
        <v>38</v>
      </c>
      <c r="E10996" t="s">
        <v>4211</v>
      </c>
      <c r="F10996">
        <v>59024379500</v>
      </c>
      <c r="G10996" t="s">
        <v>40</v>
      </c>
      <c r="H10996" t="s">
        <v>44045</v>
      </c>
      <c r="I10996" t="s">
        <v>44046</v>
      </c>
      <c r="J10996" t="s">
        <v>44047</v>
      </c>
      <c r="K10996">
        <v>59024379500</v>
      </c>
      <c r="L10996">
        <v>59024379500</v>
      </c>
      <c r="M10996" t="s">
        <v>44048</v>
      </c>
    </row>
    <row r="10997" spans="1:13" hidden="1" x14ac:dyDescent="0.35">
      <c r="A10997">
        <v>2025</v>
      </c>
      <c r="B10997" t="s">
        <v>19</v>
      </c>
      <c r="C10997" t="s">
        <v>19</v>
      </c>
      <c r="D10997" t="s">
        <v>38</v>
      </c>
      <c r="E10997" t="s">
        <v>4104</v>
      </c>
      <c r="F10997">
        <v>57190678096</v>
      </c>
      <c r="G10997" t="s">
        <v>40</v>
      </c>
      <c r="H10997" t="s">
        <v>44049</v>
      </c>
      <c r="I10997" t="s">
        <v>44050</v>
      </c>
      <c r="J10997" t="s">
        <v>44051</v>
      </c>
      <c r="K10997">
        <v>57190678096</v>
      </c>
      <c r="L10997">
        <v>57190678096</v>
      </c>
      <c r="M10997" t="s">
        <v>44052</v>
      </c>
    </row>
    <row r="10998" spans="1:13" hidden="1" x14ac:dyDescent="0.35">
      <c r="A10998">
        <v>2025</v>
      </c>
      <c r="B10998" t="s">
        <v>19</v>
      </c>
      <c r="C10998" t="s">
        <v>19</v>
      </c>
      <c r="D10998" t="s">
        <v>38</v>
      </c>
      <c r="E10998" t="s">
        <v>4120</v>
      </c>
      <c r="F10998">
        <v>6504456025</v>
      </c>
      <c r="G10998" t="s">
        <v>40</v>
      </c>
      <c r="H10998" t="s">
        <v>44053</v>
      </c>
      <c r="I10998" t="s">
        <v>44054</v>
      </c>
      <c r="J10998" t="s">
        <v>44055</v>
      </c>
      <c r="K10998">
        <v>6504456025</v>
      </c>
      <c r="L10998">
        <v>6504456025</v>
      </c>
      <c r="M10998" t="s">
        <v>44056</v>
      </c>
    </row>
    <row r="10999" spans="1:13" hidden="1" x14ac:dyDescent="0.35">
      <c r="A10999">
        <v>2025</v>
      </c>
      <c r="B10999" t="s">
        <v>19</v>
      </c>
      <c r="C10999" t="s">
        <v>19</v>
      </c>
      <c r="D10999" t="s">
        <v>79</v>
      </c>
      <c r="E10999" t="s">
        <v>4558</v>
      </c>
      <c r="F10999">
        <v>57207965261</v>
      </c>
      <c r="G10999" t="s">
        <v>81</v>
      </c>
      <c r="H10999" t="s">
        <v>44057</v>
      </c>
      <c r="I10999" t="s">
        <v>44058</v>
      </c>
      <c r="J10999" t="s">
        <v>44059</v>
      </c>
      <c r="K10999">
        <v>60260631600</v>
      </c>
      <c r="L10999">
        <v>60260631600</v>
      </c>
      <c r="M10999" t="s">
        <v>44060</v>
      </c>
    </row>
    <row r="11000" spans="1:13" hidden="1" x14ac:dyDescent="0.35">
      <c r="A11000">
        <v>2025</v>
      </c>
      <c r="B11000" t="s">
        <v>19</v>
      </c>
      <c r="C11000" t="s">
        <v>19</v>
      </c>
      <c r="D11000" t="s">
        <v>158</v>
      </c>
      <c r="E11000" t="s">
        <v>4558</v>
      </c>
      <c r="F11000">
        <v>57207965261</v>
      </c>
      <c r="G11000" t="s">
        <v>159</v>
      </c>
      <c r="H11000" t="s">
        <v>44061</v>
      </c>
      <c r="I11000" t="s">
        <v>44062</v>
      </c>
      <c r="J11000" t="s">
        <v>44063</v>
      </c>
      <c r="K11000">
        <v>56017452800</v>
      </c>
      <c r="L11000">
        <v>57207965261</v>
      </c>
      <c r="M11000" t="s">
        <v>44064</v>
      </c>
    </row>
    <row r="11001" spans="1:13" hidden="1" x14ac:dyDescent="0.35">
      <c r="A11001">
        <v>2025</v>
      </c>
      <c r="B11001" t="s">
        <v>19</v>
      </c>
      <c r="C11001" t="s">
        <v>19</v>
      </c>
      <c r="D11001" t="s">
        <v>38</v>
      </c>
      <c r="E11001" t="s">
        <v>4022</v>
      </c>
      <c r="F11001">
        <v>57200042372</v>
      </c>
      <c r="G11001" t="s">
        <v>40</v>
      </c>
      <c r="H11001" t="s">
        <v>44065</v>
      </c>
      <c r="I11001" t="s">
        <v>44066</v>
      </c>
      <c r="J11001" t="s">
        <v>44067</v>
      </c>
      <c r="K11001">
        <v>57200042372</v>
      </c>
      <c r="L11001">
        <v>57219908782</v>
      </c>
      <c r="M11001" t="s">
        <v>44068</v>
      </c>
    </row>
    <row r="11002" spans="1:13" hidden="1" x14ac:dyDescent="0.35">
      <c r="A11002">
        <v>2025</v>
      </c>
      <c r="B11002" t="s">
        <v>19</v>
      </c>
      <c r="C11002" t="s">
        <v>19</v>
      </c>
      <c r="D11002" t="s">
        <v>38</v>
      </c>
      <c r="E11002" t="s">
        <v>4401</v>
      </c>
      <c r="F11002">
        <v>57203854423</v>
      </c>
      <c r="G11002" t="s">
        <v>40</v>
      </c>
      <c r="H11002" t="s">
        <v>44069</v>
      </c>
      <c r="I11002" t="s">
        <v>44070</v>
      </c>
      <c r="J11002" t="s">
        <v>44071</v>
      </c>
      <c r="K11002">
        <v>57203854423</v>
      </c>
      <c r="L11002">
        <v>57203854423</v>
      </c>
      <c r="M11002" t="s">
        <v>44072</v>
      </c>
    </row>
    <row r="11003" spans="1:13" hidden="1" x14ac:dyDescent="0.35">
      <c r="A11003">
        <v>2025</v>
      </c>
      <c r="B11003" t="s">
        <v>19</v>
      </c>
      <c r="C11003" t="s">
        <v>19</v>
      </c>
      <c r="D11003" t="s">
        <v>158</v>
      </c>
      <c r="E11003" t="s">
        <v>3990</v>
      </c>
      <c r="F11003">
        <v>54586138100</v>
      </c>
      <c r="G11003" t="s">
        <v>159</v>
      </c>
      <c r="H11003" t="s">
        <v>44073</v>
      </c>
      <c r="I11003" t="s">
        <v>44074</v>
      </c>
      <c r="J11003" t="s">
        <v>44075</v>
      </c>
      <c r="K11003">
        <v>59696909300</v>
      </c>
      <c r="L11003">
        <v>54586138100</v>
      </c>
      <c r="M11003" t="s">
        <v>44076</v>
      </c>
    </row>
    <row r="11004" spans="1:13" hidden="1" x14ac:dyDescent="0.35">
      <c r="A11004">
        <v>2025</v>
      </c>
      <c r="B11004" t="s">
        <v>19</v>
      </c>
      <c r="C11004" t="s">
        <v>19</v>
      </c>
      <c r="D11004" t="s">
        <v>38</v>
      </c>
      <c r="E11004" t="s">
        <v>44077</v>
      </c>
      <c r="F11004">
        <v>57201773563</v>
      </c>
      <c r="G11004" t="s">
        <v>40</v>
      </c>
      <c r="H11004" t="s">
        <v>44078</v>
      </c>
      <c r="I11004" t="s">
        <v>44079</v>
      </c>
      <c r="J11004" t="s">
        <v>44080</v>
      </c>
      <c r="K11004">
        <v>57201773563</v>
      </c>
      <c r="L11004">
        <v>57201773563</v>
      </c>
      <c r="M11004" t="s">
        <v>44081</v>
      </c>
    </row>
    <row r="11005" spans="1:13" hidden="1" x14ac:dyDescent="0.35">
      <c r="A11005">
        <v>2025</v>
      </c>
      <c r="B11005" t="s">
        <v>19</v>
      </c>
      <c r="C11005" t="s">
        <v>19</v>
      </c>
      <c r="D11005" t="s">
        <v>79</v>
      </c>
      <c r="E11005" t="s">
        <v>4634</v>
      </c>
      <c r="F11005">
        <v>55669368600</v>
      </c>
      <c r="G11005" t="s">
        <v>81</v>
      </c>
      <c r="H11005" t="s">
        <v>44082</v>
      </c>
      <c r="I11005" t="s">
        <v>44083</v>
      </c>
      <c r="J11005" t="s">
        <v>44084</v>
      </c>
      <c r="K11005">
        <v>60084709800</v>
      </c>
      <c r="L11005">
        <v>60084709800</v>
      </c>
      <c r="M11005" t="s">
        <v>44085</v>
      </c>
    </row>
    <row r="11006" spans="1:13" hidden="1" x14ac:dyDescent="0.35">
      <c r="A11006">
        <v>2025</v>
      </c>
      <c r="B11006" t="s">
        <v>19</v>
      </c>
      <c r="C11006" t="s">
        <v>19</v>
      </c>
      <c r="D11006" t="s">
        <v>79</v>
      </c>
      <c r="E11006" t="s">
        <v>3999</v>
      </c>
      <c r="F11006">
        <v>57191894686</v>
      </c>
      <c r="G11006" t="s">
        <v>81</v>
      </c>
      <c r="H11006" t="s">
        <v>44086</v>
      </c>
      <c r="I11006" t="s">
        <v>44087</v>
      </c>
      <c r="J11006" t="s">
        <v>44088</v>
      </c>
      <c r="K11006">
        <v>59680810900</v>
      </c>
      <c r="L11006" t="s">
        <v>1</v>
      </c>
      <c r="M11006" t="s">
        <v>44089</v>
      </c>
    </row>
    <row r="11007" spans="1:13" hidden="1" x14ac:dyDescent="0.35">
      <c r="A11007">
        <v>2025</v>
      </c>
      <c r="B11007" t="s">
        <v>19</v>
      </c>
      <c r="C11007" t="s">
        <v>19</v>
      </c>
      <c r="D11007" t="s">
        <v>38</v>
      </c>
      <c r="E11007" t="s">
        <v>4194</v>
      </c>
      <c r="F11007">
        <v>57215562958</v>
      </c>
      <c r="G11007" t="s">
        <v>40</v>
      </c>
      <c r="H11007" t="s">
        <v>44090</v>
      </c>
      <c r="I11007" t="s">
        <v>44091</v>
      </c>
      <c r="J11007" t="s">
        <v>44092</v>
      </c>
      <c r="K11007">
        <v>57215562958</v>
      </c>
      <c r="L11007">
        <v>57215562990</v>
      </c>
      <c r="M11007" t="s">
        <v>44093</v>
      </c>
    </row>
    <row r="11008" spans="1:13" hidden="1" x14ac:dyDescent="0.35">
      <c r="A11008">
        <v>2025</v>
      </c>
      <c r="B11008" t="s">
        <v>19</v>
      </c>
      <c r="C11008" t="s">
        <v>19</v>
      </c>
      <c r="D11008" t="s">
        <v>38</v>
      </c>
      <c r="E11008" t="s">
        <v>4022</v>
      </c>
      <c r="F11008">
        <v>57200042372</v>
      </c>
      <c r="G11008" t="s">
        <v>40</v>
      </c>
      <c r="H11008" t="s">
        <v>44094</v>
      </c>
      <c r="I11008" t="s">
        <v>44095</v>
      </c>
      <c r="J11008" t="s">
        <v>44096</v>
      </c>
      <c r="K11008">
        <v>57200042372</v>
      </c>
      <c r="L11008">
        <v>57200042372</v>
      </c>
      <c r="M11008" t="s">
        <v>44097</v>
      </c>
    </row>
    <row r="11009" spans="1:13" hidden="1" x14ac:dyDescent="0.35">
      <c r="A11009">
        <v>2025</v>
      </c>
      <c r="B11009" t="s">
        <v>19</v>
      </c>
      <c r="C11009" t="s">
        <v>19</v>
      </c>
      <c r="D11009" t="s">
        <v>38</v>
      </c>
      <c r="E11009" t="s">
        <v>4579</v>
      </c>
      <c r="F11009">
        <v>57212931919</v>
      </c>
      <c r="G11009" t="s">
        <v>40</v>
      </c>
      <c r="H11009" t="s">
        <v>44098</v>
      </c>
      <c r="I11009" t="s">
        <v>44099</v>
      </c>
      <c r="J11009" t="s">
        <v>44100</v>
      </c>
      <c r="K11009">
        <v>57212931919</v>
      </c>
      <c r="L11009" t="s">
        <v>1</v>
      </c>
      <c r="M11009" t="s">
        <v>44101</v>
      </c>
    </row>
    <row r="11010" spans="1:13" hidden="1" x14ac:dyDescent="0.35">
      <c r="A11010">
        <v>2025</v>
      </c>
      <c r="B11010" t="s">
        <v>19</v>
      </c>
      <c r="C11010" t="s">
        <v>19</v>
      </c>
      <c r="D11010" t="s">
        <v>158</v>
      </c>
      <c r="E11010" t="s">
        <v>4274</v>
      </c>
      <c r="F11010">
        <v>53980003100</v>
      </c>
      <c r="G11010" t="s">
        <v>159</v>
      </c>
      <c r="H11010" t="s">
        <v>44102</v>
      </c>
      <c r="I11010" t="s">
        <v>44103</v>
      </c>
      <c r="J11010" t="s">
        <v>44104</v>
      </c>
      <c r="K11010">
        <v>60020179600</v>
      </c>
      <c r="L11010">
        <v>53980003100</v>
      </c>
      <c r="M11010" t="s">
        <v>44105</v>
      </c>
    </row>
    <row r="11011" spans="1:13" hidden="1" x14ac:dyDescent="0.35">
      <c r="A11011">
        <v>2025</v>
      </c>
      <c r="B11011" t="s">
        <v>19</v>
      </c>
      <c r="C11011" t="s">
        <v>19</v>
      </c>
      <c r="D11011" t="s">
        <v>79</v>
      </c>
      <c r="E11011" t="s">
        <v>4546</v>
      </c>
      <c r="F11011">
        <v>57215951670</v>
      </c>
      <c r="G11011" t="s">
        <v>81</v>
      </c>
      <c r="H11011" t="s">
        <v>44106</v>
      </c>
      <c r="I11011" t="s">
        <v>44107</v>
      </c>
      <c r="J11011" t="s">
        <v>44108</v>
      </c>
      <c r="K11011">
        <v>60041359700</v>
      </c>
      <c r="L11011">
        <v>60041359700</v>
      </c>
      <c r="M11011" t="s">
        <v>44109</v>
      </c>
    </row>
    <row r="11012" spans="1:13" hidden="1" x14ac:dyDescent="0.35">
      <c r="A11012">
        <v>2025</v>
      </c>
      <c r="B11012" t="s">
        <v>19</v>
      </c>
      <c r="C11012" t="s">
        <v>19</v>
      </c>
      <c r="D11012" t="s">
        <v>79</v>
      </c>
      <c r="E11012" t="s">
        <v>4008</v>
      </c>
      <c r="F11012">
        <v>15623685600</v>
      </c>
      <c r="G11012" t="s">
        <v>81</v>
      </c>
      <c r="H11012" t="s">
        <v>44110</v>
      </c>
      <c r="I11012" t="s">
        <v>44111</v>
      </c>
      <c r="J11012" t="s">
        <v>44112</v>
      </c>
      <c r="K11012">
        <v>60229794700</v>
      </c>
      <c r="L11012">
        <v>60229794700</v>
      </c>
      <c r="M11012" t="s">
        <v>44113</v>
      </c>
    </row>
    <row r="11013" spans="1:13" hidden="1" x14ac:dyDescent="0.35">
      <c r="A11013">
        <v>2025</v>
      </c>
      <c r="B11013" t="s">
        <v>19</v>
      </c>
      <c r="C11013" t="s">
        <v>19</v>
      </c>
      <c r="D11013" t="s">
        <v>79</v>
      </c>
      <c r="E11013" t="s">
        <v>4012</v>
      </c>
      <c r="F11013">
        <v>58165089800</v>
      </c>
      <c r="G11013" t="s">
        <v>81</v>
      </c>
      <c r="H11013" t="s">
        <v>44114</v>
      </c>
      <c r="I11013" t="s">
        <v>44115</v>
      </c>
      <c r="J11013" t="s">
        <v>44116</v>
      </c>
      <c r="K11013">
        <v>59183026300</v>
      </c>
      <c r="L11013">
        <v>56454311900</v>
      </c>
      <c r="M11013" t="s">
        <v>44117</v>
      </c>
    </row>
    <row r="11014" spans="1:13" hidden="1" x14ac:dyDescent="0.35">
      <c r="A11014">
        <v>2025</v>
      </c>
      <c r="B11014" t="s">
        <v>19</v>
      </c>
      <c r="C11014" t="s">
        <v>19</v>
      </c>
      <c r="D11014" t="s">
        <v>38</v>
      </c>
      <c r="E11014" t="s">
        <v>4022</v>
      </c>
      <c r="F11014">
        <v>57200042372</v>
      </c>
      <c r="G11014" t="s">
        <v>40</v>
      </c>
      <c r="H11014" t="s">
        <v>44118</v>
      </c>
      <c r="I11014" t="s">
        <v>44119</v>
      </c>
      <c r="J11014" t="s">
        <v>44120</v>
      </c>
      <c r="K11014">
        <v>57200042372</v>
      </c>
      <c r="L11014">
        <v>57200042372</v>
      </c>
      <c r="M11014" t="s">
        <v>44121</v>
      </c>
    </row>
    <row r="11015" spans="1:13" hidden="1" x14ac:dyDescent="0.35">
      <c r="A11015">
        <v>2025</v>
      </c>
      <c r="B11015" t="s">
        <v>19</v>
      </c>
      <c r="C11015" t="s">
        <v>19</v>
      </c>
      <c r="D11015" t="s">
        <v>158</v>
      </c>
      <c r="E11015" t="s">
        <v>3981</v>
      </c>
      <c r="F11015">
        <v>57200959299</v>
      </c>
      <c r="G11015" t="s">
        <v>159</v>
      </c>
      <c r="H11015" t="s">
        <v>44122</v>
      </c>
      <c r="I11015" t="s">
        <v>44123</v>
      </c>
      <c r="J11015" t="s">
        <v>44124</v>
      </c>
      <c r="K11015">
        <v>59918874600</v>
      </c>
      <c r="L11015">
        <v>57200959299</v>
      </c>
      <c r="M11015" t="s">
        <v>44125</v>
      </c>
    </row>
    <row r="11016" spans="1:13" hidden="1" x14ac:dyDescent="0.35">
      <c r="A11016">
        <v>2025</v>
      </c>
      <c r="B11016" t="s">
        <v>19</v>
      </c>
      <c r="C11016" t="s">
        <v>19</v>
      </c>
      <c r="D11016" t="s">
        <v>38</v>
      </c>
      <c r="E11016" t="s">
        <v>4161</v>
      </c>
      <c r="F11016">
        <v>57195413325</v>
      </c>
      <c r="G11016" t="s">
        <v>40</v>
      </c>
      <c r="H11016" t="s">
        <v>44126</v>
      </c>
      <c r="I11016" t="s">
        <v>44127</v>
      </c>
      <c r="J11016" t="s">
        <v>44128</v>
      </c>
      <c r="K11016">
        <v>57195413325</v>
      </c>
      <c r="L11016" t="s">
        <v>1</v>
      </c>
      <c r="M11016" t="s">
        <v>44129</v>
      </c>
    </row>
    <row r="11017" spans="1:13" hidden="1" x14ac:dyDescent="0.35">
      <c r="A11017">
        <v>2025</v>
      </c>
      <c r="B11017" t="s">
        <v>19</v>
      </c>
      <c r="C11017" t="s">
        <v>19</v>
      </c>
      <c r="D11017" t="s">
        <v>79</v>
      </c>
      <c r="E11017" t="s">
        <v>4392</v>
      </c>
      <c r="F11017">
        <v>57212682606</v>
      </c>
      <c r="G11017" t="s">
        <v>81</v>
      </c>
      <c r="H11017" t="s">
        <v>44130</v>
      </c>
      <c r="I11017" t="s">
        <v>44131</v>
      </c>
      <c r="J11017" t="s">
        <v>44132</v>
      </c>
      <c r="K11017">
        <v>57195495411</v>
      </c>
      <c r="L11017">
        <v>57219865435</v>
      </c>
      <c r="M11017" t="s">
        <v>44133</v>
      </c>
    </row>
    <row r="11018" spans="1:13" hidden="1" x14ac:dyDescent="0.35">
      <c r="A11018">
        <v>2025</v>
      </c>
      <c r="B11018" t="s">
        <v>19</v>
      </c>
      <c r="C11018" t="s">
        <v>19</v>
      </c>
      <c r="D11018" t="s">
        <v>158</v>
      </c>
      <c r="E11018" t="s">
        <v>4012</v>
      </c>
      <c r="F11018">
        <v>58165089800</v>
      </c>
      <c r="G11018" t="s">
        <v>159</v>
      </c>
      <c r="H11018" t="s">
        <v>44134</v>
      </c>
      <c r="I11018" t="s">
        <v>44135</v>
      </c>
      <c r="J11018" t="s">
        <v>44136</v>
      </c>
      <c r="K11018">
        <v>59696909300</v>
      </c>
      <c r="L11018">
        <v>58165089800</v>
      </c>
      <c r="M11018" t="s">
        <v>44137</v>
      </c>
    </row>
    <row r="11019" spans="1:13" hidden="1" x14ac:dyDescent="0.35">
      <c r="A11019">
        <v>2025</v>
      </c>
      <c r="B11019" t="s">
        <v>19</v>
      </c>
      <c r="C11019" t="s">
        <v>19</v>
      </c>
      <c r="D11019" t="s">
        <v>38</v>
      </c>
      <c r="E11019" t="s">
        <v>4129</v>
      </c>
      <c r="F11019">
        <v>55022874000</v>
      </c>
      <c r="G11019" t="s">
        <v>40</v>
      </c>
      <c r="H11019" t="s">
        <v>44138</v>
      </c>
      <c r="I11019" t="s">
        <v>44139</v>
      </c>
      <c r="J11019" t="s">
        <v>44140</v>
      </c>
      <c r="K11019">
        <v>55022874000</v>
      </c>
      <c r="L11019">
        <v>55992540200</v>
      </c>
      <c r="M11019" t="s">
        <v>44141</v>
      </c>
    </row>
    <row r="11020" spans="1:13" hidden="1" x14ac:dyDescent="0.35">
      <c r="A11020">
        <v>2025</v>
      </c>
      <c r="B11020" t="s">
        <v>19</v>
      </c>
      <c r="C11020" t="s">
        <v>19</v>
      </c>
      <c r="D11020" t="s">
        <v>158</v>
      </c>
      <c r="E11020" t="s">
        <v>4008</v>
      </c>
      <c r="F11020">
        <v>15623685600</v>
      </c>
      <c r="G11020" t="s">
        <v>159</v>
      </c>
      <c r="H11020" t="s">
        <v>44142</v>
      </c>
      <c r="I11020" t="s">
        <v>44143</v>
      </c>
      <c r="J11020" t="s">
        <v>44144</v>
      </c>
      <c r="K11020">
        <v>60366708600</v>
      </c>
      <c r="L11020">
        <v>15623685600</v>
      </c>
      <c r="M11020" t="s">
        <v>44145</v>
      </c>
    </row>
    <row r="11021" spans="1:13" hidden="1" x14ac:dyDescent="0.35">
      <c r="A11021">
        <v>2025</v>
      </c>
      <c r="B11021" t="s">
        <v>19</v>
      </c>
      <c r="C11021" t="s">
        <v>19</v>
      </c>
      <c r="D11021" t="s">
        <v>38</v>
      </c>
      <c r="E11021" t="s">
        <v>4129</v>
      </c>
      <c r="F11021">
        <v>55022874000</v>
      </c>
      <c r="G11021" t="s">
        <v>40</v>
      </c>
      <c r="H11021" t="s">
        <v>44146</v>
      </c>
      <c r="I11021" t="s">
        <v>44147</v>
      </c>
      <c r="J11021" t="s">
        <v>44148</v>
      </c>
      <c r="K11021">
        <v>55022874000</v>
      </c>
      <c r="L11021">
        <v>55022874000</v>
      </c>
      <c r="M11021" t="s">
        <v>44149</v>
      </c>
    </row>
    <row r="11022" spans="1:13" hidden="1" x14ac:dyDescent="0.35">
      <c r="A11022">
        <v>2025</v>
      </c>
      <c r="B11022" t="s">
        <v>19</v>
      </c>
      <c r="C11022" t="s">
        <v>19</v>
      </c>
      <c r="D11022" t="s">
        <v>38</v>
      </c>
      <c r="E11022" t="s">
        <v>18281</v>
      </c>
      <c r="F11022">
        <v>57224218286</v>
      </c>
      <c r="G11022" t="s">
        <v>40</v>
      </c>
      <c r="H11022" t="s">
        <v>44150</v>
      </c>
      <c r="I11022" t="s">
        <v>44151</v>
      </c>
      <c r="J11022" t="s">
        <v>44152</v>
      </c>
      <c r="K11022">
        <v>57224218286</v>
      </c>
      <c r="L11022">
        <v>35203357500</v>
      </c>
      <c r="M11022" t="s">
        <v>44153</v>
      </c>
    </row>
    <row r="11023" spans="1:13" hidden="1" x14ac:dyDescent="0.35">
      <c r="A11023">
        <v>2025</v>
      </c>
      <c r="B11023" t="s">
        <v>19</v>
      </c>
      <c r="C11023" t="s">
        <v>19</v>
      </c>
      <c r="D11023" t="s">
        <v>38</v>
      </c>
      <c r="E11023" t="s">
        <v>11405</v>
      </c>
      <c r="F11023">
        <v>57203728466</v>
      </c>
      <c r="G11023" t="s">
        <v>40</v>
      </c>
      <c r="H11023" t="s">
        <v>44154</v>
      </c>
      <c r="I11023" t="s">
        <v>44155</v>
      </c>
      <c r="J11023" t="s">
        <v>44156</v>
      </c>
      <c r="K11023">
        <v>57203728466</v>
      </c>
      <c r="L11023">
        <v>57203728466</v>
      </c>
      <c r="M11023" t="s">
        <v>44157</v>
      </c>
    </row>
    <row r="11024" spans="1:13" hidden="1" x14ac:dyDescent="0.35">
      <c r="A11024">
        <v>2025</v>
      </c>
      <c r="B11024" t="s">
        <v>19</v>
      </c>
      <c r="C11024" t="s">
        <v>19</v>
      </c>
      <c r="D11024" t="s">
        <v>79</v>
      </c>
      <c r="E11024" t="s">
        <v>44158</v>
      </c>
      <c r="F11024">
        <v>59304082200</v>
      </c>
      <c r="G11024" t="s">
        <v>81</v>
      </c>
      <c r="H11024" t="s">
        <v>44159</v>
      </c>
      <c r="I11024" t="s">
        <v>44160</v>
      </c>
      <c r="J11024" t="s">
        <v>44161</v>
      </c>
      <c r="K11024">
        <v>60035948700</v>
      </c>
      <c r="L11024">
        <v>60035948700</v>
      </c>
      <c r="M11024" t="s">
        <v>44162</v>
      </c>
    </row>
    <row r="11025" spans="1:13" hidden="1" x14ac:dyDescent="0.35">
      <c r="A11025">
        <v>2025</v>
      </c>
      <c r="B11025" t="s">
        <v>19</v>
      </c>
      <c r="C11025" t="s">
        <v>19</v>
      </c>
      <c r="D11025" t="s">
        <v>79</v>
      </c>
      <c r="E11025" t="s">
        <v>4112</v>
      </c>
      <c r="F11025">
        <v>57210645456</v>
      </c>
      <c r="G11025" t="s">
        <v>81</v>
      </c>
      <c r="H11025" t="s">
        <v>44163</v>
      </c>
      <c r="I11025" t="s">
        <v>44164</v>
      </c>
      <c r="J11025" t="s">
        <v>44165</v>
      </c>
      <c r="K11025">
        <v>60235322800</v>
      </c>
      <c r="L11025" t="s">
        <v>1</v>
      </c>
      <c r="M11025" t="s">
        <v>44166</v>
      </c>
    </row>
    <row r="11026" spans="1:13" hidden="1" x14ac:dyDescent="0.35">
      <c r="A11026">
        <v>2025</v>
      </c>
      <c r="B11026" t="s">
        <v>19</v>
      </c>
      <c r="C11026" t="s">
        <v>19</v>
      </c>
      <c r="D11026" t="s">
        <v>79</v>
      </c>
      <c r="E11026" t="s">
        <v>4129</v>
      </c>
      <c r="F11026">
        <v>55022874000</v>
      </c>
      <c r="G11026" t="s">
        <v>81</v>
      </c>
      <c r="H11026" t="s">
        <v>44167</v>
      </c>
      <c r="I11026" t="s">
        <v>44168</v>
      </c>
      <c r="J11026" t="s">
        <v>44169</v>
      </c>
      <c r="K11026">
        <v>59526703900</v>
      </c>
      <c r="L11026">
        <v>55992540200</v>
      </c>
      <c r="M11026" t="s">
        <v>44170</v>
      </c>
    </row>
    <row r="11027" spans="1:13" hidden="1" x14ac:dyDescent="0.35">
      <c r="A11027">
        <v>2025</v>
      </c>
      <c r="B11027" t="s">
        <v>19</v>
      </c>
      <c r="C11027" t="s">
        <v>19</v>
      </c>
      <c r="D11027" t="s">
        <v>79</v>
      </c>
      <c r="E11027" t="s">
        <v>4120</v>
      </c>
      <c r="F11027">
        <v>6504456025</v>
      </c>
      <c r="G11027" t="s">
        <v>81</v>
      </c>
      <c r="H11027" t="s">
        <v>44171</v>
      </c>
      <c r="I11027" t="s">
        <v>44172</v>
      </c>
      <c r="J11027" t="s">
        <v>44173</v>
      </c>
      <c r="K11027">
        <v>60440197500</v>
      </c>
      <c r="L11027">
        <v>60440197500</v>
      </c>
      <c r="M11027" t="s">
        <v>44174</v>
      </c>
    </row>
    <row r="11028" spans="1:13" hidden="1" x14ac:dyDescent="0.35">
      <c r="A11028">
        <v>2025</v>
      </c>
      <c r="B11028" t="s">
        <v>19</v>
      </c>
      <c r="C11028" t="s">
        <v>19</v>
      </c>
      <c r="D11028" t="s">
        <v>38</v>
      </c>
      <c r="E11028" t="s">
        <v>4084</v>
      </c>
      <c r="F11028">
        <v>56125705100</v>
      </c>
      <c r="G11028" t="s">
        <v>40</v>
      </c>
      <c r="H11028" t="s">
        <v>44175</v>
      </c>
      <c r="I11028" t="s">
        <v>44176</v>
      </c>
      <c r="J11028" t="s">
        <v>44177</v>
      </c>
      <c r="K11028">
        <v>56125705100</v>
      </c>
      <c r="L11028" t="s">
        <v>1</v>
      </c>
      <c r="M11028" t="s">
        <v>44178</v>
      </c>
    </row>
    <row r="11029" spans="1:13" hidden="1" x14ac:dyDescent="0.35">
      <c r="A11029">
        <v>2025</v>
      </c>
      <c r="B11029" t="s">
        <v>19</v>
      </c>
      <c r="C11029" t="s">
        <v>19</v>
      </c>
      <c r="D11029" t="s">
        <v>38</v>
      </c>
      <c r="E11029" t="s">
        <v>4129</v>
      </c>
      <c r="F11029">
        <v>55022874000</v>
      </c>
      <c r="G11029" t="s">
        <v>40</v>
      </c>
      <c r="H11029" t="s">
        <v>44179</v>
      </c>
      <c r="I11029" t="s">
        <v>44180</v>
      </c>
      <c r="J11029" t="s">
        <v>44181</v>
      </c>
      <c r="K11029">
        <v>55022874000</v>
      </c>
      <c r="L11029">
        <v>55022874000</v>
      </c>
      <c r="M11029" t="s">
        <v>44182</v>
      </c>
    </row>
    <row r="11030" spans="1:13" hidden="1" x14ac:dyDescent="0.35">
      <c r="A11030">
        <v>2025</v>
      </c>
      <c r="B11030" t="s">
        <v>19</v>
      </c>
      <c r="C11030" t="s">
        <v>19</v>
      </c>
      <c r="D11030" t="s">
        <v>79</v>
      </c>
      <c r="E11030" t="s">
        <v>4070</v>
      </c>
      <c r="F11030">
        <v>57209853691</v>
      </c>
      <c r="G11030" t="s">
        <v>81</v>
      </c>
      <c r="H11030" t="s">
        <v>44183</v>
      </c>
      <c r="I11030" t="s">
        <v>44184</v>
      </c>
      <c r="J11030" t="s">
        <v>44185</v>
      </c>
      <c r="K11030">
        <v>57209399090</v>
      </c>
      <c r="L11030" t="s">
        <v>1</v>
      </c>
      <c r="M11030" t="s">
        <v>44186</v>
      </c>
    </row>
    <row r="11031" spans="1:13" hidden="1" x14ac:dyDescent="0.35">
      <c r="A11031">
        <v>2025</v>
      </c>
      <c r="B11031" t="s">
        <v>19</v>
      </c>
      <c r="C11031" t="s">
        <v>19</v>
      </c>
      <c r="D11031" t="s">
        <v>79</v>
      </c>
      <c r="E11031" t="s">
        <v>4326</v>
      </c>
      <c r="F11031">
        <v>55210895700</v>
      </c>
      <c r="G11031" t="s">
        <v>81</v>
      </c>
      <c r="H11031" t="s">
        <v>44187</v>
      </c>
      <c r="I11031" t="s">
        <v>44188</v>
      </c>
      <c r="J11031" t="s">
        <v>44189</v>
      </c>
      <c r="K11031">
        <v>60019562900</v>
      </c>
      <c r="L11031">
        <v>60019562900</v>
      </c>
      <c r="M11031" t="s">
        <v>44190</v>
      </c>
    </row>
    <row r="11032" spans="1:13" hidden="1" x14ac:dyDescent="0.35">
      <c r="A11032">
        <v>2025</v>
      </c>
      <c r="B11032" t="s">
        <v>19</v>
      </c>
      <c r="C11032" t="s">
        <v>19</v>
      </c>
      <c r="D11032" t="s">
        <v>38</v>
      </c>
      <c r="E11032" t="s">
        <v>18622</v>
      </c>
      <c r="F11032">
        <v>57824694500</v>
      </c>
      <c r="G11032" t="s">
        <v>40</v>
      </c>
      <c r="H11032" t="s">
        <v>44191</v>
      </c>
      <c r="I11032" t="s">
        <v>44192</v>
      </c>
      <c r="J11032" t="s">
        <v>44193</v>
      </c>
      <c r="K11032">
        <v>57824694500</v>
      </c>
      <c r="L11032">
        <v>56720328000</v>
      </c>
      <c r="M11032" t="s">
        <v>44194</v>
      </c>
    </row>
    <row r="11033" spans="1:13" hidden="1" x14ac:dyDescent="0.35">
      <c r="A11033">
        <v>2025</v>
      </c>
      <c r="B11033" t="s">
        <v>19</v>
      </c>
      <c r="C11033" t="s">
        <v>19</v>
      </c>
      <c r="D11033" t="s">
        <v>158</v>
      </c>
      <c r="E11033" t="s">
        <v>4022</v>
      </c>
      <c r="F11033">
        <v>57200042372</v>
      </c>
      <c r="G11033" t="s">
        <v>159</v>
      </c>
      <c r="H11033" t="s">
        <v>44195</v>
      </c>
      <c r="I11033" t="s">
        <v>44196</v>
      </c>
      <c r="J11033" t="s">
        <v>44197</v>
      </c>
      <c r="K11033">
        <v>58573011900</v>
      </c>
      <c r="L11033">
        <v>57200042372</v>
      </c>
      <c r="M11033" t="s">
        <v>44198</v>
      </c>
    </row>
    <row r="11034" spans="1:13" hidden="1" x14ac:dyDescent="0.35">
      <c r="A11034">
        <v>2025</v>
      </c>
      <c r="B11034" t="s">
        <v>19</v>
      </c>
      <c r="C11034" t="s">
        <v>19</v>
      </c>
      <c r="D11034" t="s">
        <v>158</v>
      </c>
      <c r="E11034" t="s">
        <v>4022</v>
      </c>
      <c r="F11034">
        <v>57200042372</v>
      </c>
      <c r="G11034" t="s">
        <v>159</v>
      </c>
      <c r="H11034" t="s">
        <v>44199</v>
      </c>
      <c r="I11034" t="s">
        <v>44200</v>
      </c>
      <c r="J11034" t="s">
        <v>44201</v>
      </c>
      <c r="K11034">
        <v>60330583000</v>
      </c>
      <c r="L11034">
        <v>57200042372</v>
      </c>
      <c r="M11034" t="s">
        <v>44202</v>
      </c>
    </row>
    <row r="11035" spans="1:13" hidden="1" x14ac:dyDescent="0.35">
      <c r="A11035">
        <v>2025</v>
      </c>
      <c r="B11035" t="s">
        <v>19</v>
      </c>
      <c r="C11035" t="s">
        <v>19</v>
      </c>
      <c r="D11035" t="s">
        <v>79</v>
      </c>
      <c r="E11035" t="s">
        <v>25512</v>
      </c>
      <c r="F11035">
        <v>57216276908</v>
      </c>
      <c r="G11035" t="s">
        <v>81</v>
      </c>
      <c r="H11035" t="s">
        <v>44203</v>
      </c>
      <c r="I11035" t="s">
        <v>44204</v>
      </c>
      <c r="J11035" t="s">
        <v>44205</v>
      </c>
      <c r="K11035">
        <v>57202198993</v>
      </c>
      <c r="L11035">
        <v>57202198993</v>
      </c>
      <c r="M11035" t="s">
        <v>44206</v>
      </c>
    </row>
    <row r="11036" spans="1:13" hidden="1" x14ac:dyDescent="0.35">
      <c r="A11036">
        <v>2025</v>
      </c>
      <c r="B11036" t="s">
        <v>19</v>
      </c>
      <c r="C11036" t="s">
        <v>19</v>
      </c>
      <c r="D11036" t="s">
        <v>38</v>
      </c>
      <c r="E11036" t="s">
        <v>4070</v>
      </c>
      <c r="F11036">
        <v>57209853691</v>
      </c>
      <c r="G11036" t="s">
        <v>40</v>
      </c>
      <c r="H11036" t="s">
        <v>44207</v>
      </c>
      <c r="I11036" t="s">
        <v>44208</v>
      </c>
      <c r="J11036" t="s">
        <v>44209</v>
      </c>
      <c r="K11036">
        <v>57209853691</v>
      </c>
      <c r="L11036" t="s">
        <v>1</v>
      </c>
      <c r="M11036" t="s">
        <v>33697</v>
      </c>
    </row>
    <row r="11037" spans="1:13" hidden="1" x14ac:dyDescent="0.35">
      <c r="A11037">
        <v>2025</v>
      </c>
      <c r="B11037" t="s">
        <v>19</v>
      </c>
      <c r="C11037" t="s">
        <v>19</v>
      </c>
      <c r="D11037" t="s">
        <v>38</v>
      </c>
      <c r="E11037" t="s">
        <v>44210</v>
      </c>
      <c r="F11037">
        <v>59348762100</v>
      </c>
      <c r="G11037" t="s">
        <v>40</v>
      </c>
      <c r="H11037" t="s">
        <v>44211</v>
      </c>
      <c r="I11037" t="s">
        <v>44212</v>
      </c>
      <c r="J11037" t="s">
        <v>44213</v>
      </c>
      <c r="K11037">
        <v>59348762100</v>
      </c>
      <c r="L11037">
        <v>59348762100</v>
      </c>
      <c r="M11037" t="s">
        <v>44214</v>
      </c>
    </row>
    <row r="11038" spans="1:13" hidden="1" x14ac:dyDescent="0.35">
      <c r="A11038">
        <v>2025</v>
      </c>
      <c r="B11038" t="s">
        <v>19</v>
      </c>
      <c r="C11038" t="s">
        <v>19</v>
      </c>
      <c r="D11038" t="s">
        <v>158</v>
      </c>
      <c r="E11038" t="s">
        <v>4022</v>
      </c>
      <c r="F11038">
        <v>57200042372</v>
      </c>
      <c r="G11038" t="s">
        <v>159</v>
      </c>
      <c r="H11038" t="s">
        <v>44215</v>
      </c>
      <c r="I11038" t="s">
        <v>44216</v>
      </c>
      <c r="J11038" t="s">
        <v>44217</v>
      </c>
      <c r="K11038">
        <v>60330961700</v>
      </c>
      <c r="L11038">
        <v>57200042372</v>
      </c>
      <c r="M11038" t="s">
        <v>44218</v>
      </c>
    </row>
    <row r="11039" spans="1:13" hidden="1" x14ac:dyDescent="0.35">
      <c r="A11039">
        <v>2025</v>
      </c>
      <c r="B11039" t="s">
        <v>19</v>
      </c>
      <c r="C11039" t="s">
        <v>19</v>
      </c>
      <c r="D11039" t="s">
        <v>158</v>
      </c>
      <c r="E11039" t="s">
        <v>4040</v>
      </c>
      <c r="F11039">
        <v>35203357500</v>
      </c>
      <c r="G11039" t="s">
        <v>159</v>
      </c>
      <c r="H11039" t="s">
        <v>44219</v>
      </c>
      <c r="I11039" t="s">
        <v>44220</v>
      </c>
      <c r="J11039" t="s">
        <v>44221</v>
      </c>
      <c r="K11039">
        <v>57217584497</v>
      </c>
      <c r="L11039">
        <v>35203357500</v>
      </c>
      <c r="M11039" t="s">
        <v>44222</v>
      </c>
    </row>
    <row r="11040" spans="1:13" hidden="1" x14ac:dyDescent="0.35">
      <c r="A11040">
        <v>2025</v>
      </c>
      <c r="B11040" t="s">
        <v>19</v>
      </c>
      <c r="C11040" t="s">
        <v>19</v>
      </c>
      <c r="D11040" t="s">
        <v>79</v>
      </c>
      <c r="E11040" t="s">
        <v>4326</v>
      </c>
      <c r="F11040">
        <v>55210895700</v>
      </c>
      <c r="G11040" t="s">
        <v>81</v>
      </c>
      <c r="H11040" t="s">
        <v>44223</v>
      </c>
      <c r="I11040" t="s">
        <v>44224</v>
      </c>
      <c r="J11040" t="s">
        <v>44225</v>
      </c>
      <c r="K11040">
        <v>58865772200</v>
      </c>
      <c r="L11040">
        <v>58865772200</v>
      </c>
      <c r="M11040" t="s">
        <v>43877</v>
      </c>
    </row>
    <row r="11041" spans="1:13" hidden="1" x14ac:dyDescent="0.35">
      <c r="A11041">
        <v>2025</v>
      </c>
      <c r="B11041" t="s">
        <v>19</v>
      </c>
      <c r="C11041" t="s">
        <v>19</v>
      </c>
      <c r="D11041" t="s">
        <v>38</v>
      </c>
      <c r="E11041" t="s">
        <v>4143</v>
      </c>
      <c r="F11041">
        <v>57201774375</v>
      </c>
      <c r="G11041" t="s">
        <v>40</v>
      </c>
      <c r="H11041" t="s">
        <v>44226</v>
      </c>
      <c r="I11041" t="s">
        <v>44227</v>
      </c>
      <c r="J11041" t="s">
        <v>44228</v>
      </c>
      <c r="K11041">
        <v>57201774375</v>
      </c>
      <c r="L11041">
        <v>57201774375</v>
      </c>
      <c r="M11041" t="s">
        <v>44229</v>
      </c>
    </row>
    <row r="11042" spans="1:13" hidden="1" x14ac:dyDescent="0.35">
      <c r="A11042">
        <v>2025</v>
      </c>
      <c r="B11042" t="s">
        <v>19</v>
      </c>
      <c r="C11042" t="s">
        <v>19</v>
      </c>
      <c r="D11042" t="s">
        <v>38</v>
      </c>
      <c r="E11042" t="s">
        <v>11363</v>
      </c>
      <c r="F11042">
        <v>56559786200</v>
      </c>
      <c r="G11042" t="s">
        <v>40</v>
      </c>
      <c r="H11042" t="s">
        <v>44230</v>
      </c>
      <c r="I11042" t="s">
        <v>44231</v>
      </c>
      <c r="J11042" t="s">
        <v>44232</v>
      </c>
      <c r="K11042">
        <v>56559786200</v>
      </c>
      <c r="L11042">
        <v>56559786200</v>
      </c>
      <c r="M11042" t="s">
        <v>44233</v>
      </c>
    </row>
    <row r="11043" spans="1:13" hidden="1" x14ac:dyDescent="0.35">
      <c r="A11043">
        <v>2025</v>
      </c>
      <c r="B11043" t="s">
        <v>19</v>
      </c>
      <c r="C11043" t="s">
        <v>19</v>
      </c>
      <c r="D11043" t="s">
        <v>38</v>
      </c>
      <c r="E11043" t="s">
        <v>44234</v>
      </c>
      <c r="F11043">
        <v>57236836900</v>
      </c>
      <c r="G11043" t="s">
        <v>40</v>
      </c>
      <c r="H11043" t="s">
        <v>44235</v>
      </c>
      <c r="I11043" t="s">
        <v>44236</v>
      </c>
      <c r="J11043" t="s">
        <v>44237</v>
      </c>
      <c r="K11043">
        <v>57236836900</v>
      </c>
      <c r="L11043">
        <v>57236836900</v>
      </c>
      <c r="M11043" t="s">
        <v>44238</v>
      </c>
    </row>
    <row r="11044" spans="1:13" hidden="1" x14ac:dyDescent="0.35">
      <c r="A11044">
        <v>2025</v>
      </c>
      <c r="B11044" t="s">
        <v>19</v>
      </c>
      <c r="C11044" t="s">
        <v>19</v>
      </c>
      <c r="D11044" t="s">
        <v>79</v>
      </c>
      <c r="E11044" t="s">
        <v>25512</v>
      </c>
      <c r="F11044">
        <v>57216276908</v>
      </c>
      <c r="G11044" t="s">
        <v>81</v>
      </c>
      <c r="H11044" t="s">
        <v>44239</v>
      </c>
      <c r="I11044" t="s">
        <v>44240</v>
      </c>
      <c r="J11044" t="s">
        <v>114</v>
      </c>
      <c r="K11044">
        <v>60435068500</v>
      </c>
      <c r="L11044">
        <v>58391752800</v>
      </c>
      <c r="M11044" t="s">
        <v>44241</v>
      </c>
    </row>
    <row r="11045" spans="1:13" hidden="1" x14ac:dyDescent="0.35">
      <c r="A11045">
        <v>2025</v>
      </c>
      <c r="B11045" t="s">
        <v>19</v>
      </c>
      <c r="C11045" t="s">
        <v>19</v>
      </c>
      <c r="D11045" t="s">
        <v>38</v>
      </c>
      <c r="E11045" t="s">
        <v>3990</v>
      </c>
      <c r="F11045">
        <v>54586138100</v>
      </c>
      <c r="G11045" t="s">
        <v>40</v>
      </c>
      <c r="H11045" t="s">
        <v>44242</v>
      </c>
      <c r="I11045" t="s">
        <v>44243</v>
      </c>
      <c r="J11045" t="s">
        <v>44244</v>
      </c>
      <c r="K11045">
        <v>54586138100</v>
      </c>
      <c r="L11045">
        <v>54586138100</v>
      </c>
      <c r="M11045" t="s">
        <v>44245</v>
      </c>
    </row>
    <row r="11046" spans="1:13" hidden="1" x14ac:dyDescent="0.35">
      <c r="A11046">
        <v>2025</v>
      </c>
      <c r="B11046" t="s">
        <v>19</v>
      </c>
      <c r="C11046" t="s">
        <v>19</v>
      </c>
      <c r="D11046" t="s">
        <v>79</v>
      </c>
      <c r="E11046" t="s">
        <v>4274</v>
      </c>
      <c r="F11046">
        <v>53980003100</v>
      </c>
      <c r="G11046" t="s">
        <v>81</v>
      </c>
      <c r="H11046" t="s">
        <v>44246</v>
      </c>
      <c r="I11046" t="s">
        <v>44247</v>
      </c>
      <c r="J11046" t="s">
        <v>44248</v>
      </c>
      <c r="K11046">
        <v>57212762227</v>
      </c>
      <c r="L11046">
        <v>57212762227</v>
      </c>
      <c r="M11046" t="s">
        <v>44249</v>
      </c>
    </row>
    <row r="11047" spans="1:13" hidden="1" x14ac:dyDescent="0.35">
      <c r="A11047">
        <v>2025</v>
      </c>
      <c r="B11047" t="s">
        <v>19</v>
      </c>
      <c r="C11047" t="s">
        <v>19</v>
      </c>
      <c r="D11047" t="s">
        <v>79</v>
      </c>
      <c r="E11047" t="s">
        <v>4012</v>
      </c>
      <c r="F11047">
        <v>58165089800</v>
      </c>
      <c r="G11047" t="s">
        <v>81</v>
      </c>
      <c r="H11047" t="s">
        <v>44250</v>
      </c>
      <c r="I11047" t="s">
        <v>44251</v>
      </c>
      <c r="J11047" t="s">
        <v>44252</v>
      </c>
      <c r="K11047">
        <v>59561025000</v>
      </c>
      <c r="L11047" t="s">
        <v>1</v>
      </c>
      <c r="M11047" t="s">
        <v>44253</v>
      </c>
    </row>
    <row r="11048" spans="1:13" hidden="1" x14ac:dyDescent="0.35">
      <c r="A11048">
        <v>2025</v>
      </c>
      <c r="B11048" t="s">
        <v>19</v>
      </c>
      <c r="C11048" t="s">
        <v>19</v>
      </c>
      <c r="D11048" t="s">
        <v>79</v>
      </c>
      <c r="E11048" t="s">
        <v>4293</v>
      </c>
      <c r="F11048">
        <v>55210896000</v>
      </c>
      <c r="G11048" t="s">
        <v>81</v>
      </c>
      <c r="H11048" t="s">
        <v>44254</v>
      </c>
      <c r="I11048" t="s">
        <v>44255</v>
      </c>
      <c r="J11048" t="s">
        <v>44256</v>
      </c>
      <c r="K11048">
        <v>58487278200</v>
      </c>
      <c r="L11048" t="s">
        <v>1</v>
      </c>
      <c r="M11048" t="s">
        <v>44257</v>
      </c>
    </row>
    <row r="11049" spans="1:13" hidden="1" x14ac:dyDescent="0.35">
      <c r="A11049">
        <v>2025</v>
      </c>
      <c r="B11049" t="s">
        <v>19</v>
      </c>
      <c r="C11049" t="s">
        <v>19</v>
      </c>
      <c r="D11049" t="s">
        <v>79</v>
      </c>
      <c r="E11049" t="s">
        <v>4425</v>
      </c>
      <c r="F11049">
        <v>6602388405</v>
      </c>
      <c r="G11049" t="s">
        <v>81</v>
      </c>
      <c r="H11049" t="s">
        <v>44258</v>
      </c>
      <c r="I11049" t="s">
        <v>44259</v>
      </c>
      <c r="J11049" t="s">
        <v>44260</v>
      </c>
      <c r="K11049">
        <v>57208075497</v>
      </c>
      <c r="L11049">
        <v>57208075497</v>
      </c>
      <c r="M11049" t="s">
        <v>44261</v>
      </c>
    </row>
    <row r="11050" spans="1:13" hidden="1" x14ac:dyDescent="0.35">
      <c r="A11050">
        <v>2025</v>
      </c>
      <c r="B11050" t="s">
        <v>19</v>
      </c>
      <c r="C11050" t="s">
        <v>19</v>
      </c>
      <c r="D11050" t="s">
        <v>38</v>
      </c>
      <c r="E11050" t="s">
        <v>3990</v>
      </c>
      <c r="F11050">
        <v>54586138100</v>
      </c>
      <c r="G11050" t="s">
        <v>40</v>
      </c>
      <c r="H11050" t="s">
        <v>44262</v>
      </c>
      <c r="I11050" t="s">
        <v>44263</v>
      </c>
      <c r="J11050" t="s">
        <v>44264</v>
      </c>
      <c r="K11050">
        <v>54586138100</v>
      </c>
      <c r="L11050">
        <v>54586138100</v>
      </c>
      <c r="M11050" t="s">
        <v>44265</v>
      </c>
    </row>
    <row r="11051" spans="1:13" hidden="1" x14ac:dyDescent="0.35">
      <c r="A11051">
        <v>2025</v>
      </c>
      <c r="B11051" t="s">
        <v>19</v>
      </c>
      <c r="C11051" t="s">
        <v>19</v>
      </c>
      <c r="D11051" t="s">
        <v>38</v>
      </c>
      <c r="E11051" t="s">
        <v>3990</v>
      </c>
      <c r="F11051">
        <v>54586138100</v>
      </c>
      <c r="G11051" t="s">
        <v>40</v>
      </c>
      <c r="H11051" t="s">
        <v>44266</v>
      </c>
      <c r="I11051" t="s">
        <v>44267</v>
      </c>
      <c r="J11051" t="s">
        <v>44268</v>
      </c>
      <c r="K11051">
        <v>54586138100</v>
      </c>
      <c r="L11051">
        <v>54586138100</v>
      </c>
      <c r="M11051" t="s">
        <v>44269</v>
      </c>
    </row>
    <row r="11052" spans="1:13" hidden="1" x14ac:dyDescent="0.35">
      <c r="A11052">
        <v>2025</v>
      </c>
      <c r="B11052" t="s">
        <v>19</v>
      </c>
      <c r="C11052" t="s">
        <v>19</v>
      </c>
      <c r="D11052" t="s">
        <v>38</v>
      </c>
      <c r="E11052" t="s">
        <v>33808</v>
      </c>
      <c r="F11052">
        <v>57222338476</v>
      </c>
      <c r="G11052" t="s">
        <v>40</v>
      </c>
      <c r="H11052" t="s">
        <v>44270</v>
      </c>
      <c r="I11052" t="s">
        <v>44271</v>
      </c>
      <c r="J11052" t="s">
        <v>44272</v>
      </c>
      <c r="K11052">
        <v>57222338476</v>
      </c>
      <c r="L11052" t="s">
        <v>1</v>
      </c>
      <c r="M11052" t="s">
        <v>44273</v>
      </c>
    </row>
    <row r="11053" spans="1:13" hidden="1" x14ac:dyDescent="0.35">
      <c r="A11053">
        <v>2025</v>
      </c>
      <c r="B11053" t="s">
        <v>19</v>
      </c>
      <c r="C11053" t="s">
        <v>19</v>
      </c>
      <c r="D11053" t="s">
        <v>158</v>
      </c>
      <c r="E11053" t="s">
        <v>4293</v>
      </c>
      <c r="F11053">
        <v>55210896000</v>
      </c>
      <c r="G11053" t="s">
        <v>159</v>
      </c>
      <c r="H11053" t="s">
        <v>44274</v>
      </c>
      <c r="I11053" t="s">
        <v>44275</v>
      </c>
      <c r="J11053" t="s">
        <v>44276</v>
      </c>
      <c r="K11053">
        <v>16053579800</v>
      </c>
      <c r="L11053">
        <v>55210896000</v>
      </c>
      <c r="M11053" t="s">
        <v>25677</v>
      </c>
    </row>
    <row r="11054" spans="1:13" hidden="1" x14ac:dyDescent="0.35">
      <c r="A11054">
        <v>2025</v>
      </c>
      <c r="B11054" t="s">
        <v>19</v>
      </c>
      <c r="C11054" t="s">
        <v>19</v>
      </c>
      <c r="D11054" t="s">
        <v>79</v>
      </c>
      <c r="E11054" t="s">
        <v>4096</v>
      </c>
      <c r="F11054">
        <v>57202236581</v>
      </c>
      <c r="G11054" t="s">
        <v>81</v>
      </c>
      <c r="H11054" t="s">
        <v>44277</v>
      </c>
      <c r="I11054" t="s">
        <v>44278</v>
      </c>
      <c r="J11054" t="s">
        <v>44279</v>
      </c>
      <c r="K11054">
        <v>59478371200</v>
      </c>
      <c r="L11054">
        <v>59478371200</v>
      </c>
      <c r="M11054" t="s">
        <v>44280</v>
      </c>
    </row>
    <row r="11055" spans="1:13" hidden="1" x14ac:dyDescent="0.35">
      <c r="A11055">
        <v>2025</v>
      </c>
      <c r="B11055" t="s">
        <v>19</v>
      </c>
      <c r="C11055" t="s">
        <v>19</v>
      </c>
      <c r="D11055" t="s">
        <v>38</v>
      </c>
      <c r="E11055" t="s">
        <v>4177</v>
      </c>
      <c r="F11055">
        <v>55876879600</v>
      </c>
      <c r="G11055" t="s">
        <v>40</v>
      </c>
      <c r="H11055" t="s">
        <v>44281</v>
      </c>
      <c r="I11055" t="s">
        <v>44282</v>
      </c>
      <c r="J11055" t="s">
        <v>44283</v>
      </c>
      <c r="K11055">
        <v>55876879600</v>
      </c>
      <c r="L11055">
        <v>55876879600</v>
      </c>
      <c r="M11055" t="s">
        <v>44284</v>
      </c>
    </row>
    <row r="11056" spans="1:13" hidden="1" x14ac:dyDescent="0.35">
      <c r="A11056">
        <v>2025</v>
      </c>
      <c r="B11056" t="s">
        <v>19</v>
      </c>
      <c r="C11056" t="s">
        <v>19</v>
      </c>
      <c r="D11056" t="s">
        <v>79</v>
      </c>
      <c r="E11056" t="s">
        <v>4065</v>
      </c>
      <c r="F11056">
        <v>55210957100</v>
      </c>
      <c r="G11056" t="s">
        <v>81</v>
      </c>
      <c r="H11056" t="s">
        <v>44285</v>
      </c>
      <c r="I11056" t="s">
        <v>44286</v>
      </c>
      <c r="J11056" t="s">
        <v>44287</v>
      </c>
      <c r="K11056">
        <v>57219867385</v>
      </c>
      <c r="L11056">
        <v>57219867385</v>
      </c>
      <c r="M11056" t="s">
        <v>43691</v>
      </c>
    </row>
    <row r="11057" spans="1:13" hidden="1" x14ac:dyDescent="0.35">
      <c r="A11057">
        <v>2025</v>
      </c>
      <c r="B11057" t="s">
        <v>19</v>
      </c>
      <c r="C11057" t="s">
        <v>19</v>
      </c>
      <c r="D11057" t="s">
        <v>79</v>
      </c>
      <c r="E11057" t="s">
        <v>4125</v>
      </c>
      <c r="F11057">
        <v>55022874100</v>
      </c>
      <c r="G11057" t="s">
        <v>81</v>
      </c>
      <c r="H11057" t="s">
        <v>44288</v>
      </c>
      <c r="I11057" t="s">
        <v>44289</v>
      </c>
      <c r="J11057" t="s">
        <v>44290</v>
      </c>
      <c r="K11057">
        <v>59355447100</v>
      </c>
      <c r="L11057" t="s">
        <v>1</v>
      </c>
      <c r="M11057" t="s">
        <v>44291</v>
      </c>
    </row>
    <row r="11058" spans="1:13" hidden="1" x14ac:dyDescent="0.35">
      <c r="A11058">
        <v>2025</v>
      </c>
      <c r="B11058" t="s">
        <v>19</v>
      </c>
      <c r="C11058" t="s">
        <v>19</v>
      </c>
      <c r="D11058" t="s">
        <v>38</v>
      </c>
      <c r="E11058" t="s">
        <v>4070</v>
      </c>
      <c r="F11058">
        <v>57209853691</v>
      </c>
      <c r="G11058" t="s">
        <v>40</v>
      </c>
      <c r="H11058" t="s">
        <v>44292</v>
      </c>
      <c r="I11058" t="s">
        <v>44293</v>
      </c>
      <c r="J11058" t="s">
        <v>44294</v>
      </c>
      <c r="K11058">
        <v>57209853691</v>
      </c>
      <c r="L11058">
        <v>57208215512</v>
      </c>
      <c r="M11058" t="s">
        <v>44295</v>
      </c>
    </row>
    <row r="11059" spans="1:13" hidden="1" x14ac:dyDescent="0.35">
      <c r="A11059">
        <v>2025</v>
      </c>
      <c r="B11059" t="s">
        <v>19</v>
      </c>
      <c r="C11059" t="s">
        <v>19</v>
      </c>
      <c r="D11059" t="s">
        <v>38</v>
      </c>
      <c r="E11059" t="s">
        <v>4022</v>
      </c>
      <c r="F11059">
        <v>57200042372</v>
      </c>
      <c r="G11059" t="s">
        <v>40</v>
      </c>
      <c r="H11059" t="s">
        <v>44296</v>
      </c>
      <c r="I11059" t="s">
        <v>44297</v>
      </c>
      <c r="J11059" t="s">
        <v>44298</v>
      </c>
      <c r="K11059">
        <v>57200042372</v>
      </c>
      <c r="L11059">
        <v>57200042372</v>
      </c>
      <c r="M11059" t="s">
        <v>44299</v>
      </c>
    </row>
    <row r="11060" spans="1:13" hidden="1" x14ac:dyDescent="0.35">
      <c r="A11060">
        <v>2025</v>
      </c>
      <c r="B11060" t="s">
        <v>19</v>
      </c>
      <c r="C11060" t="s">
        <v>19</v>
      </c>
      <c r="D11060" t="s">
        <v>79</v>
      </c>
      <c r="E11060" t="s">
        <v>4592</v>
      </c>
      <c r="F11060">
        <v>57194215436</v>
      </c>
      <c r="G11060" t="s">
        <v>81</v>
      </c>
      <c r="H11060" t="s">
        <v>44300</v>
      </c>
      <c r="I11060" t="s">
        <v>44301</v>
      </c>
      <c r="J11060" t="s">
        <v>44302</v>
      </c>
      <c r="K11060">
        <v>58657532700</v>
      </c>
      <c r="L11060">
        <v>58657532700</v>
      </c>
      <c r="M11060" t="s">
        <v>44303</v>
      </c>
    </row>
    <row r="11061" spans="1:13" hidden="1" x14ac:dyDescent="0.35">
      <c r="A11061">
        <v>2025</v>
      </c>
      <c r="B11061" t="s">
        <v>19</v>
      </c>
      <c r="C11061" t="s">
        <v>19</v>
      </c>
      <c r="D11061" t="s">
        <v>38</v>
      </c>
      <c r="E11061" t="s">
        <v>3976</v>
      </c>
      <c r="F11061">
        <v>57191167767</v>
      </c>
      <c r="G11061" t="s">
        <v>40</v>
      </c>
      <c r="H11061" t="s">
        <v>44304</v>
      </c>
      <c r="I11061" t="s">
        <v>44305</v>
      </c>
      <c r="J11061" t="s">
        <v>44306</v>
      </c>
      <c r="K11061">
        <v>57191167767</v>
      </c>
      <c r="L11061">
        <v>57191167767</v>
      </c>
      <c r="M11061" t="s">
        <v>44307</v>
      </c>
    </row>
    <row r="11062" spans="1:13" hidden="1" x14ac:dyDescent="0.35">
      <c r="A11062">
        <v>2025</v>
      </c>
      <c r="B11062" t="s">
        <v>19</v>
      </c>
      <c r="C11062" t="s">
        <v>19</v>
      </c>
      <c r="D11062" t="s">
        <v>158</v>
      </c>
      <c r="E11062" t="s">
        <v>4022</v>
      </c>
      <c r="F11062">
        <v>57200042372</v>
      </c>
      <c r="G11062" t="s">
        <v>159</v>
      </c>
      <c r="H11062" t="s">
        <v>44308</v>
      </c>
      <c r="I11062" t="s">
        <v>44309</v>
      </c>
      <c r="J11062" t="s">
        <v>44310</v>
      </c>
      <c r="K11062">
        <v>58573011900</v>
      </c>
      <c r="L11062">
        <v>57200042372</v>
      </c>
      <c r="M11062" t="s">
        <v>44198</v>
      </c>
    </row>
    <row r="11063" spans="1:13" hidden="1" x14ac:dyDescent="0.35">
      <c r="A11063">
        <v>2025</v>
      </c>
      <c r="B11063" t="s">
        <v>19</v>
      </c>
      <c r="C11063" t="s">
        <v>19</v>
      </c>
      <c r="D11063" t="s">
        <v>38</v>
      </c>
      <c r="E11063" t="s">
        <v>4096</v>
      </c>
      <c r="F11063">
        <v>57202236581</v>
      </c>
      <c r="G11063" t="s">
        <v>40</v>
      </c>
      <c r="H11063" t="s">
        <v>44311</v>
      </c>
      <c r="I11063" t="s">
        <v>44312</v>
      </c>
      <c r="J11063" t="s">
        <v>44313</v>
      </c>
      <c r="K11063">
        <v>57202236581</v>
      </c>
      <c r="L11063">
        <v>57202236581</v>
      </c>
      <c r="M11063" t="s">
        <v>44314</v>
      </c>
    </row>
    <row r="11064" spans="1:13" hidden="1" x14ac:dyDescent="0.35">
      <c r="A11064">
        <v>2025</v>
      </c>
      <c r="B11064" t="s">
        <v>19</v>
      </c>
      <c r="C11064" t="s">
        <v>19</v>
      </c>
      <c r="D11064" t="s">
        <v>38</v>
      </c>
      <c r="E11064" t="s">
        <v>4693</v>
      </c>
      <c r="F11064">
        <v>57215114126</v>
      </c>
      <c r="G11064" t="s">
        <v>40</v>
      </c>
      <c r="H11064" t="s">
        <v>44315</v>
      </c>
      <c r="I11064" t="s">
        <v>44316</v>
      </c>
      <c r="J11064" t="s">
        <v>44317</v>
      </c>
      <c r="K11064">
        <v>57215114126</v>
      </c>
      <c r="L11064">
        <v>57215114126</v>
      </c>
      <c r="M11064" t="s">
        <v>25850</v>
      </c>
    </row>
    <row r="11065" spans="1:13" hidden="1" x14ac:dyDescent="0.35">
      <c r="A11065">
        <v>2025</v>
      </c>
      <c r="B11065" t="s">
        <v>19</v>
      </c>
      <c r="C11065" t="s">
        <v>19</v>
      </c>
      <c r="D11065" t="s">
        <v>158</v>
      </c>
      <c r="E11065" t="s">
        <v>4012</v>
      </c>
      <c r="F11065">
        <v>58165089800</v>
      </c>
      <c r="G11065" t="s">
        <v>159</v>
      </c>
      <c r="H11065" t="s">
        <v>44318</v>
      </c>
      <c r="I11065" t="s">
        <v>44319</v>
      </c>
      <c r="J11065" t="s">
        <v>44320</v>
      </c>
      <c r="K11065">
        <v>57219973720</v>
      </c>
      <c r="L11065">
        <v>58165089800</v>
      </c>
      <c r="M11065" t="s">
        <v>44321</v>
      </c>
    </row>
    <row r="11066" spans="1:13" hidden="1" x14ac:dyDescent="0.35">
      <c r="A11066">
        <v>2025</v>
      </c>
      <c r="B11066" t="s">
        <v>19</v>
      </c>
      <c r="C11066" t="s">
        <v>19</v>
      </c>
      <c r="D11066" t="s">
        <v>79</v>
      </c>
      <c r="E11066" t="s">
        <v>4546</v>
      </c>
      <c r="F11066">
        <v>57215951670</v>
      </c>
      <c r="G11066" t="s">
        <v>81</v>
      </c>
      <c r="H11066" t="s">
        <v>44322</v>
      </c>
      <c r="I11066" t="s">
        <v>44323</v>
      </c>
      <c r="J11066" t="s">
        <v>44324</v>
      </c>
      <c r="K11066">
        <v>58701833700</v>
      </c>
      <c r="L11066">
        <v>58701833700</v>
      </c>
      <c r="M11066" t="s">
        <v>44325</v>
      </c>
    </row>
    <row r="11067" spans="1:13" hidden="1" x14ac:dyDescent="0.35">
      <c r="A11067">
        <v>2025</v>
      </c>
      <c r="B11067" t="s">
        <v>19</v>
      </c>
      <c r="C11067" t="s">
        <v>19</v>
      </c>
      <c r="D11067" t="s">
        <v>38</v>
      </c>
      <c r="E11067" t="s">
        <v>4279</v>
      </c>
      <c r="F11067">
        <v>55471418600</v>
      </c>
      <c r="G11067" t="s">
        <v>40</v>
      </c>
      <c r="H11067" t="s">
        <v>44326</v>
      </c>
      <c r="I11067" t="s">
        <v>44327</v>
      </c>
      <c r="J11067" t="s">
        <v>44328</v>
      </c>
      <c r="K11067">
        <v>55471418600</v>
      </c>
      <c r="L11067">
        <v>55471418600</v>
      </c>
      <c r="M11067" t="s">
        <v>44329</v>
      </c>
    </row>
    <row r="11068" spans="1:13" hidden="1" x14ac:dyDescent="0.35">
      <c r="A11068">
        <v>2025</v>
      </c>
      <c r="B11068" t="s">
        <v>19</v>
      </c>
      <c r="C11068" t="s">
        <v>19</v>
      </c>
      <c r="D11068" t="s">
        <v>79</v>
      </c>
      <c r="E11068" t="s">
        <v>3994</v>
      </c>
      <c r="F11068">
        <v>57497598300</v>
      </c>
      <c r="G11068" t="s">
        <v>81</v>
      </c>
      <c r="H11068" t="s">
        <v>44330</v>
      </c>
      <c r="I11068" t="s">
        <v>44331</v>
      </c>
      <c r="J11068" t="s">
        <v>44332</v>
      </c>
      <c r="K11068">
        <v>58151198300</v>
      </c>
      <c r="L11068">
        <v>58151198300</v>
      </c>
      <c r="M11068" t="s">
        <v>44333</v>
      </c>
    </row>
    <row r="11069" spans="1:13" hidden="1" x14ac:dyDescent="0.35">
      <c r="A11069">
        <v>2025</v>
      </c>
      <c r="B11069" t="s">
        <v>19</v>
      </c>
      <c r="C11069" t="s">
        <v>19</v>
      </c>
      <c r="D11069" t="s">
        <v>79</v>
      </c>
      <c r="E11069" t="s">
        <v>4008</v>
      </c>
      <c r="F11069">
        <v>15623685600</v>
      </c>
      <c r="G11069" t="s">
        <v>81</v>
      </c>
      <c r="H11069" t="s">
        <v>44334</v>
      </c>
      <c r="I11069" t="s">
        <v>44335</v>
      </c>
      <c r="J11069" t="s">
        <v>44336</v>
      </c>
      <c r="K11069">
        <v>60235487200</v>
      </c>
      <c r="L11069">
        <v>60235487200</v>
      </c>
      <c r="M11069" t="s">
        <v>44337</v>
      </c>
    </row>
    <row r="11070" spans="1:13" hidden="1" x14ac:dyDescent="0.35">
      <c r="A11070">
        <v>2025</v>
      </c>
      <c r="B11070" t="s">
        <v>19</v>
      </c>
      <c r="C11070" t="s">
        <v>19</v>
      </c>
      <c r="D11070" t="s">
        <v>38</v>
      </c>
      <c r="E11070" t="s">
        <v>11410</v>
      </c>
      <c r="F11070">
        <v>57211403632</v>
      </c>
      <c r="G11070" t="s">
        <v>40</v>
      </c>
      <c r="H11070" t="s">
        <v>44338</v>
      </c>
      <c r="I11070" t="s">
        <v>44339</v>
      </c>
      <c r="J11070" t="s">
        <v>44340</v>
      </c>
      <c r="K11070">
        <v>57211403632</v>
      </c>
      <c r="L11070">
        <v>57211403632</v>
      </c>
      <c r="M11070" t="s">
        <v>44341</v>
      </c>
    </row>
    <row r="11071" spans="1:13" hidden="1" x14ac:dyDescent="0.35">
      <c r="A11071">
        <v>2025</v>
      </c>
      <c r="B11071" t="s">
        <v>19</v>
      </c>
      <c r="C11071" t="s">
        <v>19</v>
      </c>
      <c r="D11071" t="s">
        <v>38</v>
      </c>
      <c r="E11071" t="s">
        <v>4143</v>
      </c>
      <c r="F11071">
        <v>57201774375</v>
      </c>
      <c r="G11071" t="s">
        <v>40</v>
      </c>
      <c r="H11071" t="s">
        <v>44342</v>
      </c>
      <c r="I11071" t="s">
        <v>44343</v>
      </c>
      <c r="J11071" t="s">
        <v>44344</v>
      </c>
      <c r="K11071">
        <v>57201774375</v>
      </c>
      <c r="L11071">
        <v>57201774375</v>
      </c>
      <c r="M11071" t="s">
        <v>44345</v>
      </c>
    </row>
    <row r="11072" spans="1:13" hidden="1" x14ac:dyDescent="0.35">
      <c r="A11072">
        <v>2025</v>
      </c>
      <c r="B11072" t="s">
        <v>19</v>
      </c>
      <c r="C11072" t="s">
        <v>19</v>
      </c>
      <c r="D11072" t="s">
        <v>79</v>
      </c>
      <c r="E11072" t="s">
        <v>4084</v>
      </c>
      <c r="F11072">
        <v>56125705100</v>
      </c>
      <c r="G11072" t="s">
        <v>81</v>
      </c>
      <c r="H11072" t="s">
        <v>44346</v>
      </c>
      <c r="I11072" t="s">
        <v>44347</v>
      </c>
      <c r="J11072" t="s">
        <v>44348</v>
      </c>
      <c r="K11072">
        <v>55367763200</v>
      </c>
      <c r="L11072">
        <v>55367763200</v>
      </c>
      <c r="M11072" t="s">
        <v>44349</v>
      </c>
    </row>
    <row r="11073" spans="1:13" hidden="1" x14ac:dyDescent="0.35">
      <c r="A11073">
        <v>2025</v>
      </c>
      <c r="B11073" t="s">
        <v>19</v>
      </c>
      <c r="C11073" t="s">
        <v>19</v>
      </c>
      <c r="D11073" t="s">
        <v>79</v>
      </c>
      <c r="E11073" t="s">
        <v>4045</v>
      </c>
      <c r="F11073">
        <v>57190679684</v>
      </c>
      <c r="G11073" t="s">
        <v>81</v>
      </c>
      <c r="H11073" t="s">
        <v>44350</v>
      </c>
      <c r="I11073" t="s">
        <v>44351</v>
      </c>
      <c r="J11073" t="s">
        <v>44352</v>
      </c>
      <c r="K11073">
        <v>57224537269</v>
      </c>
      <c r="L11073">
        <v>57224537269</v>
      </c>
      <c r="M11073" t="s">
        <v>44353</v>
      </c>
    </row>
    <row r="11074" spans="1:13" hidden="1" x14ac:dyDescent="0.35">
      <c r="A11074">
        <v>2025</v>
      </c>
      <c r="B11074" t="s">
        <v>19</v>
      </c>
      <c r="C11074" t="s">
        <v>19</v>
      </c>
      <c r="D11074" t="s">
        <v>38</v>
      </c>
      <c r="E11074" t="s">
        <v>4026</v>
      </c>
      <c r="F11074">
        <v>57195299338</v>
      </c>
      <c r="G11074" t="s">
        <v>40</v>
      </c>
      <c r="H11074" t="s">
        <v>44354</v>
      </c>
      <c r="I11074" t="s">
        <v>44355</v>
      </c>
      <c r="J11074" t="s">
        <v>44356</v>
      </c>
      <c r="K11074">
        <v>57195299338</v>
      </c>
      <c r="L11074">
        <v>57195299338</v>
      </c>
      <c r="M11074" t="s">
        <v>44357</v>
      </c>
    </row>
    <row r="11075" spans="1:13" hidden="1" x14ac:dyDescent="0.35">
      <c r="A11075">
        <v>2025</v>
      </c>
      <c r="B11075" t="s">
        <v>19</v>
      </c>
      <c r="C11075" t="s">
        <v>19</v>
      </c>
      <c r="D11075" t="s">
        <v>79</v>
      </c>
      <c r="E11075" t="s">
        <v>4061</v>
      </c>
      <c r="F11075">
        <v>57217997958</v>
      </c>
      <c r="G11075" t="s">
        <v>81</v>
      </c>
      <c r="H11075" t="s">
        <v>44358</v>
      </c>
      <c r="I11075" t="s">
        <v>44359</v>
      </c>
      <c r="J11075" t="s">
        <v>44360</v>
      </c>
      <c r="K11075">
        <v>59352284900</v>
      </c>
      <c r="L11075">
        <v>57192954161</v>
      </c>
      <c r="M11075" t="s">
        <v>44361</v>
      </c>
    </row>
    <row r="11076" spans="1:13" hidden="1" x14ac:dyDescent="0.35">
      <c r="A11076">
        <v>2025</v>
      </c>
      <c r="B11076" t="s">
        <v>19</v>
      </c>
      <c r="C11076" t="s">
        <v>19</v>
      </c>
      <c r="D11076" t="s">
        <v>38</v>
      </c>
      <c r="E11076" t="s">
        <v>11679</v>
      </c>
      <c r="F11076">
        <v>56996209400</v>
      </c>
      <c r="G11076" t="s">
        <v>40</v>
      </c>
      <c r="H11076" t="s">
        <v>44362</v>
      </c>
      <c r="I11076" t="s">
        <v>44363</v>
      </c>
      <c r="J11076" t="s">
        <v>44364</v>
      </c>
      <c r="K11076">
        <v>56996209400</v>
      </c>
      <c r="L11076">
        <v>56996209400</v>
      </c>
      <c r="M11076" t="s">
        <v>44365</v>
      </c>
    </row>
    <row r="11077" spans="1:13" hidden="1" x14ac:dyDescent="0.35">
      <c r="A11077">
        <v>2025</v>
      </c>
      <c r="B11077" t="s">
        <v>19</v>
      </c>
      <c r="C11077" t="s">
        <v>19</v>
      </c>
      <c r="D11077" t="s">
        <v>79</v>
      </c>
      <c r="E11077" t="s">
        <v>4120</v>
      </c>
      <c r="F11077">
        <v>6504456025</v>
      </c>
      <c r="G11077" t="s">
        <v>81</v>
      </c>
      <c r="H11077" t="s">
        <v>44366</v>
      </c>
      <c r="I11077" t="s">
        <v>44367</v>
      </c>
      <c r="J11077" t="s">
        <v>44368</v>
      </c>
      <c r="K11077">
        <v>60015848500</v>
      </c>
      <c r="L11077">
        <v>60015848500</v>
      </c>
      <c r="M11077" t="s">
        <v>44369</v>
      </c>
    </row>
    <row r="11078" spans="1:13" hidden="1" x14ac:dyDescent="0.35">
      <c r="A11078">
        <v>2025</v>
      </c>
      <c r="B11078" t="s">
        <v>19</v>
      </c>
      <c r="C11078" t="s">
        <v>19</v>
      </c>
      <c r="D11078" t="s">
        <v>38</v>
      </c>
      <c r="E11078" t="s">
        <v>4546</v>
      </c>
      <c r="F11078">
        <v>57215951670</v>
      </c>
      <c r="G11078" t="s">
        <v>40</v>
      </c>
      <c r="H11078" t="s">
        <v>44370</v>
      </c>
      <c r="I11078" t="s">
        <v>44371</v>
      </c>
      <c r="J11078" t="s">
        <v>44372</v>
      </c>
      <c r="K11078">
        <v>57215951670</v>
      </c>
      <c r="L11078" t="s">
        <v>1</v>
      </c>
      <c r="M11078" t="s">
        <v>44373</v>
      </c>
    </row>
    <row r="11079" spans="1:13" hidden="1" x14ac:dyDescent="0.35">
      <c r="A11079">
        <v>2025</v>
      </c>
      <c r="B11079" t="s">
        <v>19</v>
      </c>
      <c r="C11079" t="s">
        <v>19</v>
      </c>
      <c r="D11079" t="s">
        <v>38</v>
      </c>
      <c r="E11079" t="s">
        <v>44374</v>
      </c>
      <c r="F11079">
        <v>57211293406</v>
      </c>
      <c r="G11079" t="s">
        <v>40</v>
      </c>
      <c r="H11079" t="s">
        <v>44375</v>
      </c>
      <c r="I11079" t="s">
        <v>44376</v>
      </c>
      <c r="J11079" t="s">
        <v>44377</v>
      </c>
      <c r="K11079">
        <v>57211293406</v>
      </c>
      <c r="L11079">
        <v>59516412800</v>
      </c>
      <c r="M11079" t="s">
        <v>44378</v>
      </c>
    </row>
    <row r="11080" spans="1:13" hidden="1" x14ac:dyDescent="0.35">
      <c r="A11080">
        <v>2025</v>
      </c>
      <c r="B11080" t="s">
        <v>19</v>
      </c>
      <c r="C11080" t="s">
        <v>19</v>
      </c>
      <c r="D11080" t="s">
        <v>38</v>
      </c>
      <c r="E11080" t="s">
        <v>3981</v>
      </c>
      <c r="F11080">
        <v>57200959299</v>
      </c>
      <c r="G11080" t="s">
        <v>40</v>
      </c>
      <c r="H11080" t="s">
        <v>44379</v>
      </c>
      <c r="I11080" t="s">
        <v>44380</v>
      </c>
      <c r="J11080" t="s">
        <v>44381</v>
      </c>
      <c r="K11080">
        <v>57200959299</v>
      </c>
      <c r="L11080">
        <v>57200959299</v>
      </c>
      <c r="M11080" t="s">
        <v>44382</v>
      </c>
    </row>
    <row r="11081" spans="1:13" hidden="1" x14ac:dyDescent="0.35">
      <c r="A11081">
        <v>2025</v>
      </c>
      <c r="B11081" t="s">
        <v>19</v>
      </c>
      <c r="C11081" t="s">
        <v>19</v>
      </c>
      <c r="D11081" t="s">
        <v>38</v>
      </c>
      <c r="E11081" t="s">
        <v>4161</v>
      </c>
      <c r="F11081">
        <v>57195413325</v>
      </c>
      <c r="G11081" t="s">
        <v>40</v>
      </c>
      <c r="H11081" t="s">
        <v>44383</v>
      </c>
      <c r="I11081" t="s">
        <v>44384</v>
      </c>
      <c r="J11081" t="s">
        <v>44385</v>
      </c>
      <c r="K11081">
        <v>57195413325</v>
      </c>
      <c r="L11081">
        <v>57195413325</v>
      </c>
      <c r="M11081" t="s">
        <v>44386</v>
      </c>
    </row>
    <row r="11082" spans="1:13" hidden="1" x14ac:dyDescent="0.35">
      <c r="A11082">
        <v>2025</v>
      </c>
      <c r="B11082" t="s">
        <v>19</v>
      </c>
      <c r="C11082" t="s">
        <v>19</v>
      </c>
      <c r="D11082" t="s">
        <v>79</v>
      </c>
      <c r="E11082" t="s">
        <v>11670</v>
      </c>
      <c r="F11082">
        <v>6505842692</v>
      </c>
      <c r="G11082" t="s">
        <v>81</v>
      </c>
      <c r="H11082" t="s">
        <v>44387</v>
      </c>
      <c r="I11082" t="s">
        <v>44388</v>
      </c>
      <c r="J11082" t="s">
        <v>44389</v>
      </c>
      <c r="K11082">
        <v>60087454300</v>
      </c>
      <c r="L11082">
        <v>60087454300</v>
      </c>
      <c r="M11082" t="s">
        <v>43425</v>
      </c>
    </row>
    <row r="11083" spans="1:13" hidden="1" x14ac:dyDescent="0.35">
      <c r="A11083">
        <v>2025</v>
      </c>
      <c r="B11083" t="s">
        <v>19</v>
      </c>
      <c r="C11083" t="s">
        <v>19</v>
      </c>
      <c r="D11083" t="s">
        <v>38</v>
      </c>
      <c r="E11083" t="s">
        <v>11497</v>
      </c>
      <c r="F11083">
        <v>57200960453</v>
      </c>
      <c r="G11083" t="s">
        <v>40</v>
      </c>
      <c r="H11083" t="s">
        <v>44390</v>
      </c>
      <c r="I11083" t="s">
        <v>44391</v>
      </c>
      <c r="J11083" t="s">
        <v>44392</v>
      </c>
      <c r="K11083">
        <v>57200960453</v>
      </c>
      <c r="L11083">
        <v>57200960453</v>
      </c>
      <c r="M11083" t="s">
        <v>44393</v>
      </c>
    </row>
    <row r="11084" spans="1:13" hidden="1" x14ac:dyDescent="0.35">
      <c r="A11084">
        <v>2025</v>
      </c>
      <c r="B11084" t="s">
        <v>19</v>
      </c>
      <c r="C11084" t="s">
        <v>19</v>
      </c>
      <c r="D11084" t="s">
        <v>38</v>
      </c>
      <c r="E11084" t="s">
        <v>4120</v>
      </c>
      <c r="F11084">
        <v>6504456025</v>
      </c>
      <c r="G11084" t="s">
        <v>40</v>
      </c>
      <c r="H11084" t="s">
        <v>44394</v>
      </c>
      <c r="I11084" t="s">
        <v>44395</v>
      </c>
      <c r="J11084" t="s">
        <v>44396</v>
      </c>
      <c r="K11084">
        <v>6504456025</v>
      </c>
      <c r="L11084">
        <v>6504456025</v>
      </c>
      <c r="M11084" t="s">
        <v>44397</v>
      </c>
    </row>
    <row r="11085" spans="1:13" hidden="1" x14ac:dyDescent="0.35">
      <c r="A11085">
        <v>2025</v>
      </c>
      <c r="B11085" t="s">
        <v>19</v>
      </c>
      <c r="C11085" t="s">
        <v>19</v>
      </c>
      <c r="D11085" t="s">
        <v>38</v>
      </c>
      <c r="E11085" t="s">
        <v>34056</v>
      </c>
      <c r="F11085">
        <v>56845137500</v>
      </c>
      <c r="G11085" t="s">
        <v>40</v>
      </c>
      <c r="H11085" t="s">
        <v>44398</v>
      </c>
      <c r="I11085" t="s">
        <v>44399</v>
      </c>
      <c r="J11085" t="s">
        <v>44400</v>
      </c>
      <c r="K11085">
        <v>56845137500</v>
      </c>
      <c r="L11085">
        <v>56845137500</v>
      </c>
      <c r="M11085" t="s">
        <v>44401</v>
      </c>
    </row>
    <row r="11086" spans="1:13" hidden="1" x14ac:dyDescent="0.35">
      <c r="A11086">
        <v>2025</v>
      </c>
      <c r="B11086" t="s">
        <v>19</v>
      </c>
      <c r="C11086" t="s">
        <v>19</v>
      </c>
      <c r="D11086" t="s">
        <v>79</v>
      </c>
      <c r="E11086" t="s">
        <v>44402</v>
      </c>
      <c r="F11086">
        <v>57196315823</v>
      </c>
      <c r="G11086" t="s">
        <v>81</v>
      </c>
      <c r="H11086" t="s">
        <v>44403</v>
      </c>
      <c r="I11086" t="s">
        <v>44404</v>
      </c>
      <c r="J11086" t="s">
        <v>44405</v>
      </c>
      <c r="K11086">
        <v>57191192405</v>
      </c>
      <c r="L11086">
        <v>57191192405</v>
      </c>
      <c r="M11086" t="s">
        <v>44406</v>
      </c>
    </row>
    <row r="11087" spans="1:13" hidden="1" x14ac:dyDescent="0.35">
      <c r="A11087">
        <v>2025</v>
      </c>
      <c r="B11087" t="s">
        <v>19</v>
      </c>
      <c r="C11087" t="s">
        <v>19</v>
      </c>
      <c r="D11087" t="s">
        <v>38</v>
      </c>
      <c r="E11087" t="s">
        <v>4026</v>
      </c>
      <c r="F11087">
        <v>57195299338</v>
      </c>
      <c r="G11087" t="s">
        <v>40</v>
      </c>
      <c r="H11087" t="s">
        <v>44407</v>
      </c>
      <c r="I11087" t="s">
        <v>44408</v>
      </c>
      <c r="J11087" t="s">
        <v>44409</v>
      </c>
      <c r="K11087">
        <v>57195299338</v>
      </c>
      <c r="L11087">
        <v>57195299338</v>
      </c>
      <c r="M11087" t="s">
        <v>44410</v>
      </c>
    </row>
    <row r="11088" spans="1:13" hidden="1" x14ac:dyDescent="0.35">
      <c r="A11088">
        <v>2025</v>
      </c>
      <c r="B11088" t="s">
        <v>19</v>
      </c>
      <c r="C11088" t="s">
        <v>19</v>
      </c>
      <c r="D11088" t="s">
        <v>158</v>
      </c>
      <c r="E11088" t="s">
        <v>4592</v>
      </c>
      <c r="F11088">
        <v>57194215436</v>
      </c>
      <c r="G11088" t="s">
        <v>159</v>
      </c>
      <c r="H11088" t="s">
        <v>44411</v>
      </c>
      <c r="I11088" t="s">
        <v>44412</v>
      </c>
      <c r="J11088" t="s">
        <v>44413</v>
      </c>
      <c r="K11088">
        <v>60026064500</v>
      </c>
      <c r="L11088">
        <v>57194215436</v>
      </c>
      <c r="M11088" t="s">
        <v>43771</v>
      </c>
    </row>
    <row r="11089" spans="1:13" hidden="1" x14ac:dyDescent="0.35">
      <c r="A11089">
        <v>2025</v>
      </c>
      <c r="B11089" t="s">
        <v>19</v>
      </c>
      <c r="C11089" t="s">
        <v>19</v>
      </c>
      <c r="D11089" t="s">
        <v>158</v>
      </c>
      <c r="E11089" t="s">
        <v>4129</v>
      </c>
      <c r="F11089">
        <v>55022874000</v>
      </c>
      <c r="G11089" t="s">
        <v>159</v>
      </c>
      <c r="H11089" t="s">
        <v>44414</v>
      </c>
      <c r="I11089" t="s">
        <v>44415</v>
      </c>
      <c r="J11089" t="s">
        <v>44416</v>
      </c>
      <c r="K11089">
        <v>59554717400</v>
      </c>
      <c r="L11089">
        <v>55022874000</v>
      </c>
      <c r="M11089" t="s">
        <v>44417</v>
      </c>
    </row>
    <row r="11090" spans="1:13" hidden="1" x14ac:dyDescent="0.35">
      <c r="A11090">
        <v>2025</v>
      </c>
      <c r="B11090" t="s">
        <v>19</v>
      </c>
      <c r="C11090" t="s">
        <v>19</v>
      </c>
      <c r="D11090" t="s">
        <v>158</v>
      </c>
      <c r="E11090" t="s">
        <v>4096</v>
      </c>
      <c r="F11090">
        <v>57202236581</v>
      </c>
      <c r="G11090" t="s">
        <v>159</v>
      </c>
      <c r="H11090" t="s">
        <v>44418</v>
      </c>
      <c r="I11090" t="s">
        <v>44419</v>
      </c>
      <c r="J11090" t="s">
        <v>44420</v>
      </c>
      <c r="K11090">
        <v>59478371200</v>
      </c>
      <c r="L11090">
        <v>57202236581</v>
      </c>
      <c r="M11090" t="s">
        <v>34051</v>
      </c>
    </row>
    <row r="11091" spans="1:13" hidden="1" x14ac:dyDescent="0.35">
      <c r="A11091">
        <v>2025</v>
      </c>
      <c r="B11091" t="s">
        <v>19</v>
      </c>
      <c r="C11091" t="s">
        <v>19</v>
      </c>
      <c r="D11091" t="s">
        <v>79</v>
      </c>
      <c r="E11091" t="s">
        <v>4190</v>
      </c>
      <c r="F11091">
        <v>56806847200</v>
      </c>
      <c r="G11091" t="s">
        <v>81</v>
      </c>
      <c r="H11091" t="s">
        <v>44421</v>
      </c>
      <c r="I11091" t="s">
        <v>44422</v>
      </c>
      <c r="J11091" t="s">
        <v>44423</v>
      </c>
      <c r="K11091">
        <v>60006680800</v>
      </c>
      <c r="L11091">
        <v>60006680800</v>
      </c>
      <c r="M11091" t="s">
        <v>44424</v>
      </c>
    </row>
    <row r="11092" spans="1:13" hidden="1" x14ac:dyDescent="0.35">
      <c r="A11092">
        <v>2025</v>
      </c>
      <c r="B11092" t="s">
        <v>19</v>
      </c>
      <c r="C11092" t="s">
        <v>19</v>
      </c>
      <c r="D11092" t="s">
        <v>158</v>
      </c>
      <c r="E11092" t="s">
        <v>4558</v>
      </c>
      <c r="F11092">
        <v>57207965261</v>
      </c>
      <c r="G11092" t="s">
        <v>159</v>
      </c>
      <c r="H11092" t="s">
        <v>44425</v>
      </c>
      <c r="I11092" t="s">
        <v>44426</v>
      </c>
      <c r="J11092" t="s">
        <v>44427</v>
      </c>
      <c r="K11092">
        <v>56017452800</v>
      </c>
      <c r="L11092">
        <v>57207965261</v>
      </c>
      <c r="M11092" t="s">
        <v>44064</v>
      </c>
    </row>
    <row r="11093" spans="1:13" hidden="1" x14ac:dyDescent="0.35">
      <c r="A11093">
        <v>2025</v>
      </c>
      <c r="B11093" t="s">
        <v>19</v>
      </c>
      <c r="C11093" t="s">
        <v>19</v>
      </c>
      <c r="D11093" t="s">
        <v>79</v>
      </c>
      <c r="E11093" t="s">
        <v>4084</v>
      </c>
      <c r="F11093">
        <v>56125705100</v>
      </c>
      <c r="G11093" t="s">
        <v>81</v>
      </c>
      <c r="H11093" t="s">
        <v>44428</v>
      </c>
      <c r="I11093" t="s">
        <v>44429</v>
      </c>
      <c r="J11093" t="s">
        <v>44430</v>
      </c>
      <c r="K11093">
        <v>57207962717</v>
      </c>
      <c r="L11093">
        <v>57207962717</v>
      </c>
      <c r="M11093" t="s">
        <v>44431</v>
      </c>
    </row>
    <row r="11094" spans="1:13" hidden="1" x14ac:dyDescent="0.35">
      <c r="A11094">
        <v>2025</v>
      </c>
      <c r="B11094" t="s">
        <v>19</v>
      </c>
      <c r="C11094" t="s">
        <v>19</v>
      </c>
      <c r="D11094" t="s">
        <v>79</v>
      </c>
      <c r="E11094" t="s">
        <v>4084</v>
      </c>
      <c r="F11094">
        <v>56125705100</v>
      </c>
      <c r="G11094" t="s">
        <v>81</v>
      </c>
      <c r="H11094" t="s">
        <v>44432</v>
      </c>
      <c r="I11094" t="s">
        <v>44433</v>
      </c>
      <c r="J11094" t="s">
        <v>44434</v>
      </c>
      <c r="K11094">
        <v>57207962717</v>
      </c>
      <c r="L11094">
        <v>57207962717</v>
      </c>
      <c r="M11094" t="s">
        <v>44431</v>
      </c>
    </row>
    <row r="11095" spans="1:13" hidden="1" x14ac:dyDescent="0.35">
      <c r="A11095">
        <v>2025</v>
      </c>
      <c r="B11095" t="s">
        <v>19</v>
      </c>
      <c r="C11095" t="s">
        <v>19</v>
      </c>
      <c r="D11095" t="s">
        <v>79</v>
      </c>
      <c r="E11095" t="s">
        <v>4108</v>
      </c>
      <c r="F11095">
        <v>57208311784</v>
      </c>
      <c r="G11095" t="s">
        <v>81</v>
      </c>
      <c r="H11095" t="s">
        <v>44435</v>
      </c>
      <c r="I11095" t="s">
        <v>44436</v>
      </c>
      <c r="J11095" t="s">
        <v>44437</v>
      </c>
      <c r="K11095">
        <v>57912167900</v>
      </c>
      <c r="L11095">
        <v>57912167900</v>
      </c>
      <c r="M11095" t="s">
        <v>44438</v>
      </c>
    </row>
    <row r="11096" spans="1:13" hidden="1" x14ac:dyDescent="0.35">
      <c r="A11096">
        <v>2025</v>
      </c>
      <c r="B11096" t="s">
        <v>19</v>
      </c>
      <c r="C11096" t="s">
        <v>19</v>
      </c>
      <c r="D11096" t="s">
        <v>38</v>
      </c>
      <c r="E11096" t="s">
        <v>4022</v>
      </c>
      <c r="F11096">
        <v>57200042372</v>
      </c>
      <c r="G11096" t="s">
        <v>40</v>
      </c>
      <c r="H11096" t="s">
        <v>44439</v>
      </c>
      <c r="I11096" t="s">
        <v>44440</v>
      </c>
      <c r="J11096" t="s">
        <v>44441</v>
      </c>
      <c r="K11096">
        <v>57200042372</v>
      </c>
      <c r="L11096">
        <v>57200042372</v>
      </c>
      <c r="M11096" t="s">
        <v>44442</v>
      </c>
    </row>
    <row r="11097" spans="1:13" hidden="1" x14ac:dyDescent="0.35">
      <c r="A11097">
        <v>2025</v>
      </c>
      <c r="B11097" t="s">
        <v>19</v>
      </c>
      <c r="C11097" t="s">
        <v>19</v>
      </c>
      <c r="D11097" t="s">
        <v>38</v>
      </c>
      <c r="E11097" t="s">
        <v>11428</v>
      </c>
      <c r="F11097">
        <v>57215273006</v>
      </c>
      <c r="G11097" t="s">
        <v>40</v>
      </c>
      <c r="H11097" t="s">
        <v>44443</v>
      </c>
      <c r="I11097" t="s">
        <v>44444</v>
      </c>
      <c r="J11097" t="s">
        <v>44445</v>
      </c>
      <c r="K11097">
        <v>57215273006</v>
      </c>
      <c r="L11097">
        <v>57201774375</v>
      </c>
      <c r="M11097" t="s">
        <v>44446</v>
      </c>
    </row>
    <row r="11098" spans="1:13" hidden="1" x14ac:dyDescent="0.35">
      <c r="A11098">
        <v>2025</v>
      </c>
      <c r="B11098" t="s">
        <v>19</v>
      </c>
      <c r="C11098" t="s">
        <v>19</v>
      </c>
      <c r="D11098" t="s">
        <v>38</v>
      </c>
      <c r="E11098" t="s">
        <v>25771</v>
      </c>
      <c r="F11098">
        <v>57194445037</v>
      </c>
      <c r="G11098" t="s">
        <v>40</v>
      </c>
      <c r="H11098" t="s">
        <v>44447</v>
      </c>
      <c r="I11098" t="s">
        <v>44448</v>
      </c>
      <c r="J11098" t="s">
        <v>44449</v>
      </c>
      <c r="K11098">
        <v>57194445037</v>
      </c>
      <c r="L11098">
        <v>57194445037</v>
      </c>
      <c r="M11098" t="s">
        <v>44450</v>
      </c>
    </row>
    <row r="11099" spans="1:13" hidden="1" x14ac:dyDescent="0.35">
      <c r="A11099">
        <v>2025</v>
      </c>
      <c r="B11099" t="s">
        <v>19</v>
      </c>
      <c r="C11099" t="s">
        <v>19</v>
      </c>
      <c r="D11099" t="s">
        <v>79</v>
      </c>
      <c r="E11099" t="s">
        <v>4326</v>
      </c>
      <c r="F11099">
        <v>55210895700</v>
      </c>
      <c r="G11099" t="s">
        <v>81</v>
      </c>
      <c r="H11099" t="s">
        <v>44451</v>
      </c>
      <c r="I11099" t="s">
        <v>44452</v>
      </c>
      <c r="J11099" t="s">
        <v>44453</v>
      </c>
      <c r="K11099">
        <v>60019562900</v>
      </c>
      <c r="L11099">
        <v>60019562900</v>
      </c>
      <c r="M11099" t="s">
        <v>44454</v>
      </c>
    </row>
    <row r="11100" spans="1:13" hidden="1" x14ac:dyDescent="0.35">
      <c r="A11100">
        <v>2025</v>
      </c>
      <c r="B11100" t="s">
        <v>19</v>
      </c>
      <c r="C11100" t="s">
        <v>19</v>
      </c>
      <c r="D11100" t="s">
        <v>79</v>
      </c>
      <c r="E11100" t="s">
        <v>11405</v>
      </c>
      <c r="F11100">
        <v>57203728466</v>
      </c>
      <c r="G11100" t="s">
        <v>81</v>
      </c>
      <c r="H11100" t="s">
        <v>44455</v>
      </c>
      <c r="I11100" t="s">
        <v>44456</v>
      </c>
      <c r="J11100" t="s">
        <v>44457</v>
      </c>
      <c r="K11100">
        <v>60001460400</v>
      </c>
      <c r="L11100">
        <v>6506295541</v>
      </c>
      <c r="M11100" t="s">
        <v>44458</v>
      </c>
    </row>
    <row r="11101" spans="1:13" hidden="1" x14ac:dyDescent="0.35">
      <c r="A11101">
        <v>2025</v>
      </c>
      <c r="B11101" t="s">
        <v>19</v>
      </c>
      <c r="C11101" t="s">
        <v>19</v>
      </c>
      <c r="D11101" t="s">
        <v>79</v>
      </c>
      <c r="E11101" t="s">
        <v>11405</v>
      </c>
      <c r="F11101">
        <v>57203728466</v>
      </c>
      <c r="G11101" t="s">
        <v>81</v>
      </c>
      <c r="H11101" t="s">
        <v>44459</v>
      </c>
      <c r="I11101" t="s">
        <v>44460</v>
      </c>
      <c r="J11101" t="s">
        <v>44461</v>
      </c>
      <c r="K11101">
        <v>6506295541</v>
      </c>
      <c r="L11101">
        <v>6506295541</v>
      </c>
      <c r="M11101" t="s">
        <v>44462</v>
      </c>
    </row>
    <row r="11102" spans="1:13" hidden="1" x14ac:dyDescent="0.35">
      <c r="A11102">
        <v>2025</v>
      </c>
      <c r="B11102" t="s">
        <v>19</v>
      </c>
      <c r="C11102" t="s">
        <v>19</v>
      </c>
      <c r="D11102" t="s">
        <v>158</v>
      </c>
      <c r="E11102" t="s">
        <v>4634</v>
      </c>
      <c r="F11102">
        <v>55669368600</v>
      </c>
      <c r="G11102" t="s">
        <v>159</v>
      </c>
      <c r="H11102" t="s">
        <v>44463</v>
      </c>
      <c r="I11102" t="s">
        <v>44464</v>
      </c>
      <c r="J11102" t="s">
        <v>44465</v>
      </c>
      <c r="K11102">
        <v>57142445300</v>
      </c>
      <c r="L11102">
        <v>55669368600</v>
      </c>
      <c r="M11102" t="s">
        <v>44466</v>
      </c>
    </row>
    <row r="11103" spans="1:13" hidden="1" x14ac:dyDescent="0.35">
      <c r="A11103">
        <v>2025</v>
      </c>
      <c r="B11103" t="s">
        <v>19</v>
      </c>
      <c r="C11103" t="s">
        <v>19</v>
      </c>
      <c r="D11103" t="s">
        <v>38</v>
      </c>
      <c r="E11103" t="s">
        <v>43639</v>
      </c>
      <c r="F11103">
        <v>59560931200</v>
      </c>
      <c r="G11103" t="s">
        <v>40</v>
      </c>
      <c r="H11103" t="s">
        <v>44467</v>
      </c>
      <c r="I11103" t="s">
        <v>44468</v>
      </c>
      <c r="J11103" t="s">
        <v>44469</v>
      </c>
      <c r="K11103">
        <v>59560931200</v>
      </c>
      <c r="L11103">
        <v>59560931200</v>
      </c>
      <c r="M11103" t="s">
        <v>44470</v>
      </c>
    </row>
    <row r="11104" spans="1:13" hidden="1" x14ac:dyDescent="0.35">
      <c r="A11104">
        <v>2025</v>
      </c>
      <c r="B11104" t="s">
        <v>19</v>
      </c>
      <c r="C11104" t="s">
        <v>19</v>
      </c>
      <c r="D11104" t="s">
        <v>158</v>
      </c>
      <c r="E11104" t="s">
        <v>4129</v>
      </c>
      <c r="F11104">
        <v>55022874000</v>
      </c>
      <c r="G11104" t="s">
        <v>159</v>
      </c>
      <c r="H11104" t="s">
        <v>44471</v>
      </c>
      <c r="I11104" t="s">
        <v>44472</v>
      </c>
      <c r="J11104" t="s">
        <v>44473</v>
      </c>
      <c r="K11104">
        <v>60007087500</v>
      </c>
      <c r="L11104">
        <v>55022874000</v>
      </c>
      <c r="M11104" t="s">
        <v>44474</v>
      </c>
    </row>
    <row r="11105" spans="1:13" hidden="1" x14ac:dyDescent="0.35">
      <c r="A11105">
        <v>2025</v>
      </c>
      <c r="B11105" t="s">
        <v>19</v>
      </c>
      <c r="C11105" t="s">
        <v>19</v>
      </c>
      <c r="D11105" t="s">
        <v>79</v>
      </c>
      <c r="E11105" t="s">
        <v>4120</v>
      </c>
      <c r="F11105">
        <v>6504456025</v>
      </c>
      <c r="G11105" t="s">
        <v>81</v>
      </c>
      <c r="H11105" t="s">
        <v>44475</v>
      </c>
      <c r="I11105" t="s">
        <v>44476</v>
      </c>
      <c r="J11105" t="s">
        <v>44477</v>
      </c>
      <c r="K11105">
        <v>59223635100</v>
      </c>
      <c r="L11105">
        <v>57201772053</v>
      </c>
      <c r="M11105" t="s">
        <v>44478</v>
      </c>
    </row>
    <row r="11106" spans="1:13" hidden="1" x14ac:dyDescent="0.35">
      <c r="A11106">
        <v>2025</v>
      </c>
      <c r="B11106" t="s">
        <v>19</v>
      </c>
      <c r="C11106" t="s">
        <v>19</v>
      </c>
      <c r="D11106" t="s">
        <v>79</v>
      </c>
      <c r="E11106" t="s">
        <v>4070</v>
      </c>
      <c r="F11106">
        <v>57209853691</v>
      </c>
      <c r="G11106" t="s">
        <v>81</v>
      </c>
      <c r="H11106" t="s">
        <v>44479</v>
      </c>
      <c r="I11106" t="s">
        <v>44480</v>
      </c>
      <c r="J11106" t="s">
        <v>44481</v>
      </c>
      <c r="K11106">
        <v>57824437600</v>
      </c>
      <c r="L11106">
        <v>57208215512</v>
      </c>
      <c r="M11106" t="s">
        <v>44482</v>
      </c>
    </row>
    <row r="11107" spans="1:13" hidden="1" x14ac:dyDescent="0.35">
      <c r="A11107">
        <v>2025</v>
      </c>
      <c r="B11107" t="s">
        <v>19</v>
      </c>
      <c r="C11107" t="s">
        <v>19</v>
      </c>
      <c r="D11107" t="s">
        <v>38</v>
      </c>
      <c r="E11107" t="s">
        <v>4008</v>
      </c>
      <c r="F11107">
        <v>15623685600</v>
      </c>
      <c r="G11107" t="s">
        <v>40</v>
      </c>
      <c r="H11107" t="s">
        <v>44483</v>
      </c>
      <c r="I11107" t="s">
        <v>44484</v>
      </c>
      <c r="J11107" t="s">
        <v>44485</v>
      </c>
      <c r="K11107">
        <v>15623685600</v>
      </c>
      <c r="L11107">
        <v>15623685600</v>
      </c>
      <c r="M11107" t="s">
        <v>44486</v>
      </c>
    </row>
    <row r="11108" spans="1:13" hidden="1" x14ac:dyDescent="0.35">
      <c r="A11108">
        <v>2025</v>
      </c>
      <c r="B11108" t="s">
        <v>19</v>
      </c>
      <c r="C11108" t="s">
        <v>19</v>
      </c>
      <c r="D11108" t="s">
        <v>38</v>
      </c>
      <c r="E11108" t="s">
        <v>3990</v>
      </c>
      <c r="F11108">
        <v>54586138100</v>
      </c>
      <c r="G11108" t="s">
        <v>40</v>
      </c>
      <c r="H11108" t="s">
        <v>44487</v>
      </c>
      <c r="I11108" t="s">
        <v>44488</v>
      </c>
      <c r="J11108" t="s">
        <v>44489</v>
      </c>
      <c r="K11108">
        <v>54586138100</v>
      </c>
      <c r="L11108">
        <v>54586138100</v>
      </c>
      <c r="M11108" t="s">
        <v>44490</v>
      </c>
    </row>
    <row r="11109" spans="1:13" hidden="1" x14ac:dyDescent="0.35">
      <c r="A11109">
        <v>2025</v>
      </c>
      <c r="B11109" t="s">
        <v>19</v>
      </c>
      <c r="C11109" t="s">
        <v>19</v>
      </c>
      <c r="D11109" t="s">
        <v>38</v>
      </c>
      <c r="E11109" t="s">
        <v>4156</v>
      </c>
      <c r="F11109">
        <v>57201777058</v>
      </c>
      <c r="G11109" t="s">
        <v>40</v>
      </c>
      <c r="H11109" t="s">
        <v>44491</v>
      </c>
      <c r="I11109" t="s">
        <v>44492</v>
      </c>
      <c r="J11109" t="s">
        <v>44493</v>
      </c>
      <c r="K11109">
        <v>57201777058</v>
      </c>
      <c r="L11109">
        <v>57200371803</v>
      </c>
      <c r="M11109" t="s">
        <v>44494</v>
      </c>
    </row>
    <row r="11110" spans="1:13" hidden="1" x14ac:dyDescent="0.35">
      <c r="A11110">
        <v>2025</v>
      </c>
      <c r="B11110" t="s">
        <v>19</v>
      </c>
      <c r="C11110" t="s">
        <v>19</v>
      </c>
      <c r="D11110" t="s">
        <v>38</v>
      </c>
      <c r="E11110" t="s">
        <v>4056</v>
      </c>
      <c r="F11110">
        <v>56720328000</v>
      </c>
      <c r="G11110" t="s">
        <v>40</v>
      </c>
      <c r="H11110" t="s">
        <v>44495</v>
      </c>
      <c r="I11110" t="s">
        <v>44496</v>
      </c>
      <c r="J11110" t="s">
        <v>44497</v>
      </c>
      <c r="K11110">
        <v>56720328000</v>
      </c>
      <c r="L11110">
        <v>56720328000</v>
      </c>
      <c r="M11110" t="s">
        <v>44498</v>
      </c>
    </row>
    <row r="11111" spans="1:13" hidden="1" x14ac:dyDescent="0.35">
      <c r="A11111">
        <v>2025</v>
      </c>
      <c r="B11111" t="s">
        <v>19</v>
      </c>
      <c r="C11111" t="s">
        <v>19</v>
      </c>
      <c r="D11111" t="s">
        <v>38</v>
      </c>
      <c r="E11111" t="s">
        <v>4165</v>
      </c>
      <c r="F11111">
        <v>57201774520</v>
      </c>
      <c r="G11111" t="s">
        <v>40</v>
      </c>
      <c r="H11111" t="s">
        <v>44499</v>
      </c>
      <c r="I11111" t="s">
        <v>44500</v>
      </c>
      <c r="J11111" t="s">
        <v>44501</v>
      </c>
      <c r="K11111">
        <v>57201774520</v>
      </c>
      <c r="L11111">
        <v>57201774520</v>
      </c>
      <c r="M11111" t="s">
        <v>44502</v>
      </c>
    </row>
    <row r="11112" spans="1:13" hidden="1" x14ac:dyDescent="0.35">
      <c r="A11112">
        <v>2025</v>
      </c>
      <c r="B11112" t="s">
        <v>19</v>
      </c>
      <c r="C11112" t="s">
        <v>19</v>
      </c>
      <c r="D11112" t="s">
        <v>79</v>
      </c>
      <c r="E11112" t="s">
        <v>4040</v>
      </c>
      <c r="F11112">
        <v>35203357500</v>
      </c>
      <c r="G11112" t="s">
        <v>81</v>
      </c>
      <c r="H11112" t="s">
        <v>44503</v>
      </c>
      <c r="I11112" t="s">
        <v>44504</v>
      </c>
      <c r="J11112" t="s">
        <v>44505</v>
      </c>
      <c r="K11112">
        <v>59761813500</v>
      </c>
      <c r="L11112">
        <v>59761813500</v>
      </c>
      <c r="M11112" t="s">
        <v>44506</v>
      </c>
    </row>
    <row r="11113" spans="1:13" hidden="1" x14ac:dyDescent="0.35">
      <c r="A11113">
        <v>2025</v>
      </c>
      <c r="B11113" t="s">
        <v>19</v>
      </c>
      <c r="C11113" t="s">
        <v>19</v>
      </c>
      <c r="D11113" t="s">
        <v>38</v>
      </c>
      <c r="E11113" t="s">
        <v>44507</v>
      </c>
      <c r="F11113">
        <v>57202650339</v>
      </c>
      <c r="G11113" t="s">
        <v>40</v>
      </c>
      <c r="H11113" t="s">
        <v>44508</v>
      </c>
      <c r="I11113" t="s">
        <v>44509</v>
      </c>
      <c r="J11113" t="s">
        <v>44510</v>
      </c>
      <c r="K11113">
        <v>57202650339</v>
      </c>
      <c r="L11113" t="s">
        <v>1</v>
      </c>
      <c r="M11113" t="s">
        <v>44511</v>
      </c>
    </row>
    <row r="11114" spans="1:13" hidden="1" x14ac:dyDescent="0.35">
      <c r="A11114">
        <v>2025</v>
      </c>
      <c r="B11114" t="s">
        <v>19</v>
      </c>
      <c r="C11114" t="s">
        <v>19</v>
      </c>
      <c r="D11114" t="s">
        <v>158</v>
      </c>
      <c r="E11114" t="s">
        <v>4190</v>
      </c>
      <c r="F11114">
        <v>56806847200</v>
      </c>
      <c r="G11114" t="s">
        <v>159</v>
      </c>
      <c r="H11114" t="s">
        <v>44512</v>
      </c>
      <c r="I11114" t="s">
        <v>44513</v>
      </c>
      <c r="J11114" t="s">
        <v>44514</v>
      </c>
      <c r="K11114">
        <v>59939979900</v>
      </c>
      <c r="L11114" t="s">
        <v>44515</v>
      </c>
      <c r="M11114" t="s">
        <v>44516</v>
      </c>
    </row>
    <row r="11115" spans="1:13" hidden="1" x14ac:dyDescent="0.35">
      <c r="A11115">
        <v>2025</v>
      </c>
      <c r="B11115" t="s">
        <v>19</v>
      </c>
      <c r="C11115" t="s">
        <v>19</v>
      </c>
      <c r="D11115" t="s">
        <v>79</v>
      </c>
      <c r="E11115" t="s">
        <v>4274</v>
      </c>
      <c r="F11115">
        <v>53980003100</v>
      </c>
      <c r="G11115" t="s">
        <v>81</v>
      </c>
      <c r="H11115" t="s">
        <v>44517</v>
      </c>
      <c r="I11115" t="s">
        <v>44518</v>
      </c>
      <c r="J11115" t="s">
        <v>44519</v>
      </c>
      <c r="K11115">
        <v>57212762227</v>
      </c>
      <c r="L11115">
        <v>57212762227</v>
      </c>
      <c r="M11115" t="s">
        <v>44249</v>
      </c>
    </row>
    <row r="11116" spans="1:13" hidden="1" x14ac:dyDescent="0.35">
      <c r="A11116">
        <v>2025</v>
      </c>
      <c r="B11116" t="s">
        <v>19</v>
      </c>
      <c r="C11116" t="s">
        <v>19</v>
      </c>
      <c r="D11116" t="s">
        <v>38</v>
      </c>
      <c r="E11116" t="s">
        <v>4129</v>
      </c>
      <c r="F11116">
        <v>55022874000</v>
      </c>
      <c r="G11116" t="s">
        <v>40</v>
      </c>
      <c r="H11116" t="s">
        <v>44520</v>
      </c>
      <c r="I11116" t="s">
        <v>44521</v>
      </c>
      <c r="J11116" t="s">
        <v>44522</v>
      </c>
      <c r="K11116">
        <v>55022874000</v>
      </c>
      <c r="L11116">
        <v>55022874000</v>
      </c>
      <c r="M11116" t="s">
        <v>44523</v>
      </c>
    </row>
    <row r="11117" spans="1:13" hidden="1" x14ac:dyDescent="0.35">
      <c r="A11117">
        <v>2025</v>
      </c>
      <c r="B11117" t="s">
        <v>19</v>
      </c>
      <c r="C11117" t="s">
        <v>19</v>
      </c>
      <c r="D11117" t="s">
        <v>38</v>
      </c>
      <c r="E11117" t="s">
        <v>4177</v>
      </c>
      <c r="F11117">
        <v>55876879600</v>
      </c>
      <c r="G11117" t="s">
        <v>40</v>
      </c>
      <c r="H11117" t="s">
        <v>44524</v>
      </c>
      <c r="I11117" t="s">
        <v>44525</v>
      </c>
      <c r="J11117" t="s">
        <v>44526</v>
      </c>
      <c r="K11117">
        <v>55876879600</v>
      </c>
      <c r="L11117">
        <v>55876879600</v>
      </c>
      <c r="M11117" t="s">
        <v>44527</v>
      </c>
    </row>
    <row r="11118" spans="1:13" hidden="1" x14ac:dyDescent="0.35">
      <c r="A11118">
        <v>2025</v>
      </c>
      <c r="B11118" t="s">
        <v>19</v>
      </c>
      <c r="C11118" t="s">
        <v>19</v>
      </c>
      <c r="D11118" t="s">
        <v>79</v>
      </c>
      <c r="E11118" t="s">
        <v>4634</v>
      </c>
      <c r="F11118">
        <v>55669368600</v>
      </c>
      <c r="G11118" t="s">
        <v>81</v>
      </c>
      <c r="H11118" t="s">
        <v>44528</v>
      </c>
      <c r="I11118" t="s">
        <v>44529</v>
      </c>
      <c r="J11118" t="s">
        <v>44530</v>
      </c>
      <c r="K11118">
        <v>57142445300</v>
      </c>
      <c r="L11118">
        <v>57142445300</v>
      </c>
      <c r="M11118" t="s">
        <v>44531</v>
      </c>
    </row>
    <row r="11119" spans="1:13" hidden="1" x14ac:dyDescent="0.35">
      <c r="A11119">
        <v>2025</v>
      </c>
      <c r="B11119" t="s">
        <v>19</v>
      </c>
      <c r="C11119" t="s">
        <v>19</v>
      </c>
      <c r="D11119" t="s">
        <v>79</v>
      </c>
      <c r="E11119" t="s">
        <v>4261</v>
      </c>
      <c r="F11119">
        <v>57195102828</v>
      </c>
      <c r="G11119" t="s">
        <v>81</v>
      </c>
      <c r="H11119" t="s">
        <v>44532</v>
      </c>
      <c r="I11119" t="s">
        <v>44533</v>
      </c>
      <c r="J11119" t="s">
        <v>44534</v>
      </c>
      <c r="K11119">
        <v>58866529200</v>
      </c>
      <c r="L11119">
        <v>58866529200</v>
      </c>
      <c r="M11119" t="s">
        <v>33760</v>
      </c>
    </row>
    <row r="11120" spans="1:13" hidden="1" x14ac:dyDescent="0.35">
      <c r="A11120">
        <v>2025</v>
      </c>
      <c r="B11120" t="s">
        <v>19</v>
      </c>
      <c r="C11120" t="s">
        <v>19</v>
      </c>
      <c r="D11120" t="s">
        <v>38</v>
      </c>
      <c r="E11120" t="s">
        <v>4050</v>
      </c>
      <c r="F11120">
        <v>57215542156</v>
      </c>
      <c r="G11120" t="s">
        <v>40</v>
      </c>
      <c r="H11120" t="s">
        <v>44535</v>
      </c>
      <c r="I11120" t="s">
        <v>44536</v>
      </c>
      <c r="J11120" t="s">
        <v>44537</v>
      </c>
      <c r="K11120">
        <v>57215542156</v>
      </c>
      <c r="L11120">
        <v>57215542156</v>
      </c>
      <c r="M11120" t="s">
        <v>44538</v>
      </c>
    </row>
    <row r="11121" spans="1:13" hidden="1" x14ac:dyDescent="0.35">
      <c r="A11121">
        <v>2025</v>
      </c>
      <c r="B11121" t="s">
        <v>19</v>
      </c>
      <c r="C11121" t="s">
        <v>19</v>
      </c>
      <c r="D11121" t="s">
        <v>38</v>
      </c>
      <c r="E11121" t="s">
        <v>4177</v>
      </c>
      <c r="F11121">
        <v>55876879600</v>
      </c>
      <c r="G11121" t="s">
        <v>40</v>
      </c>
      <c r="H11121" t="s">
        <v>44539</v>
      </c>
      <c r="I11121" t="s">
        <v>44540</v>
      </c>
      <c r="J11121" t="s">
        <v>44541</v>
      </c>
      <c r="K11121">
        <v>55876879600</v>
      </c>
      <c r="L11121">
        <v>55876879600</v>
      </c>
      <c r="M11121" t="s">
        <v>44542</v>
      </c>
    </row>
    <row r="11122" spans="1:13" hidden="1" x14ac:dyDescent="0.35">
      <c r="A11122">
        <v>2025</v>
      </c>
      <c r="B11122" t="s">
        <v>19</v>
      </c>
      <c r="C11122" t="s">
        <v>19</v>
      </c>
      <c r="D11122" t="s">
        <v>38</v>
      </c>
      <c r="E11122" t="s">
        <v>4108</v>
      </c>
      <c r="F11122">
        <v>57208311784</v>
      </c>
      <c r="G11122" t="s">
        <v>40</v>
      </c>
      <c r="H11122" t="s">
        <v>44543</v>
      </c>
      <c r="I11122" t="s">
        <v>44544</v>
      </c>
      <c r="J11122" t="s">
        <v>44545</v>
      </c>
      <c r="K11122">
        <v>57208311784</v>
      </c>
      <c r="L11122">
        <v>57208311784</v>
      </c>
      <c r="M11122" t="s">
        <v>44546</v>
      </c>
    </row>
    <row r="11123" spans="1:13" hidden="1" x14ac:dyDescent="0.35">
      <c r="A11123">
        <v>2025</v>
      </c>
      <c r="B11123" t="s">
        <v>19</v>
      </c>
      <c r="C11123" t="s">
        <v>19</v>
      </c>
      <c r="D11123" t="s">
        <v>158</v>
      </c>
      <c r="E11123" t="s">
        <v>4061</v>
      </c>
      <c r="F11123">
        <v>57217997958</v>
      </c>
      <c r="G11123" t="s">
        <v>159</v>
      </c>
      <c r="H11123" t="s">
        <v>44547</v>
      </c>
      <c r="I11123" t="s">
        <v>44548</v>
      </c>
      <c r="J11123" t="s">
        <v>44549</v>
      </c>
      <c r="K11123">
        <v>60250452900</v>
      </c>
      <c r="L11123">
        <v>57217997958</v>
      </c>
      <c r="M11123" t="s">
        <v>44550</v>
      </c>
    </row>
    <row r="11124" spans="1:13" hidden="1" x14ac:dyDescent="0.35">
      <c r="A11124">
        <v>2025</v>
      </c>
      <c r="B11124" t="s">
        <v>20</v>
      </c>
      <c r="C11124" t="s">
        <v>20</v>
      </c>
      <c r="D11124" t="s">
        <v>79</v>
      </c>
      <c r="E11124" t="s">
        <v>4894</v>
      </c>
      <c r="F11124">
        <v>56879143000</v>
      </c>
      <c r="G11124" t="s">
        <v>81</v>
      </c>
      <c r="H11124" t="s">
        <v>44551</v>
      </c>
      <c r="I11124" t="s">
        <v>44552</v>
      </c>
      <c r="J11124" t="s">
        <v>44553</v>
      </c>
      <c r="K11124">
        <v>26423346200</v>
      </c>
      <c r="L11124">
        <v>26423346200</v>
      </c>
      <c r="M11124" t="s">
        <v>44554</v>
      </c>
    </row>
    <row r="11125" spans="1:13" hidden="1" x14ac:dyDescent="0.35">
      <c r="A11125">
        <v>2025</v>
      </c>
      <c r="B11125" t="s">
        <v>20</v>
      </c>
      <c r="C11125" t="s">
        <v>20</v>
      </c>
      <c r="D11125" t="s">
        <v>79</v>
      </c>
      <c r="E11125" t="s">
        <v>44555</v>
      </c>
      <c r="F11125">
        <v>57205628881</v>
      </c>
      <c r="G11125" t="s">
        <v>81</v>
      </c>
      <c r="H11125" t="s">
        <v>44556</v>
      </c>
      <c r="I11125" t="s">
        <v>44557</v>
      </c>
      <c r="J11125" t="s">
        <v>44558</v>
      </c>
      <c r="K11125">
        <v>60515462100</v>
      </c>
      <c r="L11125">
        <v>57222147712</v>
      </c>
      <c r="M11125" t="s">
        <v>44559</v>
      </c>
    </row>
    <row r="11126" spans="1:13" hidden="1" x14ac:dyDescent="0.35">
      <c r="A11126">
        <v>2025</v>
      </c>
      <c r="B11126" t="s">
        <v>20</v>
      </c>
      <c r="C11126" t="s">
        <v>20</v>
      </c>
      <c r="D11126" t="s">
        <v>38</v>
      </c>
      <c r="E11126" t="s">
        <v>12076</v>
      </c>
      <c r="F11126">
        <v>56033086400</v>
      </c>
      <c r="G11126" t="s">
        <v>40</v>
      </c>
      <c r="H11126" t="s">
        <v>44560</v>
      </c>
      <c r="I11126" t="s">
        <v>44561</v>
      </c>
      <c r="J11126" t="s">
        <v>44562</v>
      </c>
      <c r="K11126">
        <v>56033086400</v>
      </c>
      <c r="L11126">
        <v>56033086400</v>
      </c>
      <c r="M11126" t="s">
        <v>44563</v>
      </c>
    </row>
    <row r="11127" spans="1:13" hidden="1" x14ac:dyDescent="0.35">
      <c r="A11127">
        <v>2025</v>
      </c>
      <c r="B11127" t="s">
        <v>20</v>
      </c>
      <c r="C11127" t="s">
        <v>20</v>
      </c>
      <c r="D11127" t="s">
        <v>38</v>
      </c>
      <c r="E11127" t="s">
        <v>11951</v>
      </c>
      <c r="F11127">
        <v>50462059400</v>
      </c>
      <c r="G11127" t="s">
        <v>40</v>
      </c>
      <c r="H11127" t="s">
        <v>44564</v>
      </c>
      <c r="I11127" t="s">
        <v>44565</v>
      </c>
      <c r="J11127" t="s">
        <v>44566</v>
      </c>
      <c r="K11127">
        <v>50462059400</v>
      </c>
      <c r="L11127">
        <v>50462059400</v>
      </c>
      <c r="M11127" t="s">
        <v>44567</v>
      </c>
    </row>
    <row r="11128" spans="1:13" hidden="1" x14ac:dyDescent="0.35">
      <c r="A11128">
        <v>2025</v>
      </c>
      <c r="B11128" t="s">
        <v>20</v>
      </c>
      <c r="C11128" t="s">
        <v>20</v>
      </c>
      <c r="D11128" t="s">
        <v>158</v>
      </c>
      <c r="E11128" t="s">
        <v>4823</v>
      </c>
      <c r="F11128">
        <v>55904311100</v>
      </c>
      <c r="G11128" t="s">
        <v>159</v>
      </c>
      <c r="H11128" t="s">
        <v>44568</v>
      </c>
      <c r="I11128" t="s">
        <v>44569</v>
      </c>
      <c r="J11128" t="s">
        <v>44570</v>
      </c>
      <c r="K11128">
        <v>60201045000</v>
      </c>
      <c r="L11128">
        <v>55904311100</v>
      </c>
      <c r="M11128" t="s">
        <v>44571</v>
      </c>
    </row>
    <row r="11129" spans="1:13" hidden="1" x14ac:dyDescent="0.35">
      <c r="A11129">
        <v>2025</v>
      </c>
      <c r="B11129" t="s">
        <v>20</v>
      </c>
      <c r="C11129" t="s">
        <v>20</v>
      </c>
      <c r="D11129" t="s">
        <v>38</v>
      </c>
      <c r="E11129" t="s">
        <v>44572</v>
      </c>
      <c r="F11129">
        <v>56449211400</v>
      </c>
      <c r="G11129" t="s">
        <v>40</v>
      </c>
      <c r="H11129" t="s">
        <v>44573</v>
      </c>
      <c r="I11129" t="s">
        <v>44574</v>
      </c>
      <c r="J11129" t="s">
        <v>44575</v>
      </c>
      <c r="K11129">
        <v>56449211400</v>
      </c>
      <c r="L11129" t="s">
        <v>1</v>
      </c>
      <c r="M11129" t="s">
        <v>44576</v>
      </c>
    </row>
    <row r="11130" spans="1:13" hidden="1" x14ac:dyDescent="0.35">
      <c r="A11130">
        <v>2025</v>
      </c>
      <c r="B11130" t="s">
        <v>20</v>
      </c>
      <c r="C11130" t="s">
        <v>20</v>
      </c>
      <c r="D11130" t="s">
        <v>79</v>
      </c>
      <c r="E11130" t="s">
        <v>5013</v>
      </c>
      <c r="F11130">
        <v>57214981361</v>
      </c>
      <c r="G11130" t="s">
        <v>81</v>
      </c>
      <c r="H11130" t="s">
        <v>44577</v>
      </c>
      <c r="I11130" t="s">
        <v>44578</v>
      </c>
      <c r="J11130" t="s">
        <v>44579</v>
      </c>
      <c r="K11130">
        <v>55354325800</v>
      </c>
      <c r="L11130">
        <v>55354325800</v>
      </c>
      <c r="M11130" t="s">
        <v>44580</v>
      </c>
    </row>
    <row r="11131" spans="1:13" hidden="1" x14ac:dyDescent="0.35">
      <c r="A11131">
        <v>2025</v>
      </c>
      <c r="B11131" t="s">
        <v>20</v>
      </c>
      <c r="C11131" t="s">
        <v>20</v>
      </c>
      <c r="D11131" t="s">
        <v>158</v>
      </c>
      <c r="E11131" t="s">
        <v>4823</v>
      </c>
      <c r="F11131">
        <v>55904311100</v>
      </c>
      <c r="G11131" t="s">
        <v>159</v>
      </c>
      <c r="H11131" t="s">
        <v>44581</v>
      </c>
      <c r="I11131" t="s">
        <v>44582</v>
      </c>
      <c r="J11131" t="s">
        <v>44583</v>
      </c>
      <c r="K11131">
        <v>60327745500</v>
      </c>
      <c r="L11131" t="s">
        <v>44584</v>
      </c>
      <c r="M11131" t="s">
        <v>44585</v>
      </c>
    </row>
    <row r="11132" spans="1:13" hidden="1" x14ac:dyDescent="0.35">
      <c r="A11132">
        <v>2025</v>
      </c>
      <c r="B11132" t="s">
        <v>20</v>
      </c>
      <c r="C11132" t="s">
        <v>20</v>
      </c>
      <c r="D11132" t="s">
        <v>158</v>
      </c>
      <c r="E11132" t="s">
        <v>4924</v>
      </c>
      <c r="F11132">
        <v>42060985500</v>
      </c>
      <c r="G11132" t="s">
        <v>159</v>
      </c>
      <c r="H11132" t="s">
        <v>44586</v>
      </c>
      <c r="I11132" t="s">
        <v>44587</v>
      </c>
      <c r="J11132" t="s">
        <v>44588</v>
      </c>
      <c r="K11132">
        <v>60035281700</v>
      </c>
      <c r="L11132">
        <v>42060985500</v>
      </c>
      <c r="M11132" t="s">
        <v>44589</v>
      </c>
    </row>
    <row r="11133" spans="1:13" hidden="1" x14ac:dyDescent="0.35">
      <c r="A11133">
        <v>2025</v>
      </c>
      <c r="B11133" t="s">
        <v>20</v>
      </c>
      <c r="C11133" t="s">
        <v>20</v>
      </c>
      <c r="D11133" t="s">
        <v>38</v>
      </c>
      <c r="E11133" t="s">
        <v>5034</v>
      </c>
      <c r="F11133">
        <v>57194684460</v>
      </c>
      <c r="G11133" t="s">
        <v>40</v>
      </c>
      <c r="H11133" t="s">
        <v>44590</v>
      </c>
      <c r="I11133" t="s">
        <v>44591</v>
      </c>
      <c r="J11133" t="s">
        <v>44592</v>
      </c>
      <c r="K11133">
        <v>57194684460</v>
      </c>
      <c r="L11133">
        <v>57194684460</v>
      </c>
      <c r="M11133" t="s">
        <v>44593</v>
      </c>
    </row>
    <row r="11134" spans="1:13" hidden="1" x14ac:dyDescent="0.35">
      <c r="A11134">
        <v>2025</v>
      </c>
      <c r="B11134" t="s">
        <v>20</v>
      </c>
      <c r="C11134" t="s">
        <v>20</v>
      </c>
      <c r="D11134" t="s">
        <v>79</v>
      </c>
      <c r="E11134" t="s">
        <v>44555</v>
      </c>
      <c r="F11134">
        <v>57205628881</v>
      </c>
      <c r="G11134" t="s">
        <v>81</v>
      </c>
      <c r="H11134" t="s">
        <v>44594</v>
      </c>
      <c r="I11134" t="s">
        <v>44595</v>
      </c>
      <c r="J11134" t="s">
        <v>44596</v>
      </c>
      <c r="K11134">
        <v>60515462100</v>
      </c>
      <c r="L11134">
        <v>60515462100</v>
      </c>
      <c r="M11134" t="s">
        <v>44597</v>
      </c>
    </row>
    <row r="11135" spans="1:13" hidden="1" x14ac:dyDescent="0.35">
      <c r="A11135">
        <v>2025</v>
      </c>
      <c r="B11135" t="s">
        <v>20</v>
      </c>
      <c r="C11135" t="s">
        <v>20</v>
      </c>
      <c r="D11135" t="s">
        <v>38</v>
      </c>
      <c r="E11135" t="s">
        <v>44598</v>
      </c>
      <c r="F11135">
        <v>59715152700</v>
      </c>
      <c r="G11135" t="s">
        <v>40</v>
      </c>
      <c r="H11135" t="s">
        <v>44599</v>
      </c>
      <c r="I11135" t="s">
        <v>44600</v>
      </c>
      <c r="J11135" t="s">
        <v>44601</v>
      </c>
      <c r="K11135">
        <v>59715152700</v>
      </c>
      <c r="L11135">
        <v>59715152700</v>
      </c>
      <c r="M11135" t="s">
        <v>44602</v>
      </c>
    </row>
    <row r="11136" spans="1:13" hidden="1" x14ac:dyDescent="0.35">
      <c r="A11136">
        <v>2025</v>
      </c>
      <c r="B11136" t="s">
        <v>20</v>
      </c>
      <c r="C11136" t="s">
        <v>20</v>
      </c>
      <c r="D11136" t="s">
        <v>158</v>
      </c>
      <c r="E11136" t="s">
        <v>4823</v>
      </c>
      <c r="F11136">
        <v>55904311100</v>
      </c>
      <c r="G11136" t="s">
        <v>159</v>
      </c>
      <c r="H11136" t="s">
        <v>44603</v>
      </c>
      <c r="I11136" t="s">
        <v>44604</v>
      </c>
      <c r="J11136" t="s">
        <v>44605</v>
      </c>
      <c r="K11136">
        <v>60013347000</v>
      </c>
      <c r="L11136" t="s">
        <v>44606</v>
      </c>
      <c r="M11136" t="s">
        <v>44607</v>
      </c>
    </row>
    <row r="11137" spans="1:13" hidden="1" x14ac:dyDescent="0.35">
      <c r="A11137">
        <v>2025</v>
      </c>
      <c r="B11137" t="s">
        <v>20</v>
      </c>
      <c r="C11137" t="s">
        <v>20</v>
      </c>
      <c r="D11137" t="s">
        <v>38</v>
      </c>
      <c r="E11137" t="s">
        <v>26295</v>
      </c>
      <c r="F11137">
        <v>57212874646</v>
      </c>
      <c r="G11137" t="s">
        <v>40</v>
      </c>
      <c r="H11137" t="s">
        <v>44608</v>
      </c>
      <c r="I11137" t="s">
        <v>44609</v>
      </c>
      <c r="J11137" t="s">
        <v>44610</v>
      </c>
      <c r="K11137">
        <v>57212874646</v>
      </c>
      <c r="L11137">
        <v>57212874646</v>
      </c>
      <c r="M11137" t="s">
        <v>44611</v>
      </c>
    </row>
    <row r="11138" spans="1:13" hidden="1" x14ac:dyDescent="0.35">
      <c r="A11138">
        <v>2025</v>
      </c>
      <c r="B11138" t="s">
        <v>20</v>
      </c>
      <c r="C11138" t="s">
        <v>20</v>
      </c>
      <c r="D11138" t="s">
        <v>79</v>
      </c>
      <c r="E11138" t="s">
        <v>4894</v>
      </c>
      <c r="F11138">
        <v>56879143000</v>
      </c>
      <c r="G11138" t="s">
        <v>81</v>
      </c>
      <c r="H11138" t="s">
        <v>44612</v>
      </c>
      <c r="I11138" t="s">
        <v>44613</v>
      </c>
      <c r="J11138" t="s">
        <v>44614</v>
      </c>
      <c r="K11138">
        <v>60201575200</v>
      </c>
      <c r="L11138">
        <v>35590716200</v>
      </c>
      <c r="M11138" t="s">
        <v>44615</v>
      </c>
    </row>
    <row r="11139" spans="1:13" hidden="1" x14ac:dyDescent="0.35">
      <c r="A11139">
        <v>2025</v>
      </c>
      <c r="B11139" t="s">
        <v>20</v>
      </c>
      <c r="C11139" t="s">
        <v>20</v>
      </c>
      <c r="D11139" t="s">
        <v>38</v>
      </c>
      <c r="E11139" t="s">
        <v>4791</v>
      </c>
      <c r="F11139">
        <v>57190957351</v>
      </c>
      <c r="G11139" t="s">
        <v>40</v>
      </c>
      <c r="H11139" t="s">
        <v>44616</v>
      </c>
      <c r="I11139" t="s">
        <v>44617</v>
      </c>
      <c r="J11139" t="s">
        <v>44618</v>
      </c>
      <c r="K11139">
        <v>57190957351</v>
      </c>
      <c r="L11139">
        <v>57190957351</v>
      </c>
      <c r="M11139" t="s">
        <v>44619</v>
      </c>
    </row>
    <row r="11140" spans="1:13" hidden="1" x14ac:dyDescent="0.35">
      <c r="A11140">
        <v>2025</v>
      </c>
      <c r="B11140" t="s">
        <v>20</v>
      </c>
      <c r="C11140" t="s">
        <v>20</v>
      </c>
      <c r="D11140" t="s">
        <v>79</v>
      </c>
      <c r="E11140" t="s">
        <v>4791</v>
      </c>
      <c r="F11140">
        <v>57190957351</v>
      </c>
      <c r="G11140" t="s">
        <v>81</v>
      </c>
      <c r="H11140" t="s">
        <v>44620</v>
      </c>
      <c r="I11140" t="s">
        <v>44621</v>
      </c>
      <c r="J11140" t="s">
        <v>44622</v>
      </c>
      <c r="K11140">
        <v>56012509700</v>
      </c>
      <c r="L11140">
        <v>57194542559</v>
      </c>
      <c r="M11140" t="s">
        <v>44623</v>
      </c>
    </row>
    <row r="11141" spans="1:13" hidden="1" x14ac:dyDescent="0.35">
      <c r="A11141">
        <v>2025</v>
      </c>
      <c r="B11141" t="s">
        <v>20</v>
      </c>
      <c r="C11141" t="s">
        <v>20</v>
      </c>
      <c r="D11141" t="s">
        <v>79</v>
      </c>
      <c r="E11141" t="s">
        <v>5556</v>
      </c>
      <c r="F11141">
        <v>52263615400</v>
      </c>
      <c r="G11141" t="s">
        <v>81</v>
      </c>
      <c r="H11141" t="s">
        <v>44624</v>
      </c>
      <c r="I11141" t="s">
        <v>44625</v>
      </c>
      <c r="J11141" t="s">
        <v>44626</v>
      </c>
      <c r="K11141">
        <v>57291493700</v>
      </c>
      <c r="L11141">
        <v>57191567584</v>
      </c>
      <c r="M11141" t="s">
        <v>44627</v>
      </c>
    </row>
    <row r="11142" spans="1:13" hidden="1" x14ac:dyDescent="0.35">
      <c r="A11142">
        <v>2025</v>
      </c>
      <c r="B11142" t="s">
        <v>20</v>
      </c>
      <c r="C11142" t="s">
        <v>20</v>
      </c>
      <c r="D11142" t="s">
        <v>79</v>
      </c>
      <c r="E11142" t="s">
        <v>4819</v>
      </c>
      <c r="F11142">
        <v>57193652228</v>
      </c>
      <c r="G11142" t="s">
        <v>81</v>
      </c>
      <c r="H11142" t="s">
        <v>44628</v>
      </c>
      <c r="I11142" t="s">
        <v>44629</v>
      </c>
      <c r="J11142" t="s">
        <v>114</v>
      </c>
      <c r="K11142">
        <v>60172579300</v>
      </c>
      <c r="L11142">
        <v>57189057394</v>
      </c>
      <c r="M11142" t="s">
        <v>44630</v>
      </c>
    </row>
    <row r="11143" spans="1:13" hidden="1" x14ac:dyDescent="0.35">
      <c r="A11143">
        <v>2025</v>
      </c>
      <c r="B11143" t="s">
        <v>20</v>
      </c>
      <c r="C11143" t="s">
        <v>20</v>
      </c>
      <c r="D11143" t="s">
        <v>158</v>
      </c>
      <c r="E11143" t="s">
        <v>4823</v>
      </c>
      <c r="F11143">
        <v>55904311100</v>
      </c>
      <c r="G11143" t="s">
        <v>159</v>
      </c>
      <c r="H11143" t="s">
        <v>44631</v>
      </c>
      <c r="I11143" t="s">
        <v>44632</v>
      </c>
      <c r="J11143" t="s">
        <v>44633</v>
      </c>
      <c r="K11143">
        <v>60327745500</v>
      </c>
      <c r="L11143">
        <v>55904311100</v>
      </c>
      <c r="M11143" t="s">
        <v>44585</v>
      </c>
    </row>
    <row r="11144" spans="1:13" hidden="1" x14ac:dyDescent="0.35">
      <c r="A11144">
        <v>2025</v>
      </c>
      <c r="B11144" t="s">
        <v>20</v>
      </c>
      <c r="C11144" t="s">
        <v>20</v>
      </c>
      <c r="D11144" t="s">
        <v>79</v>
      </c>
      <c r="E11144" t="s">
        <v>5018</v>
      </c>
      <c r="F11144">
        <v>57219908782</v>
      </c>
      <c r="G11144" t="s">
        <v>81</v>
      </c>
      <c r="H11144" t="s">
        <v>44634</v>
      </c>
      <c r="I11144" t="s">
        <v>44635</v>
      </c>
      <c r="J11144" t="s">
        <v>44636</v>
      </c>
      <c r="K11144">
        <v>57200093444</v>
      </c>
      <c r="L11144">
        <v>57200093444</v>
      </c>
      <c r="M11144" t="s">
        <v>44637</v>
      </c>
    </row>
    <row r="11145" spans="1:13" hidden="1" x14ac:dyDescent="0.35">
      <c r="A11145">
        <v>2025</v>
      </c>
      <c r="B11145" t="s">
        <v>20</v>
      </c>
      <c r="C11145" t="s">
        <v>20</v>
      </c>
      <c r="D11145" t="s">
        <v>38</v>
      </c>
      <c r="E11145" t="s">
        <v>34543</v>
      </c>
      <c r="F11145">
        <v>57208500778</v>
      </c>
      <c r="G11145" t="s">
        <v>40</v>
      </c>
      <c r="H11145" t="s">
        <v>44638</v>
      </c>
      <c r="I11145" t="s">
        <v>44639</v>
      </c>
      <c r="J11145" t="s">
        <v>44640</v>
      </c>
      <c r="K11145">
        <v>57208500778</v>
      </c>
      <c r="L11145" t="s">
        <v>34547</v>
      </c>
      <c r="M11145" t="s">
        <v>34547</v>
      </c>
    </row>
    <row r="11146" spans="1:13" hidden="1" x14ac:dyDescent="0.35">
      <c r="A11146">
        <v>2025</v>
      </c>
      <c r="B11146" t="s">
        <v>20</v>
      </c>
      <c r="C11146" t="s">
        <v>20</v>
      </c>
      <c r="D11146" t="s">
        <v>79</v>
      </c>
      <c r="E11146" t="s">
        <v>4738</v>
      </c>
      <c r="F11146">
        <v>42062103300</v>
      </c>
      <c r="G11146" t="s">
        <v>81</v>
      </c>
      <c r="H11146" t="s">
        <v>44641</v>
      </c>
      <c r="I11146" t="s">
        <v>44642</v>
      </c>
      <c r="J11146" t="s">
        <v>44643</v>
      </c>
      <c r="K11146">
        <v>60184377200</v>
      </c>
      <c r="L11146">
        <v>60184377200</v>
      </c>
      <c r="M11146" t="s">
        <v>44644</v>
      </c>
    </row>
    <row r="11147" spans="1:13" hidden="1" x14ac:dyDescent="0.35">
      <c r="A11147">
        <v>2025</v>
      </c>
      <c r="B11147" t="s">
        <v>20</v>
      </c>
      <c r="C11147" t="s">
        <v>20</v>
      </c>
      <c r="D11147" t="s">
        <v>79</v>
      </c>
      <c r="E11147" t="s">
        <v>5110</v>
      </c>
      <c r="F11147">
        <v>56258446700</v>
      </c>
      <c r="G11147" t="s">
        <v>81</v>
      </c>
      <c r="H11147" t="s">
        <v>44645</v>
      </c>
      <c r="I11147" t="s">
        <v>44646</v>
      </c>
      <c r="J11147" t="s">
        <v>44647</v>
      </c>
      <c r="K11147">
        <v>58804846600</v>
      </c>
      <c r="L11147">
        <v>58138035000</v>
      </c>
      <c r="M11147" t="s">
        <v>44648</v>
      </c>
    </row>
    <row r="11148" spans="1:13" hidden="1" x14ac:dyDescent="0.35">
      <c r="A11148">
        <v>2025</v>
      </c>
      <c r="B11148" t="s">
        <v>20</v>
      </c>
      <c r="C11148" t="s">
        <v>20</v>
      </c>
      <c r="D11148" t="s">
        <v>38</v>
      </c>
      <c r="E11148" t="s">
        <v>5105</v>
      </c>
      <c r="F11148">
        <v>36775074000</v>
      </c>
      <c r="G11148" t="s">
        <v>40</v>
      </c>
      <c r="H11148" t="s">
        <v>44649</v>
      </c>
      <c r="I11148" t="s">
        <v>44650</v>
      </c>
      <c r="J11148" t="s">
        <v>44651</v>
      </c>
      <c r="K11148">
        <v>36775074000</v>
      </c>
      <c r="L11148">
        <v>36775074000</v>
      </c>
      <c r="M11148" t="s">
        <v>44652</v>
      </c>
    </row>
    <row r="11149" spans="1:13" hidden="1" x14ac:dyDescent="0.35">
      <c r="A11149">
        <v>2025</v>
      </c>
      <c r="B11149" t="s">
        <v>20</v>
      </c>
      <c r="C11149" t="s">
        <v>20</v>
      </c>
      <c r="D11149" t="s">
        <v>79</v>
      </c>
      <c r="E11149" t="s">
        <v>4914</v>
      </c>
      <c r="F11149">
        <v>57216978643</v>
      </c>
      <c r="G11149" t="s">
        <v>81</v>
      </c>
      <c r="H11149" t="s">
        <v>44653</v>
      </c>
      <c r="I11149" t="s">
        <v>44654</v>
      </c>
      <c r="J11149" t="s">
        <v>44655</v>
      </c>
      <c r="K11149">
        <v>57209211153</v>
      </c>
      <c r="L11149">
        <v>8234745700</v>
      </c>
      <c r="M11149" t="s">
        <v>44656</v>
      </c>
    </row>
    <row r="11150" spans="1:13" hidden="1" x14ac:dyDescent="0.35">
      <c r="A11150">
        <v>2025</v>
      </c>
      <c r="B11150" t="s">
        <v>20</v>
      </c>
      <c r="C11150" t="s">
        <v>20</v>
      </c>
      <c r="D11150" t="s">
        <v>79</v>
      </c>
      <c r="E11150" t="s">
        <v>5776</v>
      </c>
      <c r="F11150">
        <v>54406162400</v>
      </c>
      <c r="G11150" t="s">
        <v>81</v>
      </c>
      <c r="H11150" t="s">
        <v>44657</v>
      </c>
      <c r="I11150" t="s">
        <v>44658</v>
      </c>
      <c r="J11150" t="s">
        <v>44659</v>
      </c>
      <c r="K11150">
        <v>56500657300</v>
      </c>
      <c r="L11150">
        <v>56338223000</v>
      </c>
      <c r="M11150" t="s">
        <v>44660</v>
      </c>
    </row>
    <row r="11151" spans="1:13" hidden="1" x14ac:dyDescent="0.35">
      <c r="A11151">
        <v>2025</v>
      </c>
      <c r="B11151" t="s">
        <v>20</v>
      </c>
      <c r="C11151" t="s">
        <v>20</v>
      </c>
      <c r="D11151" t="s">
        <v>79</v>
      </c>
      <c r="E11151" t="s">
        <v>4941</v>
      </c>
      <c r="F11151">
        <v>39161228100</v>
      </c>
      <c r="G11151" t="s">
        <v>81</v>
      </c>
      <c r="H11151" t="s">
        <v>44661</v>
      </c>
      <c r="I11151" t="s">
        <v>44662</v>
      </c>
      <c r="J11151" t="s">
        <v>44663</v>
      </c>
      <c r="K11151">
        <v>57041401400</v>
      </c>
      <c r="L11151">
        <v>57041401400</v>
      </c>
      <c r="M11151" t="s">
        <v>44664</v>
      </c>
    </row>
    <row r="11152" spans="1:13" hidden="1" x14ac:dyDescent="0.35">
      <c r="A11152">
        <v>2025</v>
      </c>
      <c r="B11152" t="s">
        <v>20</v>
      </c>
      <c r="C11152" t="s">
        <v>20</v>
      </c>
      <c r="D11152" t="s">
        <v>38</v>
      </c>
      <c r="E11152" t="s">
        <v>5018</v>
      </c>
      <c r="F11152">
        <v>57219908782</v>
      </c>
      <c r="G11152" t="s">
        <v>40</v>
      </c>
      <c r="H11152" t="s">
        <v>44665</v>
      </c>
      <c r="I11152" t="s">
        <v>44666</v>
      </c>
      <c r="J11152" t="s">
        <v>44667</v>
      </c>
      <c r="K11152">
        <v>57219908782</v>
      </c>
      <c r="L11152">
        <v>57219908782</v>
      </c>
      <c r="M11152" t="s">
        <v>44668</v>
      </c>
    </row>
    <row r="11153" spans="1:13" hidden="1" x14ac:dyDescent="0.35">
      <c r="A11153">
        <v>2025</v>
      </c>
      <c r="B11153" t="s">
        <v>20</v>
      </c>
      <c r="C11153" t="s">
        <v>20</v>
      </c>
      <c r="D11153" t="s">
        <v>79</v>
      </c>
      <c r="E11153" t="s">
        <v>5556</v>
      </c>
      <c r="F11153">
        <v>52263615400</v>
      </c>
      <c r="G11153" t="s">
        <v>81</v>
      </c>
      <c r="H11153" t="s">
        <v>44669</v>
      </c>
      <c r="I11153" t="s">
        <v>44670</v>
      </c>
      <c r="J11153" t="s">
        <v>44671</v>
      </c>
      <c r="K11153">
        <v>56012252900</v>
      </c>
      <c r="L11153">
        <v>57191567584</v>
      </c>
      <c r="M11153" t="s">
        <v>44672</v>
      </c>
    </row>
    <row r="11154" spans="1:13" hidden="1" x14ac:dyDescent="0.35">
      <c r="A11154">
        <v>2025</v>
      </c>
      <c r="B11154" t="s">
        <v>20</v>
      </c>
      <c r="C11154" t="s">
        <v>20</v>
      </c>
      <c r="D11154" t="s">
        <v>79</v>
      </c>
      <c r="E11154" t="s">
        <v>11984</v>
      </c>
      <c r="F11154">
        <v>57222510507</v>
      </c>
      <c r="G11154" t="s">
        <v>81</v>
      </c>
      <c r="H11154" t="s">
        <v>44673</v>
      </c>
      <c r="I11154" t="s">
        <v>44674</v>
      </c>
      <c r="J11154" t="s">
        <v>44675</v>
      </c>
      <c r="K11154">
        <v>60132310400</v>
      </c>
      <c r="L11154">
        <v>57360588700</v>
      </c>
      <c r="M11154" t="s">
        <v>44676</v>
      </c>
    </row>
    <row r="11155" spans="1:13" hidden="1" x14ac:dyDescent="0.35">
      <c r="A11155">
        <v>2025</v>
      </c>
      <c r="B11155" t="s">
        <v>20</v>
      </c>
      <c r="C11155" t="s">
        <v>20</v>
      </c>
      <c r="D11155" t="s">
        <v>79</v>
      </c>
      <c r="E11155" t="s">
        <v>5083</v>
      </c>
      <c r="F11155">
        <v>57200297075</v>
      </c>
      <c r="G11155" t="s">
        <v>81</v>
      </c>
      <c r="H11155" t="s">
        <v>44677</v>
      </c>
      <c r="I11155" t="s">
        <v>44678</v>
      </c>
      <c r="J11155" t="s">
        <v>44679</v>
      </c>
      <c r="K11155">
        <v>59446542700</v>
      </c>
      <c r="L11155">
        <v>59446542700</v>
      </c>
      <c r="M11155" t="s">
        <v>44680</v>
      </c>
    </row>
    <row r="11156" spans="1:13" hidden="1" x14ac:dyDescent="0.35">
      <c r="A11156">
        <v>2025</v>
      </c>
      <c r="B11156" t="s">
        <v>20</v>
      </c>
      <c r="C11156" t="s">
        <v>20</v>
      </c>
      <c r="D11156" t="s">
        <v>158</v>
      </c>
      <c r="E11156" t="s">
        <v>4823</v>
      </c>
      <c r="F11156">
        <v>55904311100</v>
      </c>
      <c r="G11156" t="s">
        <v>159</v>
      </c>
      <c r="H11156" t="s">
        <v>44681</v>
      </c>
      <c r="I11156" t="s">
        <v>44682</v>
      </c>
      <c r="J11156" t="s">
        <v>44683</v>
      </c>
      <c r="K11156">
        <v>59652180300</v>
      </c>
      <c r="L11156" t="s">
        <v>44684</v>
      </c>
      <c r="M11156" t="s">
        <v>44685</v>
      </c>
    </row>
    <row r="11157" spans="1:13" hidden="1" x14ac:dyDescent="0.35">
      <c r="A11157">
        <v>2025</v>
      </c>
      <c r="B11157" t="s">
        <v>20</v>
      </c>
      <c r="C11157" t="s">
        <v>20</v>
      </c>
      <c r="D11157" t="s">
        <v>38</v>
      </c>
      <c r="E11157" t="s">
        <v>5353</v>
      </c>
      <c r="F11157">
        <v>57201679179</v>
      </c>
      <c r="G11157" t="s">
        <v>40</v>
      </c>
      <c r="H11157" t="s">
        <v>44686</v>
      </c>
      <c r="I11157" t="s">
        <v>44687</v>
      </c>
      <c r="J11157" t="s">
        <v>44688</v>
      </c>
      <c r="K11157">
        <v>57201679179</v>
      </c>
      <c r="L11157" t="s">
        <v>1</v>
      </c>
      <c r="M11157" t="s">
        <v>44689</v>
      </c>
    </row>
    <row r="11158" spans="1:13" hidden="1" x14ac:dyDescent="0.35">
      <c r="A11158">
        <v>2025</v>
      </c>
      <c r="B11158" t="s">
        <v>20</v>
      </c>
      <c r="C11158" t="s">
        <v>20</v>
      </c>
      <c r="D11158" t="s">
        <v>79</v>
      </c>
      <c r="E11158" t="s">
        <v>5071</v>
      </c>
      <c r="F11158">
        <v>55523848600</v>
      </c>
      <c r="G11158" t="s">
        <v>81</v>
      </c>
      <c r="H11158" t="s">
        <v>44690</v>
      </c>
      <c r="I11158" t="s">
        <v>44691</v>
      </c>
      <c r="J11158" t="s">
        <v>44692</v>
      </c>
      <c r="K11158">
        <v>57204499967</v>
      </c>
      <c r="L11158">
        <v>57204499967</v>
      </c>
      <c r="M11158" t="s">
        <v>35295</v>
      </c>
    </row>
    <row r="11159" spans="1:13" hidden="1" x14ac:dyDescent="0.35">
      <c r="A11159">
        <v>2025</v>
      </c>
      <c r="B11159" t="s">
        <v>20</v>
      </c>
      <c r="C11159" t="s">
        <v>20</v>
      </c>
      <c r="D11159" t="s">
        <v>38</v>
      </c>
      <c r="E11159" t="s">
        <v>4791</v>
      </c>
      <c r="F11159">
        <v>57190957351</v>
      </c>
      <c r="G11159" t="s">
        <v>40</v>
      </c>
      <c r="H11159" t="s">
        <v>44693</v>
      </c>
      <c r="I11159" t="s">
        <v>44694</v>
      </c>
      <c r="J11159" t="s">
        <v>44695</v>
      </c>
      <c r="K11159">
        <v>57190957351</v>
      </c>
      <c r="L11159">
        <v>57190957351</v>
      </c>
      <c r="M11159" t="s">
        <v>44696</v>
      </c>
    </row>
    <row r="11160" spans="1:13" hidden="1" x14ac:dyDescent="0.35">
      <c r="A11160">
        <v>2025</v>
      </c>
      <c r="B11160" t="s">
        <v>20</v>
      </c>
      <c r="C11160" t="s">
        <v>20</v>
      </c>
      <c r="D11160" t="s">
        <v>79</v>
      </c>
      <c r="E11160" t="s">
        <v>5152</v>
      </c>
      <c r="F11160">
        <v>54401712700</v>
      </c>
      <c r="G11160" t="s">
        <v>81</v>
      </c>
      <c r="H11160" t="s">
        <v>44697</v>
      </c>
      <c r="I11160" t="s">
        <v>44698</v>
      </c>
      <c r="J11160" t="s">
        <v>44699</v>
      </c>
      <c r="K11160">
        <v>57188970049</v>
      </c>
      <c r="L11160">
        <v>57188970049</v>
      </c>
      <c r="M11160" t="s">
        <v>44700</v>
      </c>
    </row>
    <row r="11161" spans="1:13" hidden="1" x14ac:dyDescent="0.35">
      <c r="A11161">
        <v>2025</v>
      </c>
      <c r="B11161" t="s">
        <v>20</v>
      </c>
      <c r="C11161" t="s">
        <v>20</v>
      </c>
      <c r="D11161" t="s">
        <v>79</v>
      </c>
      <c r="E11161" t="s">
        <v>5248</v>
      </c>
      <c r="F11161">
        <v>6506737499</v>
      </c>
      <c r="G11161" t="s">
        <v>81</v>
      </c>
      <c r="H11161" t="s">
        <v>44701</v>
      </c>
      <c r="I11161" t="s">
        <v>44702</v>
      </c>
      <c r="J11161" t="s">
        <v>44703</v>
      </c>
      <c r="K11161">
        <v>57201206489</v>
      </c>
      <c r="L11161">
        <v>57201206489</v>
      </c>
      <c r="M11161" t="s">
        <v>44704</v>
      </c>
    </row>
    <row r="11162" spans="1:13" hidden="1" x14ac:dyDescent="0.35">
      <c r="A11162">
        <v>2025</v>
      </c>
      <c r="B11162" t="s">
        <v>20</v>
      </c>
      <c r="C11162" t="s">
        <v>20</v>
      </c>
      <c r="D11162" t="s">
        <v>38</v>
      </c>
      <c r="E11162" t="s">
        <v>44705</v>
      </c>
      <c r="F11162">
        <v>57211620280</v>
      </c>
      <c r="G11162" t="s">
        <v>40</v>
      </c>
      <c r="H11162" t="s">
        <v>44706</v>
      </c>
      <c r="I11162" t="s">
        <v>44707</v>
      </c>
      <c r="J11162" t="s">
        <v>114</v>
      </c>
      <c r="K11162">
        <v>57211620280</v>
      </c>
      <c r="L11162">
        <v>57211620280</v>
      </c>
      <c r="M11162" t="s">
        <v>44708</v>
      </c>
    </row>
    <row r="11163" spans="1:13" hidden="1" x14ac:dyDescent="0.35">
      <c r="A11163">
        <v>2025</v>
      </c>
      <c r="B11163" t="s">
        <v>20</v>
      </c>
      <c r="C11163" t="s">
        <v>20</v>
      </c>
      <c r="D11163" t="s">
        <v>38</v>
      </c>
      <c r="E11163" t="s">
        <v>12454</v>
      </c>
      <c r="F11163">
        <v>55498405600</v>
      </c>
      <c r="G11163" t="s">
        <v>40</v>
      </c>
      <c r="H11163" t="s">
        <v>44709</v>
      </c>
      <c r="I11163" t="s">
        <v>44710</v>
      </c>
      <c r="J11163" t="s">
        <v>44711</v>
      </c>
      <c r="K11163">
        <v>55498405600</v>
      </c>
      <c r="L11163">
        <v>57882017700</v>
      </c>
      <c r="M11163" t="s">
        <v>44712</v>
      </c>
    </row>
    <row r="11164" spans="1:13" hidden="1" x14ac:dyDescent="0.35">
      <c r="A11164">
        <v>2025</v>
      </c>
      <c r="B11164" t="s">
        <v>20</v>
      </c>
      <c r="C11164" t="s">
        <v>20</v>
      </c>
      <c r="D11164" t="s">
        <v>38</v>
      </c>
      <c r="E11164" t="s">
        <v>44713</v>
      </c>
      <c r="F11164">
        <v>57224954558</v>
      </c>
      <c r="G11164" t="s">
        <v>40</v>
      </c>
      <c r="H11164" t="s">
        <v>44714</v>
      </c>
      <c r="I11164" t="s">
        <v>44715</v>
      </c>
      <c r="J11164" t="s">
        <v>44716</v>
      </c>
      <c r="K11164">
        <v>57224954558</v>
      </c>
      <c r="L11164">
        <v>57224954558</v>
      </c>
      <c r="M11164" t="s">
        <v>44717</v>
      </c>
    </row>
    <row r="11165" spans="1:13" hidden="1" x14ac:dyDescent="0.35">
      <c r="A11165">
        <v>2025</v>
      </c>
      <c r="B11165" t="s">
        <v>20</v>
      </c>
      <c r="C11165" t="s">
        <v>20</v>
      </c>
      <c r="D11165" t="s">
        <v>38</v>
      </c>
      <c r="E11165" t="s">
        <v>5417</v>
      </c>
      <c r="F11165">
        <v>57197842460</v>
      </c>
      <c r="G11165" t="s">
        <v>40</v>
      </c>
      <c r="H11165" t="s">
        <v>44718</v>
      </c>
      <c r="I11165" t="s">
        <v>44719</v>
      </c>
      <c r="J11165" t="s">
        <v>44720</v>
      </c>
      <c r="K11165">
        <v>57197842460</v>
      </c>
      <c r="L11165">
        <v>57197842460</v>
      </c>
      <c r="M11165" t="s">
        <v>44721</v>
      </c>
    </row>
    <row r="11166" spans="1:13" hidden="1" x14ac:dyDescent="0.35">
      <c r="A11166">
        <v>2025</v>
      </c>
      <c r="B11166" t="s">
        <v>20</v>
      </c>
      <c r="C11166" t="s">
        <v>20</v>
      </c>
      <c r="D11166" t="s">
        <v>158</v>
      </c>
      <c r="E11166" t="s">
        <v>4781</v>
      </c>
      <c r="F11166">
        <v>6507739395</v>
      </c>
      <c r="G11166" t="s">
        <v>159</v>
      </c>
      <c r="H11166" t="s">
        <v>44722</v>
      </c>
      <c r="I11166" t="s">
        <v>44723</v>
      </c>
      <c r="J11166" t="s">
        <v>44724</v>
      </c>
      <c r="K11166">
        <v>59472809800</v>
      </c>
      <c r="L11166">
        <v>6507739395</v>
      </c>
      <c r="M11166" t="s">
        <v>44725</v>
      </c>
    </row>
    <row r="11167" spans="1:13" hidden="1" x14ac:dyDescent="0.35">
      <c r="A11167">
        <v>2025</v>
      </c>
      <c r="B11167" t="s">
        <v>20</v>
      </c>
      <c r="C11167" t="s">
        <v>20</v>
      </c>
      <c r="D11167" t="s">
        <v>38</v>
      </c>
      <c r="E11167" t="s">
        <v>5181</v>
      </c>
      <c r="F11167">
        <v>43661873900</v>
      </c>
      <c r="G11167" t="s">
        <v>40</v>
      </c>
      <c r="H11167" t="s">
        <v>44726</v>
      </c>
      <c r="I11167" t="s">
        <v>44727</v>
      </c>
      <c r="J11167" t="s">
        <v>44728</v>
      </c>
      <c r="K11167">
        <v>43661873900</v>
      </c>
      <c r="L11167">
        <v>43661873900</v>
      </c>
      <c r="M11167" t="s">
        <v>44729</v>
      </c>
    </row>
    <row r="11168" spans="1:13" hidden="1" x14ac:dyDescent="0.35">
      <c r="A11168">
        <v>2025</v>
      </c>
      <c r="B11168" t="s">
        <v>20</v>
      </c>
      <c r="C11168" t="s">
        <v>20</v>
      </c>
      <c r="D11168" t="s">
        <v>38</v>
      </c>
      <c r="E11168" t="s">
        <v>4814</v>
      </c>
      <c r="F11168">
        <v>57190424906</v>
      </c>
      <c r="G11168" t="s">
        <v>40</v>
      </c>
      <c r="H11168" t="s">
        <v>44730</v>
      </c>
      <c r="I11168" t="s">
        <v>44731</v>
      </c>
      <c r="J11168" t="s">
        <v>44732</v>
      </c>
      <c r="K11168">
        <v>57190424906</v>
      </c>
      <c r="L11168" t="s">
        <v>1</v>
      </c>
      <c r="M11168" t="s">
        <v>44733</v>
      </c>
    </row>
    <row r="11169" spans="1:13" hidden="1" x14ac:dyDescent="0.35">
      <c r="A11169">
        <v>2025</v>
      </c>
      <c r="B11169" t="s">
        <v>20</v>
      </c>
      <c r="C11169" t="s">
        <v>20</v>
      </c>
      <c r="D11169" t="s">
        <v>79</v>
      </c>
      <c r="E11169" t="s">
        <v>5632</v>
      </c>
      <c r="F11169">
        <v>25523034600</v>
      </c>
      <c r="G11169" t="s">
        <v>81</v>
      </c>
      <c r="H11169" t="s">
        <v>44734</v>
      </c>
      <c r="I11169" t="s">
        <v>44735</v>
      </c>
      <c r="J11169" t="s">
        <v>44736</v>
      </c>
      <c r="K11169">
        <v>57201196486</v>
      </c>
      <c r="L11169">
        <v>57201196486</v>
      </c>
      <c r="M11169" t="s">
        <v>44737</v>
      </c>
    </row>
    <row r="11170" spans="1:13" hidden="1" x14ac:dyDescent="0.35">
      <c r="A11170">
        <v>2025</v>
      </c>
      <c r="B11170" t="s">
        <v>20</v>
      </c>
      <c r="C11170" t="s">
        <v>20</v>
      </c>
      <c r="D11170" t="s">
        <v>38</v>
      </c>
      <c r="E11170" t="s">
        <v>44738</v>
      </c>
      <c r="F11170">
        <v>57996444600</v>
      </c>
      <c r="G11170" t="s">
        <v>40</v>
      </c>
      <c r="H11170" t="s">
        <v>44739</v>
      </c>
      <c r="I11170" t="s">
        <v>44740</v>
      </c>
      <c r="J11170" t="s">
        <v>44741</v>
      </c>
      <c r="K11170">
        <v>57996444600</v>
      </c>
      <c r="L11170">
        <v>6602568058</v>
      </c>
      <c r="M11170" t="s">
        <v>44742</v>
      </c>
    </row>
    <row r="11171" spans="1:13" hidden="1" x14ac:dyDescent="0.35">
      <c r="A11171">
        <v>2025</v>
      </c>
      <c r="B11171" t="s">
        <v>20</v>
      </c>
      <c r="C11171" t="s">
        <v>20</v>
      </c>
      <c r="D11171" t="s">
        <v>38</v>
      </c>
      <c r="E11171" t="s">
        <v>19125</v>
      </c>
      <c r="F11171">
        <v>57208469344</v>
      </c>
      <c r="G11171" t="s">
        <v>40</v>
      </c>
      <c r="H11171" t="s">
        <v>44743</v>
      </c>
      <c r="I11171" t="s">
        <v>44744</v>
      </c>
      <c r="J11171" t="s">
        <v>44745</v>
      </c>
      <c r="K11171">
        <v>57208469344</v>
      </c>
      <c r="L11171">
        <v>57208469344</v>
      </c>
      <c r="M11171" t="s">
        <v>44746</v>
      </c>
    </row>
    <row r="11172" spans="1:13" hidden="1" x14ac:dyDescent="0.35">
      <c r="A11172">
        <v>2025</v>
      </c>
      <c r="B11172" t="s">
        <v>20</v>
      </c>
      <c r="C11172" t="s">
        <v>20</v>
      </c>
      <c r="D11172" t="s">
        <v>79</v>
      </c>
      <c r="E11172" t="s">
        <v>4823</v>
      </c>
      <c r="F11172">
        <v>55904311100</v>
      </c>
      <c r="G11172" t="s">
        <v>81</v>
      </c>
      <c r="H11172" t="s">
        <v>44747</v>
      </c>
      <c r="I11172" t="s">
        <v>44748</v>
      </c>
      <c r="J11172" t="s">
        <v>44749</v>
      </c>
      <c r="K11172">
        <v>57222145426</v>
      </c>
      <c r="L11172" t="s">
        <v>1</v>
      </c>
      <c r="M11172" t="s">
        <v>44750</v>
      </c>
    </row>
    <row r="11173" spans="1:13" hidden="1" x14ac:dyDescent="0.35">
      <c r="A11173">
        <v>2025</v>
      </c>
      <c r="B11173" t="s">
        <v>20</v>
      </c>
      <c r="C11173" t="s">
        <v>20</v>
      </c>
      <c r="D11173" t="s">
        <v>79</v>
      </c>
      <c r="E11173" t="s">
        <v>5140</v>
      </c>
      <c r="F11173">
        <v>56688583600</v>
      </c>
      <c r="G11173" t="s">
        <v>81</v>
      </c>
      <c r="H11173" t="s">
        <v>44751</v>
      </c>
      <c r="I11173" t="s">
        <v>44752</v>
      </c>
      <c r="J11173" t="s">
        <v>44753</v>
      </c>
      <c r="K11173">
        <v>56012252900</v>
      </c>
      <c r="L11173">
        <v>56012252900</v>
      </c>
      <c r="M11173" t="s">
        <v>44754</v>
      </c>
    </row>
    <row r="11174" spans="1:13" hidden="1" x14ac:dyDescent="0.35">
      <c r="A11174">
        <v>2025</v>
      </c>
      <c r="B11174" t="s">
        <v>20</v>
      </c>
      <c r="C11174" t="s">
        <v>20</v>
      </c>
      <c r="D11174" t="s">
        <v>79</v>
      </c>
      <c r="E11174" t="s">
        <v>4885</v>
      </c>
      <c r="F11174">
        <v>55835350700</v>
      </c>
      <c r="G11174" t="s">
        <v>81</v>
      </c>
      <c r="H11174" t="s">
        <v>44755</v>
      </c>
      <c r="I11174" t="s">
        <v>44756</v>
      </c>
      <c r="J11174" t="s">
        <v>44757</v>
      </c>
      <c r="K11174">
        <v>59809153100</v>
      </c>
      <c r="L11174">
        <v>59809153100</v>
      </c>
      <c r="M11174" t="s">
        <v>44758</v>
      </c>
    </row>
    <row r="11175" spans="1:13" hidden="1" x14ac:dyDescent="0.35">
      <c r="A11175">
        <v>2025</v>
      </c>
      <c r="B11175" t="s">
        <v>20</v>
      </c>
      <c r="C11175" t="s">
        <v>20</v>
      </c>
      <c r="D11175" t="s">
        <v>79</v>
      </c>
      <c r="E11175" t="s">
        <v>12243</v>
      </c>
      <c r="F11175">
        <v>57200255989</v>
      </c>
      <c r="G11175" t="s">
        <v>81</v>
      </c>
      <c r="H11175" t="s">
        <v>44759</v>
      </c>
      <c r="I11175" t="s">
        <v>44760</v>
      </c>
      <c r="J11175" t="s">
        <v>44761</v>
      </c>
      <c r="K11175">
        <v>59648079800</v>
      </c>
      <c r="L11175">
        <v>59648079800</v>
      </c>
      <c r="M11175" t="s">
        <v>44762</v>
      </c>
    </row>
    <row r="11176" spans="1:13" hidden="1" x14ac:dyDescent="0.35">
      <c r="A11176">
        <v>2025</v>
      </c>
      <c r="B11176" t="s">
        <v>20</v>
      </c>
      <c r="C11176" t="s">
        <v>20</v>
      </c>
      <c r="D11176" t="s">
        <v>79</v>
      </c>
      <c r="E11176" t="s">
        <v>5248</v>
      </c>
      <c r="F11176">
        <v>6506737499</v>
      </c>
      <c r="G11176" t="s">
        <v>81</v>
      </c>
      <c r="H11176" t="s">
        <v>44763</v>
      </c>
      <c r="I11176" t="s">
        <v>44764</v>
      </c>
      <c r="J11176" t="s">
        <v>44765</v>
      </c>
      <c r="K11176">
        <v>6504581784</v>
      </c>
      <c r="L11176">
        <v>57200939714</v>
      </c>
      <c r="M11176" t="s">
        <v>44766</v>
      </c>
    </row>
    <row r="11177" spans="1:13" hidden="1" x14ac:dyDescent="0.35">
      <c r="A11177">
        <v>2025</v>
      </c>
      <c r="B11177" t="s">
        <v>20</v>
      </c>
      <c r="C11177" t="s">
        <v>20</v>
      </c>
      <c r="D11177" t="s">
        <v>79</v>
      </c>
      <c r="E11177" t="s">
        <v>4844</v>
      </c>
      <c r="F11177">
        <v>7801514027</v>
      </c>
      <c r="G11177" t="s">
        <v>81</v>
      </c>
      <c r="H11177" t="s">
        <v>44767</v>
      </c>
      <c r="I11177" t="s">
        <v>44768</v>
      </c>
      <c r="J11177" t="s">
        <v>44769</v>
      </c>
      <c r="K11177">
        <v>59675245000</v>
      </c>
      <c r="L11177" t="s">
        <v>1</v>
      </c>
      <c r="M11177" t="s">
        <v>44770</v>
      </c>
    </row>
    <row r="11178" spans="1:13" hidden="1" x14ac:dyDescent="0.35">
      <c r="A11178">
        <v>2025</v>
      </c>
      <c r="B11178" t="s">
        <v>20</v>
      </c>
      <c r="C11178" t="s">
        <v>20</v>
      </c>
      <c r="D11178" t="s">
        <v>158</v>
      </c>
      <c r="E11178" t="s">
        <v>4791</v>
      </c>
      <c r="F11178">
        <v>57190957351</v>
      </c>
      <c r="G11178" t="s">
        <v>159</v>
      </c>
      <c r="H11178" t="s">
        <v>44771</v>
      </c>
      <c r="I11178" t="s">
        <v>44772</v>
      </c>
      <c r="J11178" t="s">
        <v>44773</v>
      </c>
      <c r="K11178">
        <v>57368607600</v>
      </c>
      <c r="L11178">
        <v>57190957351</v>
      </c>
      <c r="M11178" t="s">
        <v>12037</v>
      </c>
    </row>
    <row r="11179" spans="1:13" hidden="1" x14ac:dyDescent="0.35">
      <c r="A11179">
        <v>2025</v>
      </c>
      <c r="B11179" t="s">
        <v>20</v>
      </c>
      <c r="C11179" t="s">
        <v>20</v>
      </c>
      <c r="D11179" t="s">
        <v>79</v>
      </c>
      <c r="E11179" t="s">
        <v>4791</v>
      </c>
      <c r="F11179">
        <v>57190957351</v>
      </c>
      <c r="G11179" t="s">
        <v>81</v>
      </c>
      <c r="H11179" t="s">
        <v>44774</v>
      </c>
      <c r="I11179" t="s">
        <v>44775</v>
      </c>
      <c r="J11179" t="s">
        <v>44776</v>
      </c>
      <c r="K11179">
        <v>57211952598</v>
      </c>
      <c r="L11179">
        <v>57211952598</v>
      </c>
      <c r="M11179" t="s">
        <v>44777</v>
      </c>
    </row>
    <row r="11180" spans="1:13" hidden="1" x14ac:dyDescent="0.35">
      <c r="A11180">
        <v>2025</v>
      </c>
      <c r="B11180" t="s">
        <v>20</v>
      </c>
      <c r="C11180" t="s">
        <v>20</v>
      </c>
      <c r="D11180" t="s">
        <v>158</v>
      </c>
      <c r="E11180" t="s">
        <v>4791</v>
      </c>
      <c r="F11180">
        <v>57190957351</v>
      </c>
      <c r="G11180" t="s">
        <v>159</v>
      </c>
      <c r="H11180" t="s">
        <v>44778</v>
      </c>
      <c r="I11180" t="s">
        <v>44779</v>
      </c>
      <c r="J11180" t="s">
        <v>44780</v>
      </c>
      <c r="K11180">
        <v>57216485393</v>
      </c>
      <c r="L11180">
        <v>57190957351</v>
      </c>
      <c r="M11180" t="s">
        <v>44781</v>
      </c>
    </row>
    <row r="11181" spans="1:13" hidden="1" x14ac:dyDescent="0.35">
      <c r="A11181">
        <v>2025</v>
      </c>
      <c r="B11181" t="s">
        <v>20</v>
      </c>
      <c r="C11181" t="s">
        <v>20</v>
      </c>
      <c r="D11181" t="s">
        <v>158</v>
      </c>
      <c r="E11181" t="s">
        <v>4791</v>
      </c>
      <c r="F11181">
        <v>57190957351</v>
      </c>
      <c r="G11181" t="s">
        <v>159</v>
      </c>
      <c r="H11181" t="s">
        <v>44782</v>
      </c>
      <c r="I11181" t="s">
        <v>44783</v>
      </c>
      <c r="J11181" t="s">
        <v>44784</v>
      </c>
      <c r="K11181">
        <v>59693217300</v>
      </c>
      <c r="L11181">
        <v>57190957351</v>
      </c>
      <c r="M11181" t="s">
        <v>44785</v>
      </c>
    </row>
    <row r="11182" spans="1:13" hidden="1" x14ac:dyDescent="0.35">
      <c r="A11182">
        <v>2025</v>
      </c>
      <c r="B11182" t="s">
        <v>20</v>
      </c>
      <c r="C11182" t="s">
        <v>20</v>
      </c>
      <c r="D11182" t="s">
        <v>79</v>
      </c>
      <c r="E11182" t="s">
        <v>4828</v>
      </c>
      <c r="F11182">
        <v>55349935800</v>
      </c>
      <c r="G11182" t="s">
        <v>81</v>
      </c>
      <c r="H11182" t="s">
        <v>44786</v>
      </c>
      <c r="I11182" t="s">
        <v>44787</v>
      </c>
      <c r="J11182" t="s">
        <v>44788</v>
      </c>
      <c r="K11182">
        <v>56012252900</v>
      </c>
      <c r="L11182" t="s">
        <v>1</v>
      </c>
      <c r="M11182" t="s">
        <v>44789</v>
      </c>
    </row>
    <row r="11183" spans="1:13" hidden="1" x14ac:dyDescent="0.35">
      <c r="A11183">
        <v>2025</v>
      </c>
      <c r="B11183" t="s">
        <v>20</v>
      </c>
      <c r="C11183" t="s">
        <v>20</v>
      </c>
      <c r="D11183" t="s">
        <v>79</v>
      </c>
      <c r="E11183" t="s">
        <v>5470</v>
      </c>
      <c r="F11183">
        <v>55370675400</v>
      </c>
      <c r="G11183" t="s">
        <v>81</v>
      </c>
      <c r="H11183" t="s">
        <v>44790</v>
      </c>
      <c r="I11183" t="s">
        <v>44791</v>
      </c>
      <c r="J11183" t="s">
        <v>44792</v>
      </c>
      <c r="K11183">
        <v>57220182431</v>
      </c>
      <c r="L11183" t="s">
        <v>1</v>
      </c>
      <c r="M11183" t="s">
        <v>44793</v>
      </c>
    </row>
    <row r="11184" spans="1:13" hidden="1" x14ac:dyDescent="0.35">
      <c r="A11184">
        <v>2025</v>
      </c>
      <c r="B11184" t="s">
        <v>20</v>
      </c>
      <c r="C11184" t="s">
        <v>20</v>
      </c>
      <c r="D11184" t="s">
        <v>38</v>
      </c>
      <c r="E11184" t="s">
        <v>4762</v>
      </c>
      <c r="F11184">
        <v>42061447700</v>
      </c>
      <c r="G11184" t="s">
        <v>40</v>
      </c>
      <c r="H11184" t="s">
        <v>44794</v>
      </c>
      <c r="I11184" t="s">
        <v>44795</v>
      </c>
      <c r="J11184" t="s">
        <v>44796</v>
      </c>
      <c r="K11184">
        <v>42061447700</v>
      </c>
      <c r="L11184">
        <v>58968310700</v>
      </c>
      <c r="M11184" t="s">
        <v>44797</v>
      </c>
    </row>
    <row r="11185" spans="1:13" hidden="1" x14ac:dyDescent="0.35">
      <c r="A11185">
        <v>2025</v>
      </c>
      <c r="B11185" t="s">
        <v>20</v>
      </c>
      <c r="C11185" t="s">
        <v>20</v>
      </c>
      <c r="D11185" t="s">
        <v>158</v>
      </c>
      <c r="E11185" t="s">
        <v>44555</v>
      </c>
      <c r="F11185">
        <v>57205628881</v>
      </c>
      <c r="G11185" t="s">
        <v>159</v>
      </c>
      <c r="H11185" t="s">
        <v>44798</v>
      </c>
      <c r="I11185" t="s">
        <v>44799</v>
      </c>
      <c r="J11185" t="s">
        <v>44800</v>
      </c>
      <c r="K11185">
        <v>57210570034</v>
      </c>
      <c r="L11185">
        <v>57205628881</v>
      </c>
      <c r="M11185" t="s">
        <v>44801</v>
      </c>
    </row>
    <row r="11186" spans="1:13" hidden="1" x14ac:dyDescent="0.35">
      <c r="A11186">
        <v>2025</v>
      </c>
      <c r="B11186" t="s">
        <v>20</v>
      </c>
      <c r="C11186" t="s">
        <v>20</v>
      </c>
      <c r="D11186" t="s">
        <v>38</v>
      </c>
      <c r="E11186" t="s">
        <v>4986</v>
      </c>
      <c r="F11186">
        <v>57205877558</v>
      </c>
      <c r="G11186" t="s">
        <v>40</v>
      </c>
      <c r="H11186" t="s">
        <v>44802</v>
      </c>
      <c r="I11186" t="s">
        <v>44803</v>
      </c>
      <c r="J11186" t="s">
        <v>44804</v>
      </c>
      <c r="K11186">
        <v>57205877558</v>
      </c>
      <c r="L11186">
        <v>57205877558</v>
      </c>
      <c r="M11186" t="s">
        <v>44805</v>
      </c>
    </row>
    <row r="11187" spans="1:13" hidden="1" x14ac:dyDescent="0.35">
      <c r="A11187">
        <v>2025</v>
      </c>
      <c r="B11187" t="s">
        <v>20</v>
      </c>
      <c r="C11187" t="s">
        <v>20</v>
      </c>
      <c r="D11187" t="s">
        <v>79</v>
      </c>
      <c r="E11187" t="s">
        <v>5003</v>
      </c>
      <c r="F11187">
        <v>24725741200</v>
      </c>
      <c r="G11187" t="s">
        <v>81</v>
      </c>
      <c r="H11187" t="s">
        <v>44806</v>
      </c>
      <c r="I11187" t="s">
        <v>44807</v>
      </c>
      <c r="J11187" t="s">
        <v>44808</v>
      </c>
      <c r="K11187">
        <v>57190439932</v>
      </c>
      <c r="L11187">
        <v>57190439932</v>
      </c>
      <c r="M11187" t="s">
        <v>44809</v>
      </c>
    </row>
    <row r="11188" spans="1:13" hidden="1" x14ac:dyDescent="0.35">
      <c r="A11188">
        <v>2025</v>
      </c>
      <c r="B11188" t="s">
        <v>20</v>
      </c>
      <c r="C11188" t="s">
        <v>20</v>
      </c>
      <c r="D11188" t="s">
        <v>79</v>
      </c>
      <c r="E11188" t="s">
        <v>12000</v>
      </c>
      <c r="F11188">
        <v>59215497900</v>
      </c>
      <c r="G11188" t="s">
        <v>81</v>
      </c>
      <c r="H11188" t="s">
        <v>44810</v>
      </c>
      <c r="I11188" t="s">
        <v>44811</v>
      </c>
      <c r="J11188" t="s">
        <v>44812</v>
      </c>
      <c r="K11188">
        <v>59755712300</v>
      </c>
      <c r="L11188">
        <v>59755712300</v>
      </c>
      <c r="M11188" t="s">
        <v>44813</v>
      </c>
    </row>
    <row r="11189" spans="1:13" hidden="1" x14ac:dyDescent="0.35">
      <c r="A11189">
        <v>2025</v>
      </c>
      <c r="B11189" t="s">
        <v>20</v>
      </c>
      <c r="C11189" t="s">
        <v>20</v>
      </c>
      <c r="D11189" t="s">
        <v>79</v>
      </c>
      <c r="E11189" t="s">
        <v>4791</v>
      </c>
      <c r="F11189">
        <v>57190957351</v>
      </c>
      <c r="G11189" t="s">
        <v>81</v>
      </c>
      <c r="H11189" t="s">
        <v>44814</v>
      </c>
      <c r="I11189" t="s">
        <v>44815</v>
      </c>
      <c r="J11189" t="s">
        <v>44816</v>
      </c>
      <c r="K11189">
        <v>58281886700</v>
      </c>
      <c r="L11189" t="s">
        <v>1</v>
      </c>
      <c r="M11189" t="s">
        <v>44817</v>
      </c>
    </row>
    <row r="11190" spans="1:13" hidden="1" x14ac:dyDescent="0.35">
      <c r="A11190">
        <v>2025</v>
      </c>
      <c r="B11190" t="s">
        <v>20</v>
      </c>
      <c r="C11190" t="s">
        <v>20</v>
      </c>
      <c r="D11190" t="s">
        <v>38</v>
      </c>
      <c r="E11190" t="s">
        <v>26295</v>
      </c>
      <c r="F11190">
        <v>57212874646</v>
      </c>
      <c r="G11190" t="s">
        <v>40</v>
      </c>
      <c r="H11190" t="s">
        <v>44818</v>
      </c>
      <c r="I11190" t="s">
        <v>44819</v>
      </c>
      <c r="J11190" t="s">
        <v>44820</v>
      </c>
      <c r="K11190">
        <v>57212874646</v>
      </c>
      <c r="L11190">
        <v>57212874646</v>
      </c>
      <c r="M11190" t="s">
        <v>44611</v>
      </c>
    </row>
    <row r="11191" spans="1:13" hidden="1" x14ac:dyDescent="0.35">
      <c r="A11191">
        <v>2025</v>
      </c>
      <c r="B11191" t="s">
        <v>20</v>
      </c>
      <c r="C11191" t="s">
        <v>20</v>
      </c>
      <c r="D11191" t="s">
        <v>158</v>
      </c>
      <c r="E11191" t="s">
        <v>12454</v>
      </c>
      <c r="F11191">
        <v>55498405600</v>
      </c>
      <c r="G11191" t="s">
        <v>159</v>
      </c>
      <c r="H11191" t="s">
        <v>44821</v>
      </c>
      <c r="I11191" t="s">
        <v>44822</v>
      </c>
      <c r="J11191" t="s">
        <v>44823</v>
      </c>
      <c r="K11191">
        <v>60200488900</v>
      </c>
      <c r="L11191">
        <v>55498405600</v>
      </c>
      <c r="M11191" t="s">
        <v>44824</v>
      </c>
    </row>
    <row r="11192" spans="1:13" hidden="1" x14ac:dyDescent="0.35">
      <c r="A11192">
        <v>2025</v>
      </c>
      <c r="B11192" t="s">
        <v>20</v>
      </c>
      <c r="C11192" t="s">
        <v>20</v>
      </c>
      <c r="D11192" t="s">
        <v>79</v>
      </c>
      <c r="E11192" t="s">
        <v>4844</v>
      </c>
      <c r="F11192">
        <v>7801514027</v>
      </c>
      <c r="G11192" t="s">
        <v>81</v>
      </c>
      <c r="H11192" t="s">
        <v>44825</v>
      </c>
      <c r="I11192" t="s">
        <v>44826</v>
      </c>
      <c r="J11192" t="s">
        <v>44827</v>
      </c>
      <c r="K11192">
        <v>59472222600</v>
      </c>
      <c r="L11192">
        <v>59472222600</v>
      </c>
      <c r="M11192" t="s">
        <v>44828</v>
      </c>
    </row>
    <row r="11193" spans="1:13" hidden="1" x14ac:dyDescent="0.35">
      <c r="A11193">
        <v>2025</v>
      </c>
      <c r="B11193" t="s">
        <v>20</v>
      </c>
      <c r="C11193" t="s">
        <v>20</v>
      </c>
      <c r="D11193" t="s">
        <v>79</v>
      </c>
      <c r="E11193" t="s">
        <v>4814</v>
      </c>
      <c r="F11193">
        <v>57190424906</v>
      </c>
      <c r="G11193" t="s">
        <v>81</v>
      </c>
      <c r="H11193" t="s">
        <v>44829</v>
      </c>
      <c r="I11193" t="s">
        <v>44830</v>
      </c>
      <c r="J11193" t="s">
        <v>44831</v>
      </c>
      <c r="K11193">
        <v>59147409800</v>
      </c>
      <c r="L11193">
        <v>59147409800</v>
      </c>
      <c r="M11193" t="s">
        <v>44832</v>
      </c>
    </row>
    <row r="11194" spans="1:13" hidden="1" x14ac:dyDescent="0.35">
      <c r="A11194">
        <v>2025</v>
      </c>
      <c r="B11194" t="s">
        <v>20</v>
      </c>
      <c r="C11194" t="s">
        <v>20</v>
      </c>
      <c r="D11194" t="s">
        <v>79</v>
      </c>
      <c r="E11194" t="s">
        <v>4823</v>
      </c>
      <c r="F11194">
        <v>55904311100</v>
      </c>
      <c r="G11194" t="s">
        <v>81</v>
      </c>
      <c r="H11194" t="s">
        <v>44833</v>
      </c>
      <c r="I11194" t="s">
        <v>44834</v>
      </c>
      <c r="J11194" t="s">
        <v>44835</v>
      </c>
      <c r="K11194">
        <v>58968610600</v>
      </c>
      <c r="L11194" t="s">
        <v>1</v>
      </c>
      <c r="M11194" t="s">
        <v>44836</v>
      </c>
    </row>
    <row r="11195" spans="1:13" hidden="1" x14ac:dyDescent="0.35">
      <c r="A11195">
        <v>2025</v>
      </c>
      <c r="B11195" t="s">
        <v>20</v>
      </c>
      <c r="C11195" t="s">
        <v>20</v>
      </c>
      <c r="D11195" t="s">
        <v>79</v>
      </c>
      <c r="E11195" t="s">
        <v>5248</v>
      </c>
      <c r="F11195">
        <v>6506737499</v>
      </c>
      <c r="G11195" t="s">
        <v>81</v>
      </c>
      <c r="H11195" t="s">
        <v>44837</v>
      </c>
      <c r="I11195" t="s">
        <v>44838</v>
      </c>
      <c r="J11195" t="s">
        <v>44839</v>
      </c>
      <c r="K11195">
        <v>59932389200</v>
      </c>
      <c r="L11195">
        <v>59932389200</v>
      </c>
      <c r="M11195" t="s">
        <v>44840</v>
      </c>
    </row>
    <row r="11196" spans="1:13" hidden="1" x14ac:dyDescent="0.35">
      <c r="A11196">
        <v>2025</v>
      </c>
      <c r="B11196" t="s">
        <v>20</v>
      </c>
      <c r="C11196" t="s">
        <v>20</v>
      </c>
      <c r="D11196" t="s">
        <v>38</v>
      </c>
      <c r="E11196" t="s">
        <v>5181</v>
      </c>
      <c r="F11196">
        <v>43661873900</v>
      </c>
      <c r="G11196" t="s">
        <v>40</v>
      </c>
      <c r="H11196" t="s">
        <v>44841</v>
      </c>
      <c r="I11196" t="s">
        <v>44842</v>
      </c>
      <c r="J11196" t="s">
        <v>44843</v>
      </c>
      <c r="K11196">
        <v>43661873900</v>
      </c>
      <c r="L11196">
        <v>43661873900</v>
      </c>
      <c r="M11196" t="s">
        <v>44844</v>
      </c>
    </row>
    <row r="11197" spans="1:13" hidden="1" x14ac:dyDescent="0.35">
      <c r="A11197">
        <v>2025</v>
      </c>
      <c r="B11197" t="s">
        <v>20</v>
      </c>
      <c r="C11197" t="s">
        <v>20</v>
      </c>
      <c r="D11197" t="s">
        <v>79</v>
      </c>
      <c r="E11197" t="s">
        <v>12243</v>
      </c>
      <c r="F11197">
        <v>57200255989</v>
      </c>
      <c r="G11197" t="s">
        <v>81</v>
      </c>
      <c r="H11197" t="s">
        <v>44845</v>
      </c>
      <c r="I11197" t="s">
        <v>44846</v>
      </c>
      <c r="J11197" t="s">
        <v>44847</v>
      </c>
      <c r="K11197">
        <v>59808029200</v>
      </c>
      <c r="L11197">
        <v>59808029200</v>
      </c>
      <c r="M11197" t="s">
        <v>44848</v>
      </c>
    </row>
    <row r="11198" spans="1:13" hidden="1" x14ac:dyDescent="0.35">
      <c r="A11198">
        <v>2025</v>
      </c>
      <c r="B11198" t="s">
        <v>20</v>
      </c>
      <c r="C11198" t="s">
        <v>20</v>
      </c>
      <c r="D11198" t="s">
        <v>79</v>
      </c>
      <c r="E11198" t="s">
        <v>12178</v>
      </c>
      <c r="F11198">
        <v>57202307426</v>
      </c>
      <c r="G11198" t="s">
        <v>81</v>
      </c>
      <c r="H11198" t="s">
        <v>44849</v>
      </c>
      <c r="I11198" t="s">
        <v>44850</v>
      </c>
      <c r="J11198" t="s">
        <v>44851</v>
      </c>
      <c r="K11198">
        <v>60328314000</v>
      </c>
      <c r="L11198">
        <v>60328314000</v>
      </c>
      <c r="M11198" t="s">
        <v>44852</v>
      </c>
    </row>
    <row r="11199" spans="1:13" hidden="1" x14ac:dyDescent="0.35">
      <c r="A11199">
        <v>2025</v>
      </c>
      <c r="B11199" t="s">
        <v>20</v>
      </c>
      <c r="C11199" t="s">
        <v>20</v>
      </c>
      <c r="D11199" t="s">
        <v>79</v>
      </c>
      <c r="E11199" t="s">
        <v>5771</v>
      </c>
      <c r="F11199">
        <v>57211811334</v>
      </c>
      <c r="G11199" t="s">
        <v>81</v>
      </c>
      <c r="H11199" t="s">
        <v>44853</v>
      </c>
      <c r="I11199" t="s">
        <v>44854</v>
      </c>
      <c r="J11199" t="s">
        <v>44855</v>
      </c>
      <c r="K11199">
        <v>60328057500</v>
      </c>
      <c r="L11199">
        <v>60328057500</v>
      </c>
      <c r="M11199" t="s">
        <v>44856</v>
      </c>
    </row>
    <row r="11200" spans="1:13" hidden="1" x14ac:dyDescent="0.35">
      <c r="A11200">
        <v>2025</v>
      </c>
      <c r="B11200" t="s">
        <v>20</v>
      </c>
      <c r="C11200" t="s">
        <v>20</v>
      </c>
      <c r="D11200" t="s">
        <v>79</v>
      </c>
      <c r="E11200" t="s">
        <v>4844</v>
      </c>
      <c r="F11200">
        <v>7801514027</v>
      </c>
      <c r="G11200" t="s">
        <v>81</v>
      </c>
      <c r="H11200" t="s">
        <v>44857</v>
      </c>
      <c r="I11200" t="s">
        <v>44858</v>
      </c>
      <c r="J11200" t="s">
        <v>44859</v>
      </c>
      <c r="K11200">
        <v>57742379300</v>
      </c>
      <c r="L11200" t="s">
        <v>1</v>
      </c>
      <c r="M11200" t="s">
        <v>18824</v>
      </c>
    </row>
    <row r="11201" spans="1:13" hidden="1" x14ac:dyDescent="0.35">
      <c r="A11201">
        <v>2025</v>
      </c>
      <c r="B11201" t="s">
        <v>20</v>
      </c>
      <c r="C11201" t="s">
        <v>20</v>
      </c>
      <c r="D11201" t="s">
        <v>38</v>
      </c>
      <c r="E11201" t="s">
        <v>5197</v>
      </c>
      <c r="F11201">
        <v>42263380200</v>
      </c>
      <c r="G11201" t="s">
        <v>40</v>
      </c>
      <c r="H11201" t="s">
        <v>44860</v>
      </c>
      <c r="I11201" t="s">
        <v>44861</v>
      </c>
      <c r="J11201" t="s">
        <v>44862</v>
      </c>
      <c r="K11201">
        <v>42263380200</v>
      </c>
      <c r="L11201">
        <v>42263380200</v>
      </c>
      <c r="M11201" t="s">
        <v>44863</v>
      </c>
    </row>
    <row r="11202" spans="1:13" hidden="1" x14ac:dyDescent="0.35">
      <c r="A11202">
        <v>2025</v>
      </c>
      <c r="B11202" t="s">
        <v>20</v>
      </c>
      <c r="C11202" t="s">
        <v>20</v>
      </c>
      <c r="D11202" t="s">
        <v>79</v>
      </c>
      <c r="E11202" t="s">
        <v>5140</v>
      </c>
      <c r="F11202">
        <v>56688583600</v>
      </c>
      <c r="G11202" t="s">
        <v>81</v>
      </c>
      <c r="H11202" t="s">
        <v>44864</v>
      </c>
      <c r="I11202" t="s">
        <v>44865</v>
      </c>
      <c r="J11202" t="s">
        <v>44866</v>
      </c>
      <c r="K11202">
        <v>55953897600</v>
      </c>
      <c r="L11202">
        <v>55953897600</v>
      </c>
      <c r="M11202" t="s">
        <v>44867</v>
      </c>
    </row>
    <row r="11203" spans="1:13" hidden="1" x14ac:dyDescent="0.35">
      <c r="A11203">
        <v>2025</v>
      </c>
      <c r="B11203" t="s">
        <v>20</v>
      </c>
      <c r="C11203" t="s">
        <v>20</v>
      </c>
      <c r="D11203" t="s">
        <v>79</v>
      </c>
      <c r="E11203" t="s">
        <v>4752</v>
      </c>
      <c r="F11203">
        <v>36635096900</v>
      </c>
      <c r="G11203" t="s">
        <v>81</v>
      </c>
      <c r="H11203" t="s">
        <v>44868</v>
      </c>
      <c r="I11203" t="s">
        <v>44869</v>
      </c>
      <c r="J11203" t="s">
        <v>44870</v>
      </c>
      <c r="K11203">
        <v>59735287400</v>
      </c>
      <c r="L11203" t="s">
        <v>1</v>
      </c>
      <c r="M11203" t="s">
        <v>44871</v>
      </c>
    </row>
    <row r="11204" spans="1:13" hidden="1" x14ac:dyDescent="0.35">
      <c r="A11204">
        <v>2025</v>
      </c>
      <c r="B11204" t="s">
        <v>20</v>
      </c>
      <c r="C11204" t="s">
        <v>20</v>
      </c>
      <c r="D11204" t="s">
        <v>79</v>
      </c>
      <c r="E11204" t="s">
        <v>4904</v>
      </c>
      <c r="F11204">
        <v>55956368700</v>
      </c>
      <c r="G11204" t="s">
        <v>81</v>
      </c>
      <c r="H11204" t="s">
        <v>44872</v>
      </c>
      <c r="I11204" t="s">
        <v>44873</v>
      </c>
      <c r="J11204" t="s">
        <v>44874</v>
      </c>
      <c r="K11204">
        <v>59563897500</v>
      </c>
      <c r="L11204" t="s">
        <v>1</v>
      </c>
      <c r="M11204" t="s">
        <v>44875</v>
      </c>
    </row>
    <row r="11205" spans="1:13" hidden="1" x14ac:dyDescent="0.35">
      <c r="A11205">
        <v>2025</v>
      </c>
      <c r="B11205" t="s">
        <v>20</v>
      </c>
      <c r="C11205" t="s">
        <v>20</v>
      </c>
      <c r="D11205" t="s">
        <v>38</v>
      </c>
      <c r="E11205" t="s">
        <v>11960</v>
      </c>
      <c r="F11205">
        <v>54279489700</v>
      </c>
      <c r="G11205" t="s">
        <v>40</v>
      </c>
      <c r="H11205" t="s">
        <v>44876</v>
      </c>
      <c r="I11205" t="s">
        <v>44877</v>
      </c>
      <c r="J11205" t="s">
        <v>44878</v>
      </c>
      <c r="K11205">
        <v>54279489700</v>
      </c>
      <c r="L11205">
        <v>54279489700</v>
      </c>
      <c r="M11205" t="s">
        <v>44879</v>
      </c>
    </row>
    <row r="11206" spans="1:13" hidden="1" x14ac:dyDescent="0.35">
      <c r="A11206">
        <v>2025</v>
      </c>
      <c r="B11206" t="s">
        <v>20</v>
      </c>
      <c r="C11206" t="s">
        <v>20</v>
      </c>
      <c r="D11206" t="s">
        <v>158</v>
      </c>
      <c r="E11206" t="s">
        <v>5632</v>
      </c>
      <c r="F11206">
        <v>25523034600</v>
      </c>
      <c r="G11206" t="s">
        <v>159</v>
      </c>
      <c r="H11206" t="s">
        <v>44880</v>
      </c>
      <c r="I11206" t="s">
        <v>44881</v>
      </c>
      <c r="J11206" t="s">
        <v>44882</v>
      </c>
      <c r="K11206">
        <v>60124834700</v>
      </c>
      <c r="L11206">
        <v>25523034600</v>
      </c>
      <c r="M11206" t="s">
        <v>44883</v>
      </c>
    </row>
    <row r="11207" spans="1:13" hidden="1" x14ac:dyDescent="0.35">
      <c r="A11207">
        <v>2025</v>
      </c>
      <c r="B11207" t="s">
        <v>20</v>
      </c>
      <c r="C11207" t="s">
        <v>20</v>
      </c>
      <c r="D11207" t="s">
        <v>38</v>
      </c>
      <c r="E11207" t="s">
        <v>5257</v>
      </c>
      <c r="F11207">
        <v>57222553351</v>
      </c>
      <c r="G11207" t="s">
        <v>40</v>
      </c>
      <c r="H11207" t="s">
        <v>44884</v>
      </c>
      <c r="I11207" t="s">
        <v>44885</v>
      </c>
      <c r="J11207" t="s">
        <v>44886</v>
      </c>
      <c r="K11207">
        <v>57222553351</v>
      </c>
      <c r="L11207">
        <v>57222553351</v>
      </c>
      <c r="M11207" t="s">
        <v>44887</v>
      </c>
    </row>
    <row r="11208" spans="1:13" hidden="1" x14ac:dyDescent="0.35">
      <c r="A11208">
        <v>2025</v>
      </c>
      <c r="B11208" t="s">
        <v>20</v>
      </c>
      <c r="C11208" t="s">
        <v>20</v>
      </c>
      <c r="D11208" t="s">
        <v>79</v>
      </c>
      <c r="E11208" t="s">
        <v>12454</v>
      </c>
      <c r="F11208">
        <v>55498405600</v>
      </c>
      <c r="G11208" t="s">
        <v>81</v>
      </c>
      <c r="H11208" t="s">
        <v>44888</v>
      </c>
      <c r="I11208" t="s">
        <v>44889</v>
      </c>
      <c r="J11208" t="s">
        <v>44890</v>
      </c>
      <c r="K11208">
        <v>57204418747</v>
      </c>
      <c r="L11208">
        <v>57204418747</v>
      </c>
      <c r="M11208" t="s">
        <v>44891</v>
      </c>
    </row>
    <row r="11209" spans="1:13" hidden="1" x14ac:dyDescent="0.35">
      <c r="A11209">
        <v>2025</v>
      </c>
      <c r="B11209" t="s">
        <v>20</v>
      </c>
      <c r="C11209" t="s">
        <v>20</v>
      </c>
      <c r="D11209" t="s">
        <v>79</v>
      </c>
      <c r="E11209" t="s">
        <v>11971</v>
      </c>
      <c r="F11209">
        <v>55349959200</v>
      </c>
      <c r="G11209" t="s">
        <v>81</v>
      </c>
      <c r="H11209" t="s">
        <v>44892</v>
      </c>
      <c r="I11209" t="s">
        <v>44893</v>
      </c>
      <c r="J11209" t="s">
        <v>44894</v>
      </c>
      <c r="K11209">
        <v>59161474300</v>
      </c>
      <c r="L11209">
        <v>59161474300</v>
      </c>
      <c r="M11209" t="s">
        <v>34469</v>
      </c>
    </row>
    <row r="11210" spans="1:13" hidden="1" x14ac:dyDescent="0.35">
      <c r="A11210">
        <v>2025</v>
      </c>
      <c r="B11210" t="s">
        <v>20</v>
      </c>
      <c r="C11210" t="s">
        <v>20</v>
      </c>
      <c r="D11210" t="s">
        <v>79</v>
      </c>
      <c r="E11210" t="s">
        <v>12561</v>
      </c>
      <c r="F11210">
        <v>14019725800</v>
      </c>
      <c r="G11210" t="s">
        <v>81</v>
      </c>
      <c r="H11210" t="s">
        <v>44895</v>
      </c>
      <c r="I11210" t="s">
        <v>44896</v>
      </c>
      <c r="J11210" t="s">
        <v>44897</v>
      </c>
      <c r="K11210">
        <v>59724179500</v>
      </c>
      <c r="L11210">
        <v>59724179500</v>
      </c>
      <c r="M11210" t="s">
        <v>44898</v>
      </c>
    </row>
    <row r="11211" spans="1:13" hidden="1" x14ac:dyDescent="0.35">
      <c r="A11211">
        <v>2025</v>
      </c>
      <c r="B11211" t="s">
        <v>20</v>
      </c>
      <c r="C11211" t="s">
        <v>20</v>
      </c>
      <c r="D11211" t="s">
        <v>38</v>
      </c>
      <c r="E11211" t="s">
        <v>5461</v>
      </c>
      <c r="F11211">
        <v>43462156300</v>
      </c>
      <c r="G11211" t="s">
        <v>40</v>
      </c>
      <c r="H11211" t="s">
        <v>44899</v>
      </c>
      <c r="I11211" t="s">
        <v>44900</v>
      </c>
      <c r="J11211" t="s">
        <v>44901</v>
      </c>
      <c r="K11211">
        <v>43462156300</v>
      </c>
      <c r="L11211">
        <v>57824661400</v>
      </c>
      <c r="M11211" t="s">
        <v>44902</v>
      </c>
    </row>
    <row r="11212" spans="1:13" hidden="1" x14ac:dyDescent="0.35">
      <c r="A11212">
        <v>2025</v>
      </c>
      <c r="B11212" t="s">
        <v>20</v>
      </c>
      <c r="C11212" t="s">
        <v>20</v>
      </c>
      <c r="D11212" t="s">
        <v>79</v>
      </c>
      <c r="E11212" t="s">
        <v>4791</v>
      </c>
      <c r="F11212">
        <v>57190957351</v>
      </c>
      <c r="G11212" t="s">
        <v>81</v>
      </c>
      <c r="H11212" t="s">
        <v>44903</v>
      </c>
      <c r="I11212" t="s">
        <v>44904</v>
      </c>
      <c r="J11212" t="s">
        <v>44905</v>
      </c>
      <c r="K11212">
        <v>57216485393</v>
      </c>
      <c r="L11212" t="s">
        <v>1</v>
      </c>
      <c r="M11212" t="s">
        <v>44781</v>
      </c>
    </row>
    <row r="11213" spans="1:13" hidden="1" x14ac:dyDescent="0.35">
      <c r="A11213">
        <v>2025</v>
      </c>
      <c r="B11213" t="s">
        <v>20</v>
      </c>
      <c r="C11213" t="s">
        <v>20</v>
      </c>
      <c r="D11213" t="s">
        <v>79</v>
      </c>
      <c r="E11213" t="s">
        <v>5771</v>
      </c>
      <c r="F11213">
        <v>57211811334</v>
      </c>
      <c r="G11213" t="s">
        <v>81</v>
      </c>
      <c r="H11213" t="s">
        <v>44906</v>
      </c>
      <c r="I11213" t="s">
        <v>44907</v>
      </c>
      <c r="J11213" t="s">
        <v>44908</v>
      </c>
      <c r="K11213">
        <v>59452381100</v>
      </c>
      <c r="L11213">
        <v>6507144030</v>
      </c>
      <c r="M11213" t="s">
        <v>44909</v>
      </c>
    </row>
    <row r="11214" spans="1:13" hidden="1" x14ac:dyDescent="0.35">
      <c r="A11214">
        <v>2025</v>
      </c>
      <c r="B11214" t="s">
        <v>20</v>
      </c>
      <c r="C11214" t="s">
        <v>20</v>
      </c>
      <c r="D11214" t="s">
        <v>79</v>
      </c>
      <c r="E11214" t="s">
        <v>5181</v>
      </c>
      <c r="F11214">
        <v>43661873900</v>
      </c>
      <c r="G11214" t="s">
        <v>81</v>
      </c>
      <c r="H11214" t="s">
        <v>44910</v>
      </c>
      <c r="I11214" t="s">
        <v>44911</v>
      </c>
      <c r="J11214" t="s">
        <v>44912</v>
      </c>
      <c r="K11214">
        <v>57226189217</v>
      </c>
      <c r="L11214" t="s">
        <v>44913</v>
      </c>
      <c r="M11214" t="s">
        <v>44914</v>
      </c>
    </row>
    <row r="11215" spans="1:13" hidden="1" x14ac:dyDescent="0.35">
      <c r="A11215">
        <v>2025</v>
      </c>
      <c r="B11215" t="s">
        <v>20</v>
      </c>
      <c r="C11215" t="s">
        <v>20</v>
      </c>
      <c r="D11215" t="s">
        <v>79</v>
      </c>
      <c r="E11215" t="s">
        <v>4814</v>
      </c>
      <c r="F11215">
        <v>57190424906</v>
      </c>
      <c r="G11215" t="s">
        <v>81</v>
      </c>
      <c r="H11215" t="s">
        <v>44915</v>
      </c>
      <c r="I11215" t="s">
        <v>44916</v>
      </c>
      <c r="J11215" t="s">
        <v>44917</v>
      </c>
      <c r="K11215">
        <v>56012252900</v>
      </c>
      <c r="L11215">
        <v>56012252900</v>
      </c>
      <c r="M11215" t="s">
        <v>44918</v>
      </c>
    </row>
    <row r="11216" spans="1:13" hidden="1" x14ac:dyDescent="0.35">
      <c r="A11216">
        <v>2025</v>
      </c>
      <c r="B11216" t="s">
        <v>20</v>
      </c>
      <c r="C11216" t="s">
        <v>20</v>
      </c>
      <c r="D11216" t="s">
        <v>38</v>
      </c>
      <c r="E11216" t="s">
        <v>4858</v>
      </c>
      <c r="F11216">
        <v>57211625095</v>
      </c>
      <c r="G11216" t="s">
        <v>40</v>
      </c>
      <c r="H11216" t="s">
        <v>44919</v>
      </c>
      <c r="I11216" t="s">
        <v>44920</v>
      </c>
      <c r="J11216" t="s">
        <v>44921</v>
      </c>
      <c r="K11216">
        <v>57211625095</v>
      </c>
      <c r="L11216">
        <v>57211625095</v>
      </c>
      <c r="M11216" t="s">
        <v>44922</v>
      </c>
    </row>
    <row r="11217" spans="1:13" hidden="1" x14ac:dyDescent="0.35">
      <c r="A11217">
        <v>2025</v>
      </c>
      <c r="B11217" t="s">
        <v>20</v>
      </c>
      <c r="C11217" t="s">
        <v>20</v>
      </c>
      <c r="D11217" t="s">
        <v>158</v>
      </c>
      <c r="E11217" t="s">
        <v>4791</v>
      </c>
      <c r="F11217">
        <v>57190957351</v>
      </c>
      <c r="G11217" t="s">
        <v>159</v>
      </c>
      <c r="H11217" t="s">
        <v>44923</v>
      </c>
      <c r="I11217" t="s">
        <v>44924</v>
      </c>
      <c r="J11217" t="s">
        <v>44925</v>
      </c>
      <c r="K11217">
        <v>58281886700</v>
      </c>
      <c r="L11217">
        <v>57190957351</v>
      </c>
      <c r="M11217" t="s">
        <v>44817</v>
      </c>
    </row>
    <row r="11218" spans="1:13" hidden="1" x14ac:dyDescent="0.35">
      <c r="A11218">
        <v>2025</v>
      </c>
      <c r="B11218" t="s">
        <v>20</v>
      </c>
      <c r="C11218" t="s">
        <v>20</v>
      </c>
      <c r="D11218" t="s">
        <v>158</v>
      </c>
      <c r="E11218" t="s">
        <v>4781</v>
      </c>
      <c r="F11218">
        <v>6507739395</v>
      </c>
      <c r="G11218" t="s">
        <v>159</v>
      </c>
      <c r="H11218" t="s">
        <v>44926</v>
      </c>
      <c r="I11218" t="s">
        <v>44927</v>
      </c>
      <c r="J11218" t="s">
        <v>44928</v>
      </c>
      <c r="K11218">
        <v>59472809800</v>
      </c>
      <c r="L11218">
        <v>6507739395</v>
      </c>
      <c r="M11218" t="s">
        <v>44929</v>
      </c>
    </row>
    <row r="11219" spans="1:13" hidden="1" x14ac:dyDescent="0.35">
      <c r="A11219">
        <v>2025</v>
      </c>
      <c r="B11219" t="s">
        <v>20</v>
      </c>
      <c r="C11219" t="s">
        <v>20</v>
      </c>
      <c r="D11219" t="s">
        <v>79</v>
      </c>
      <c r="E11219" t="s">
        <v>5556</v>
      </c>
      <c r="F11219">
        <v>52263615400</v>
      </c>
      <c r="G11219" t="s">
        <v>81</v>
      </c>
      <c r="H11219" t="s">
        <v>44930</v>
      </c>
      <c r="I11219" t="s">
        <v>44931</v>
      </c>
      <c r="J11219" t="s">
        <v>44932</v>
      </c>
      <c r="K11219">
        <v>57226757858</v>
      </c>
      <c r="L11219">
        <v>56012252900</v>
      </c>
      <c r="M11219" t="s">
        <v>44933</v>
      </c>
    </row>
    <row r="11220" spans="1:13" hidden="1" x14ac:dyDescent="0.35">
      <c r="A11220">
        <v>2025</v>
      </c>
      <c r="B11220" t="s">
        <v>20</v>
      </c>
      <c r="C11220" t="s">
        <v>20</v>
      </c>
      <c r="D11220" t="s">
        <v>79</v>
      </c>
      <c r="E11220" t="s">
        <v>4733</v>
      </c>
      <c r="F11220">
        <v>36006672800</v>
      </c>
      <c r="G11220" t="s">
        <v>81</v>
      </c>
      <c r="H11220" t="s">
        <v>44934</v>
      </c>
      <c r="I11220" t="s">
        <v>44935</v>
      </c>
      <c r="J11220" t="s">
        <v>44936</v>
      </c>
      <c r="K11220">
        <v>58489732600</v>
      </c>
      <c r="L11220">
        <v>58489732600</v>
      </c>
      <c r="M11220" t="s">
        <v>44937</v>
      </c>
    </row>
    <row r="11221" spans="1:13" hidden="1" x14ac:dyDescent="0.35">
      <c r="A11221">
        <v>2025</v>
      </c>
      <c r="B11221" t="s">
        <v>20</v>
      </c>
      <c r="C11221" t="s">
        <v>20</v>
      </c>
      <c r="D11221" t="s">
        <v>79</v>
      </c>
      <c r="E11221" t="s">
        <v>5140</v>
      </c>
      <c r="F11221">
        <v>56688583600</v>
      </c>
      <c r="G11221" t="s">
        <v>81</v>
      </c>
      <c r="H11221" t="s">
        <v>44938</v>
      </c>
      <c r="I11221" t="s">
        <v>44939</v>
      </c>
      <c r="J11221" t="s">
        <v>44940</v>
      </c>
      <c r="K11221">
        <v>56012252900</v>
      </c>
      <c r="L11221">
        <v>56012252900</v>
      </c>
      <c r="M11221" t="s">
        <v>44941</v>
      </c>
    </row>
    <row r="11222" spans="1:13" hidden="1" x14ac:dyDescent="0.35">
      <c r="A11222">
        <v>2025</v>
      </c>
      <c r="B11222" t="s">
        <v>20</v>
      </c>
      <c r="C11222" t="s">
        <v>20</v>
      </c>
      <c r="D11222" t="s">
        <v>79</v>
      </c>
      <c r="E11222" t="s">
        <v>19210</v>
      </c>
      <c r="F11222">
        <v>55943377500</v>
      </c>
      <c r="G11222" t="s">
        <v>81</v>
      </c>
      <c r="H11222" t="s">
        <v>44942</v>
      </c>
      <c r="I11222" t="s">
        <v>44943</v>
      </c>
      <c r="J11222" t="s">
        <v>44944</v>
      </c>
      <c r="K11222">
        <v>60466485900</v>
      </c>
      <c r="L11222">
        <v>60466485900</v>
      </c>
      <c r="M11222" t="s">
        <v>44945</v>
      </c>
    </row>
    <row r="11223" spans="1:13" hidden="1" x14ac:dyDescent="0.35">
      <c r="A11223">
        <v>2025</v>
      </c>
      <c r="B11223" t="s">
        <v>20</v>
      </c>
      <c r="C11223" t="s">
        <v>20</v>
      </c>
      <c r="D11223" t="s">
        <v>38</v>
      </c>
      <c r="E11223" t="s">
        <v>44946</v>
      </c>
      <c r="F11223">
        <v>57194074227</v>
      </c>
      <c r="G11223" t="s">
        <v>40</v>
      </c>
      <c r="H11223" t="s">
        <v>44947</v>
      </c>
      <c r="I11223" t="s">
        <v>44948</v>
      </c>
      <c r="J11223" t="s">
        <v>44949</v>
      </c>
      <c r="K11223">
        <v>57194074227</v>
      </c>
      <c r="L11223">
        <v>7801514027</v>
      </c>
      <c r="M11223" t="s">
        <v>44950</v>
      </c>
    </row>
    <row r="11224" spans="1:13" hidden="1" x14ac:dyDescent="0.35">
      <c r="A11224">
        <v>2025</v>
      </c>
      <c r="B11224" t="s">
        <v>20</v>
      </c>
      <c r="C11224" t="s">
        <v>20</v>
      </c>
      <c r="D11224" t="s">
        <v>38</v>
      </c>
      <c r="E11224" t="s">
        <v>5181</v>
      </c>
      <c r="F11224">
        <v>43661873900</v>
      </c>
      <c r="G11224" t="s">
        <v>40</v>
      </c>
      <c r="H11224" t="s">
        <v>44951</v>
      </c>
      <c r="I11224" t="s">
        <v>44952</v>
      </c>
      <c r="J11224" t="s">
        <v>44953</v>
      </c>
      <c r="K11224">
        <v>43661873900</v>
      </c>
      <c r="L11224">
        <v>54179560400</v>
      </c>
      <c r="M11224" t="s">
        <v>44954</v>
      </c>
    </row>
    <row r="11225" spans="1:13" hidden="1" x14ac:dyDescent="0.35">
      <c r="A11225">
        <v>2025</v>
      </c>
      <c r="B11225" t="s">
        <v>20</v>
      </c>
      <c r="C11225" t="s">
        <v>20</v>
      </c>
      <c r="D11225" t="s">
        <v>79</v>
      </c>
      <c r="E11225" t="s">
        <v>5140</v>
      </c>
      <c r="F11225">
        <v>56688583600</v>
      </c>
      <c r="G11225" t="s">
        <v>81</v>
      </c>
      <c r="H11225" t="s">
        <v>44955</v>
      </c>
      <c r="I11225" t="s">
        <v>44956</v>
      </c>
      <c r="J11225" t="s">
        <v>44957</v>
      </c>
      <c r="K11225">
        <v>56012252900</v>
      </c>
      <c r="L11225">
        <v>56012252900</v>
      </c>
      <c r="M11225" t="s">
        <v>44754</v>
      </c>
    </row>
    <row r="11226" spans="1:13" hidden="1" x14ac:dyDescent="0.35">
      <c r="A11226">
        <v>2025</v>
      </c>
      <c r="B11226" t="s">
        <v>20</v>
      </c>
      <c r="C11226" t="s">
        <v>20</v>
      </c>
      <c r="D11226" t="s">
        <v>79</v>
      </c>
      <c r="E11226" t="s">
        <v>34408</v>
      </c>
      <c r="F11226">
        <v>57205329845</v>
      </c>
      <c r="G11226" t="s">
        <v>81</v>
      </c>
      <c r="H11226" t="s">
        <v>44958</v>
      </c>
      <c r="I11226" t="s">
        <v>44959</v>
      </c>
      <c r="J11226" t="s">
        <v>44960</v>
      </c>
      <c r="K11226">
        <v>59235510100</v>
      </c>
      <c r="L11226">
        <v>57209185670</v>
      </c>
      <c r="M11226" t="s">
        <v>44961</v>
      </c>
    </row>
    <row r="11227" spans="1:13" hidden="1" x14ac:dyDescent="0.35">
      <c r="A11227">
        <v>2025</v>
      </c>
      <c r="B11227" t="s">
        <v>20</v>
      </c>
      <c r="C11227" t="s">
        <v>20</v>
      </c>
      <c r="D11227" t="s">
        <v>79</v>
      </c>
      <c r="E11227" t="s">
        <v>5556</v>
      </c>
      <c r="F11227">
        <v>52263615400</v>
      </c>
      <c r="G11227" t="s">
        <v>81</v>
      </c>
      <c r="H11227" t="s">
        <v>44962</v>
      </c>
      <c r="I11227" t="s">
        <v>44963</v>
      </c>
      <c r="J11227" t="s">
        <v>44964</v>
      </c>
      <c r="K11227">
        <v>57226757858</v>
      </c>
      <c r="L11227">
        <v>56012252900</v>
      </c>
      <c r="M11227" t="s">
        <v>44965</v>
      </c>
    </row>
    <row r="11228" spans="1:13" hidden="1" x14ac:dyDescent="0.35">
      <c r="A11228">
        <v>2025</v>
      </c>
      <c r="B11228" t="s">
        <v>20</v>
      </c>
      <c r="C11228" t="s">
        <v>20</v>
      </c>
      <c r="D11228" t="s">
        <v>158</v>
      </c>
      <c r="E11228" t="s">
        <v>5585</v>
      </c>
      <c r="F11228">
        <v>57196322396</v>
      </c>
      <c r="G11228" t="s">
        <v>159</v>
      </c>
      <c r="H11228" t="s">
        <v>44966</v>
      </c>
      <c r="I11228" t="s">
        <v>44967</v>
      </c>
      <c r="J11228" t="s">
        <v>44968</v>
      </c>
      <c r="K11228">
        <v>60035254500</v>
      </c>
      <c r="L11228">
        <v>57196322396</v>
      </c>
      <c r="M11228" t="s">
        <v>44969</v>
      </c>
    </row>
    <row r="11229" spans="1:13" hidden="1" x14ac:dyDescent="0.35">
      <c r="A11229">
        <v>2025</v>
      </c>
      <c r="B11229" t="s">
        <v>20</v>
      </c>
      <c r="C11229" t="s">
        <v>20</v>
      </c>
      <c r="D11229" t="s">
        <v>79</v>
      </c>
      <c r="E11229" t="s">
        <v>4970</v>
      </c>
      <c r="F11229">
        <v>7801332088</v>
      </c>
      <c r="G11229" t="s">
        <v>81</v>
      </c>
      <c r="H11229" t="s">
        <v>44970</v>
      </c>
      <c r="I11229" t="s">
        <v>44971</v>
      </c>
      <c r="J11229" t="s">
        <v>44972</v>
      </c>
      <c r="K11229">
        <v>57214465511</v>
      </c>
      <c r="L11229">
        <v>56012252900</v>
      </c>
      <c r="M11229" t="s">
        <v>44973</v>
      </c>
    </row>
    <row r="11230" spans="1:13" hidden="1" x14ac:dyDescent="0.35">
      <c r="A11230">
        <v>2025</v>
      </c>
      <c r="B11230" t="s">
        <v>20</v>
      </c>
      <c r="C11230" t="s">
        <v>20</v>
      </c>
      <c r="D11230" t="s">
        <v>79</v>
      </c>
      <c r="E11230" t="s">
        <v>5556</v>
      </c>
      <c r="F11230">
        <v>52263615400</v>
      </c>
      <c r="G11230" t="s">
        <v>81</v>
      </c>
      <c r="H11230" t="s">
        <v>44974</v>
      </c>
      <c r="I11230" t="s">
        <v>44975</v>
      </c>
      <c r="J11230" t="s">
        <v>44976</v>
      </c>
      <c r="K11230">
        <v>57212309058</v>
      </c>
      <c r="L11230">
        <v>56012252900</v>
      </c>
      <c r="M11230" t="s">
        <v>44977</v>
      </c>
    </row>
    <row r="11231" spans="1:13" hidden="1" x14ac:dyDescent="0.35">
      <c r="A11231">
        <v>2025</v>
      </c>
      <c r="B11231" t="s">
        <v>20</v>
      </c>
      <c r="C11231" t="s">
        <v>20</v>
      </c>
      <c r="D11231" t="s">
        <v>158</v>
      </c>
      <c r="E11231" t="s">
        <v>5556</v>
      </c>
      <c r="F11231">
        <v>52263615400</v>
      </c>
      <c r="G11231" t="s">
        <v>159</v>
      </c>
      <c r="H11231" t="s">
        <v>44978</v>
      </c>
      <c r="I11231" t="s">
        <v>44979</v>
      </c>
      <c r="J11231" t="s">
        <v>44980</v>
      </c>
      <c r="K11231">
        <v>57194646581</v>
      </c>
      <c r="L11231" t="s">
        <v>44981</v>
      </c>
      <c r="M11231" t="s">
        <v>44982</v>
      </c>
    </row>
    <row r="11232" spans="1:13" hidden="1" x14ac:dyDescent="0.35">
      <c r="A11232">
        <v>2025</v>
      </c>
      <c r="B11232" t="s">
        <v>20</v>
      </c>
      <c r="C11232" t="s">
        <v>20</v>
      </c>
      <c r="D11232" t="s">
        <v>158</v>
      </c>
      <c r="E11232" t="s">
        <v>12641</v>
      </c>
      <c r="F11232">
        <v>56441667600</v>
      </c>
      <c r="G11232" t="s">
        <v>159</v>
      </c>
      <c r="H11232" t="s">
        <v>44983</v>
      </c>
      <c r="I11232" t="s">
        <v>44984</v>
      </c>
      <c r="J11232" t="s">
        <v>44985</v>
      </c>
      <c r="K11232">
        <v>59700268700</v>
      </c>
      <c r="L11232">
        <v>56441667600</v>
      </c>
      <c r="M11232" t="s">
        <v>44986</v>
      </c>
    </row>
    <row r="11233" spans="1:13" hidden="1" x14ac:dyDescent="0.35">
      <c r="A11233">
        <v>2025</v>
      </c>
      <c r="B11233" t="s">
        <v>20</v>
      </c>
      <c r="C11233" t="s">
        <v>20</v>
      </c>
      <c r="D11233" t="s">
        <v>79</v>
      </c>
      <c r="E11233" t="s">
        <v>4914</v>
      </c>
      <c r="F11233">
        <v>57216978643</v>
      </c>
      <c r="G11233" t="s">
        <v>81</v>
      </c>
      <c r="H11233" t="s">
        <v>44987</v>
      </c>
      <c r="I11233" t="s">
        <v>44988</v>
      </c>
      <c r="J11233" t="s">
        <v>44989</v>
      </c>
      <c r="K11233">
        <v>57205281644</v>
      </c>
      <c r="L11233">
        <v>8976241800</v>
      </c>
      <c r="M11233" t="s">
        <v>44990</v>
      </c>
    </row>
    <row r="11234" spans="1:13" hidden="1" x14ac:dyDescent="0.35">
      <c r="A11234">
        <v>2025</v>
      </c>
      <c r="B11234" t="s">
        <v>20</v>
      </c>
      <c r="C11234" t="s">
        <v>20</v>
      </c>
      <c r="D11234" t="s">
        <v>79</v>
      </c>
      <c r="E11234" t="s">
        <v>12454</v>
      </c>
      <c r="F11234">
        <v>55498405600</v>
      </c>
      <c r="G11234" t="s">
        <v>81</v>
      </c>
      <c r="H11234" t="s">
        <v>44991</v>
      </c>
      <c r="I11234" t="s">
        <v>44992</v>
      </c>
      <c r="J11234" t="s">
        <v>44993</v>
      </c>
      <c r="K11234">
        <v>59668254300</v>
      </c>
      <c r="L11234">
        <v>58981090900</v>
      </c>
      <c r="M11234" t="s">
        <v>44994</v>
      </c>
    </row>
    <row r="11235" spans="1:13" hidden="1" x14ac:dyDescent="0.35">
      <c r="A11235">
        <v>2025</v>
      </c>
      <c r="B11235" t="s">
        <v>20</v>
      </c>
      <c r="C11235" t="s">
        <v>20</v>
      </c>
      <c r="D11235" t="s">
        <v>38</v>
      </c>
      <c r="E11235" t="s">
        <v>5018</v>
      </c>
      <c r="F11235">
        <v>57219908782</v>
      </c>
      <c r="G11235" t="s">
        <v>40</v>
      </c>
      <c r="H11235" t="s">
        <v>44995</v>
      </c>
      <c r="I11235" t="s">
        <v>44996</v>
      </c>
      <c r="J11235" t="s">
        <v>44997</v>
      </c>
      <c r="K11235">
        <v>57219908782</v>
      </c>
      <c r="L11235">
        <v>57219908782</v>
      </c>
      <c r="M11235" t="s">
        <v>44998</v>
      </c>
    </row>
    <row r="11236" spans="1:13" hidden="1" x14ac:dyDescent="0.35">
      <c r="A11236">
        <v>2025</v>
      </c>
      <c r="B11236" t="s">
        <v>20</v>
      </c>
      <c r="C11236" t="s">
        <v>20</v>
      </c>
      <c r="D11236" t="s">
        <v>79</v>
      </c>
      <c r="E11236" t="s">
        <v>4914</v>
      </c>
      <c r="F11236">
        <v>57216978643</v>
      </c>
      <c r="G11236" t="s">
        <v>81</v>
      </c>
      <c r="H11236" t="s">
        <v>44999</v>
      </c>
      <c r="I11236" t="s">
        <v>45000</v>
      </c>
      <c r="J11236" t="s">
        <v>45001</v>
      </c>
      <c r="K11236">
        <v>55566596100</v>
      </c>
      <c r="L11236">
        <v>55566596100</v>
      </c>
      <c r="M11236" t="s">
        <v>45002</v>
      </c>
    </row>
    <row r="11237" spans="1:13" hidden="1" x14ac:dyDescent="0.35">
      <c r="A11237">
        <v>2025</v>
      </c>
      <c r="B11237" t="s">
        <v>20</v>
      </c>
      <c r="C11237" t="s">
        <v>20</v>
      </c>
      <c r="D11237" t="s">
        <v>79</v>
      </c>
      <c r="E11237" t="s">
        <v>5233</v>
      </c>
      <c r="F11237">
        <v>59930892900</v>
      </c>
      <c r="G11237" t="s">
        <v>81</v>
      </c>
      <c r="H11237" t="s">
        <v>45003</v>
      </c>
      <c r="I11237" t="s">
        <v>45004</v>
      </c>
      <c r="J11237" t="s">
        <v>45005</v>
      </c>
      <c r="K11237">
        <v>57211275591</v>
      </c>
      <c r="L11237" t="s">
        <v>45006</v>
      </c>
      <c r="M11237" t="s">
        <v>45007</v>
      </c>
    </row>
    <row r="11238" spans="1:13" hidden="1" x14ac:dyDescent="0.35">
      <c r="A11238">
        <v>2025</v>
      </c>
      <c r="B11238" t="s">
        <v>20</v>
      </c>
      <c r="C11238" t="s">
        <v>20</v>
      </c>
      <c r="D11238" t="s">
        <v>158</v>
      </c>
      <c r="E11238" t="s">
        <v>34855</v>
      </c>
      <c r="F11238">
        <v>57250592000</v>
      </c>
      <c r="G11238" t="s">
        <v>159</v>
      </c>
      <c r="H11238" t="s">
        <v>45008</v>
      </c>
      <c r="I11238" t="s">
        <v>45009</v>
      </c>
      <c r="J11238" t="s">
        <v>45010</v>
      </c>
      <c r="K11238">
        <v>7501951337</v>
      </c>
      <c r="L11238">
        <v>57250592000</v>
      </c>
      <c r="M11238" t="s">
        <v>45011</v>
      </c>
    </row>
    <row r="11239" spans="1:13" hidden="1" x14ac:dyDescent="0.35">
      <c r="A11239">
        <v>2025</v>
      </c>
      <c r="B11239" t="s">
        <v>20</v>
      </c>
      <c r="C11239" t="s">
        <v>20</v>
      </c>
      <c r="D11239" t="s">
        <v>158</v>
      </c>
      <c r="E11239" t="s">
        <v>34855</v>
      </c>
      <c r="F11239">
        <v>57250592000</v>
      </c>
      <c r="G11239" t="s">
        <v>159</v>
      </c>
      <c r="H11239" t="s">
        <v>45012</v>
      </c>
      <c r="I11239" t="s">
        <v>45013</v>
      </c>
      <c r="J11239" t="s">
        <v>45014</v>
      </c>
      <c r="K11239">
        <v>7501951337</v>
      </c>
      <c r="L11239">
        <v>57250592000</v>
      </c>
      <c r="M11239" t="s">
        <v>45015</v>
      </c>
    </row>
    <row r="11240" spans="1:13" hidden="1" x14ac:dyDescent="0.35">
      <c r="A11240">
        <v>2025</v>
      </c>
      <c r="B11240" t="s">
        <v>20</v>
      </c>
      <c r="C11240" t="s">
        <v>20</v>
      </c>
      <c r="D11240" t="s">
        <v>79</v>
      </c>
      <c r="E11240" t="s">
        <v>5181</v>
      </c>
      <c r="F11240">
        <v>43661873900</v>
      </c>
      <c r="G11240" t="s">
        <v>81</v>
      </c>
      <c r="H11240" t="s">
        <v>45016</v>
      </c>
      <c r="I11240" t="s">
        <v>45017</v>
      </c>
      <c r="J11240" t="s">
        <v>45018</v>
      </c>
      <c r="K11240">
        <v>57226189217</v>
      </c>
      <c r="L11240">
        <v>57226189217</v>
      </c>
      <c r="M11240" t="s">
        <v>45019</v>
      </c>
    </row>
    <row r="11241" spans="1:13" hidden="1" x14ac:dyDescent="0.35">
      <c r="A11241">
        <v>2025</v>
      </c>
      <c r="B11241" t="s">
        <v>20</v>
      </c>
      <c r="C11241" t="s">
        <v>20</v>
      </c>
      <c r="D11241" t="s">
        <v>38</v>
      </c>
      <c r="E11241" t="s">
        <v>5323</v>
      </c>
      <c r="F11241">
        <v>57212382478</v>
      </c>
      <c r="G11241" t="s">
        <v>40</v>
      </c>
      <c r="H11241" t="s">
        <v>45020</v>
      </c>
      <c r="I11241" t="s">
        <v>45021</v>
      </c>
      <c r="J11241" t="s">
        <v>45022</v>
      </c>
      <c r="K11241">
        <v>57212382478</v>
      </c>
      <c r="L11241">
        <v>57212382478</v>
      </c>
      <c r="M11241" t="s">
        <v>45023</v>
      </c>
    </row>
    <row r="11242" spans="1:13" hidden="1" x14ac:dyDescent="0.35">
      <c r="A11242">
        <v>2025</v>
      </c>
      <c r="B11242" t="s">
        <v>20</v>
      </c>
      <c r="C11242" t="s">
        <v>20</v>
      </c>
      <c r="D11242" t="s">
        <v>38</v>
      </c>
      <c r="E11242" t="s">
        <v>5181</v>
      </c>
      <c r="F11242">
        <v>43661873900</v>
      </c>
      <c r="G11242" t="s">
        <v>40</v>
      </c>
      <c r="H11242" t="s">
        <v>45024</v>
      </c>
      <c r="I11242" t="s">
        <v>45025</v>
      </c>
      <c r="J11242" t="s">
        <v>45026</v>
      </c>
      <c r="K11242">
        <v>43661873900</v>
      </c>
      <c r="L11242">
        <v>43661873900</v>
      </c>
      <c r="M11242" t="s">
        <v>45027</v>
      </c>
    </row>
    <row r="11243" spans="1:13" hidden="1" x14ac:dyDescent="0.35">
      <c r="A11243">
        <v>2025</v>
      </c>
      <c r="B11243" t="s">
        <v>20</v>
      </c>
      <c r="C11243" t="s">
        <v>20</v>
      </c>
      <c r="D11243" t="s">
        <v>38</v>
      </c>
      <c r="E11243" t="s">
        <v>5585</v>
      </c>
      <c r="F11243">
        <v>57196322396</v>
      </c>
      <c r="G11243" t="s">
        <v>40</v>
      </c>
      <c r="H11243" t="s">
        <v>45028</v>
      </c>
      <c r="I11243" t="s">
        <v>45029</v>
      </c>
      <c r="J11243" t="s">
        <v>45030</v>
      </c>
      <c r="K11243">
        <v>57196322396</v>
      </c>
      <c r="L11243">
        <v>57196322396</v>
      </c>
      <c r="M11243" t="s">
        <v>45031</v>
      </c>
    </row>
    <row r="11244" spans="1:13" hidden="1" x14ac:dyDescent="0.35">
      <c r="A11244">
        <v>2025</v>
      </c>
      <c r="B11244" t="s">
        <v>20</v>
      </c>
      <c r="C11244" t="s">
        <v>20</v>
      </c>
      <c r="D11244" t="s">
        <v>38</v>
      </c>
      <c r="E11244" t="s">
        <v>5585</v>
      </c>
      <c r="F11244">
        <v>57196322396</v>
      </c>
      <c r="G11244" t="s">
        <v>40</v>
      </c>
      <c r="H11244" t="s">
        <v>45028</v>
      </c>
      <c r="I11244" t="s">
        <v>45032</v>
      </c>
      <c r="J11244" t="s">
        <v>45033</v>
      </c>
      <c r="K11244">
        <v>57196322396</v>
      </c>
      <c r="L11244">
        <v>57196322396</v>
      </c>
      <c r="M11244" t="s">
        <v>45031</v>
      </c>
    </row>
    <row r="11245" spans="1:13" hidden="1" x14ac:dyDescent="0.35">
      <c r="A11245">
        <v>2025</v>
      </c>
      <c r="B11245" t="s">
        <v>20</v>
      </c>
      <c r="C11245" t="s">
        <v>20</v>
      </c>
      <c r="D11245" t="s">
        <v>79</v>
      </c>
      <c r="E11245" t="s">
        <v>4936</v>
      </c>
      <c r="F11245">
        <v>56524436200</v>
      </c>
      <c r="G11245" t="s">
        <v>81</v>
      </c>
      <c r="H11245" t="s">
        <v>45034</v>
      </c>
      <c r="I11245" t="s">
        <v>45035</v>
      </c>
      <c r="J11245" t="s">
        <v>45036</v>
      </c>
      <c r="K11245">
        <v>57203068314</v>
      </c>
      <c r="L11245">
        <v>57203068314</v>
      </c>
      <c r="M11245" t="s">
        <v>45037</v>
      </c>
    </row>
    <row r="11246" spans="1:13" hidden="1" x14ac:dyDescent="0.35">
      <c r="A11246">
        <v>2025</v>
      </c>
      <c r="B11246" t="s">
        <v>20</v>
      </c>
      <c r="C11246" t="s">
        <v>20</v>
      </c>
      <c r="D11246" t="s">
        <v>79</v>
      </c>
      <c r="E11246" t="s">
        <v>4914</v>
      </c>
      <c r="F11246">
        <v>57216978643</v>
      </c>
      <c r="G11246" t="s">
        <v>81</v>
      </c>
      <c r="H11246" t="s">
        <v>45038</v>
      </c>
      <c r="I11246" t="s">
        <v>45039</v>
      </c>
      <c r="J11246" t="s">
        <v>45040</v>
      </c>
      <c r="K11246">
        <v>57222407685</v>
      </c>
      <c r="L11246">
        <v>57222407685</v>
      </c>
      <c r="M11246" t="s">
        <v>45041</v>
      </c>
    </row>
    <row r="11247" spans="1:13" hidden="1" x14ac:dyDescent="0.35">
      <c r="A11247">
        <v>2025</v>
      </c>
      <c r="B11247" t="s">
        <v>20</v>
      </c>
      <c r="C11247" t="s">
        <v>20</v>
      </c>
      <c r="D11247" t="s">
        <v>158</v>
      </c>
      <c r="E11247" t="s">
        <v>4936</v>
      </c>
      <c r="F11247">
        <v>56524436200</v>
      </c>
      <c r="G11247" t="s">
        <v>159</v>
      </c>
      <c r="H11247" t="s">
        <v>45042</v>
      </c>
      <c r="I11247" t="s">
        <v>45043</v>
      </c>
      <c r="J11247" t="s">
        <v>45044</v>
      </c>
      <c r="K11247">
        <v>56516918900</v>
      </c>
      <c r="L11247">
        <v>56524436200</v>
      </c>
      <c r="M11247" t="s">
        <v>45045</v>
      </c>
    </row>
    <row r="11248" spans="1:13" hidden="1" x14ac:dyDescent="0.35">
      <c r="A11248">
        <v>2025</v>
      </c>
      <c r="B11248" t="s">
        <v>20</v>
      </c>
      <c r="C11248" t="s">
        <v>20</v>
      </c>
      <c r="D11248" t="s">
        <v>38</v>
      </c>
      <c r="E11248" t="s">
        <v>5632</v>
      </c>
      <c r="F11248">
        <v>25523034600</v>
      </c>
      <c r="G11248" t="s">
        <v>40</v>
      </c>
      <c r="H11248" t="s">
        <v>45046</v>
      </c>
      <c r="I11248" t="s">
        <v>45047</v>
      </c>
      <c r="J11248" t="s">
        <v>45048</v>
      </c>
      <c r="K11248">
        <v>25523034600</v>
      </c>
      <c r="L11248">
        <v>25523034600</v>
      </c>
      <c r="M11248" t="s">
        <v>45049</v>
      </c>
    </row>
    <row r="11249" spans="1:13" hidden="1" x14ac:dyDescent="0.35">
      <c r="A11249">
        <v>2025</v>
      </c>
      <c r="B11249" t="s">
        <v>20</v>
      </c>
      <c r="C11249" t="s">
        <v>20</v>
      </c>
      <c r="D11249" t="s">
        <v>38</v>
      </c>
      <c r="E11249" t="s">
        <v>35167</v>
      </c>
      <c r="F11249">
        <v>55804476100</v>
      </c>
      <c r="G11249" t="s">
        <v>40</v>
      </c>
      <c r="H11249" t="s">
        <v>45050</v>
      </c>
      <c r="I11249" t="s">
        <v>45051</v>
      </c>
      <c r="J11249" t="s">
        <v>45052</v>
      </c>
      <c r="K11249">
        <v>55804476100</v>
      </c>
      <c r="L11249" t="s">
        <v>1</v>
      </c>
      <c r="M11249" t="s">
        <v>35171</v>
      </c>
    </row>
    <row r="11250" spans="1:13" hidden="1" x14ac:dyDescent="0.35">
      <c r="A11250">
        <v>2025</v>
      </c>
      <c r="B11250" t="s">
        <v>20</v>
      </c>
      <c r="C11250" t="s">
        <v>20</v>
      </c>
      <c r="D11250" t="s">
        <v>79</v>
      </c>
      <c r="E11250" t="s">
        <v>5140</v>
      </c>
      <c r="F11250">
        <v>56688583600</v>
      </c>
      <c r="G11250" t="s">
        <v>81</v>
      </c>
      <c r="H11250" t="s">
        <v>45053</v>
      </c>
      <c r="I11250" t="s">
        <v>45054</v>
      </c>
      <c r="J11250" t="s">
        <v>45055</v>
      </c>
      <c r="K11250">
        <v>57204585801</v>
      </c>
      <c r="L11250">
        <v>36992106900</v>
      </c>
      <c r="M11250" t="s">
        <v>45056</v>
      </c>
    </row>
    <row r="11251" spans="1:13" hidden="1" x14ac:dyDescent="0.35">
      <c r="A11251">
        <v>2025</v>
      </c>
      <c r="B11251" t="s">
        <v>20</v>
      </c>
      <c r="C11251" t="s">
        <v>20</v>
      </c>
      <c r="D11251" t="s">
        <v>79</v>
      </c>
      <c r="E11251" t="s">
        <v>4844</v>
      </c>
      <c r="F11251">
        <v>7801514027</v>
      </c>
      <c r="G11251" t="s">
        <v>81</v>
      </c>
      <c r="H11251" t="s">
        <v>45057</v>
      </c>
      <c r="I11251" t="s">
        <v>45058</v>
      </c>
      <c r="J11251" t="s">
        <v>45059</v>
      </c>
      <c r="K11251">
        <v>57219557913</v>
      </c>
      <c r="L11251">
        <v>57219557913</v>
      </c>
      <c r="M11251" t="s">
        <v>45060</v>
      </c>
    </row>
    <row r="11252" spans="1:13" hidden="1" x14ac:dyDescent="0.35">
      <c r="A11252">
        <v>2025</v>
      </c>
      <c r="B11252" t="s">
        <v>20</v>
      </c>
      <c r="C11252" t="s">
        <v>20</v>
      </c>
      <c r="D11252" t="s">
        <v>158</v>
      </c>
      <c r="E11252" t="s">
        <v>5396</v>
      </c>
      <c r="F11252">
        <v>57189997963</v>
      </c>
      <c r="G11252" t="s">
        <v>159</v>
      </c>
      <c r="H11252" t="s">
        <v>45061</v>
      </c>
      <c r="I11252" t="s">
        <v>45062</v>
      </c>
      <c r="J11252" t="s">
        <v>45063</v>
      </c>
      <c r="K11252">
        <v>57194079134</v>
      </c>
      <c r="L11252">
        <v>57189997963</v>
      </c>
      <c r="M11252" t="s">
        <v>45064</v>
      </c>
    </row>
    <row r="11253" spans="1:13" hidden="1" x14ac:dyDescent="0.35">
      <c r="A11253">
        <v>2025</v>
      </c>
      <c r="B11253" t="s">
        <v>20</v>
      </c>
      <c r="C11253" t="s">
        <v>20</v>
      </c>
      <c r="D11253" t="s">
        <v>79</v>
      </c>
      <c r="E11253" t="s">
        <v>5159</v>
      </c>
      <c r="F11253">
        <v>56222451600</v>
      </c>
      <c r="G11253" t="s">
        <v>81</v>
      </c>
      <c r="H11253" t="s">
        <v>45065</v>
      </c>
      <c r="I11253" t="s">
        <v>45066</v>
      </c>
      <c r="J11253" t="s">
        <v>45067</v>
      </c>
      <c r="K11253">
        <v>57202838040</v>
      </c>
      <c r="L11253">
        <v>57202838040</v>
      </c>
      <c r="M11253" t="s">
        <v>45068</v>
      </c>
    </row>
    <row r="11254" spans="1:13" hidden="1" x14ac:dyDescent="0.35">
      <c r="A11254">
        <v>2025</v>
      </c>
      <c r="B11254" t="s">
        <v>20</v>
      </c>
      <c r="C11254" t="s">
        <v>20</v>
      </c>
      <c r="D11254" t="s">
        <v>38</v>
      </c>
      <c r="E11254" t="s">
        <v>5140</v>
      </c>
      <c r="F11254">
        <v>56688583600</v>
      </c>
      <c r="G11254" t="s">
        <v>40</v>
      </c>
      <c r="H11254" t="s">
        <v>45069</v>
      </c>
      <c r="I11254" t="s">
        <v>45070</v>
      </c>
      <c r="J11254" t="s">
        <v>45071</v>
      </c>
      <c r="K11254">
        <v>56688583600</v>
      </c>
      <c r="L11254">
        <v>56688583600</v>
      </c>
      <c r="M11254" t="s">
        <v>45072</v>
      </c>
    </row>
    <row r="11255" spans="1:13" hidden="1" x14ac:dyDescent="0.35">
      <c r="A11255">
        <v>2025</v>
      </c>
      <c r="B11255" t="s">
        <v>20</v>
      </c>
      <c r="C11255" t="s">
        <v>20</v>
      </c>
      <c r="D11255" t="s">
        <v>158</v>
      </c>
      <c r="E11255" t="s">
        <v>44555</v>
      </c>
      <c r="F11255">
        <v>57205628881</v>
      </c>
      <c r="G11255" t="s">
        <v>159</v>
      </c>
      <c r="H11255" t="s">
        <v>45073</v>
      </c>
      <c r="I11255" t="s">
        <v>45074</v>
      </c>
      <c r="J11255" t="s">
        <v>45075</v>
      </c>
      <c r="K11255">
        <v>57210570034</v>
      </c>
      <c r="L11255">
        <v>57205628881</v>
      </c>
      <c r="M11255" t="s">
        <v>45076</v>
      </c>
    </row>
    <row r="11256" spans="1:13" hidden="1" x14ac:dyDescent="0.35">
      <c r="A11256">
        <v>2025</v>
      </c>
      <c r="B11256" t="s">
        <v>20</v>
      </c>
      <c r="C11256" t="s">
        <v>20</v>
      </c>
      <c r="D11256" t="s">
        <v>79</v>
      </c>
      <c r="E11256" t="s">
        <v>4876</v>
      </c>
      <c r="F11256">
        <v>55523251000</v>
      </c>
      <c r="G11256" t="s">
        <v>81</v>
      </c>
      <c r="H11256" t="s">
        <v>45077</v>
      </c>
      <c r="I11256" t="s">
        <v>45078</v>
      </c>
      <c r="J11256" t="s">
        <v>45079</v>
      </c>
      <c r="K11256">
        <v>57053555500</v>
      </c>
      <c r="L11256">
        <v>57053555500</v>
      </c>
      <c r="M11256" t="s">
        <v>45080</v>
      </c>
    </row>
    <row r="11257" spans="1:13" hidden="1" x14ac:dyDescent="0.35">
      <c r="A11257">
        <v>2025</v>
      </c>
      <c r="B11257" t="s">
        <v>20</v>
      </c>
      <c r="C11257" t="s">
        <v>20</v>
      </c>
      <c r="D11257" t="s">
        <v>79</v>
      </c>
      <c r="E11257" t="s">
        <v>5159</v>
      </c>
      <c r="F11257">
        <v>56222451600</v>
      </c>
      <c r="G11257" t="s">
        <v>81</v>
      </c>
      <c r="H11257" t="s">
        <v>45081</v>
      </c>
      <c r="I11257" t="s">
        <v>45082</v>
      </c>
      <c r="J11257" t="s">
        <v>45083</v>
      </c>
      <c r="K11257">
        <v>57488584400</v>
      </c>
      <c r="L11257">
        <v>53164519100</v>
      </c>
      <c r="M11257" t="s">
        <v>45084</v>
      </c>
    </row>
    <row r="11258" spans="1:13" hidden="1" x14ac:dyDescent="0.35">
      <c r="A11258">
        <v>2025</v>
      </c>
      <c r="B11258" t="s">
        <v>20</v>
      </c>
      <c r="C11258" t="s">
        <v>20</v>
      </c>
      <c r="D11258" t="s">
        <v>79</v>
      </c>
      <c r="E11258" t="s">
        <v>5637</v>
      </c>
      <c r="F11258">
        <v>43461203000</v>
      </c>
      <c r="G11258" t="s">
        <v>81</v>
      </c>
      <c r="H11258" t="s">
        <v>45085</v>
      </c>
      <c r="I11258" t="s">
        <v>45086</v>
      </c>
      <c r="J11258" t="s">
        <v>45087</v>
      </c>
      <c r="K11258">
        <v>60213904800</v>
      </c>
      <c r="L11258">
        <v>60213904800</v>
      </c>
      <c r="M11258" t="s">
        <v>45088</v>
      </c>
    </row>
    <row r="11259" spans="1:13" hidden="1" x14ac:dyDescent="0.35">
      <c r="A11259">
        <v>2025</v>
      </c>
      <c r="B11259" t="s">
        <v>20</v>
      </c>
      <c r="C11259" t="s">
        <v>20</v>
      </c>
      <c r="D11259" t="s">
        <v>79</v>
      </c>
      <c r="E11259" t="s">
        <v>5632</v>
      </c>
      <c r="F11259">
        <v>25523034600</v>
      </c>
      <c r="G11259" t="s">
        <v>81</v>
      </c>
      <c r="H11259" t="s">
        <v>45089</v>
      </c>
      <c r="I11259" t="s">
        <v>45090</v>
      </c>
      <c r="J11259" t="s">
        <v>45091</v>
      </c>
      <c r="K11259">
        <v>57201196486</v>
      </c>
      <c r="L11259">
        <v>57201196486</v>
      </c>
      <c r="M11259" t="s">
        <v>44737</v>
      </c>
    </row>
    <row r="11260" spans="1:13" hidden="1" x14ac:dyDescent="0.35">
      <c r="A11260">
        <v>2025</v>
      </c>
      <c r="B11260" t="s">
        <v>20</v>
      </c>
      <c r="C11260" t="s">
        <v>20</v>
      </c>
      <c r="D11260" t="s">
        <v>79</v>
      </c>
      <c r="E11260" t="s">
        <v>4924</v>
      </c>
      <c r="F11260">
        <v>42060985500</v>
      </c>
      <c r="G11260" t="s">
        <v>81</v>
      </c>
      <c r="H11260" t="s">
        <v>45092</v>
      </c>
      <c r="I11260" t="s">
        <v>45093</v>
      </c>
      <c r="J11260" t="s">
        <v>45094</v>
      </c>
      <c r="K11260">
        <v>57218373576</v>
      </c>
      <c r="L11260">
        <v>57218373576</v>
      </c>
      <c r="M11260" t="s">
        <v>45095</v>
      </c>
    </row>
    <row r="11261" spans="1:13" hidden="1" x14ac:dyDescent="0.35">
      <c r="A11261">
        <v>2025</v>
      </c>
      <c r="B11261" t="s">
        <v>20</v>
      </c>
      <c r="C11261" t="s">
        <v>20</v>
      </c>
      <c r="D11261" t="s">
        <v>79</v>
      </c>
      <c r="E11261" t="s">
        <v>5637</v>
      </c>
      <c r="F11261">
        <v>43461203000</v>
      </c>
      <c r="G11261" t="s">
        <v>81</v>
      </c>
      <c r="H11261" t="s">
        <v>45096</v>
      </c>
      <c r="I11261" t="s">
        <v>45097</v>
      </c>
      <c r="J11261" t="s">
        <v>45098</v>
      </c>
      <c r="K11261">
        <v>58991153300</v>
      </c>
      <c r="L11261">
        <v>58991153300</v>
      </c>
      <c r="M11261" t="s">
        <v>34453</v>
      </c>
    </row>
    <row r="11262" spans="1:13" hidden="1" x14ac:dyDescent="0.35">
      <c r="A11262">
        <v>2025</v>
      </c>
      <c r="B11262" t="s">
        <v>20</v>
      </c>
      <c r="C11262" t="s">
        <v>20</v>
      </c>
      <c r="D11262" t="s">
        <v>79</v>
      </c>
      <c r="E11262" t="s">
        <v>5637</v>
      </c>
      <c r="F11262">
        <v>43461203000</v>
      </c>
      <c r="G11262" t="s">
        <v>81</v>
      </c>
      <c r="H11262" t="s">
        <v>45099</v>
      </c>
      <c r="I11262" t="s">
        <v>45100</v>
      </c>
      <c r="J11262" t="s">
        <v>45101</v>
      </c>
      <c r="K11262">
        <v>60213904800</v>
      </c>
      <c r="L11262">
        <v>60213904800</v>
      </c>
      <c r="M11262" t="s">
        <v>45102</v>
      </c>
    </row>
    <row r="11263" spans="1:13" hidden="1" x14ac:dyDescent="0.35">
      <c r="A11263">
        <v>2025</v>
      </c>
      <c r="B11263" t="s">
        <v>20</v>
      </c>
      <c r="C11263" t="s">
        <v>20</v>
      </c>
      <c r="D11263" t="s">
        <v>38</v>
      </c>
      <c r="E11263" t="s">
        <v>44555</v>
      </c>
      <c r="F11263">
        <v>57205628881</v>
      </c>
      <c r="G11263" t="s">
        <v>40</v>
      </c>
      <c r="H11263" t="s">
        <v>45103</v>
      </c>
      <c r="I11263" t="s">
        <v>45104</v>
      </c>
      <c r="J11263" t="s">
        <v>45105</v>
      </c>
      <c r="K11263">
        <v>57205628881</v>
      </c>
      <c r="L11263">
        <v>57205628881</v>
      </c>
      <c r="M11263" t="s">
        <v>45106</v>
      </c>
    </row>
    <row r="11264" spans="1:13" hidden="1" x14ac:dyDescent="0.35">
      <c r="A11264">
        <v>2025</v>
      </c>
      <c r="B11264" t="s">
        <v>20</v>
      </c>
      <c r="C11264" t="s">
        <v>20</v>
      </c>
      <c r="D11264" t="s">
        <v>38</v>
      </c>
      <c r="E11264" t="s">
        <v>4885</v>
      </c>
      <c r="F11264">
        <v>55835350700</v>
      </c>
      <c r="G11264" t="s">
        <v>40</v>
      </c>
      <c r="H11264" t="s">
        <v>45107</v>
      </c>
      <c r="I11264" t="s">
        <v>45108</v>
      </c>
      <c r="J11264" t="s">
        <v>45109</v>
      </c>
      <c r="K11264">
        <v>55835350700</v>
      </c>
      <c r="L11264">
        <v>57202821176</v>
      </c>
      <c r="M11264" t="s">
        <v>45110</v>
      </c>
    </row>
    <row r="11265" spans="1:13" hidden="1" x14ac:dyDescent="0.35">
      <c r="A11265">
        <v>2025</v>
      </c>
      <c r="B11265" t="s">
        <v>20</v>
      </c>
      <c r="C11265" t="s">
        <v>20</v>
      </c>
      <c r="D11265" t="s">
        <v>79</v>
      </c>
      <c r="E11265" t="s">
        <v>5632</v>
      </c>
      <c r="F11265">
        <v>25523034600</v>
      </c>
      <c r="G11265" t="s">
        <v>81</v>
      </c>
      <c r="H11265" t="s">
        <v>45111</v>
      </c>
      <c r="I11265" t="s">
        <v>45112</v>
      </c>
      <c r="J11265" t="s">
        <v>45113</v>
      </c>
      <c r="K11265">
        <v>57202821176</v>
      </c>
      <c r="L11265">
        <v>57202821176</v>
      </c>
      <c r="M11265" t="s">
        <v>45114</v>
      </c>
    </row>
    <row r="11266" spans="1:13" hidden="1" x14ac:dyDescent="0.35">
      <c r="A11266">
        <v>2025</v>
      </c>
      <c r="B11266" t="s">
        <v>20</v>
      </c>
      <c r="C11266" t="s">
        <v>20</v>
      </c>
      <c r="D11266" t="s">
        <v>79</v>
      </c>
      <c r="E11266" t="s">
        <v>4844</v>
      </c>
      <c r="F11266">
        <v>7801514027</v>
      </c>
      <c r="G11266" t="s">
        <v>81</v>
      </c>
      <c r="H11266" t="s">
        <v>45115</v>
      </c>
      <c r="I11266" t="s">
        <v>45116</v>
      </c>
      <c r="J11266" t="s">
        <v>45117</v>
      </c>
      <c r="K11266">
        <v>59924816200</v>
      </c>
      <c r="L11266">
        <v>59924816200</v>
      </c>
      <c r="M11266" t="s">
        <v>45118</v>
      </c>
    </row>
    <row r="11267" spans="1:13" hidden="1" x14ac:dyDescent="0.35">
      <c r="A11267">
        <v>2025</v>
      </c>
      <c r="B11267" t="s">
        <v>20</v>
      </c>
      <c r="C11267" t="s">
        <v>20</v>
      </c>
      <c r="D11267" t="s">
        <v>79</v>
      </c>
      <c r="E11267" t="s">
        <v>5461</v>
      </c>
      <c r="F11267">
        <v>43462156300</v>
      </c>
      <c r="G11267" t="s">
        <v>81</v>
      </c>
      <c r="H11267" t="s">
        <v>45119</v>
      </c>
      <c r="I11267" t="s">
        <v>45120</v>
      </c>
      <c r="J11267" t="s">
        <v>45121</v>
      </c>
      <c r="K11267">
        <v>57824661400</v>
      </c>
      <c r="L11267">
        <v>57824661400</v>
      </c>
      <c r="M11267" t="s">
        <v>45122</v>
      </c>
    </row>
    <row r="11268" spans="1:13" hidden="1" x14ac:dyDescent="0.35">
      <c r="A11268">
        <v>2025</v>
      </c>
      <c r="B11268" t="s">
        <v>20</v>
      </c>
      <c r="C11268" t="s">
        <v>20</v>
      </c>
      <c r="D11268" t="s">
        <v>38</v>
      </c>
      <c r="E11268" t="s">
        <v>4904</v>
      </c>
      <c r="F11268">
        <v>55956368700</v>
      </c>
      <c r="G11268" t="s">
        <v>40</v>
      </c>
      <c r="H11268" t="s">
        <v>45123</v>
      </c>
      <c r="I11268" t="s">
        <v>45124</v>
      </c>
      <c r="J11268" t="s">
        <v>45125</v>
      </c>
      <c r="K11268">
        <v>55956368700</v>
      </c>
      <c r="L11268">
        <v>55956368700</v>
      </c>
      <c r="M11268" t="s">
        <v>45126</v>
      </c>
    </row>
    <row r="11269" spans="1:13" hidden="1" x14ac:dyDescent="0.35">
      <c r="A11269">
        <v>2025</v>
      </c>
      <c r="B11269" t="s">
        <v>20</v>
      </c>
      <c r="C11269" t="s">
        <v>20</v>
      </c>
      <c r="D11269" t="s">
        <v>158</v>
      </c>
      <c r="E11269" t="s">
        <v>5556</v>
      </c>
      <c r="F11269">
        <v>52263615400</v>
      </c>
      <c r="G11269" t="s">
        <v>159</v>
      </c>
      <c r="H11269" t="s">
        <v>45127</v>
      </c>
      <c r="I11269" t="s">
        <v>45128</v>
      </c>
      <c r="J11269" t="s">
        <v>45129</v>
      </c>
      <c r="K11269">
        <v>57193125549</v>
      </c>
      <c r="L11269">
        <v>52263615400</v>
      </c>
      <c r="M11269" t="s">
        <v>45130</v>
      </c>
    </row>
    <row r="11270" spans="1:13" hidden="1" x14ac:dyDescent="0.35">
      <c r="A11270">
        <v>2025</v>
      </c>
      <c r="B11270" t="s">
        <v>20</v>
      </c>
      <c r="C11270" t="s">
        <v>20</v>
      </c>
      <c r="D11270" t="s">
        <v>79</v>
      </c>
      <c r="E11270" t="s">
        <v>5404</v>
      </c>
      <c r="F11270">
        <v>57190014045</v>
      </c>
      <c r="G11270" t="s">
        <v>81</v>
      </c>
      <c r="H11270" t="s">
        <v>45131</v>
      </c>
      <c r="I11270" t="s">
        <v>45132</v>
      </c>
      <c r="J11270" t="s">
        <v>45133</v>
      </c>
      <c r="K11270">
        <v>59511512900</v>
      </c>
      <c r="L11270">
        <v>59511512900</v>
      </c>
      <c r="M11270" t="s">
        <v>34336</v>
      </c>
    </row>
    <row r="11271" spans="1:13" hidden="1" x14ac:dyDescent="0.35">
      <c r="A11271">
        <v>2025</v>
      </c>
      <c r="B11271" t="s">
        <v>20</v>
      </c>
      <c r="C11271" t="s">
        <v>20</v>
      </c>
      <c r="D11271" t="s">
        <v>158</v>
      </c>
      <c r="E11271" t="s">
        <v>4823</v>
      </c>
      <c r="F11271">
        <v>55904311100</v>
      </c>
      <c r="G11271" t="s">
        <v>159</v>
      </c>
      <c r="H11271" t="s">
        <v>45134</v>
      </c>
      <c r="I11271" t="s">
        <v>45135</v>
      </c>
      <c r="J11271" t="s">
        <v>45136</v>
      </c>
      <c r="K11271">
        <v>58967971900</v>
      </c>
      <c r="L11271">
        <v>55904311100</v>
      </c>
      <c r="M11271" t="s">
        <v>45137</v>
      </c>
    </row>
    <row r="11272" spans="1:13" hidden="1" x14ac:dyDescent="0.35">
      <c r="A11272">
        <v>2025</v>
      </c>
      <c r="B11272" t="s">
        <v>20</v>
      </c>
      <c r="C11272" t="s">
        <v>20</v>
      </c>
      <c r="D11272" t="s">
        <v>79</v>
      </c>
      <c r="E11272" t="s">
        <v>5632</v>
      </c>
      <c r="F11272">
        <v>25523034600</v>
      </c>
      <c r="G11272" t="s">
        <v>81</v>
      </c>
      <c r="H11272" t="s">
        <v>45138</v>
      </c>
      <c r="I11272" t="s">
        <v>45139</v>
      </c>
      <c r="J11272" t="s">
        <v>45140</v>
      </c>
      <c r="K11272">
        <v>59720984900</v>
      </c>
      <c r="L11272">
        <v>59720984900</v>
      </c>
      <c r="M11272" t="s">
        <v>45141</v>
      </c>
    </row>
    <row r="11273" spans="1:13" hidden="1" x14ac:dyDescent="0.35">
      <c r="A11273">
        <v>2025</v>
      </c>
      <c r="B11273" t="s">
        <v>20</v>
      </c>
      <c r="C11273" t="s">
        <v>20</v>
      </c>
      <c r="D11273" t="s">
        <v>79</v>
      </c>
      <c r="E11273" t="s">
        <v>5318</v>
      </c>
      <c r="F11273">
        <v>57188643328</v>
      </c>
      <c r="G11273" t="s">
        <v>81</v>
      </c>
      <c r="H11273" t="s">
        <v>45142</v>
      </c>
      <c r="I11273" t="s">
        <v>45143</v>
      </c>
      <c r="J11273" t="s">
        <v>45144</v>
      </c>
      <c r="K11273">
        <v>56012252900</v>
      </c>
      <c r="L11273" t="s">
        <v>18944</v>
      </c>
      <c r="M11273" t="s">
        <v>45145</v>
      </c>
    </row>
    <row r="11274" spans="1:13" hidden="1" x14ac:dyDescent="0.35">
      <c r="A11274">
        <v>2025</v>
      </c>
      <c r="B11274" t="s">
        <v>20</v>
      </c>
      <c r="C11274" t="s">
        <v>20</v>
      </c>
      <c r="D11274" t="s">
        <v>158</v>
      </c>
      <c r="E11274" t="s">
        <v>4791</v>
      </c>
      <c r="F11274">
        <v>57190957351</v>
      </c>
      <c r="G11274" t="s">
        <v>159</v>
      </c>
      <c r="H11274" t="s">
        <v>45146</v>
      </c>
      <c r="I11274" t="s">
        <v>45147</v>
      </c>
      <c r="J11274" t="s">
        <v>45148</v>
      </c>
      <c r="K11274">
        <v>59693217300</v>
      </c>
      <c r="L11274">
        <v>57190957351</v>
      </c>
      <c r="M11274" t="s">
        <v>44785</v>
      </c>
    </row>
    <row r="11275" spans="1:13" hidden="1" x14ac:dyDescent="0.35">
      <c r="A11275">
        <v>2025</v>
      </c>
      <c r="B11275" t="s">
        <v>20</v>
      </c>
      <c r="C11275" t="s">
        <v>20</v>
      </c>
      <c r="D11275" t="s">
        <v>158</v>
      </c>
      <c r="E11275" t="s">
        <v>5181</v>
      </c>
      <c r="F11275">
        <v>43661873900</v>
      </c>
      <c r="G11275" t="s">
        <v>159</v>
      </c>
      <c r="H11275" t="s">
        <v>45149</v>
      </c>
      <c r="I11275" t="s">
        <v>45150</v>
      </c>
      <c r="J11275" t="s">
        <v>45151</v>
      </c>
      <c r="K11275">
        <v>59311476100</v>
      </c>
      <c r="L11275">
        <v>43661873900</v>
      </c>
      <c r="M11275" t="s">
        <v>45152</v>
      </c>
    </row>
    <row r="11276" spans="1:13" hidden="1" x14ac:dyDescent="0.35">
      <c r="A11276">
        <v>2025</v>
      </c>
      <c r="B11276" t="s">
        <v>20</v>
      </c>
      <c r="C11276" t="s">
        <v>20</v>
      </c>
      <c r="D11276" t="s">
        <v>38</v>
      </c>
      <c r="E11276" t="s">
        <v>5233</v>
      </c>
      <c r="F11276">
        <v>59930892900</v>
      </c>
      <c r="G11276" t="s">
        <v>40</v>
      </c>
      <c r="H11276" t="s">
        <v>45153</v>
      </c>
      <c r="I11276" t="s">
        <v>45154</v>
      </c>
      <c r="J11276" t="s">
        <v>45155</v>
      </c>
      <c r="K11276">
        <v>59930892900</v>
      </c>
      <c r="L11276">
        <v>59930892900</v>
      </c>
      <c r="M11276" t="s">
        <v>45156</v>
      </c>
    </row>
    <row r="11277" spans="1:13" hidden="1" x14ac:dyDescent="0.35">
      <c r="A11277">
        <v>2025</v>
      </c>
      <c r="B11277" t="s">
        <v>20</v>
      </c>
      <c r="C11277" t="s">
        <v>20</v>
      </c>
      <c r="D11277" t="s">
        <v>158</v>
      </c>
      <c r="E11277" t="s">
        <v>4970</v>
      </c>
      <c r="F11277">
        <v>7801332088</v>
      </c>
      <c r="G11277" t="s">
        <v>159</v>
      </c>
      <c r="H11277" t="s">
        <v>45157</v>
      </c>
      <c r="I11277" t="s">
        <v>45158</v>
      </c>
      <c r="J11277" t="s">
        <v>45159</v>
      </c>
      <c r="K11277">
        <v>57203683581</v>
      </c>
      <c r="L11277">
        <v>7801332088</v>
      </c>
      <c r="M11277" t="s">
        <v>45160</v>
      </c>
    </row>
    <row r="11278" spans="1:13" hidden="1" x14ac:dyDescent="0.35">
      <c r="A11278">
        <v>2025</v>
      </c>
      <c r="B11278" t="s">
        <v>20</v>
      </c>
      <c r="C11278" t="s">
        <v>20</v>
      </c>
      <c r="D11278" t="s">
        <v>79</v>
      </c>
      <c r="E11278" t="s">
        <v>5159</v>
      </c>
      <c r="F11278">
        <v>56222451600</v>
      </c>
      <c r="G11278" t="s">
        <v>81</v>
      </c>
      <c r="H11278" t="s">
        <v>45161</v>
      </c>
      <c r="I11278" t="s">
        <v>45162</v>
      </c>
      <c r="J11278" t="s">
        <v>45163</v>
      </c>
      <c r="K11278">
        <v>56071562200</v>
      </c>
      <c r="L11278">
        <v>56071562200</v>
      </c>
      <c r="M11278" t="s">
        <v>45164</v>
      </c>
    </row>
    <row r="11279" spans="1:13" hidden="1" x14ac:dyDescent="0.35">
      <c r="A11279">
        <v>2025</v>
      </c>
      <c r="B11279" t="s">
        <v>20</v>
      </c>
      <c r="C11279" t="s">
        <v>20</v>
      </c>
      <c r="D11279" t="s">
        <v>79</v>
      </c>
      <c r="E11279" t="s">
        <v>5632</v>
      </c>
      <c r="F11279">
        <v>25523034600</v>
      </c>
      <c r="G11279" t="s">
        <v>81</v>
      </c>
      <c r="H11279" t="s">
        <v>45165</v>
      </c>
      <c r="I11279" t="s">
        <v>45166</v>
      </c>
      <c r="J11279" t="s">
        <v>45167</v>
      </c>
      <c r="K11279">
        <v>57201200310</v>
      </c>
      <c r="L11279">
        <v>57201200310</v>
      </c>
      <c r="M11279" t="s">
        <v>34904</v>
      </c>
    </row>
    <row r="11280" spans="1:13" hidden="1" x14ac:dyDescent="0.35">
      <c r="A11280">
        <v>2025</v>
      </c>
      <c r="B11280" t="s">
        <v>20</v>
      </c>
      <c r="C11280" t="s">
        <v>20</v>
      </c>
      <c r="D11280" t="s">
        <v>79</v>
      </c>
      <c r="E11280" t="s">
        <v>12243</v>
      </c>
      <c r="F11280">
        <v>57200255989</v>
      </c>
      <c r="G11280" t="s">
        <v>81</v>
      </c>
      <c r="H11280" t="s">
        <v>45168</v>
      </c>
      <c r="I11280" t="s">
        <v>45169</v>
      </c>
      <c r="J11280" t="s">
        <v>45170</v>
      </c>
      <c r="K11280">
        <v>36658997100</v>
      </c>
      <c r="L11280">
        <v>36658997100</v>
      </c>
      <c r="M11280" t="s">
        <v>45171</v>
      </c>
    </row>
    <row r="11281" spans="1:13" hidden="1" x14ac:dyDescent="0.35">
      <c r="A11281">
        <v>2025</v>
      </c>
      <c r="B11281" t="s">
        <v>20</v>
      </c>
      <c r="C11281" t="s">
        <v>20</v>
      </c>
      <c r="D11281" t="s">
        <v>158</v>
      </c>
      <c r="E11281" t="s">
        <v>5100</v>
      </c>
      <c r="F11281">
        <v>6701364976</v>
      </c>
      <c r="G11281" t="s">
        <v>159</v>
      </c>
      <c r="H11281" t="s">
        <v>45172</v>
      </c>
      <c r="I11281" t="s">
        <v>45173</v>
      </c>
      <c r="J11281" t="s">
        <v>45174</v>
      </c>
      <c r="K11281">
        <v>59466608200</v>
      </c>
      <c r="L11281">
        <v>6701364976</v>
      </c>
      <c r="M11281" t="s">
        <v>45175</v>
      </c>
    </row>
    <row r="11282" spans="1:13" hidden="1" x14ac:dyDescent="0.35">
      <c r="A11282">
        <v>2025</v>
      </c>
      <c r="B11282" t="s">
        <v>20</v>
      </c>
      <c r="C11282" t="s">
        <v>20</v>
      </c>
      <c r="D11282" t="s">
        <v>79</v>
      </c>
      <c r="E11282" t="s">
        <v>4844</v>
      </c>
      <c r="F11282">
        <v>7801514027</v>
      </c>
      <c r="G11282" t="s">
        <v>81</v>
      </c>
      <c r="H11282" t="s">
        <v>45176</v>
      </c>
      <c r="I11282" t="s">
        <v>45177</v>
      </c>
      <c r="J11282" t="s">
        <v>45178</v>
      </c>
      <c r="K11282">
        <v>59472222600</v>
      </c>
      <c r="L11282">
        <v>59472222600</v>
      </c>
      <c r="M11282" t="s">
        <v>35028</v>
      </c>
    </row>
    <row r="11283" spans="1:13" hidden="1" x14ac:dyDescent="0.35">
      <c r="A11283">
        <v>2025</v>
      </c>
      <c r="B11283" t="s">
        <v>20</v>
      </c>
      <c r="C11283" t="s">
        <v>20</v>
      </c>
      <c r="D11283" t="s">
        <v>38</v>
      </c>
      <c r="E11283" t="s">
        <v>12243</v>
      </c>
      <c r="F11283">
        <v>57200255989</v>
      </c>
      <c r="G11283" t="s">
        <v>40</v>
      </c>
      <c r="H11283" t="s">
        <v>45179</v>
      </c>
      <c r="I11283" t="s">
        <v>45180</v>
      </c>
      <c r="J11283" t="s">
        <v>45181</v>
      </c>
      <c r="K11283">
        <v>57200255989</v>
      </c>
      <c r="L11283">
        <v>57200255989</v>
      </c>
      <c r="M11283" t="s">
        <v>45182</v>
      </c>
    </row>
    <row r="11284" spans="1:13" hidden="1" x14ac:dyDescent="0.35">
      <c r="A11284">
        <v>2025</v>
      </c>
      <c r="B11284" t="s">
        <v>20</v>
      </c>
      <c r="C11284" t="s">
        <v>20</v>
      </c>
      <c r="D11284" t="s">
        <v>79</v>
      </c>
      <c r="E11284" t="s">
        <v>4885</v>
      </c>
      <c r="F11284">
        <v>55835350700</v>
      </c>
      <c r="G11284" t="s">
        <v>81</v>
      </c>
      <c r="H11284" t="s">
        <v>45183</v>
      </c>
      <c r="I11284" t="s">
        <v>45184</v>
      </c>
      <c r="J11284" t="s">
        <v>45185</v>
      </c>
      <c r="K11284">
        <v>57190847910</v>
      </c>
      <c r="L11284">
        <v>57190847910</v>
      </c>
      <c r="M11284" t="s">
        <v>45186</v>
      </c>
    </row>
    <row r="11285" spans="1:13" hidden="1" x14ac:dyDescent="0.35">
      <c r="A11285">
        <v>2025</v>
      </c>
      <c r="B11285" t="s">
        <v>20</v>
      </c>
      <c r="C11285" t="s">
        <v>20</v>
      </c>
      <c r="D11285" t="s">
        <v>38</v>
      </c>
      <c r="E11285" t="s">
        <v>35571</v>
      </c>
      <c r="F11285">
        <v>57222560543</v>
      </c>
      <c r="G11285" t="s">
        <v>40</v>
      </c>
      <c r="H11285" t="s">
        <v>45187</v>
      </c>
      <c r="I11285" t="s">
        <v>45188</v>
      </c>
      <c r="J11285" t="s">
        <v>45189</v>
      </c>
      <c r="K11285">
        <v>57222560543</v>
      </c>
      <c r="L11285">
        <v>57222560543</v>
      </c>
      <c r="M11285" t="s">
        <v>45190</v>
      </c>
    </row>
    <row r="11286" spans="1:13" hidden="1" x14ac:dyDescent="0.35">
      <c r="A11286">
        <v>2025</v>
      </c>
      <c r="B11286" t="s">
        <v>20</v>
      </c>
      <c r="C11286" t="s">
        <v>20</v>
      </c>
      <c r="D11286" t="s">
        <v>79</v>
      </c>
      <c r="E11286" t="s">
        <v>4836</v>
      </c>
      <c r="F11286">
        <v>42060907000</v>
      </c>
      <c r="G11286" t="s">
        <v>81</v>
      </c>
      <c r="H11286" t="s">
        <v>45191</v>
      </c>
      <c r="I11286" t="s">
        <v>45192</v>
      </c>
      <c r="J11286" t="s">
        <v>45193</v>
      </c>
      <c r="K11286">
        <v>60367311200</v>
      </c>
      <c r="L11286">
        <v>60367311200</v>
      </c>
      <c r="M11286" t="s">
        <v>45194</v>
      </c>
    </row>
    <row r="11287" spans="1:13" hidden="1" x14ac:dyDescent="0.35">
      <c r="A11287">
        <v>2025</v>
      </c>
      <c r="B11287" t="s">
        <v>20</v>
      </c>
      <c r="C11287" t="s">
        <v>20</v>
      </c>
      <c r="D11287" t="s">
        <v>158</v>
      </c>
      <c r="E11287" t="s">
        <v>12047</v>
      </c>
      <c r="F11287">
        <v>11338936800</v>
      </c>
      <c r="G11287" t="s">
        <v>159</v>
      </c>
      <c r="H11287" t="s">
        <v>45195</v>
      </c>
      <c r="I11287" t="s">
        <v>45196</v>
      </c>
      <c r="J11287" t="s">
        <v>45197</v>
      </c>
      <c r="K11287">
        <v>60114500700</v>
      </c>
      <c r="L11287">
        <v>11338936800</v>
      </c>
      <c r="M11287" t="s">
        <v>45198</v>
      </c>
    </row>
    <row r="11288" spans="1:13" hidden="1" x14ac:dyDescent="0.35">
      <c r="A11288">
        <v>2025</v>
      </c>
      <c r="B11288" t="s">
        <v>20</v>
      </c>
      <c r="C11288" t="s">
        <v>20</v>
      </c>
      <c r="D11288" t="s">
        <v>158</v>
      </c>
      <c r="E11288" t="s">
        <v>5303</v>
      </c>
      <c r="F11288">
        <v>57194788477</v>
      </c>
      <c r="G11288" t="s">
        <v>159</v>
      </c>
      <c r="H11288" t="s">
        <v>45199</v>
      </c>
      <c r="I11288" t="s">
        <v>45200</v>
      </c>
      <c r="J11288" t="s">
        <v>45201</v>
      </c>
      <c r="K11288">
        <v>35345469600</v>
      </c>
      <c r="L11288" t="s">
        <v>45202</v>
      </c>
      <c r="M11288" t="s">
        <v>45202</v>
      </c>
    </row>
    <row r="11289" spans="1:13" hidden="1" x14ac:dyDescent="0.35">
      <c r="A11289">
        <v>2025</v>
      </c>
      <c r="B11289" t="s">
        <v>20</v>
      </c>
      <c r="C11289" t="s">
        <v>20</v>
      </c>
      <c r="D11289" t="s">
        <v>38</v>
      </c>
      <c r="E11289" t="s">
        <v>5509</v>
      </c>
      <c r="F11289">
        <v>57189502841</v>
      </c>
      <c r="G11289" t="s">
        <v>40</v>
      </c>
      <c r="H11289" t="s">
        <v>45203</v>
      </c>
      <c r="I11289" t="s">
        <v>45204</v>
      </c>
      <c r="J11289" t="s">
        <v>45205</v>
      </c>
      <c r="K11289">
        <v>57189502841</v>
      </c>
      <c r="L11289">
        <v>57189502841</v>
      </c>
      <c r="M11289" t="s">
        <v>45206</v>
      </c>
    </row>
    <row r="11290" spans="1:13" hidden="1" x14ac:dyDescent="0.35">
      <c r="A11290">
        <v>2025</v>
      </c>
      <c r="B11290" t="s">
        <v>20</v>
      </c>
      <c r="C11290" t="s">
        <v>20</v>
      </c>
      <c r="D11290" t="s">
        <v>79</v>
      </c>
      <c r="E11290" t="s">
        <v>5556</v>
      </c>
      <c r="F11290">
        <v>52263615400</v>
      </c>
      <c r="G11290" t="s">
        <v>81</v>
      </c>
      <c r="H11290" t="s">
        <v>45207</v>
      </c>
      <c r="I11290" t="s">
        <v>45208</v>
      </c>
      <c r="J11290" t="s">
        <v>45209</v>
      </c>
      <c r="K11290">
        <v>57194646581</v>
      </c>
      <c r="L11290">
        <v>57194646581</v>
      </c>
      <c r="M11290" t="s">
        <v>44982</v>
      </c>
    </row>
    <row r="11291" spans="1:13" hidden="1" x14ac:dyDescent="0.35">
      <c r="A11291">
        <v>2025</v>
      </c>
      <c r="B11291" t="s">
        <v>20</v>
      </c>
      <c r="C11291" t="s">
        <v>20</v>
      </c>
      <c r="D11291" t="s">
        <v>38</v>
      </c>
      <c r="E11291" t="s">
        <v>35016</v>
      </c>
      <c r="F11291">
        <v>59306216700</v>
      </c>
      <c r="G11291" t="s">
        <v>40</v>
      </c>
      <c r="H11291" t="s">
        <v>45210</v>
      </c>
      <c r="I11291" t="s">
        <v>45211</v>
      </c>
      <c r="J11291" t="s">
        <v>45212</v>
      </c>
      <c r="K11291">
        <v>59306216700</v>
      </c>
      <c r="L11291">
        <v>57193095697</v>
      </c>
      <c r="M11291" t="s">
        <v>45213</v>
      </c>
    </row>
    <row r="11292" spans="1:13" hidden="1" x14ac:dyDescent="0.35">
      <c r="A11292">
        <v>2025</v>
      </c>
      <c r="B11292" t="s">
        <v>20</v>
      </c>
      <c r="C11292" t="s">
        <v>20</v>
      </c>
      <c r="D11292" t="s">
        <v>38</v>
      </c>
      <c r="E11292" t="s">
        <v>4809</v>
      </c>
      <c r="F11292">
        <v>57204221943</v>
      </c>
      <c r="G11292" t="s">
        <v>40</v>
      </c>
      <c r="H11292" t="s">
        <v>45214</v>
      </c>
      <c r="I11292" t="s">
        <v>45215</v>
      </c>
      <c r="J11292" t="s">
        <v>45216</v>
      </c>
      <c r="K11292">
        <v>57204221943</v>
      </c>
      <c r="L11292" t="s">
        <v>1</v>
      </c>
      <c r="M11292" t="s">
        <v>45217</v>
      </c>
    </row>
    <row r="11293" spans="1:13" hidden="1" x14ac:dyDescent="0.35">
      <c r="A11293">
        <v>2025</v>
      </c>
      <c r="B11293" t="s">
        <v>20</v>
      </c>
      <c r="C11293" t="s">
        <v>20</v>
      </c>
      <c r="D11293" t="s">
        <v>79</v>
      </c>
      <c r="E11293" t="s">
        <v>4914</v>
      </c>
      <c r="F11293">
        <v>57216978643</v>
      </c>
      <c r="G11293" t="s">
        <v>81</v>
      </c>
      <c r="H11293" t="s">
        <v>45218</v>
      </c>
      <c r="I11293" t="s">
        <v>45219</v>
      </c>
      <c r="J11293" t="s">
        <v>45220</v>
      </c>
      <c r="K11293">
        <v>57222407685</v>
      </c>
      <c r="L11293">
        <v>57222407685</v>
      </c>
      <c r="M11293" t="s">
        <v>45221</v>
      </c>
    </row>
    <row r="11294" spans="1:13" hidden="1" x14ac:dyDescent="0.35">
      <c r="A11294">
        <v>2025</v>
      </c>
      <c r="B11294" t="s">
        <v>20</v>
      </c>
      <c r="C11294" t="s">
        <v>20</v>
      </c>
      <c r="D11294" t="s">
        <v>38</v>
      </c>
      <c r="E11294" t="s">
        <v>12641</v>
      </c>
      <c r="F11294">
        <v>56441667600</v>
      </c>
      <c r="G11294" t="s">
        <v>40</v>
      </c>
      <c r="H11294" t="s">
        <v>45222</v>
      </c>
      <c r="I11294" t="s">
        <v>45223</v>
      </c>
      <c r="J11294" t="s">
        <v>45224</v>
      </c>
      <c r="K11294">
        <v>56441667600</v>
      </c>
      <c r="L11294">
        <v>56441667600</v>
      </c>
      <c r="M11294" t="s">
        <v>45225</v>
      </c>
    </row>
    <row r="11295" spans="1:13" hidden="1" x14ac:dyDescent="0.35">
      <c r="A11295">
        <v>2025</v>
      </c>
      <c r="B11295" t="s">
        <v>20</v>
      </c>
      <c r="C11295" t="s">
        <v>20</v>
      </c>
      <c r="D11295" t="s">
        <v>38</v>
      </c>
      <c r="E11295" t="s">
        <v>11984</v>
      </c>
      <c r="F11295">
        <v>57222510507</v>
      </c>
      <c r="G11295" t="s">
        <v>40</v>
      </c>
      <c r="H11295" t="s">
        <v>45226</v>
      </c>
      <c r="I11295" t="s">
        <v>45227</v>
      </c>
      <c r="J11295" t="s">
        <v>45228</v>
      </c>
      <c r="K11295">
        <v>57222510507</v>
      </c>
      <c r="L11295">
        <v>57222510507</v>
      </c>
      <c r="M11295" t="s">
        <v>45229</v>
      </c>
    </row>
    <row r="11296" spans="1:13" hidden="1" x14ac:dyDescent="0.35">
      <c r="A11296">
        <v>2025</v>
      </c>
      <c r="B11296" t="s">
        <v>20</v>
      </c>
      <c r="C11296" t="s">
        <v>20</v>
      </c>
      <c r="D11296" t="s">
        <v>158</v>
      </c>
      <c r="E11296" t="s">
        <v>4781</v>
      </c>
      <c r="F11296">
        <v>6507739395</v>
      </c>
      <c r="G11296" t="s">
        <v>159</v>
      </c>
      <c r="H11296" t="s">
        <v>45230</v>
      </c>
      <c r="I11296" t="s">
        <v>45231</v>
      </c>
      <c r="J11296" t="s">
        <v>45232</v>
      </c>
      <c r="K11296">
        <v>57112610600</v>
      </c>
      <c r="L11296">
        <v>6507739395</v>
      </c>
      <c r="M11296" t="s">
        <v>45233</v>
      </c>
    </row>
    <row r="11297" spans="1:13" hidden="1" x14ac:dyDescent="0.35">
      <c r="A11297">
        <v>2025</v>
      </c>
      <c r="B11297" t="s">
        <v>20</v>
      </c>
      <c r="C11297" t="s">
        <v>20</v>
      </c>
      <c r="D11297" t="s">
        <v>79</v>
      </c>
      <c r="E11297" t="s">
        <v>34408</v>
      </c>
      <c r="F11297">
        <v>57205329845</v>
      </c>
      <c r="G11297" t="s">
        <v>81</v>
      </c>
      <c r="H11297" t="s">
        <v>45234</v>
      </c>
      <c r="I11297" t="s">
        <v>45235</v>
      </c>
      <c r="J11297" t="s">
        <v>45236</v>
      </c>
      <c r="K11297">
        <v>57224323959</v>
      </c>
      <c r="L11297">
        <v>57209185670</v>
      </c>
      <c r="M11297" t="s">
        <v>45237</v>
      </c>
    </row>
    <row r="11298" spans="1:13" hidden="1" x14ac:dyDescent="0.35">
      <c r="A11298">
        <v>2025</v>
      </c>
      <c r="B11298" t="s">
        <v>20</v>
      </c>
      <c r="C11298" t="s">
        <v>20</v>
      </c>
      <c r="D11298" t="s">
        <v>79</v>
      </c>
      <c r="E11298" t="s">
        <v>45238</v>
      </c>
      <c r="F11298">
        <v>57191616931</v>
      </c>
      <c r="G11298" t="s">
        <v>81</v>
      </c>
      <c r="H11298" t="s">
        <v>45239</v>
      </c>
      <c r="I11298" t="s">
        <v>45240</v>
      </c>
      <c r="J11298" t="s">
        <v>45241</v>
      </c>
      <c r="K11298">
        <v>57209185670</v>
      </c>
      <c r="L11298" t="s">
        <v>45242</v>
      </c>
      <c r="M11298" t="s">
        <v>45243</v>
      </c>
    </row>
    <row r="11299" spans="1:13" hidden="1" x14ac:dyDescent="0.35">
      <c r="A11299">
        <v>2025</v>
      </c>
      <c r="B11299" t="s">
        <v>20</v>
      </c>
      <c r="C11299" t="s">
        <v>20</v>
      </c>
      <c r="D11299" t="s">
        <v>79</v>
      </c>
      <c r="E11299" t="s">
        <v>5018</v>
      </c>
      <c r="F11299">
        <v>57219908782</v>
      </c>
      <c r="G11299" t="s">
        <v>81</v>
      </c>
      <c r="H11299" t="s">
        <v>45244</v>
      </c>
      <c r="I11299" t="s">
        <v>45245</v>
      </c>
      <c r="J11299" t="s">
        <v>45246</v>
      </c>
      <c r="K11299">
        <v>58126081800</v>
      </c>
      <c r="L11299">
        <v>58126081800</v>
      </c>
      <c r="M11299" t="s">
        <v>45247</v>
      </c>
    </row>
    <row r="11300" spans="1:13" hidden="1" x14ac:dyDescent="0.35">
      <c r="A11300">
        <v>2025</v>
      </c>
      <c r="B11300" t="s">
        <v>20</v>
      </c>
      <c r="C11300" t="s">
        <v>20</v>
      </c>
      <c r="D11300" t="s">
        <v>38</v>
      </c>
      <c r="E11300" t="s">
        <v>18958</v>
      </c>
      <c r="F11300">
        <v>57222726508</v>
      </c>
      <c r="G11300" t="s">
        <v>40</v>
      </c>
      <c r="H11300" t="s">
        <v>45248</v>
      </c>
      <c r="I11300" t="s">
        <v>45249</v>
      </c>
      <c r="J11300" t="s">
        <v>45250</v>
      </c>
      <c r="K11300">
        <v>57222726508</v>
      </c>
      <c r="L11300" t="s">
        <v>1</v>
      </c>
      <c r="M11300" t="s">
        <v>45251</v>
      </c>
    </row>
    <row r="11301" spans="1:13" hidden="1" x14ac:dyDescent="0.35">
      <c r="A11301">
        <v>2025</v>
      </c>
      <c r="B11301" t="s">
        <v>20</v>
      </c>
      <c r="C11301" t="s">
        <v>20</v>
      </c>
      <c r="D11301" t="s">
        <v>38</v>
      </c>
      <c r="E11301" t="s">
        <v>5176</v>
      </c>
      <c r="F11301">
        <v>55339787400</v>
      </c>
      <c r="G11301" t="s">
        <v>40</v>
      </c>
      <c r="H11301" t="s">
        <v>45252</v>
      </c>
      <c r="I11301" t="s">
        <v>45253</v>
      </c>
      <c r="J11301" t="s">
        <v>45254</v>
      </c>
      <c r="K11301">
        <v>55339787400</v>
      </c>
      <c r="L11301">
        <v>55339787400</v>
      </c>
      <c r="M11301" t="s">
        <v>45255</v>
      </c>
    </row>
    <row r="11302" spans="1:13" hidden="1" x14ac:dyDescent="0.35">
      <c r="A11302">
        <v>2025</v>
      </c>
      <c r="B11302" t="s">
        <v>20</v>
      </c>
      <c r="C11302" t="s">
        <v>20</v>
      </c>
      <c r="D11302" t="s">
        <v>79</v>
      </c>
      <c r="E11302" t="s">
        <v>25912</v>
      </c>
      <c r="F11302">
        <v>43462014800</v>
      </c>
      <c r="G11302" t="s">
        <v>81</v>
      </c>
      <c r="H11302" t="s">
        <v>45256</v>
      </c>
      <c r="I11302" t="s">
        <v>45257</v>
      </c>
      <c r="J11302" t="s">
        <v>45258</v>
      </c>
      <c r="K11302">
        <v>59895334100</v>
      </c>
      <c r="L11302">
        <v>59895334100</v>
      </c>
      <c r="M11302" t="s">
        <v>45259</v>
      </c>
    </row>
    <row r="11303" spans="1:13" hidden="1" x14ac:dyDescent="0.35">
      <c r="A11303">
        <v>2025</v>
      </c>
      <c r="B11303" t="s">
        <v>20</v>
      </c>
      <c r="C11303" t="s">
        <v>20</v>
      </c>
      <c r="D11303" t="s">
        <v>158</v>
      </c>
      <c r="E11303" t="s">
        <v>4781</v>
      </c>
      <c r="F11303">
        <v>6507739395</v>
      </c>
      <c r="G11303" t="s">
        <v>159</v>
      </c>
      <c r="H11303" t="s">
        <v>45260</v>
      </c>
      <c r="I11303" t="s">
        <v>45261</v>
      </c>
      <c r="J11303" t="s">
        <v>45262</v>
      </c>
      <c r="K11303">
        <v>58489732600</v>
      </c>
      <c r="L11303">
        <v>6507739395</v>
      </c>
      <c r="M11303" t="s">
        <v>45263</v>
      </c>
    </row>
    <row r="11304" spans="1:13" hidden="1" x14ac:dyDescent="0.35">
      <c r="A11304">
        <v>2025</v>
      </c>
      <c r="B11304" t="s">
        <v>20</v>
      </c>
      <c r="C11304" t="s">
        <v>20</v>
      </c>
      <c r="D11304" t="s">
        <v>79</v>
      </c>
      <c r="E11304" t="s">
        <v>4844</v>
      </c>
      <c r="F11304">
        <v>7801514027</v>
      </c>
      <c r="G11304" t="s">
        <v>81</v>
      </c>
      <c r="H11304" t="s">
        <v>45264</v>
      </c>
      <c r="I11304" t="s">
        <v>45265</v>
      </c>
      <c r="J11304" t="s">
        <v>45266</v>
      </c>
      <c r="K11304">
        <v>59984151800</v>
      </c>
      <c r="L11304">
        <v>59984151800</v>
      </c>
      <c r="M11304" t="s">
        <v>45267</v>
      </c>
    </row>
    <row r="11305" spans="1:13" hidden="1" x14ac:dyDescent="0.35">
      <c r="A11305">
        <v>2025</v>
      </c>
      <c r="B11305" t="s">
        <v>20</v>
      </c>
      <c r="C11305" t="s">
        <v>20</v>
      </c>
      <c r="D11305" t="s">
        <v>158</v>
      </c>
      <c r="E11305" t="s">
        <v>5100</v>
      </c>
      <c r="F11305">
        <v>6701364976</v>
      </c>
      <c r="G11305" t="s">
        <v>159</v>
      </c>
      <c r="H11305" t="s">
        <v>45268</v>
      </c>
      <c r="I11305" t="s">
        <v>45269</v>
      </c>
      <c r="J11305" t="s">
        <v>45270</v>
      </c>
      <c r="K11305">
        <v>57219261008</v>
      </c>
      <c r="L11305">
        <v>6701364976</v>
      </c>
      <c r="M11305" t="s">
        <v>45271</v>
      </c>
    </row>
    <row r="11306" spans="1:13" hidden="1" x14ac:dyDescent="0.35">
      <c r="A11306">
        <v>2025</v>
      </c>
      <c r="B11306" t="s">
        <v>20</v>
      </c>
      <c r="C11306" t="s">
        <v>20</v>
      </c>
      <c r="D11306" t="s">
        <v>79</v>
      </c>
      <c r="E11306" t="s">
        <v>5152</v>
      </c>
      <c r="F11306">
        <v>54401712700</v>
      </c>
      <c r="G11306" t="s">
        <v>81</v>
      </c>
      <c r="H11306" t="s">
        <v>45272</v>
      </c>
      <c r="I11306" t="s">
        <v>45273</v>
      </c>
      <c r="J11306" t="s">
        <v>45274</v>
      </c>
      <c r="K11306">
        <v>57523430500</v>
      </c>
      <c r="L11306">
        <v>57523430500</v>
      </c>
      <c r="M11306" t="s">
        <v>45275</v>
      </c>
    </row>
    <row r="11307" spans="1:13" hidden="1" x14ac:dyDescent="0.35">
      <c r="A11307">
        <v>2025</v>
      </c>
      <c r="B11307" t="s">
        <v>20</v>
      </c>
      <c r="C11307" t="s">
        <v>20</v>
      </c>
      <c r="D11307" t="s">
        <v>79</v>
      </c>
      <c r="E11307" t="s">
        <v>45238</v>
      </c>
      <c r="F11307">
        <v>57191616931</v>
      </c>
      <c r="G11307" t="s">
        <v>81</v>
      </c>
      <c r="H11307" t="s">
        <v>45276</v>
      </c>
      <c r="I11307" t="s">
        <v>45277</v>
      </c>
      <c r="J11307" t="s">
        <v>45278</v>
      </c>
      <c r="K11307">
        <v>56012252900</v>
      </c>
      <c r="L11307" t="s">
        <v>1</v>
      </c>
      <c r="M11307" t="s">
        <v>45279</v>
      </c>
    </row>
    <row r="11308" spans="1:13" hidden="1" x14ac:dyDescent="0.35">
      <c r="A11308">
        <v>2025</v>
      </c>
      <c r="B11308" t="s">
        <v>20</v>
      </c>
      <c r="C11308" t="s">
        <v>20</v>
      </c>
      <c r="D11308" t="s">
        <v>158</v>
      </c>
      <c r="E11308" t="s">
        <v>4909</v>
      </c>
      <c r="F11308">
        <v>55754275800</v>
      </c>
      <c r="G11308" t="s">
        <v>159</v>
      </c>
      <c r="H11308" t="s">
        <v>45280</v>
      </c>
      <c r="I11308" t="s">
        <v>45281</v>
      </c>
      <c r="J11308" t="s">
        <v>45282</v>
      </c>
      <c r="K11308">
        <v>60354293500</v>
      </c>
      <c r="L11308">
        <v>55754275800</v>
      </c>
      <c r="M11308" t="s">
        <v>45283</v>
      </c>
    </row>
    <row r="11309" spans="1:13" hidden="1" x14ac:dyDescent="0.35">
      <c r="A11309">
        <v>2025</v>
      </c>
      <c r="B11309" t="s">
        <v>20</v>
      </c>
      <c r="C11309" t="s">
        <v>20</v>
      </c>
      <c r="D11309" t="s">
        <v>158</v>
      </c>
      <c r="E11309" t="s">
        <v>5197</v>
      </c>
      <c r="F11309">
        <v>42263380200</v>
      </c>
      <c r="G11309" t="s">
        <v>159</v>
      </c>
      <c r="H11309" t="s">
        <v>45284</v>
      </c>
      <c r="I11309" t="s">
        <v>45285</v>
      </c>
      <c r="J11309" t="s">
        <v>45286</v>
      </c>
      <c r="K11309">
        <v>57204912884</v>
      </c>
      <c r="L11309">
        <v>42263380200</v>
      </c>
      <c r="M11309" t="s">
        <v>45287</v>
      </c>
    </row>
    <row r="11310" spans="1:13" hidden="1" x14ac:dyDescent="0.35">
      <c r="A11310">
        <v>2025</v>
      </c>
      <c r="B11310" t="s">
        <v>20</v>
      </c>
      <c r="C11310" t="s">
        <v>20</v>
      </c>
      <c r="D11310" t="s">
        <v>79</v>
      </c>
      <c r="E11310" t="s">
        <v>5159</v>
      </c>
      <c r="F11310">
        <v>56222451600</v>
      </c>
      <c r="G11310" t="s">
        <v>81</v>
      </c>
      <c r="H11310" t="s">
        <v>45288</v>
      </c>
      <c r="I11310" t="s">
        <v>45289</v>
      </c>
      <c r="J11310" t="s">
        <v>45290</v>
      </c>
      <c r="K11310">
        <v>58521534500</v>
      </c>
      <c r="L11310">
        <v>58521534500</v>
      </c>
      <c r="M11310" t="s">
        <v>45291</v>
      </c>
    </row>
    <row r="11311" spans="1:13" hidden="1" x14ac:dyDescent="0.35">
      <c r="A11311">
        <v>2025</v>
      </c>
      <c r="B11311" t="s">
        <v>20</v>
      </c>
      <c r="C11311" t="s">
        <v>20</v>
      </c>
      <c r="D11311" t="s">
        <v>79</v>
      </c>
      <c r="E11311" t="s">
        <v>5743</v>
      </c>
      <c r="F11311">
        <v>57223918757</v>
      </c>
      <c r="G11311" t="s">
        <v>81</v>
      </c>
      <c r="H11311" t="s">
        <v>45292</v>
      </c>
      <c r="I11311" t="s">
        <v>45293</v>
      </c>
      <c r="J11311" t="s">
        <v>45294</v>
      </c>
      <c r="K11311">
        <v>57980556900</v>
      </c>
      <c r="L11311">
        <v>55886213900</v>
      </c>
      <c r="M11311" t="s">
        <v>45295</v>
      </c>
    </row>
    <row r="11312" spans="1:13" hidden="1" x14ac:dyDescent="0.35">
      <c r="A11312">
        <v>2025</v>
      </c>
      <c r="B11312" t="s">
        <v>20</v>
      </c>
      <c r="C11312" t="s">
        <v>20</v>
      </c>
      <c r="D11312" t="s">
        <v>158</v>
      </c>
      <c r="E11312" t="s">
        <v>5597</v>
      </c>
      <c r="F11312">
        <v>55614155700</v>
      </c>
      <c r="G11312" t="s">
        <v>159</v>
      </c>
      <c r="H11312" t="s">
        <v>45296</v>
      </c>
      <c r="I11312" t="s">
        <v>45297</v>
      </c>
      <c r="J11312" t="s">
        <v>45298</v>
      </c>
      <c r="K11312">
        <v>58165995400</v>
      </c>
      <c r="L11312">
        <v>55614155700</v>
      </c>
      <c r="M11312" t="s">
        <v>45299</v>
      </c>
    </row>
    <row r="11313" spans="1:13" hidden="1" x14ac:dyDescent="0.35">
      <c r="A11313">
        <v>2025</v>
      </c>
      <c r="B11313" t="s">
        <v>20</v>
      </c>
      <c r="C11313" t="s">
        <v>20</v>
      </c>
      <c r="D11313" t="s">
        <v>38</v>
      </c>
      <c r="E11313" t="s">
        <v>4894</v>
      </c>
      <c r="F11313">
        <v>56879143000</v>
      </c>
      <c r="G11313" t="s">
        <v>40</v>
      </c>
      <c r="H11313" t="s">
        <v>45300</v>
      </c>
      <c r="I11313" t="s">
        <v>45301</v>
      </c>
      <c r="J11313" t="s">
        <v>45302</v>
      </c>
      <c r="K11313">
        <v>56879143000</v>
      </c>
      <c r="L11313">
        <v>23107428900</v>
      </c>
      <c r="M11313" t="s">
        <v>45303</v>
      </c>
    </row>
    <row r="11314" spans="1:13" hidden="1" x14ac:dyDescent="0.35">
      <c r="A11314">
        <v>2025</v>
      </c>
      <c r="B11314" t="s">
        <v>20</v>
      </c>
      <c r="C11314" t="s">
        <v>20</v>
      </c>
      <c r="D11314" t="s">
        <v>158</v>
      </c>
      <c r="E11314" t="s">
        <v>4823</v>
      </c>
      <c r="F11314">
        <v>55904311100</v>
      </c>
      <c r="G11314" t="s">
        <v>159</v>
      </c>
      <c r="H11314" t="s">
        <v>45304</v>
      </c>
      <c r="I11314" t="s">
        <v>45305</v>
      </c>
      <c r="J11314" t="s">
        <v>45306</v>
      </c>
      <c r="K11314">
        <v>57395166200</v>
      </c>
      <c r="L11314" t="s">
        <v>45307</v>
      </c>
      <c r="M11314" t="s">
        <v>45308</v>
      </c>
    </row>
    <row r="11315" spans="1:13" hidden="1" x14ac:dyDescent="0.35">
      <c r="A11315">
        <v>2025</v>
      </c>
      <c r="B11315" t="s">
        <v>20</v>
      </c>
      <c r="C11315" t="s">
        <v>20</v>
      </c>
      <c r="D11315" t="s">
        <v>79</v>
      </c>
      <c r="E11315" t="s">
        <v>5776</v>
      </c>
      <c r="F11315">
        <v>54406162400</v>
      </c>
      <c r="G11315" t="s">
        <v>81</v>
      </c>
      <c r="H11315" t="s">
        <v>45309</v>
      </c>
      <c r="I11315" t="s">
        <v>45310</v>
      </c>
      <c r="J11315" t="s">
        <v>45311</v>
      </c>
      <c r="K11315">
        <v>58967190100</v>
      </c>
      <c r="L11315">
        <v>58967190100</v>
      </c>
      <c r="M11315" t="s">
        <v>45312</v>
      </c>
    </row>
    <row r="11316" spans="1:13" hidden="1" x14ac:dyDescent="0.35">
      <c r="A11316">
        <v>2025</v>
      </c>
      <c r="B11316" t="s">
        <v>20</v>
      </c>
      <c r="C11316" t="s">
        <v>20</v>
      </c>
      <c r="D11316" t="s">
        <v>158</v>
      </c>
      <c r="E11316" t="s">
        <v>4823</v>
      </c>
      <c r="F11316">
        <v>55904311100</v>
      </c>
      <c r="G11316" t="s">
        <v>159</v>
      </c>
      <c r="H11316" t="s">
        <v>45313</v>
      </c>
      <c r="I11316" t="s">
        <v>45314</v>
      </c>
      <c r="J11316" t="s">
        <v>45315</v>
      </c>
      <c r="K11316">
        <v>59703282600</v>
      </c>
      <c r="L11316" t="s">
        <v>45316</v>
      </c>
      <c r="M11316" t="s">
        <v>45317</v>
      </c>
    </row>
    <row r="11317" spans="1:13" hidden="1" x14ac:dyDescent="0.35">
      <c r="A11317">
        <v>2025</v>
      </c>
      <c r="B11317" t="s">
        <v>20</v>
      </c>
      <c r="C11317" t="s">
        <v>20</v>
      </c>
      <c r="D11317" t="s">
        <v>79</v>
      </c>
      <c r="E11317" t="s">
        <v>5110</v>
      </c>
      <c r="F11317">
        <v>56258446700</v>
      </c>
      <c r="G11317" t="s">
        <v>81</v>
      </c>
      <c r="H11317" t="s">
        <v>45318</v>
      </c>
      <c r="I11317" t="s">
        <v>45319</v>
      </c>
      <c r="J11317" t="s">
        <v>45320</v>
      </c>
      <c r="K11317">
        <v>57806755200</v>
      </c>
      <c r="L11317">
        <v>57193874721</v>
      </c>
      <c r="M11317" t="s">
        <v>45321</v>
      </c>
    </row>
    <row r="11318" spans="1:13" hidden="1" x14ac:dyDescent="0.35">
      <c r="A11318">
        <v>2025</v>
      </c>
      <c r="B11318" t="s">
        <v>20</v>
      </c>
      <c r="C11318" t="s">
        <v>20</v>
      </c>
      <c r="D11318" t="s">
        <v>79</v>
      </c>
      <c r="E11318" t="s">
        <v>4844</v>
      </c>
      <c r="F11318">
        <v>7801514027</v>
      </c>
      <c r="G11318" t="s">
        <v>81</v>
      </c>
      <c r="H11318" t="s">
        <v>45322</v>
      </c>
      <c r="I11318" t="s">
        <v>45323</v>
      </c>
      <c r="J11318" t="s">
        <v>45324</v>
      </c>
      <c r="K11318">
        <v>58577559500</v>
      </c>
      <c r="L11318" t="s">
        <v>1</v>
      </c>
      <c r="M11318" t="s">
        <v>45325</v>
      </c>
    </row>
    <row r="11319" spans="1:13" hidden="1" x14ac:dyDescent="0.35">
      <c r="A11319">
        <v>2025</v>
      </c>
      <c r="B11319" t="s">
        <v>20</v>
      </c>
      <c r="C11319" t="s">
        <v>20</v>
      </c>
      <c r="D11319" t="s">
        <v>38</v>
      </c>
      <c r="E11319" t="s">
        <v>5243</v>
      </c>
      <c r="F11319">
        <v>57195133687</v>
      </c>
      <c r="G11319" t="s">
        <v>40</v>
      </c>
      <c r="H11319" t="s">
        <v>45326</v>
      </c>
      <c r="I11319" t="s">
        <v>45327</v>
      </c>
      <c r="J11319" t="s">
        <v>45328</v>
      </c>
      <c r="K11319">
        <v>57195133687</v>
      </c>
      <c r="L11319">
        <v>57195133687</v>
      </c>
      <c r="M11319" t="s">
        <v>45329</v>
      </c>
    </row>
    <row r="11320" spans="1:13" hidden="1" x14ac:dyDescent="0.35">
      <c r="A11320">
        <v>2025</v>
      </c>
      <c r="B11320" t="s">
        <v>20</v>
      </c>
      <c r="C11320" t="s">
        <v>20</v>
      </c>
      <c r="D11320" t="s">
        <v>158</v>
      </c>
      <c r="E11320" t="s">
        <v>4924</v>
      </c>
      <c r="F11320">
        <v>42060985500</v>
      </c>
      <c r="G11320" t="s">
        <v>159</v>
      </c>
      <c r="H11320" t="s">
        <v>45330</v>
      </c>
      <c r="I11320" t="s">
        <v>45331</v>
      </c>
      <c r="J11320" t="s">
        <v>45332</v>
      </c>
      <c r="K11320">
        <v>60350219900</v>
      </c>
      <c r="L11320" t="s">
        <v>45333</v>
      </c>
      <c r="M11320" t="s">
        <v>45334</v>
      </c>
    </row>
    <row r="11321" spans="1:13" hidden="1" x14ac:dyDescent="0.35">
      <c r="A11321">
        <v>2025</v>
      </c>
      <c r="B11321" t="s">
        <v>20</v>
      </c>
      <c r="C11321" t="s">
        <v>20</v>
      </c>
      <c r="D11321" t="s">
        <v>79</v>
      </c>
      <c r="E11321" t="s">
        <v>4791</v>
      </c>
      <c r="F11321">
        <v>57190957351</v>
      </c>
      <c r="G11321" t="s">
        <v>81</v>
      </c>
      <c r="H11321" t="s">
        <v>45335</v>
      </c>
      <c r="I11321" t="s">
        <v>45336</v>
      </c>
      <c r="J11321" t="s">
        <v>45337</v>
      </c>
      <c r="K11321">
        <v>57208466860</v>
      </c>
      <c r="L11321" t="s">
        <v>1</v>
      </c>
      <c r="M11321" t="s">
        <v>45338</v>
      </c>
    </row>
    <row r="11322" spans="1:13" hidden="1" x14ac:dyDescent="0.35">
      <c r="A11322">
        <v>2025</v>
      </c>
      <c r="B11322" t="s">
        <v>20</v>
      </c>
      <c r="C11322" t="s">
        <v>20</v>
      </c>
      <c r="D11322" t="s">
        <v>158</v>
      </c>
      <c r="E11322" t="s">
        <v>5632</v>
      </c>
      <c r="F11322">
        <v>25523034600</v>
      </c>
      <c r="G11322" t="s">
        <v>159</v>
      </c>
      <c r="H11322" t="s">
        <v>45339</v>
      </c>
      <c r="I11322" t="s">
        <v>45340</v>
      </c>
      <c r="J11322" t="s">
        <v>45341</v>
      </c>
      <c r="K11322">
        <v>57217129784</v>
      </c>
      <c r="L11322">
        <v>25523034600</v>
      </c>
      <c r="M11322" t="s">
        <v>26228</v>
      </c>
    </row>
    <row r="11323" spans="1:13" hidden="1" x14ac:dyDescent="0.35">
      <c r="A11323">
        <v>2025</v>
      </c>
      <c r="B11323" t="s">
        <v>20</v>
      </c>
      <c r="C11323" t="s">
        <v>20</v>
      </c>
      <c r="D11323" t="s">
        <v>158</v>
      </c>
      <c r="E11323" t="s">
        <v>44555</v>
      </c>
      <c r="F11323">
        <v>57205628881</v>
      </c>
      <c r="G11323" t="s">
        <v>159</v>
      </c>
      <c r="H11323" t="s">
        <v>45342</v>
      </c>
      <c r="I11323" t="s">
        <v>45343</v>
      </c>
      <c r="J11323" t="s">
        <v>45344</v>
      </c>
      <c r="K11323">
        <v>57210570034</v>
      </c>
      <c r="L11323">
        <v>57205628881</v>
      </c>
      <c r="M11323" t="s">
        <v>45345</v>
      </c>
    </row>
    <row r="11324" spans="1:13" hidden="1" x14ac:dyDescent="0.35">
      <c r="A11324">
        <v>2025</v>
      </c>
      <c r="B11324" t="s">
        <v>20</v>
      </c>
      <c r="C11324" t="s">
        <v>20</v>
      </c>
      <c r="D11324" t="s">
        <v>79</v>
      </c>
      <c r="E11324" t="s">
        <v>12561</v>
      </c>
      <c r="F11324">
        <v>14019725800</v>
      </c>
      <c r="G11324" t="s">
        <v>81</v>
      </c>
      <c r="H11324" t="s">
        <v>45346</v>
      </c>
      <c r="I11324" t="s">
        <v>45347</v>
      </c>
      <c r="J11324" t="s">
        <v>45348</v>
      </c>
      <c r="K11324">
        <v>57192905081</v>
      </c>
      <c r="L11324">
        <v>57042636700</v>
      </c>
      <c r="M11324" t="s">
        <v>45349</v>
      </c>
    </row>
    <row r="11325" spans="1:13" hidden="1" x14ac:dyDescent="0.35">
      <c r="A11325">
        <v>2025</v>
      </c>
      <c r="B11325" t="s">
        <v>20</v>
      </c>
      <c r="C11325" t="s">
        <v>20</v>
      </c>
      <c r="D11325" t="s">
        <v>38</v>
      </c>
      <c r="E11325" t="s">
        <v>5248</v>
      </c>
      <c r="F11325">
        <v>6506737499</v>
      </c>
      <c r="G11325" t="s">
        <v>40</v>
      </c>
      <c r="H11325" t="s">
        <v>45350</v>
      </c>
      <c r="I11325" t="s">
        <v>45351</v>
      </c>
      <c r="J11325" t="s">
        <v>45352</v>
      </c>
      <c r="K11325">
        <v>6506737499</v>
      </c>
      <c r="L11325">
        <v>6506737499</v>
      </c>
      <c r="M11325" t="s">
        <v>45353</v>
      </c>
    </row>
    <row r="11326" spans="1:13" hidden="1" x14ac:dyDescent="0.35">
      <c r="A11326">
        <v>2025</v>
      </c>
      <c r="B11326" t="s">
        <v>20</v>
      </c>
      <c r="C11326" t="s">
        <v>20</v>
      </c>
      <c r="D11326" t="s">
        <v>158</v>
      </c>
      <c r="E11326" t="s">
        <v>5071</v>
      </c>
      <c r="F11326">
        <v>55523848600</v>
      </c>
      <c r="G11326" t="s">
        <v>159</v>
      </c>
      <c r="H11326" t="s">
        <v>45354</v>
      </c>
      <c r="I11326" t="s">
        <v>45355</v>
      </c>
      <c r="J11326" t="s">
        <v>45356</v>
      </c>
      <c r="K11326">
        <v>59668303000</v>
      </c>
      <c r="L11326" t="s">
        <v>45357</v>
      </c>
      <c r="M11326" t="s">
        <v>45358</v>
      </c>
    </row>
    <row r="11327" spans="1:13" hidden="1" x14ac:dyDescent="0.35">
      <c r="A11327">
        <v>2025</v>
      </c>
      <c r="B11327" t="s">
        <v>20</v>
      </c>
      <c r="C11327" t="s">
        <v>20</v>
      </c>
      <c r="D11327" t="s">
        <v>79</v>
      </c>
      <c r="E11327" t="s">
        <v>5776</v>
      </c>
      <c r="F11327">
        <v>54406162400</v>
      </c>
      <c r="G11327" t="s">
        <v>81</v>
      </c>
      <c r="H11327" t="s">
        <v>45359</v>
      </c>
      <c r="I11327" t="s">
        <v>45360</v>
      </c>
      <c r="J11327" t="s">
        <v>45361</v>
      </c>
      <c r="K11327">
        <v>57193645741</v>
      </c>
      <c r="L11327" t="s">
        <v>1</v>
      </c>
      <c r="M11327" t="s">
        <v>45362</v>
      </c>
    </row>
    <row r="11328" spans="1:13" hidden="1" x14ac:dyDescent="0.35">
      <c r="A11328">
        <v>2025</v>
      </c>
      <c r="B11328" t="s">
        <v>20</v>
      </c>
      <c r="C11328" t="s">
        <v>20</v>
      </c>
      <c r="D11328" t="s">
        <v>158</v>
      </c>
      <c r="E11328" t="s">
        <v>4823</v>
      </c>
      <c r="F11328">
        <v>55904311100</v>
      </c>
      <c r="G11328" t="s">
        <v>159</v>
      </c>
      <c r="H11328" t="s">
        <v>45363</v>
      </c>
      <c r="I11328" t="s">
        <v>45364</v>
      </c>
      <c r="J11328" t="s">
        <v>45365</v>
      </c>
      <c r="K11328">
        <v>60035275300</v>
      </c>
      <c r="L11328">
        <v>55904311100</v>
      </c>
      <c r="M11328" t="s">
        <v>45366</v>
      </c>
    </row>
    <row r="11329" spans="1:13" hidden="1" x14ac:dyDescent="0.35">
      <c r="A11329">
        <v>2025</v>
      </c>
      <c r="B11329" t="s">
        <v>20</v>
      </c>
      <c r="C11329" t="s">
        <v>20</v>
      </c>
      <c r="D11329" t="s">
        <v>79</v>
      </c>
      <c r="E11329" t="s">
        <v>26188</v>
      </c>
      <c r="F11329">
        <v>57198345388</v>
      </c>
      <c r="G11329" t="s">
        <v>81</v>
      </c>
      <c r="H11329" t="s">
        <v>45367</v>
      </c>
      <c r="I11329" t="s">
        <v>45368</v>
      </c>
      <c r="J11329" t="s">
        <v>45369</v>
      </c>
      <c r="K11329">
        <v>57218145308</v>
      </c>
      <c r="L11329">
        <v>57218145308</v>
      </c>
      <c r="M11329" t="s">
        <v>45370</v>
      </c>
    </row>
    <row r="11330" spans="1:13" hidden="1" x14ac:dyDescent="0.35">
      <c r="A11330">
        <v>2025</v>
      </c>
      <c r="B11330" t="s">
        <v>20</v>
      </c>
      <c r="C11330" t="s">
        <v>20</v>
      </c>
      <c r="D11330" t="s">
        <v>38</v>
      </c>
      <c r="E11330" t="s">
        <v>5573</v>
      </c>
      <c r="F11330">
        <v>57200801559</v>
      </c>
      <c r="G11330" t="s">
        <v>40</v>
      </c>
      <c r="H11330" t="s">
        <v>45371</v>
      </c>
      <c r="I11330" t="s">
        <v>45372</v>
      </c>
      <c r="J11330" t="s">
        <v>45373</v>
      </c>
      <c r="K11330">
        <v>57200801559</v>
      </c>
      <c r="L11330">
        <v>57200801559</v>
      </c>
      <c r="M11330" t="s">
        <v>45374</v>
      </c>
    </row>
    <row r="11331" spans="1:13" hidden="1" x14ac:dyDescent="0.35">
      <c r="A11331">
        <v>2025</v>
      </c>
      <c r="B11331" t="s">
        <v>20</v>
      </c>
      <c r="C11331" t="s">
        <v>20</v>
      </c>
      <c r="D11331" t="s">
        <v>79</v>
      </c>
      <c r="E11331" t="s">
        <v>45375</v>
      </c>
      <c r="F11331">
        <v>57200107408</v>
      </c>
      <c r="G11331" t="s">
        <v>81</v>
      </c>
      <c r="H11331" t="s">
        <v>45376</v>
      </c>
      <c r="I11331" t="s">
        <v>45377</v>
      </c>
      <c r="J11331" t="s">
        <v>45378</v>
      </c>
      <c r="K11331">
        <v>58869270600</v>
      </c>
      <c r="L11331">
        <v>58869270600</v>
      </c>
      <c r="M11331" t="s">
        <v>45379</v>
      </c>
    </row>
    <row r="11332" spans="1:13" hidden="1" x14ac:dyDescent="0.35">
      <c r="A11332">
        <v>2025</v>
      </c>
      <c r="B11332" t="s">
        <v>20</v>
      </c>
      <c r="C11332" t="s">
        <v>20</v>
      </c>
      <c r="D11332" t="s">
        <v>38</v>
      </c>
      <c r="E11332" t="s">
        <v>4970</v>
      </c>
      <c r="F11332">
        <v>7801332088</v>
      </c>
      <c r="G11332" t="s">
        <v>40</v>
      </c>
      <c r="H11332" t="s">
        <v>45380</v>
      </c>
      <c r="I11332" t="s">
        <v>45381</v>
      </c>
      <c r="J11332" t="s">
        <v>45382</v>
      </c>
      <c r="K11332">
        <v>7801332088</v>
      </c>
      <c r="L11332">
        <v>7801332088</v>
      </c>
      <c r="M11332" t="s">
        <v>45383</v>
      </c>
    </row>
    <row r="11333" spans="1:13" hidden="1" x14ac:dyDescent="0.35">
      <c r="A11333">
        <v>2025</v>
      </c>
      <c r="B11333" t="s">
        <v>20</v>
      </c>
      <c r="C11333" t="s">
        <v>20</v>
      </c>
      <c r="D11333" t="s">
        <v>38</v>
      </c>
      <c r="E11333" t="s">
        <v>5233</v>
      </c>
      <c r="F11333">
        <v>59930892900</v>
      </c>
      <c r="G11333" t="s">
        <v>40</v>
      </c>
      <c r="H11333" t="s">
        <v>45384</v>
      </c>
      <c r="I11333" t="s">
        <v>45385</v>
      </c>
      <c r="J11333" t="s">
        <v>45386</v>
      </c>
      <c r="K11333">
        <v>59930892900</v>
      </c>
      <c r="L11333">
        <v>59930892900</v>
      </c>
      <c r="M11333" t="s">
        <v>45387</v>
      </c>
    </row>
    <row r="11334" spans="1:13" hidden="1" x14ac:dyDescent="0.35">
      <c r="A11334">
        <v>2025</v>
      </c>
      <c r="B11334" t="s">
        <v>20</v>
      </c>
      <c r="C11334" t="s">
        <v>20</v>
      </c>
      <c r="D11334" t="s">
        <v>38</v>
      </c>
      <c r="E11334" t="s">
        <v>12352</v>
      </c>
      <c r="F11334">
        <v>57212109827</v>
      </c>
      <c r="G11334" t="s">
        <v>40</v>
      </c>
      <c r="H11334" t="s">
        <v>45388</v>
      </c>
      <c r="I11334" t="s">
        <v>45389</v>
      </c>
      <c r="J11334" t="s">
        <v>45390</v>
      </c>
      <c r="K11334">
        <v>57212109827</v>
      </c>
      <c r="L11334">
        <v>57190014045</v>
      </c>
      <c r="M11334" t="s">
        <v>45391</v>
      </c>
    </row>
    <row r="11335" spans="1:13" hidden="1" x14ac:dyDescent="0.35">
      <c r="A11335">
        <v>2025</v>
      </c>
      <c r="B11335" t="s">
        <v>20</v>
      </c>
      <c r="C11335" t="s">
        <v>20</v>
      </c>
      <c r="D11335" t="s">
        <v>79</v>
      </c>
      <c r="E11335" t="s">
        <v>5140</v>
      </c>
      <c r="F11335">
        <v>56688583600</v>
      </c>
      <c r="G11335" t="s">
        <v>81</v>
      </c>
      <c r="H11335" t="s">
        <v>45392</v>
      </c>
      <c r="I11335" t="s">
        <v>45393</v>
      </c>
      <c r="J11335" t="s">
        <v>45394</v>
      </c>
      <c r="K11335">
        <v>57205024675</v>
      </c>
      <c r="L11335">
        <v>57205024675</v>
      </c>
      <c r="M11335" t="s">
        <v>45395</v>
      </c>
    </row>
    <row r="11336" spans="1:13" hidden="1" x14ac:dyDescent="0.35">
      <c r="A11336">
        <v>2025</v>
      </c>
      <c r="B11336" t="s">
        <v>20</v>
      </c>
      <c r="C11336" t="s">
        <v>20</v>
      </c>
      <c r="D11336" t="s">
        <v>79</v>
      </c>
      <c r="E11336" t="s">
        <v>4733</v>
      </c>
      <c r="F11336">
        <v>36006672800</v>
      </c>
      <c r="G11336" t="s">
        <v>81</v>
      </c>
      <c r="H11336" t="s">
        <v>45396</v>
      </c>
      <c r="I11336" t="s">
        <v>45397</v>
      </c>
      <c r="J11336" t="s">
        <v>45398</v>
      </c>
      <c r="K11336">
        <v>58489732600</v>
      </c>
      <c r="L11336">
        <v>58489732600</v>
      </c>
      <c r="M11336" t="s">
        <v>45263</v>
      </c>
    </row>
    <row r="11337" spans="1:13" hidden="1" x14ac:dyDescent="0.35">
      <c r="A11337">
        <v>2025</v>
      </c>
      <c r="B11337" t="s">
        <v>20</v>
      </c>
      <c r="C11337" t="s">
        <v>20</v>
      </c>
      <c r="D11337" t="s">
        <v>79</v>
      </c>
      <c r="E11337" t="s">
        <v>5034</v>
      </c>
      <c r="F11337">
        <v>57194684460</v>
      </c>
      <c r="G11337" t="s">
        <v>81</v>
      </c>
      <c r="H11337" t="s">
        <v>45399</v>
      </c>
      <c r="I11337" t="s">
        <v>45400</v>
      </c>
      <c r="J11337" t="s">
        <v>45401</v>
      </c>
      <c r="K11337">
        <v>58812733600</v>
      </c>
      <c r="L11337">
        <v>58812733600</v>
      </c>
      <c r="M11337" t="s">
        <v>45402</v>
      </c>
    </row>
    <row r="11338" spans="1:13" hidden="1" x14ac:dyDescent="0.35">
      <c r="A11338">
        <v>2025</v>
      </c>
      <c r="B11338" t="s">
        <v>20</v>
      </c>
      <c r="C11338" t="s">
        <v>20</v>
      </c>
      <c r="D11338" t="s">
        <v>79</v>
      </c>
      <c r="E11338" t="s">
        <v>34408</v>
      </c>
      <c r="F11338">
        <v>57205329845</v>
      </c>
      <c r="G11338" t="s">
        <v>81</v>
      </c>
      <c r="H11338" t="s">
        <v>45403</v>
      </c>
      <c r="I11338" t="s">
        <v>45404</v>
      </c>
      <c r="J11338" t="s">
        <v>45405</v>
      </c>
      <c r="K11338">
        <v>57666539300</v>
      </c>
      <c r="L11338">
        <v>57042636700</v>
      </c>
      <c r="M11338" t="s">
        <v>45406</v>
      </c>
    </row>
    <row r="11339" spans="1:13" hidden="1" x14ac:dyDescent="0.35">
      <c r="A11339">
        <v>2025</v>
      </c>
      <c r="B11339" t="s">
        <v>20</v>
      </c>
      <c r="C11339" t="s">
        <v>20</v>
      </c>
      <c r="D11339" t="s">
        <v>158</v>
      </c>
      <c r="E11339" t="s">
        <v>5181</v>
      </c>
      <c r="F11339">
        <v>43661873900</v>
      </c>
      <c r="G11339" t="s">
        <v>159</v>
      </c>
      <c r="H11339" t="s">
        <v>45407</v>
      </c>
      <c r="I11339" t="s">
        <v>45408</v>
      </c>
      <c r="J11339" t="s">
        <v>45409</v>
      </c>
      <c r="K11339">
        <v>59928244900</v>
      </c>
      <c r="L11339">
        <v>43661873900</v>
      </c>
      <c r="M11339" t="s">
        <v>45410</v>
      </c>
    </row>
    <row r="11340" spans="1:13" hidden="1" x14ac:dyDescent="0.35">
      <c r="A11340">
        <v>2025</v>
      </c>
      <c r="B11340" t="s">
        <v>20</v>
      </c>
      <c r="C11340" t="s">
        <v>20</v>
      </c>
      <c r="D11340" t="s">
        <v>158</v>
      </c>
      <c r="E11340" t="s">
        <v>4791</v>
      </c>
      <c r="F11340">
        <v>57190957351</v>
      </c>
      <c r="G11340" t="s">
        <v>159</v>
      </c>
      <c r="H11340" t="s">
        <v>45411</v>
      </c>
      <c r="I11340" t="s">
        <v>45412</v>
      </c>
      <c r="J11340" t="s">
        <v>45413</v>
      </c>
      <c r="K11340">
        <v>58145782400</v>
      </c>
      <c r="L11340">
        <v>57190957351</v>
      </c>
      <c r="M11340" t="s">
        <v>26318</v>
      </c>
    </row>
    <row r="11341" spans="1:13" hidden="1" x14ac:dyDescent="0.35">
      <c r="A11341">
        <v>2025</v>
      </c>
      <c r="B11341" t="s">
        <v>20</v>
      </c>
      <c r="C11341" t="s">
        <v>20</v>
      </c>
      <c r="D11341" t="s">
        <v>79</v>
      </c>
      <c r="E11341" t="s">
        <v>5140</v>
      </c>
      <c r="F11341">
        <v>56688583600</v>
      </c>
      <c r="G11341" t="s">
        <v>81</v>
      </c>
      <c r="H11341" t="s">
        <v>45414</v>
      </c>
      <c r="I11341" t="s">
        <v>45415</v>
      </c>
      <c r="J11341" t="s">
        <v>45416</v>
      </c>
      <c r="K11341">
        <v>57205024675</v>
      </c>
      <c r="L11341">
        <v>57205024675</v>
      </c>
      <c r="M11341" t="s">
        <v>45417</v>
      </c>
    </row>
    <row r="11342" spans="1:13" hidden="1" x14ac:dyDescent="0.35">
      <c r="A11342">
        <v>2025</v>
      </c>
      <c r="B11342" t="s">
        <v>20</v>
      </c>
      <c r="C11342" t="s">
        <v>20</v>
      </c>
      <c r="D11342" t="s">
        <v>79</v>
      </c>
      <c r="E11342" t="s">
        <v>34300</v>
      </c>
      <c r="F11342">
        <v>56416256700</v>
      </c>
      <c r="G11342" t="s">
        <v>81</v>
      </c>
      <c r="H11342" t="s">
        <v>45418</v>
      </c>
      <c r="I11342" t="s">
        <v>45419</v>
      </c>
      <c r="J11342" t="s">
        <v>45420</v>
      </c>
      <c r="K11342">
        <v>59754385900</v>
      </c>
      <c r="L11342" t="s">
        <v>45421</v>
      </c>
      <c r="M11342" t="s">
        <v>45422</v>
      </c>
    </row>
    <row r="11343" spans="1:13" hidden="1" x14ac:dyDescent="0.35">
      <c r="A11343">
        <v>2025</v>
      </c>
      <c r="B11343" t="s">
        <v>20</v>
      </c>
      <c r="C11343" t="s">
        <v>20</v>
      </c>
      <c r="D11343" t="s">
        <v>79</v>
      </c>
      <c r="E11343" t="s">
        <v>5100</v>
      </c>
      <c r="F11343">
        <v>6701364976</v>
      </c>
      <c r="G11343" t="s">
        <v>81</v>
      </c>
      <c r="H11343" t="s">
        <v>45423</v>
      </c>
      <c r="I11343" t="s">
        <v>45424</v>
      </c>
      <c r="J11343" t="s">
        <v>45425</v>
      </c>
      <c r="K11343">
        <v>36558899500</v>
      </c>
      <c r="L11343" t="s">
        <v>45426</v>
      </c>
      <c r="M11343" t="s">
        <v>45427</v>
      </c>
    </row>
    <row r="11344" spans="1:13" hidden="1" x14ac:dyDescent="0.35">
      <c r="A11344">
        <v>2025</v>
      </c>
      <c r="B11344" t="s">
        <v>20</v>
      </c>
      <c r="C11344" t="s">
        <v>20</v>
      </c>
      <c r="D11344" t="s">
        <v>38</v>
      </c>
      <c r="E11344" t="s">
        <v>5303</v>
      </c>
      <c r="F11344">
        <v>57194788477</v>
      </c>
      <c r="G11344" t="s">
        <v>40</v>
      </c>
      <c r="H11344" t="s">
        <v>45428</v>
      </c>
      <c r="I11344" t="s">
        <v>45429</v>
      </c>
      <c r="J11344" t="s">
        <v>114</v>
      </c>
      <c r="K11344">
        <v>57194788477</v>
      </c>
      <c r="L11344">
        <v>57194788477</v>
      </c>
      <c r="M11344" t="s">
        <v>45430</v>
      </c>
    </row>
    <row r="11345" spans="1:13" hidden="1" x14ac:dyDescent="0.35">
      <c r="A11345">
        <v>2025</v>
      </c>
      <c r="B11345" t="s">
        <v>20</v>
      </c>
      <c r="C11345" t="s">
        <v>20</v>
      </c>
      <c r="D11345" t="s">
        <v>79</v>
      </c>
      <c r="E11345" t="s">
        <v>5105</v>
      </c>
      <c r="F11345">
        <v>36775074000</v>
      </c>
      <c r="G11345" t="s">
        <v>81</v>
      </c>
      <c r="H11345" t="s">
        <v>45431</v>
      </c>
      <c r="I11345" t="s">
        <v>45432</v>
      </c>
      <c r="J11345" t="s">
        <v>45433</v>
      </c>
      <c r="K11345">
        <v>56958520900</v>
      </c>
      <c r="L11345" t="s">
        <v>45434</v>
      </c>
      <c r="M11345" t="s">
        <v>45435</v>
      </c>
    </row>
    <row r="11346" spans="1:13" hidden="1" x14ac:dyDescent="0.35">
      <c r="A11346">
        <v>2025</v>
      </c>
      <c r="B11346" t="s">
        <v>20</v>
      </c>
      <c r="C11346" t="s">
        <v>20</v>
      </c>
      <c r="D11346" t="s">
        <v>158</v>
      </c>
      <c r="E11346" t="s">
        <v>12352</v>
      </c>
      <c r="F11346">
        <v>57212109827</v>
      </c>
      <c r="G11346" t="s">
        <v>159</v>
      </c>
      <c r="H11346" t="s">
        <v>45436</v>
      </c>
      <c r="I11346" t="s">
        <v>45437</v>
      </c>
      <c r="J11346" t="s">
        <v>45438</v>
      </c>
      <c r="K11346">
        <v>59012584800</v>
      </c>
      <c r="L11346">
        <v>57212109827</v>
      </c>
      <c r="M11346" t="s">
        <v>45439</v>
      </c>
    </row>
    <row r="11347" spans="1:13" hidden="1" x14ac:dyDescent="0.35">
      <c r="A11347">
        <v>2025</v>
      </c>
      <c r="B11347" t="s">
        <v>20</v>
      </c>
      <c r="C11347" t="s">
        <v>20</v>
      </c>
      <c r="D11347" t="s">
        <v>79</v>
      </c>
      <c r="E11347" t="s">
        <v>4966</v>
      </c>
      <c r="F11347">
        <v>35183690500</v>
      </c>
      <c r="G11347" t="s">
        <v>81</v>
      </c>
      <c r="H11347" t="s">
        <v>45440</v>
      </c>
      <c r="I11347" t="s">
        <v>45441</v>
      </c>
      <c r="J11347" t="s">
        <v>45442</v>
      </c>
      <c r="K11347">
        <v>59897867400</v>
      </c>
      <c r="L11347">
        <v>59897867400</v>
      </c>
      <c r="M11347" t="s">
        <v>45443</v>
      </c>
    </row>
    <row r="11348" spans="1:13" hidden="1" x14ac:dyDescent="0.35">
      <c r="A11348">
        <v>2025</v>
      </c>
      <c r="B11348" t="s">
        <v>20</v>
      </c>
      <c r="C11348" t="s">
        <v>20</v>
      </c>
      <c r="D11348" t="s">
        <v>79</v>
      </c>
      <c r="E11348" t="s">
        <v>5303</v>
      </c>
      <c r="F11348">
        <v>57194788477</v>
      </c>
      <c r="G11348" t="s">
        <v>81</v>
      </c>
      <c r="H11348" t="s">
        <v>45444</v>
      </c>
      <c r="I11348" t="s">
        <v>45445</v>
      </c>
      <c r="J11348" t="s">
        <v>45446</v>
      </c>
      <c r="K11348">
        <v>57213194572</v>
      </c>
      <c r="L11348">
        <v>57213194572</v>
      </c>
      <c r="M11348" t="s">
        <v>45447</v>
      </c>
    </row>
    <row r="11349" spans="1:13" hidden="1" x14ac:dyDescent="0.35">
      <c r="A11349">
        <v>2025</v>
      </c>
      <c r="B11349" t="s">
        <v>20</v>
      </c>
      <c r="C11349" t="s">
        <v>20</v>
      </c>
      <c r="D11349" t="s">
        <v>38</v>
      </c>
      <c r="E11349" t="s">
        <v>4986</v>
      </c>
      <c r="F11349">
        <v>57205877558</v>
      </c>
      <c r="G11349" t="s">
        <v>40</v>
      </c>
      <c r="H11349" t="s">
        <v>45448</v>
      </c>
      <c r="I11349" t="s">
        <v>45449</v>
      </c>
      <c r="J11349" t="s">
        <v>114</v>
      </c>
      <c r="K11349">
        <v>57205877558</v>
      </c>
      <c r="L11349">
        <v>57205877558</v>
      </c>
      <c r="M11349" t="s">
        <v>45450</v>
      </c>
    </row>
    <row r="11350" spans="1:13" hidden="1" x14ac:dyDescent="0.35">
      <c r="A11350">
        <v>2025</v>
      </c>
      <c r="B11350" t="s">
        <v>20</v>
      </c>
      <c r="C11350" t="s">
        <v>20</v>
      </c>
      <c r="D11350" t="s">
        <v>79</v>
      </c>
      <c r="E11350" t="s">
        <v>4914</v>
      </c>
      <c r="F11350">
        <v>57216978643</v>
      </c>
      <c r="G11350" t="s">
        <v>81</v>
      </c>
      <c r="H11350" t="s">
        <v>45451</v>
      </c>
      <c r="I11350" t="s">
        <v>45452</v>
      </c>
      <c r="J11350" t="s">
        <v>45453</v>
      </c>
      <c r="K11350">
        <v>56122857000</v>
      </c>
      <c r="L11350">
        <v>56122857000</v>
      </c>
      <c r="M11350" t="s">
        <v>45454</v>
      </c>
    </row>
    <row r="11351" spans="1:13" hidden="1" x14ac:dyDescent="0.35">
      <c r="A11351">
        <v>2025</v>
      </c>
      <c r="B11351" t="s">
        <v>20</v>
      </c>
      <c r="C11351" t="s">
        <v>20</v>
      </c>
      <c r="D11351" t="s">
        <v>38</v>
      </c>
      <c r="E11351" t="s">
        <v>5152</v>
      </c>
      <c r="F11351">
        <v>54401712700</v>
      </c>
      <c r="G11351" t="s">
        <v>40</v>
      </c>
      <c r="H11351" t="s">
        <v>45455</v>
      </c>
      <c r="I11351" t="s">
        <v>45456</v>
      </c>
      <c r="J11351" t="s">
        <v>45457</v>
      </c>
      <c r="K11351">
        <v>54401712700</v>
      </c>
      <c r="L11351">
        <v>54401712700</v>
      </c>
      <c r="M11351" t="s">
        <v>45458</v>
      </c>
    </row>
    <row r="11352" spans="1:13" hidden="1" x14ac:dyDescent="0.35">
      <c r="A11352">
        <v>2025</v>
      </c>
      <c r="B11352" t="s">
        <v>20</v>
      </c>
      <c r="C11352" t="s">
        <v>20</v>
      </c>
      <c r="D11352" t="s">
        <v>79</v>
      </c>
      <c r="E11352" t="s">
        <v>5632</v>
      </c>
      <c r="F11352">
        <v>25523034600</v>
      </c>
      <c r="G11352" t="s">
        <v>81</v>
      </c>
      <c r="H11352" t="s">
        <v>45459</v>
      </c>
      <c r="I11352" t="s">
        <v>45460</v>
      </c>
      <c r="J11352" t="s">
        <v>45461</v>
      </c>
      <c r="K11352">
        <v>59559811400</v>
      </c>
      <c r="L11352">
        <v>59559811400</v>
      </c>
      <c r="M11352" t="s">
        <v>45462</v>
      </c>
    </row>
    <row r="11353" spans="1:13" hidden="1" x14ac:dyDescent="0.35">
      <c r="A11353">
        <v>2025</v>
      </c>
      <c r="B11353" t="s">
        <v>20</v>
      </c>
      <c r="C11353" t="s">
        <v>20</v>
      </c>
      <c r="D11353" t="s">
        <v>79</v>
      </c>
      <c r="E11353" t="s">
        <v>4894</v>
      </c>
      <c r="F11353">
        <v>56879143000</v>
      </c>
      <c r="G11353" t="s">
        <v>81</v>
      </c>
      <c r="H11353" t="s">
        <v>45463</v>
      </c>
      <c r="I11353" t="s">
        <v>45464</v>
      </c>
      <c r="J11353" t="s">
        <v>45465</v>
      </c>
      <c r="K11353">
        <v>23502333600</v>
      </c>
      <c r="L11353">
        <v>23502333600</v>
      </c>
      <c r="M11353" t="s">
        <v>45466</v>
      </c>
    </row>
    <row r="11354" spans="1:13" hidden="1" x14ac:dyDescent="0.35">
      <c r="A11354">
        <v>2025</v>
      </c>
      <c r="B11354" t="s">
        <v>20</v>
      </c>
      <c r="C11354" t="s">
        <v>20</v>
      </c>
      <c r="D11354" t="s">
        <v>158</v>
      </c>
      <c r="E11354" t="s">
        <v>45467</v>
      </c>
      <c r="F11354">
        <v>43461067100</v>
      </c>
      <c r="G11354" t="s">
        <v>159</v>
      </c>
      <c r="H11354" t="s">
        <v>45468</v>
      </c>
      <c r="I11354" t="s">
        <v>45469</v>
      </c>
      <c r="J11354" t="s">
        <v>45470</v>
      </c>
      <c r="K11354">
        <v>25632807800</v>
      </c>
      <c r="L11354">
        <v>43461067100</v>
      </c>
      <c r="M11354" t="s">
        <v>45471</v>
      </c>
    </row>
    <row r="11355" spans="1:13" hidden="1" x14ac:dyDescent="0.35">
      <c r="A11355">
        <v>2025</v>
      </c>
      <c r="B11355" t="s">
        <v>20</v>
      </c>
      <c r="C11355" t="s">
        <v>20</v>
      </c>
      <c r="D11355" t="s">
        <v>79</v>
      </c>
      <c r="E11355" t="s">
        <v>5003</v>
      </c>
      <c r="F11355">
        <v>24725741200</v>
      </c>
      <c r="G11355" t="s">
        <v>81</v>
      </c>
      <c r="H11355" t="s">
        <v>45472</v>
      </c>
      <c r="I11355" t="s">
        <v>45473</v>
      </c>
      <c r="J11355" t="s">
        <v>45474</v>
      </c>
      <c r="K11355">
        <v>55963671900</v>
      </c>
      <c r="L11355">
        <v>55963671900</v>
      </c>
      <c r="M11355" t="s">
        <v>45475</v>
      </c>
    </row>
    <row r="11356" spans="1:13" hidden="1" x14ac:dyDescent="0.35">
      <c r="A11356">
        <v>2025</v>
      </c>
      <c r="B11356" t="s">
        <v>20</v>
      </c>
      <c r="C11356" t="s">
        <v>20</v>
      </c>
      <c r="D11356" t="s">
        <v>79</v>
      </c>
      <c r="E11356" t="s">
        <v>5105</v>
      </c>
      <c r="F11356">
        <v>36775074000</v>
      </c>
      <c r="G11356" t="s">
        <v>81</v>
      </c>
      <c r="H11356" t="s">
        <v>45476</v>
      </c>
      <c r="I11356" t="s">
        <v>45477</v>
      </c>
      <c r="J11356" t="s">
        <v>45478</v>
      </c>
      <c r="K11356">
        <v>60225747000</v>
      </c>
      <c r="L11356" t="s">
        <v>1</v>
      </c>
      <c r="M11356" t="s">
        <v>45479</v>
      </c>
    </row>
    <row r="11357" spans="1:13" hidden="1" x14ac:dyDescent="0.35">
      <c r="A11357">
        <v>2025</v>
      </c>
      <c r="B11357" t="s">
        <v>20</v>
      </c>
      <c r="C11357" t="s">
        <v>20</v>
      </c>
      <c r="D11357" t="s">
        <v>79</v>
      </c>
      <c r="E11357" t="s">
        <v>4894</v>
      </c>
      <c r="F11357">
        <v>56879143000</v>
      </c>
      <c r="G11357" t="s">
        <v>81</v>
      </c>
      <c r="H11357" t="s">
        <v>45480</v>
      </c>
      <c r="I11357" t="s">
        <v>45481</v>
      </c>
      <c r="J11357" t="s">
        <v>45482</v>
      </c>
      <c r="K11357">
        <v>59923561600</v>
      </c>
      <c r="L11357">
        <v>59923561600</v>
      </c>
      <c r="M11357" t="s">
        <v>45483</v>
      </c>
    </row>
    <row r="11358" spans="1:13" hidden="1" x14ac:dyDescent="0.35">
      <c r="A11358">
        <v>2025</v>
      </c>
      <c r="B11358" t="s">
        <v>20</v>
      </c>
      <c r="C11358" t="s">
        <v>20</v>
      </c>
      <c r="D11358" t="s">
        <v>79</v>
      </c>
      <c r="E11358" t="s">
        <v>5509</v>
      </c>
      <c r="F11358">
        <v>57189502841</v>
      </c>
      <c r="G11358" t="s">
        <v>81</v>
      </c>
      <c r="H11358" t="s">
        <v>45484</v>
      </c>
      <c r="I11358" t="s">
        <v>45485</v>
      </c>
      <c r="J11358" t="s">
        <v>45486</v>
      </c>
      <c r="K11358">
        <v>60241527700</v>
      </c>
      <c r="L11358">
        <v>60241527700</v>
      </c>
      <c r="M11358" t="s">
        <v>45487</v>
      </c>
    </row>
    <row r="11359" spans="1:13" hidden="1" x14ac:dyDescent="0.35">
      <c r="A11359">
        <v>2025</v>
      </c>
      <c r="B11359" t="s">
        <v>20</v>
      </c>
      <c r="C11359" t="s">
        <v>20</v>
      </c>
      <c r="D11359" t="s">
        <v>79</v>
      </c>
      <c r="E11359" t="s">
        <v>5176</v>
      </c>
      <c r="F11359">
        <v>55339787400</v>
      </c>
      <c r="G11359" t="s">
        <v>81</v>
      </c>
      <c r="H11359" t="s">
        <v>45488</v>
      </c>
      <c r="I11359" t="s">
        <v>45489</v>
      </c>
      <c r="J11359" t="s">
        <v>45490</v>
      </c>
      <c r="K11359">
        <v>57979352500</v>
      </c>
      <c r="L11359">
        <v>57979352500</v>
      </c>
      <c r="M11359" t="s">
        <v>45491</v>
      </c>
    </row>
    <row r="11360" spans="1:13" hidden="1" x14ac:dyDescent="0.35">
      <c r="A11360">
        <v>2025</v>
      </c>
      <c r="B11360" t="s">
        <v>20</v>
      </c>
      <c r="C11360" t="s">
        <v>20</v>
      </c>
      <c r="D11360" t="s">
        <v>158</v>
      </c>
      <c r="E11360" t="s">
        <v>4936</v>
      </c>
      <c r="F11360">
        <v>56524436200</v>
      </c>
      <c r="G11360" t="s">
        <v>159</v>
      </c>
      <c r="H11360" t="s">
        <v>45492</v>
      </c>
      <c r="I11360" t="s">
        <v>45493</v>
      </c>
      <c r="J11360" t="s">
        <v>45494</v>
      </c>
      <c r="K11360">
        <v>60251471600</v>
      </c>
      <c r="L11360">
        <v>56524436200</v>
      </c>
      <c r="M11360" t="s">
        <v>45495</v>
      </c>
    </row>
    <row r="11361" spans="1:13" hidden="1" x14ac:dyDescent="0.35">
      <c r="A11361">
        <v>2025</v>
      </c>
      <c r="B11361" t="s">
        <v>20</v>
      </c>
      <c r="C11361" t="s">
        <v>20</v>
      </c>
      <c r="D11361" t="s">
        <v>158</v>
      </c>
      <c r="E11361" t="s">
        <v>12187</v>
      </c>
      <c r="F11361">
        <v>57201093609</v>
      </c>
      <c r="G11361" t="s">
        <v>159</v>
      </c>
      <c r="H11361" t="s">
        <v>45496</v>
      </c>
      <c r="I11361" t="s">
        <v>45497</v>
      </c>
      <c r="J11361" t="s">
        <v>45498</v>
      </c>
      <c r="K11361">
        <v>60075375800</v>
      </c>
      <c r="L11361">
        <v>57201093609</v>
      </c>
      <c r="M11361" t="s">
        <v>45499</v>
      </c>
    </row>
    <row r="11362" spans="1:13" hidden="1" x14ac:dyDescent="0.35">
      <c r="A11362">
        <v>2025</v>
      </c>
      <c r="B11362" t="s">
        <v>20</v>
      </c>
      <c r="C11362" t="s">
        <v>20</v>
      </c>
      <c r="D11362" t="s">
        <v>38</v>
      </c>
      <c r="E11362" t="s">
        <v>35158</v>
      </c>
      <c r="F11362">
        <v>57194833485</v>
      </c>
      <c r="G11362" t="s">
        <v>40</v>
      </c>
      <c r="H11362" t="s">
        <v>45500</v>
      </c>
      <c r="I11362" t="s">
        <v>45501</v>
      </c>
      <c r="J11362" t="s">
        <v>45502</v>
      </c>
      <c r="K11362">
        <v>57194833485</v>
      </c>
      <c r="L11362">
        <v>57194833485</v>
      </c>
      <c r="M11362" t="s">
        <v>45503</v>
      </c>
    </row>
    <row r="11363" spans="1:13" hidden="1" x14ac:dyDescent="0.35">
      <c r="A11363">
        <v>2025</v>
      </c>
      <c r="B11363" t="s">
        <v>20</v>
      </c>
      <c r="C11363" t="s">
        <v>20</v>
      </c>
      <c r="D11363" t="s">
        <v>38</v>
      </c>
      <c r="E11363" t="s">
        <v>11984</v>
      </c>
      <c r="F11363">
        <v>57222510507</v>
      </c>
      <c r="G11363" t="s">
        <v>40</v>
      </c>
      <c r="H11363" t="s">
        <v>45504</v>
      </c>
      <c r="I11363" t="s">
        <v>45505</v>
      </c>
      <c r="J11363" t="s">
        <v>45506</v>
      </c>
      <c r="K11363">
        <v>57222510507</v>
      </c>
      <c r="L11363">
        <v>57222510507</v>
      </c>
      <c r="M11363" t="s">
        <v>45507</v>
      </c>
    </row>
    <row r="11364" spans="1:13" hidden="1" x14ac:dyDescent="0.35">
      <c r="A11364">
        <v>2025</v>
      </c>
      <c r="B11364" t="s">
        <v>20</v>
      </c>
      <c r="C11364" t="s">
        <v>20</v>
      </c>
      <c r="D11364" t="s">
        <v>38</v>
      </c>
      <c r="E11364" t="s">
        <v>11960</v>
      </c>
      <c r="F11364">
        <v>54279489700</v>
      </c>
      <c r="G11364" t="s">
        <v>40</v>
      </c>
      <c r="H11364" t="s">
        <v>45508</v>
      </c>
      <c r="I11364" t="s">
        <v>45509</v>
      </c>
      <c r="J11364" t="s">
        <v>45510</v>
      </c>
      <c r="K11364">
        <v>54279489700</v>
      </c>
      <c r="L11364">
        <v>54279489700</v>
      </c>
      <c r="M11364" t="s">
        <v>45511</v>
      </c>
    </row>
    <row r="11365" spans="1:13" hidden="1" x14ac:dyDescent="0.35">
      <c r="A11365">
        <v>2025</v>
      </c>
      <c r="B11365" t="s">
        <v>20</v>
      </c>
      <c r="C11365" t="s">
        <v>20</v>
      </c>
      <c r="D11365" t="s">
        <v>79</v>
      </c>
      <c r="E11365" t="s">
        <v>5105</v>
      </c>
      <c r="F11365">
        <v>36775074000</v>
      </c>
      <c r="G11365" t="s">
        <v>81</v>
      </c>
      <c r="H11365" t="s">
        <v>45512</v>
      </c>
      <c r="I11365" t="s">
        <v>45513</v>
      </c>
      <c r="J11365" t="s">
        <v>45514</v>
      </c>
      <c r="K11365">
        <v>57190793902</v>
      </c>
      <c r="L11365" t="s">
        <v>45515</v>
      </c>
      <c r="M11365" t="s">
        <v>45516</v>
      </c>
    </row>
    <row r="11366" spans="1:13" hidden="1" x14ac:dyDescent="0.35">
      <c r="A11366">
        <v>2025</v>
      </c>
      <c r="B11366" t="s">
        <v>20</v>
      </c>
      <c r="C11366" t="s">
        <v>20</v>
      </c>
      <c r="D11366" t="s">
        <v>158</v>
      </c>
      <c r="E11366" t="s">
        <v>34855</v>
      </c>
      <c r="F11366">
        <v>57250592000</v>
      </c>
      <c r="G11366" t="s">
        <v>159</v>
      </c>
      <c r="H11366" t="s">
        <v>45517</v>
      </c>
      <c r="I11366" t="s">
        <v>45518</v>
      </c>
      <c r="J11366" t="s">
        <v>45519</v>
      </c>
      <c r="K11366">
        <v>7501951337</v>
      </c>
      <c r="L11366">
        <v>57250592000</v>
      </c>
      <c r="M11366" t="s">
        <v>45520</v>
      </c>
    </row>
    <row r="11367" spans="1:13" hidden="1" x14ac:dyDescent="0.35">
      <c r="A11367">
        <v>2025</v>
      </c>
      <c r="B11367" t="s">
        <v>20</v>
      </c>
      <c r="C11367" t="s">
        <v>20</v>
      </c>
      <c r="D11367" t="s">
        <v>79</v>
      </c>
      <c r="E11367" t="s">
        <v>4781</v>
      </c>
      <c r="F11367">
        <v>6507739395</v>
      </c>
      <c r="G11367" t="s">
        <v>81</v>
      </c>
      <c r="H11367" t="s">
        <v>45521</v>
      </c>
      <c r="I11367" t="s">
        <v>45522</v>
      </c>
      <c r="J11367" t="s">
        <v>45523</v>
      </c>
      <c r="K11367">
        <v>56721384000</v>
      </c>
      <c r="L11367">
        <v>56721384000</v>
      </c>
      <c r="M11367" t="s">
        <v>18957</v>
      </c>
    </row>
    <row r="11368" spans="1:13" hidden="1" x14ac:dyDescent="0.35">
      <c r="A11368">
        <v>2025</v>
      </c>
      <c r="B11368" t="s">
        <v>20</v>
      </c>
      <c r="C11368" t="s">
        <v>20</v>
      </c>
      <c r="D11368" t="s">
        <v>79</v>
      </c>
      <c r="E11368" t="s">
        <v>5140</v>
      </c>
      <c r="F11368">
        <v>56688583600</v>
      </c>
      <c r="G11368" t="s">
        <v>81</v>
      </c>
      <c r="H11368" t="s">
        <v>45524</v>
      </c>
      <c r="I11368" t="s">
        <v>45525</v>
      </c>
      <c r="J11368" t="s">
        <v>45526</v>
      </c>
      <c r="K11368">
        <v>57211145956</v>
      </c>
      <c r="L11368">
        <v>57211145956</v>
      </c>
      <c r="M11368" t="s">
        <v>45527</v>
      </c>
    </row>
    <row r="11369" spans="1:13" hidden="1" x14ac:dyDescent="0.35">
      <c r="A11369">
        <v>2025</v>
      </c>
      <c r="B11369" t="s">
        <v>20</v>
      </c>
      <c r="C11369" t="s">
        <v>20</v>
      </c>
      <c r="D11369" t="s">
        <v>79</v>
      </c>
      <c r="E11369" t="s">
        <v>44555</v>
      </c>
      <c r="F11369">
        <v>57205628881</v>
      </c>
      <c r="G11369" t="s">
        <v>81</v>
      </c>
      <c r="H11369" t="s">
        <v>45528</v>
      </c>
      <c r="I11369" t="s">
        <v>45529</v>
      </c>
      <c r="J11369" t="s">
        <v>45530</v>
      </c>
      <c r="K11369">
        <v>60515462100</v>
      </c>
      <c r="L11369">
        <v>60515462100</v>
      </c>
      <c r="M11369" t="s">
        <v>45531</v>
      </c>
    </row>
    <row r="11370" spans="1:13" hidden="1" x14ac:dyDescent="0.35">
      <c r="A11370">
        <v>2025</v>
      </c>
      <c r="B11370" t="s">
        <v>20</v>
      </c>
      <c r="C11370" t="s">
        <v>20</v>
      </c>
      <c r="D11370" t="s">
        <v>79</v>
      </c>
      <c r="E11370" t="s">
        <v>12454</v>
      </c>
      <c r="F11370">
        <v>55498405600</v>
      </c>
      <c r="G11370" t="s">
        <v>81</v>
      </c>
      <c r="H11370" t="s">
        <v>45532</v>
      </c>
      <c r="I11370" t="s">
        <v>45533</v>
      </c>
      <c r="J11370" t="s">
        <v>45534</v>
      </c>
      <c r="K11370">
        <v>57204418747</v>
      </c>
      <c r="L11370">
        <v>57204418747</v>
      </c>
      <c r="M11370" t="s">
        <v>45535</v>
      </c>
    </row>
    <row r="11371" spans="1:13" hidden="1" x14ac:dyDescent="0.35">
      <c r="A11371">
        <v>2025</v>
      </c>
      <c r="B11371" t="s">
        <v>20</v>
      </c>
      <c r="C11371" t="s">
        <v>20</v>
      </c>
      <c r="D11371" t="s">
        <v>79</v>
      </c>
      <c r="E11371" t="s">
        <v>5159</v>
      </c>
      <c r="F11371">
        <v>56222451600</v>
      </c>
      <c r="G11371" t="s">
        <v>81</v>
      </c>
      <c r="H11371" t="s">
        <v>45536</v>
      </c>
      <c r="I11371" t="s">
        <v>45537</v>
      </c>
      <c r="J11371" t="s">
        <v>45538</v>
      </c>
      <c r="K11371">
        <v>57488584400</v>
      </c>
      <c r="L11371">
        <v>53164519100</v>
      </c>
      <c r="M11371" t="s">
        <v>45539</v>
      </c>
    </row>
    <row r="11372" spans="1:13" hidden="1" x14ac:dyDescent="0.35">
      <c r="A11372">
        <v>2025</v>
      </c>
      <c r="B11372" t="s">
        <v>20</v>
      </c>
      <c r="C11372" t="s">
        <v>20</v>
      </c>
      <c r="D11372" t="s">
        <v>79</v>
      </c>
      <c r="E11372" t="s">
        <v>5404</v>
      </c>
      <c r="F11372">
        <v>57190014045</v>
      </c>
      <c r="G11372" t="s">
        <v>81</v>
      </c>
      <c r="H11372" t="s">
        <v>45540</v>
      </c>
      <c r="I11372" t="s">
        <v>45541</v>
      </c>
      <c r="J11372" t="s">
        <v>45542</v>
      </c>
      <c r="K11372">
        <v>60084338200</v>
      </c>
      <c r="L11372">
        <v>60084338200</v>
      </c>
      <c r="M11372" t="s">
        <v>45543</v>
      </c>
    </row>
    <row r="11373" spans="1:13" hidden="1" x14ac:dyDescent="0.35">
      <c r="A11373">
        <v>2025</v>
      </c>
      <c r="B11373" t="s">
        <v>20</v>
      </c>
      <c r="C11373" t="s">
        <v>20</v>
      </c>
      <c r="D11373" t="s">
        <v>158</v>
      </c>
      <c r="E11373" t="s">
        <v>4733</v>
      </c>
      <c r="F11373">
        <v>36006672800</v>
      </c>
      <c r="G11373" t="s">
        <v>159</v>
      </c>
      <c r="H11373" t="s">
        <v>45544</v>
      </c>
      <c r="I11373" t="s">
        <v>45545</v>
      </c>
      <c r="J11373" t="s">
        <v>45546</v>
      </c>
      <c r="K11373">
        <v>58044647100</v>
      </c>
      <c r="L11373">
        <v>36006672800</v>
      </c>
      <c r="M11373" t="s">
        <v>45547</v>
      </c>
    </row>
    <row r="11374" spans="1:13" hidden="1" x14ac:dyDescent="0.35">
      <c r="A11374">
        <v>2025</v>
      </c>
      <c r="B11374" t="s">
        <v>20</v>
      </c>
      <c r="C11374" t="s">
        <v>20</v>
      </c>
      <c r="D11374" t="s">
        <v>79</v>
      </c>
      <c r="E11374" t="s">
        <v>4828</v>
      </c>
      <c r="F11374">
        <v>55349935800</v>
      </c>
      <c r="G11374" t="s">
        <v>81</v>
      </c>
      <c r="H11374" t="s">
        <v>45548</v>
      </c>
      <c r="I11374" t="s">
        <v>45549</v>
      </c>
      <c r="J11374" t="s">
        <v>45550</v>
      </c>
      <c r="K11374">
        <v>60130836300</v>
      </c>
      <c r="L11374">
        <v>57112610600</v>
      </c>
      <c r="M11374" t="s">
        <v>45551</v>
      </c>
    </row>
    <row r="11375" spans="1:13" hidden="1" x14ac:dyDescent="0.35">
      <c r="A11375">
        <v>2025</v>
      </c>
      <c r="B11375" t="s">
        <v>20</v>
      </c>
      <c r="C11375" t="s">
        <v>20</v>
      </c>
      <c r="D11375" t="s">
        <v>79</v>
      </c>
      <c r="E11375" t="s">
        <v>34300</v>
      </c>
      <c r="F11375">
        <v>56416256700</v>
      </c>
      <c r="G11375" t="s">
        <v>81</v>
      </c>
      <c r="H11375" t="s">
        <v>45552</v>
      </c>
      <c r="I11375" t="s">
        <v>45553</v>
      </c>
      <c r="J11375" t="s">
        <v>45554</v>
      </c>
      <c r="K11375">
        <v>57191155158</v>
      </c>
      <c r="L11375">
        <v>54879860000</v>
      </c>
      <c r="M11375" t="s">
        <v>45555</v>
      </c>
    </row>
    <row r="11376" spans="1:13" hidden="1" x14ac:dyDescent="0.35">
      <c r="A11376">
        <v>2025</v>
      </c>
      <c r="B11376" t="s">
        <v>20</v>
      </c>
      <c r="C11376" t="s">
        <v>20</v>
      </c>
      <c r="D11376" t="s">
        <v>158</v>
      </c>
      <c r="E11376" t="s">
        <v>4823</v>
      </c>
      <c r="F11376">
        <v>55904311100</v>
      </c>
      <c r="G11376" t="s">
        <v>159</v>
      </c>
      <c r="H11376" t="s">
        <v>45556</v>
      </c>
      <c r="I11376" t="s">
        <v>45557</v>
      </c>
      <c r="J11376" t="s">
        <v>45558</v>
      </c>
      <c r="K11376">
        <v>59668005000</v>
      </c>
      <c r="L11376">
        <v>55904311100</v>
      </c>
      <c r="M11376" t="s">
        <v>45559</v>
      </c>
    </row>
    <row r="11377" spans="1:13" hidden="1" x14ac:dyDescent="0.35">
      <c r="A11377">
        <v>2025</v>
      </c>
      <c r="B11377" t="s">
        <v>20</v>
      </c>
      <c r="C11377" t="s">
        <v>20</v>
      </c>
      <c r="D11377" t="s">
        <v>79</v>
      </c>
      <c r="E11377" t="s">
        <v>12000</v>
      </c>
      <c r="F11377">
        <v>59215497900</v>
      </c>
      <c r="G11377" t="s">
        <v>81</v>
      </c>
      <c r="H11377" t="s">
        <v>45560</v>
      </c>
      <c r="I11377" t="s">
        <v>45561</v>
      </c>
      <c r="J11377" t="s">
        <v>45562</v>
      </c>
      <c r="K11377">
        <v>57208112339</v>
      </c>
      <c r="L11377">
        <v>57208112339</v>
      </c>
      <c r="M11377" t="s">
        <v>45563</v>
      </c>
    </row>
    <row r="11378" spans="1:13" hidden="1" x14ac:dyDescent="0.35">
      <c r="A11378">
        <v>2025</v>
      </c>
      <c r="B11378" t="s">
        <v>20</v>
      </c>
      <c r="C11378" t="s">
        <v>20</v>
      </c>
      <c r="D11378" t="s">
        <v>79</v>
      </c>
      <c r="E11378" t="s">
        <v>11971</v>
      </c>
      <c r="F11378">
        <v>55349959200</v>
      </c>
      <c r="G11378" t="s">
        <v>81</v>
      </c>
      <c r="H11378" t="s">
        <v>45564</v>
      </c>
      <c r="I11378" t="s">
        <v>45565</v>
      </c>
      <c r="J11378" t="s">
        <v>45566</v>
      </c>
      <c r="K11378">
        <v>59161474300</v>
      </c>
      <c r="L11378">
        <v>59161474300</v>
      </c>
      <c r="M11378" t="s">
        <v>34469</v>
      </c>
    </row>
    <row r="11379" spans="1:13" hidden="1" x14ac:dyDescent="0.35">
      <c r="A11379">
        <v>2025</v>
      </c>
      <c r="B11379" t="s">
        <v>20</v>
      </c>
      <c r="C11379" t="s">
        <v>20</v>
      </c>
      <c r="D11379" t="s">
        <v>158</v>
      </c>
      <c r="E11379" t="s">
        <v>4781</v>
      </c>
      <c r="F11379">
        <v>6507739395</v>
      </c>
      <c r="G11379" t="s">
        <v>159</v>
      </c>
      <c r="H11379" t="s">
        <v>45567</v>
      </c>
      <c r="I11379" t="s">
        <v>45568</v>
      </c>
      <c r="J11379" t="s">
        <v>45569</v>
      </c>
      <c r="K11379">
        <v>57200071899</v>
      </c>
      <c r="L11379">
        <v>6507739395</v>
      </c>
      <c r="M11379" t="s">
        <v>45570</v>
      </c>
    </row>
    <row r="11380" spans="1:13" hidden="1" x14ac:dyDescent="0.35">
      <c r="A11380">
        <v>2025</v>
      </c>
      <c r="B11380" t="s">
        <v>20</v>
      </c>
      <c r="C11380" t="s">
        <v>20</v>
      </c>
      <c r="D11380" t="s">
        <v>79</v>
      </c>
      <c r="E11380" t="s">
        <v>5228</v>
      </c>
      <c r="F11380">
        <v>57216036041</v>
      </c>
      <c r="G11380" t="s">
        <v>81</v>
      </c>
      <c r="H11380" t="s">
        <v>45571</v>
      </c>
      <c r="I11380" t="s">
        <v>45572</v>
      </c>
      <c r="J11380" t="s">
        <v>45573</v>
      </c>
      <c r="K11380">
        <v>57112610600</v>
      </c>
      <c r="L11380">
        <v>57112610600</v>
      </c>
      <c r="M11380" t="s">
        <v>45574</v>
      </c>
    </row>
    <row r="11381" spans="1:13" hidden="1" x14ac:dyDescent="0.35">
      <c r="A11381">
        <v>2025</v>
      </c>
      <c r="B11381" t="s">
        <v>20</v>
      </c>
      <c r="C11381" t="s">
        <v>20</v>
      </c>
      <c r="D11381" t="s">
        <v>158</v>
      </c>
      <c r="E11381" t="s">
        <v>5228</v>
      </c>
      <c r="F11381">
        <v>57216036041</v>
      </c>
      <c r="G11381" t="s">
        <v>159</v>
      </c>
      <c r="H11381" t="s">
        <v>45575</v>
      </c>
      <c r="I11381" t="s">
        <v>45576</v>
      </c>
      <c r="J11381" t="s">
        <v>45577</v>
      </c>
      <c r="K11381">
        <v>57112610600</v>
      </c>
      <c r="L11381">
        <v>57216036041</v>
      </c>
      <c r="M11381" t="s">
        <v>45578</v>
      </c>
    </row>
    <row r="11382" spans="1:13" hidden="1" x14ac:dyDescent="0.35">
      <c r="A11382">
        <v>2025</v>
      </c>
      <c r="B11382" t="s">
        <v>20</v>
      </c>
      <c r="C11382" t="s">
        <v>20</v>
      </c>
      <c r="D11382" t="s">
        <v>158</v>
      </c>
      <c r="E11382" t="s">
        <v>4823</v>
      </c>
      <c r="F11382">
        <v>55904311100</v>
      </c>
      <c r="G11382" t="s">
        <v>159</v>
      </c>
      <c r="H11382" t="s">
        <v>45579</v>
      </c>
      <c r="I11382" t="s">
        <v>45580</v>
      </c>
      <c r="J11382" t="s">
        <v>45581</v>
      </c>
      <c r="K11382">
        <v>58618076800</v>
      </c>
      <c r="L11382">
        <v>55904311100</v>
      </c>
      <c r="M11382" t="s">
        <v>45582</v>
      </c>
    </row>
    <row r="11383" spans="1:13" hidden="1" x14ac:dyDescent="0.35">
      <c r="A11383">
        <v>2025</v>
      </c>
      <c r="B11383" t="s">
        <v>20</v>
      </c>
      <c r="C11383" t="s">
        <v>20</v>
      </c>
      <c r="D11383" t="s">
        <v>79</v>
      </c>
      <c r="E11383" t="s">
        <v>5181</v>
      </c>
      <c r="F11383">
        <v>43661873900</v>
      </c>
      <c r="G11383" t="s">
        <v>81</v>
      </c>
      <c r="H11383" t="s">
        <v>45583</v>
      </c>
      <c r="I11383" t="s">
        <v>45584</v>
      </c>
      <c r="J11383" t="s">
        <v>45585</v>
      </c>
      <c r="K11383">
        <v>60208002600</v>
      </c>
      <c r="L11383" t="s">
        <v>1</v>
      </c>
      <c r="M11383" t="s">
        <v>45586</v>
      </c>
    </row>
    <row r="11384" spans="1:13" hidden="1" x14ac:dyDescent="0.35">
      <c r="A11384">
        <v>2025</v>
      </c>
      <c r="B11384" t="s">
        <v>20</v>
      </c>
      <c r="C11384" t="s">
        <v>20</v>
      </c>
      <c r="D11384" t="s">
        <v>38</v>
      </c>
      <c r="E11384" t="s">
        <v>5110</v>
      </c>
      <c r="F11384">
        <v>56258446700</v>
      </c>
      <c r="G11384" t="s">
        <v>40</v>
      </c>
      <c r="H11384" t="s">
        <v>45587</v>
      </c>
      <c r="I11384" t="s">
        <v>45588</v>
      </c>
      <c r="J11384" t="s">
        <v>45589</v>
      </c>
      <c r="K11384">
        <v>56258446700</v>
      </c>
      <c r="L11384">
        <v>56258446700</v>
      </c>
      <c r="M11384" t="s">
        <v>45590</v>
      </c>
    </row>
    <row r="11385" spans="1:13" hidden="1" x14ac:dyDescent="0.35">
      <c r="A11385">
        <v>2025</v>
      </c>
      <c r="B11385" t="s">
        <v>20</v>
      </c>
      <c r="C11385" t="s">
        <v>20</v>
      </c>
      <c r="D11385" t="s">
        <v>38</v>
      </c>
      <c r="E11385" t="s">
        <v>4814</v>
      </c>
      <c r="F11385">
        <v>57190424906</v>
      </c>
      <c r="G11385" t="s">
        <v>40</v>
      </c>
      <c r="H11385" t="s">
        <v>45591</v>
      </c>
      <c r="I11385" t="s">
        <v>45592</v>
      </c>
      <c r="J11385" t="s">
        <v>45593</v>
      </c>
      <c r="K11385">
        <v>57190424906</v>
      </c>
      <c r="L11385">
        <v>57190424906</v>
      </c>
      <c r="M11385" t="s">
        <v>45594</v>
      </c>
    </row>
    <row r="11386" spans="1:13" hidden="1" x14ac:dyDescent="0.35">
      <c r="A11386">
        <v>2025</v>
      </c>
      <c r="B11386" t="s">
        <v>20</v>
      </c>
      <c r="C11386" t="s">
        <v>20</v>
      </c>
      <c r="D11386" t="s">
        <v>38</v>
      </c>
      <c r="E11386" t="s">
        <v>5461</v>
      </c>
      <c r="F11386">
        <v>43462156300</v>
      </c>
      <c r="G11386" t="s">
        <v>40</v>
      </c>
      <c r="H11386" t="s">
        <v>45595</v>
      </c>
      <c r="I11386" t="s">
        <v>45596</v>
      </c>
      <c r="J11386" t="s">
        <v>45597</v>
      </c>
      <c r="K11386">
        <v>43462156300</v>
      </c>
      <c r="L11386">
        <v>55503852500</v>
      </c>
      <c r="M11386" t="s">
        <v>45598</v>
      </c>
    </row>
    <row r="11387" spans="1:13" hidden="1" x14ac:dyDescent="0.35">
      <c r="A11387">
        <v>2025</v>
      </c>
      <c r="B11387" t="s">
        <v>20</v>
      </c>
      <c r="C11387" t="s">
        <v>20</v>
      </c>
      <c r="D11387" t="s">
        <v>38</v>
      </c>
      <c r="E11387" t="s">
        <v>26130</v>
      </c>
      <c r="F11387">
        <v>58760701500</v>
      </c>
      <c r="G11387" t="s">
        <v>40</v>
      </c>
      <c r="H11387" t="s">
        <v>45599</v>
      </c>
      <c r="I11387" t="s">
        <v>45600</v>
      </c>
      <c r="J11387" t="s">
        <v>45601</v>
      </c>
      <c r="K11387">
        <v>58760701500</v>
      </c>
      <c r="L11387">
        <v>58760701500</v>
      </c>
      <c r="M11387" t="s">
        <v>45602</v>
      </c>
    </row>
    <row r="11388" spans="1:13" hidden="1" x14ac:dyDescent="0.35">
      <c r="A11388">
        <v>2025</v>
      </c>
      <c r="B11388" t="s">
        <v>20</v>
      </c>
      <c r="C11388" t="s">
        <v>20</v>
      </c>
      <c r="D11388" t="s">
        <v>38</v>
      </c>
      <c r="E11388" t="s">
        <v>26139</v>
      </c>
      <c r="F11388">
        <v>56596829100</v>
      </c>
      <c r="G11388" t="s">
        <v>40</v>
      </c>
      <c r="H11388" t="s">
        <v>45603</v>
      </c>
      <c r="I11388" t="s">
        <v>45604</v>
      </c>
      <c r="J11388" t="s">
        <v>45605</v>
      </c>
      <c r="K11388">
        <v>56596829100</v>
      </c>
      <c r="L11388">
        <v>8971684800</v>
      </c>
      <c r="M11388" t="s">
        <v>45606</v>
      </c>
    </row>
    <row r="11389" spans="1:13" hidden="1" x14ac:dyDescent="0.35">
      <c r="A11389">
        <v>2025</v>
      </c>
      <c r="B11389" t="s">
        <v>20</v>
      </c>
      <c r="C11389" t="s">
        <v>20</v>
      </c>
      <c r="D11389" t="s">
        <v>79</v>
      </c>
      <c r="E11389" t="s">
        <v>4733</v>
      </c>
      <c r="F11389">
        <v>36006672800</v>
      </c>
      <c r="G11389" t="s">
        <v>81</v>
      </c>
      <c r="H11389" t="s">
        <v>45607</v>
      </c>
      <c r="I11389" t="s">
        <v>45608</v>
      </c>
      <c r="J11389" t="s">
        <v>45609</v>
      </c>
      <c r="K11389">
        <v>57212351503</v>
      </c>
      <c r="L11389">
        <v>57212351503</v>
      </c>
      <c r="M11389" t="s">
        <v>45610</v>
      </c>
    </row>
    <row r="11390" spans="1:13" hidden="1" x14ac:dyDescent="0.35">
      <c r="A11390">
        <v>2025</v>
      </c>
      <c r="B11390" t="s">
        <v>20</v>
      </c>
      <c r="C11390" t="s">
        <v>20</v>
      </c>
      <c r="D11390" t="s">
        <v>79</v>
      </c>
      <c r="E11390" t="s">
        <v>5632</v>
      </c>
      <c r="F11390">
        <v>25523034600</v>
      </c>
      <c r="G11390" t="s">
        <v>81</v>
      </c>
      <c r="H11390" t="s">
        <v>45611</v>
      </c>
      <c r="I11390" t="s">
        <v>45612</v>
      </c>
      <c r="J11390" t="s">
        <v>45613</v>
      </c>
      <c r="K11390">
        <v>57201196486</v>
      </c>
      <c r="L11390">
        <v>57201196486</v>
      </c>
      <c r="M11390" t="s">
        <v>45614</v>
      </c>
    </row>
    <row r="11391" spans="1:13" hidden="1" x14ac:dyDescent="0.35">
      <c r="A11391">
        <v>2025</v>
      </c>
      <c r="B11391" t="s">
        <v>20</v>
      </c>
      <c r="C11391" t="s">
        <v>20</v>
      </c>
      <c r="D11391" t="s">
        <v>79</v>
      </c>
      <c r="E11391" t="s">
        <v>5776</v>
      </c>
      <c r="F11391">
        <v>54406162400</v>
      </c>
      <c r="G11391" t="s">
        <v>81</v>
      </c>
      <c r="H11391" t="s">
        <v>45615</v>
      </c>
      <c r="I11391" t="s">
        <v>45616</v>
      </c>
      <c r="J11391" t="s">
        <v>45617</v>
      </c>
      <c r="K11391">
        <v>56338223000</v>
      </c>
      <c r="L11391">
        <v>56338223000</v>
      </c>
      <c r="M11391" t="s">
        <v>45618</v>
      </c>
    </row>
    <row r="11392" spans="1:13" hidden="1" x14ac:dyDescent="0.35">
      <c r="A11392">
        <v>2025</v>
      </c>
      <c r="B11392" t="s">
        <v>20</v>
      </c>
      <c r="C11392" t="s">
        <v>20</v>
      </c>
      <c r="D11392" t="s">
        <v>79</v>
      </c>
      <c r="E11392" t="s">
        <v>4781</v>
      </c>
      <c r="F11392">
        <v>6507739395</v>
      </c>
      <c r="G11392" t="s">
        <v>81</v>
      </c>
      <c r="H11392" t="s">
        <v>45619</v>
      </c>
      <c r="I11392" t="s">
        <v>45620</v>
      </c>
      <c r="J11392" t="s">
        <v>45621</v>
      </c>
      <c r="K11392">
        <v>59483110000</v>
      </c>
      <c r="L11392">
        <v>59483110000</v>
      </c>
      <c r="M11392" t="s">
        <v>45622</v>
      </c>
    </row>
    <row r="11393" spans="1:13" hidden="1" x14ac:dyDescent="0.35">
      <c r="A11393">
        <v>2025</v>
      </c>
      <c r="B11393" t="s">
        <v>20</v>
      </c>
      <c r="C11393" t="s">
        <v>20</v>
      </c>
      <c r="D11393" t="s">
        <v>79</v>
      </c>
      <c r="E11393" t="s">
        <v>4844</v>
      </c>
      <c r="F11393">
        <v>7801514027</v>
      </c>
      <c r="G11393" t="s">
        <v>81</v>
      </c>
      <c r="H11393" t="s">
        <v>45623</v>
      </c>
      <c r="I11393" t="s">
        <v>45624</v>
      </c>
      <c r="J11393" t="s">
        <v>45625</v>
      </c>
      <c r="K11393">
        <v>60035793300</v>
      </c>
      <c r="L11393">
        <v>60035793300</v>
      </c>
      <c r="M11393" t="s">
        <v>45626</v>
      </c>
    </row>
    <row r="11394" spans="1:13" hidden="1" x14ac:dyDescent="0.35">
      <c r="A11394">
        <v>2025</v>
      </c>
      <c r="B11394" t="s">
        <v>20</v>
      </c>
      <c r="C11394" t="s">
        <v>20</v>
      </c>
      <c r="D11394" t="s">
        <v>158</v>
      </c>
      <c r="E11394" t="s">
        <v>5034</v>
      </c>
      <c r="F11394">
        <v>57194684460</v>
      </c>
      <c r="G11394" t="s">
        <v>159</v>
      </c>
      <c r="H11394" t="s">
        <v>45627</v>
      </c>
      <c r="I11394" t="s">
        <v>45628</v>
      </c>
      <c r="J11394" t="s">
        <v>45629</v>
      </c>
      <c r="K11394">
        <v>59700907000</v>
      </c>
      <c r="L11394" t="s">
        <v>45630</v>
      </c>
      <c r="M11394" t="s">
        <v>45631</v>
      </c>
    </row>
    <row r="11395" spans="1:13" hidden="1" x14ac:dyDescent="0.35">
      <c r="A11395">
        <v>2025</v>
      </c>
      <c r="B11395" t="s">
        <v>20</v>
      </c>
      <c r="C11395" t="s">
        <v>20</v>
      </c>
      <c r="D11395" t="s">
        <v>79</v>
      </c>
      <c r="E11395" t="s">
        <v>5228</v>
      </c>
      <c r="F11395">
        <v>57216036041</v>
      </c>
      <c r="G11395" t="s">
        <v>81</v>
      </c>
      <c r="H11395" t="s">
        <v>45632</v>
      </c>
      <c r="I11395" t="s">
        <v>45633</v>
      </c>
      <c r="J11395" t="s">
        <v>45634</v>
      </c>
      <c r="K11395">
        <v>57112610600</v>
      </c>
      <c r="L11395">
        <v>57112610600</v>
      </c>
      <c r="M11395" t="s">
        <v>45635</v>
      </c>
    </row>
    <row r="11396" spans="1:13" hidden="1" x14ac:dyDescent="0.35">
      <c r="A11396">
        <v>2025</v>
      </c>
      <c r="B11396" t="s">
        <v>20</v>
      </c>
      <c r="C11396" t="s">
        <v>20</v>
      </c>
      <c r="D11396" t="s">
        <v>79</v>
      </c>
      <c r="E11396" t="s">
        <v>4791</v>
      </c>
      <c r="F11396">
        <v>57190957351</v>
      </c>
      <c r="G11396" t="s">
        <v>81</v>
      </c>
      <c r="H11396" t="s">
        <v>45636</v>
      </c>
      <c r="I11396" t="s">
        <v>45637</v>
      </c>
      <c r="J11396" t="s">
        <v>45638</v>
      </c>
      <c r="K11396">
        <v>8668728200</v>
      </c>
      <c r="L11396">
        <v>8668728200</v>
      </c>
      <c r="M11396" t="s">
        <v>45639</v>
      </c>
    </row>
    <row r="11397" spans="1:13" hidden="1" x14ac:dyDescent="0.35">
      <c r="A11397">
        <v>2025</v>
      </c>
      <c r="B11397" t="s">
        <v>20</v>
      </c>
      <c r="C11397" t="s">
        <v>20</v>
      </c>
      <c r="D11397" t="s">
        <v>79</v>
      </c>
      <c r="E11397" t="s">
        <v>12352</v>
      </c>
      <c r="F11397">
        <v>57212109827</v>
      </c>
      <c r="G11397" t="s">
        <v>81</v>
      </c>
      <c r="H11397" t="s">
        <v>45640</v>
      </c>
      <c r="I11397" t="s">
        <v>45641</v>
      </c>
      <c r="J11397" t="s">
        <v>45642</v>
      </c>
      <c r="K11397">
        <v>57193347228</v>
      </c>
      <c r="L11397">
        <v>57193347228</v>
      </c>
      <c r="M11397" t="s">
        <v>45643</v>
      </c>
    </row>
    <row r="11398" spans="1:13" hidden="1" x14ac:dyDescent="0.35">
      <c r="A11398">
        <v>2025</v>
      </c>
      <c r="B11398" t="s">
        <v>20</v>
      </c>
      <c r="C11398" t="s">
        <v>20</v>
      </c>
      <c r="D11398" t="s">
        <v>38</v>
      </c>
      <c r="E11398" t="s">
        <v>5664</v>
      </c>
      <c r="F11398">
        <v>57194827530</v>
      </c>
      <c r="G11398" t="s">
        <v>40</v>
      </c>
      <c r="H11398" t="s">
        <v>45644</v>
      </c>
      <c r="I11398" t="s">
        <v>45645</v>
      </c>
      <c r="J11398" t="s">
        <v>45646</v>
      </c>
      <c r="K11398">
        <v>57194827530</v>
      </c>
      <c r="L11398">
        <v>57190437932</v>
      </c>
      <c r="M11398" t="s">
        <v>45647</v>
      </c>
    </row>
    <row r="11399" spans="1:13" hidden="1" x14ac:dyDescent="0.35">
      <c r="A11399">
        <v>2025</v>
      </c>
      <c r="B11399" t="s">
        <v>20</v>
      </c>
      <c r="C11399" t="s">
        <v>20</v>
      </c>
      <c r="D11399" t="s">
        <v>79</v>
      </c>
      <c r="E11399" t="s">
        <v>5228</v>
      </c>
      <c r="F11399">
        <v>57216036041</v>
      </c>
      <c r="G11399" t="s">
        <v>81</v>
      </c>
      <c r="H11399" t="s">
        <v>45648</v>
      </c>
      <c r="I11399" t="s">
        <v>45649</v>
      </c>
      <c r="J11399" t="s">
        <v>45650</v>
      </c>
      <c r="K11399">
        <v>57112610600</v>
      </c>
      <c r="L11399">
        <v>57112610600</v>
      </c>
      <c r="M11399" t="s">
        <v>45651</v>
      </c>
    </row>
    <row r="11400" spans="1:13" hidden="1" x14ac:dyDescent="0.35">
      <c r="A11400">
        <v>2025</v>
      </c>
      <c r="B11400" t="s">
        <v>20</v>
      </c>
      <c r="C11400" t="s">
        <v>20</v>
      </c>
      <c r="D11400" t="s">
        <v>79</v>
      </c>
      <c r="E11400" t="s">
        <v>5248</v>
      </c>
      <c r="F11400">
        <v>6506737499</v>
      </c>
      <c r="G11400" t="s">
        <v>81</v>
      </c>
      <c r="H11400" t="s">
        <v>45652</v>
      </c>
      <c r="I11400" t="s">
        <v>45653</v>
      </c>
      <c r="J11400" t="s">
        <v>45654</v>
      </c>
      <c r="K11400">
        <v>58106469800</v>
      </c>
      <c r="L11400">
        <v>58106469800</v>
      </c>
      <c r="M11400" t="s">
        <v>45655</v>
      </c>
    </row>
    <row r="11401" spans="1:13" hidden="1" x14ac:dyDescent="0.35">
      <c r="A11401">
        <v>2025</v>
      </c>
      <c r="B11401" t="s">
        <v>20</v>
      </c>
      <c r="C11401" t="s">
        <v>20</v>
      </c>
      <c r="D11401" t="s">
        <v>79</v>
      </c>
      <c r="E11401" t="s">
        <v>4757</v>
      </c>
      <c r="F11401">
        <v>36894994800</v>
      </c>
      <c r="G11401" t="s">
        <v>81</v>
      </c>
      <c r="H11401" t="s">
        <v>45656</v>
      </c>
      <c r="I11401" t="s">
        <v>45657</v>
      </c>
      <c r="J11401" t="s">
        <v>45658</v>
      </c>
      <c r="K11401">
        <v>57225915276</v>
      </c>
      <c r="L11401">
        <v>57225915276</v>
      </c>
      <c r="M11401" t="s">
        <v>45659</v>
      </c>
    </row>
    <row r="11402" spans="1:13" hidden="1" x14ac:dyDescent="0.35">
      <c r="A11402">
        <v>2025</v>
      </c>
      <c r="B11402" t="s">
        <v>20</v>
      </c>
      <c r="C11402" t="s">
        <v>20</v>
      </c>
      <c r="D11402" t="s">
        <v>38</v>
      </c>
      <c r="E11402" t="s">
        <v>45660</v>
      </c>
      <c r="F11402">
        <v>57213833364</v>
      </c>
      <c r="G11402" t="s">
        <v>40</v>
      </c>
      <c r="H11402" t="s">
        <v>45661</v>
      </c>
      <c r="I11402" t="s">
        <v>45662</v>
      </c>
      <c r="J11402" t="s">
        <v>45663</v>
      </c>
      <c r="K11402">
        <v>57213833364</v>
      </c>
      <c r="L11402">
        <v>6507739395</v>
      </c>
      <c r="M11402" t="s">
        <v>45664</v>
      </c>
    </row>
    <row r="11403" spans="1:13" hidden="1" x14ac:dyDescent="0.35">
      <c r="A11403">
        <v>2025</v>
      </c>
      <c r="B11403" t="s">
        <v>20</v>
      </c>
      <c r="C11403" t="s">
        <v>20</v>
      </c>
      <c r="D11403" t="s">
        <v>38</v>
      </c>
      <c r="E11403" t="s">
        <v>12641</v>
      </c>
      <c r="F11403">
        <v>56441667600</v>
      </c>
      <c r="G11403" t="s">
        <v>40</v>
      </c>
      <c r="H11403" t="s">
        <v>45665</v>
      </c>
      <c r="I11403" t="s">
        <v>45666</v>
      </c>
      <c r="J11403" t="s">
        <v>45667</v>
      </c>
      <c r="K11403">
        <v>56441667600</v>
      </c>
      <c r="L11403">
        <v>56441667600</v>
      </c>
      <c r="M11403" t="s">
        <v>45668</v>
      </c>
    </row>
    <row r="11404" spans="1:13" hidden="1" x14ac:dyDescent="0.35">
      <c r="A11404">
        <v>2025</v>
      </c>
      <c r="B11404" t="s">
        <v>20</v>
      </c>
      <c r="C11404" t="s">
        <v>20</v>
      </c>
      <c r="D11404" t="s">
        <v>79</v>
      </c>
      <c r="E11404" t="s">
        <v>5323</v>
      </c>
      <c r="F11404">
        <v>57212382478</v>
      </c>
      <c r="G11404" t="s">
        <v>81</v>
      </c>
      <c r="H11404" t="s">
        <v>45669</v>
      </c>
      <c r="I11404" t="s">
        <v>45670</v>
      </c>
      <c r="J11404" t="s">
        <v>45671</v>
      </c>
      <c r="K11404">
        <v>60200319100</v>
      </c>
      <c r="L11404">
        <v>60200319100</v>
      </c>
      <c r="M11404" t="s">
        <v>45672</v>
      </c>
    </row>
    <row r="11405" spans="1:13" hidden="1" x14ac:dyDescent="0.35">
      <c r="A11405">
        <v>2025</v>
      </c>
      <c r="B11405" t="s">
        <v>20</v>
      </c>
      <c r="C11405" t="s">
        <v>20</v>
      </c>
      <c r="D11405" t="s">
        <v>79</v>
      </c>
      <c r="E11405" t="s">
        <v>4941</v>
      </c>
      <c r="F11405">
        <v>39161228100</v>
      </c>
      <c r="G11405" t="s">
        <v>81</v>
      </c>
      <c r="H11405" t="s">
        <v>45673</v>
      </c>
      <c r="I11405" t="s">
        <v>45674</v>
      </c>
      <c r="J11405" t="s">
        <v>45675</v>
      </c>
      <c r="K11405">
        <v>57041401400</v>
      </c>
      <c r="L11405">
        <v>57041401400</v>
      </c>
      <c r="M11405" t="s">
        <v>45676</v>
      </c>
    </row>
    <row r="11406" spans="1:13" hidden="1" x14ac:dyDescent="0.35">
      <c r="A11406">
        <v>2025</v>
      </c>
      <c r="B11406" t="s">
        <v>20</v>
      </c>
      <c r="C11406" t="s">
        <v>20</v>
      </c>
      <c r="D11406" t="s">
        <v>158</v>
      </c>
      <c r="E11406" t="s">
        <v>5152</v>
      </c>
      <c r="F11406">
        <v>54401712700</v>
      </c>
      <c r="G11406" t="s">
        <v>159</v>
      </c>
      <c r="H11406" t="s">
        <v>45677</v>
      </c>
      <c r="I11406" t="s">
        <v>45678</v>
      </c>
      <c r="J11406" t="s">
        <v>45679</v>
      </c>
      <c r="K11406">
        <v>60350005800</v>
      </c>
      <c r="L11406">
        <v>54401712700</v>
      </c>
      <c r="M11406" t="s">
        <v>45680</v>
      </c>
    </row>
    <row r="11407" spans="1:13" hidden="1" x14ac:dyDescent="0.35">
      <c r="A11407">
        <v>2025</v>
      </c>
      <c r="B11407" t="s">
        <v>20</v>
      </c>
      <c r="C11407" t="s">
        <v>20</v>
      </c>
      <c r="D11407" t="s">
        <v>158</v>
      </c>
      <c r="E11407" t="s">
        <v>5181</v>
      </c>
      <c r="F11407">
        <v>43661873900</v>
      </c>
      <c r="G11407" t="s">
        <v>159</v>
      </c>
      <c r="H11407" t="s">
        <v>45681</v>
      </c>
      <c r="I11407" t="s">
        <v>45682</v>
      </c>
      <c r="J11407" t="s">
        <v>45683</v>
      </c>
      <c r="K11407">
        <v>57851211400</v>
      </c>
      <c r="L11407">
        <v>43661873900</v>
      </c>
      <c r="M11407" t="s">
        <v>45684</v>
      </c>
    </row>
    <row r="11408" spans="1:13" hidden="1" x14ac:dyDescent="0.35">
      <c r="A11408">
        <v>2025</v>
      </c>
      <c r="B11408" t="s">
        <v>20</v>
      </c>
      <c r="C11408" t="s">
        <v>20</v>
      </c>
      <c r="D11408" t="s">
        <v>158</v>
      </c>
      <c r="E11408" t="s">
        <v>4781</v>
      </c>
      <c r="F11408">
        <v>6507739395</v>
      </c>
      <c r="G11408" t="s">
        <v>159</v>
      </c>
      <c r="H11408" t="s">
        <v>45685</v>
      </c>
      <c r="I11408" t="s">
        <v>45686</v>
      </c>
      <c r="J11408" t="s">
        <v>45687</v>
      </c>
      <c r="K11408">
        <v>57223032376</v>
      </c>
      <c r="L11408">
        <v>6507739395</v>
      </c>
      <c r="M11408" t="s">
        <v>45688</v>
      </c>
    </row>
    <row r="11409" spans="1:13" hidden="1" x14ac:dyDescent="0.35">
      <c r="A11409">
        <v>2025</v>
      </c>
      <c r="B11409" t="s">
        <v>20</v>
      </c>
      <c r="C11409" t="s">
        <v>20</v>
      </c>
      <c r="D11409" t="s">
        <v>38</v>
      </c>
      <c r="E11409" t="s">
        <v>5181</v>
      </c>
      <c r="F11409">
        <v>43661873900</v>
      </c>
      <c r="G11409" t="s">
        <v>40</v>
      </c>
      <c r="H11409" t="s">
        <v>45689</v>
      </c>
      <c r="I11409" t="s">
        <v>45690</v>
      </c>
      <c r="J11409" t="s">
        <v>45691</v>
      </c>
      <c r="K11409">
        <v>43661873900</v>
      </c>
      <c r="L11409">
        <v>43661873900</v>
      </c>
      <c r="M11409" t="s">
        <v>45692</v>
      </c>
    </row>
    <row r="11410" spans="1:13" hidden="1" x14ac:dyDescent="0.35">
      <c r="A11410">
        <v>2025</v>
      </c>
      <c r="B11410" t="s">
        <v>20</v>
      </c>
      <c r="C11410" t="s">
        <v>20</v>
      </c>
      <c r="D11410" t="s">
        <v>38</v>
      </c>
      <c r="E11410" t="s">
        <v>5181</v>
      </c>
      <c r="F11410">
        <v>43661873900</v>
      </c>
      <c r="G11410" t="s">
        <v>40</v>
      </c>
      <c r="H11410" t="s">
        <v>45693</v>
      </c>
      <c r="I11410" t="s">
        <v>45694</v>
      </c>
      <c r="J11410" t="s">
        <v>45695</v>
      </c>
      <c r="K11410">
        <v>43661873900</v>
      </c>
      <c r="L11410">
        <v>54179560400</v>
      </c>
      <c r="M11410" t="s">
        <v>45696</v>
      </c>
    </row>
    <row r="11411" spans="1:13" hidden="1" x14ac:dyDescent="0.35">
      <c r="A11411">
        <v>2025</v>
      </c>
      <c r="B11411" t="s">
        <v>20</v>
      </c>
      <c r="C11411" t="s">
        <v>20</v>
      </c>
      <c r="D11411" t="s">
        <v>79</v>
      </c>
      <c r="E11411" t="s">
        <v>4924</v>
      </c>
      <c r="F11411">
        <v>42060985500</v>
      </c>
      <c r="G11411" t="s">
        <v>81</v>
      </c>
      <c r="H11411" t="s">
        <v>45697</v>
      </c>
      <c r="I11411" t="s">
        <v>45698</v>
      </c>
      <c r="J11411" t="s">
        <v>45699</v>
      </c>
      <c r="K11411">
        <v>59985886300</v>
      </c>
      <c r="L11411" t="s">
        <v>1</v>
      </c>
      <c r="M11411" t="s">
        <v>45700</v>
      </c>
    </row>
    <row r="11412" spans="1:13" hidden="1" x14ac:dyDescent="0.35">
      <c r="A11412">
        <v>2025</v>
      </c>
      <c r="B11412" t="s">
        <v>20</v>
      </c>
      <c r="C11412" t="s">
        <v>20</v>
      </c>
      <c r="D11412" t="s">
        <v>38</v>
      </c>
      <c r="E11412" t="s">
        <v>5556</v>
      </c>
      <c r="F11412">
        <v>52263615400</v>
      </c>
      <c r="G11412" t="s">
        <v>40</v>
      </c>
      <c r="H11412" t="s">
        <v>45701</v>
      </c>
      <c r="I11412" t="s">
        <v>45702</v>
      </c>
      <c r="J11412" t="s">
        <v>45703</v>
      </c>
      <c r="K11412">
        <v>52263615400</v>
      </c>
      <c r="L11412">
        <v>52263615400</v>
      </c>
      <c r="M11412" t="s">
        <v>45704</v>
      </c>
    </row>
    <row r="11413" spans="1:13" hidden="1" x14ac:dyDescent="0.35">
      <c r="A11413">
        <v>2025</v>
      </c>
      <c r="B11413" t="s">
        <v>20</v>
      </c>
      <c r="C11413" t="s">
        <v>20</v>
      </c>
      <c r="D11413" t="s">
        <v>38</v>
      </c>
      <c r="E11413" t="s">
        <v>5743</v>
      </c>
      <c r="F11413">
        <v>57223918757</v>
      </c>
      <c r="G11413" t="s">
        <v>40</v>
      </c>
      <c r="H11413" t="s">
        <v>45705</v>
      </c>
      <c r="I11413" t="s">
        <v>45706</v>
      </c>
      <c r="J11413" t="s">
        <v>45707</v>
      </c>
      <c r="K11413">
        <v>57223918757</v>
      </c>
      <c r="L11413">
        <v>57223918757</v>
      </c>
      <c r="M11413" t="s">
        <v>45708</v>
      </c>
    </row>
    <row r="11414" spans="1:13" hidden="1" x14ac:dyDescent="0.35">
      <c r="A11414">
        <v>2025</v>
      </c>
      <c r="B11414" t="s">
        <v>20</v>
      </c>
      <c r="C11414" t="s">
        <v>20</v>
      </c>
      <c r="D11414" t="s">
        <v>38</v>
      </c>
      <c r="E11414" t="s">
        <v>5140</v>
      </c>
      <c r="F11414">
        <v>56688583600</v>
      </c>
      <c r="G11414" t="s">
        <v>40</v>
      </c>
      <c r="H11414" t="s">
        <v>45709</v>
      </c>
      <c r="I11414" t="s">
        <v>45710</v>
      </c>
      <c r="J11414" t="s">
        <v>45711</v>
      </c>
      <c r="K11414">
        <v>56688583600</v>
      </c>
      <c r="L11414">
        <v>56688583600</v>
      </c>
      <c r="M11414" t="s">
        <v>45712</v>
      </c>
    </row>
    <row r="11415" spans="1:13" hidden="1" x14ac:dyDescent="0.35">
      <c r="A11415">
        <v>2025</v>
      </c>
      <c r="B11415" t="s">
        <v>20</v>
      </c>
      <c r="C11415" t="s">
        <v>20</v>
      </c>
      <c r="D11415" t="s">
        <v>79</v>
      </c>
      <c r="E11415" t="s">
        <v>18709</v>
      </c>
      <c r="F11415">
        <v>36631235300</v>
      </c>
      <c r="G11415" t="s">
        <v>81</v>
      </c>
      <c r="H11415" t="s">
        <v>45713</v>
      </c>
      <c r="I11415" t="s">
        <v>45714</v>
      </c>
      <c r="J11415" t="s">
        <v>45715</v>
      </c>
      <c r="K11415">
        <v>59409142900</v>
      </c>
      <c r="L11415">
        <v>59409142900</v>
      </c>
      <c r="M11415" t="s">
        <v>45716</v>
      </c>
    </row>
    <row r="11416" spans="1:13" hidden="1" x14ac:dyDescent="0.35">
      <c r="A11416">
        <v>2025</v>
      </c>
      <c r="B11416" t="s">
        <v>20</v>
      </c>
      <c r="C11416" t="s">
        <v>20</v>
      </c>
      <c r="D11416" t="s">
        <v>79</v>
      </c>
      <c r="E11416" t="s">
        <v>4733</v>
      </c>
      <c r="F11416">
        <v>36006672800</v>
      </c>
      <c r="G11416" t="s">
        <v>81</v>
      </c>
      <c r="H11416" t="s">
        <v>45717</v>
      </c>
      <c r="I11416" t="s">
        <v>45718</v>
      </c>
      <c r="J11416" t="s">
        <v>45719</v>
      </c>
      <c r="K11416">
        <v>58044647100</v>
      </c>
      <c r="L11416">
        <v>58044647100</v>
      </c>
      <c r="M11416" t="s">
        <v>45720</v>
      </c>
    </row>
    <row r="11417" spans="1:13" hidden="1" x14ac:dyDescent="0.35">
      <c r="A11417">
        <v>2025</v>
      </c>
      <c r="B11417" t="s">
        <v>20</v>
      </c>
      <c r="C11417" t="s">
        <v>20</v>
      </c>
      <c r="D11417" t="s">
        <v>38</v>
      </c>
      <c r="E11417" t="s">
        <v>5257</v>
      </c>
      <c r="F11417">
        <v>57222553351</v>
      </c>
      <c r="G11417" t="s">
        <v>40</v>
      </c>
      <c r="H11417" t="s">
        <v>45721</v>
      </c>
      <c r="I11417" t="s">
        <v>45722</v>
      </c>
      <c r="J11417" t="s">
        <v>114</v>
      </c>
      <c r="K11417">
        <v>57222553351</v>
      </c>
      <c r="L11417">
        <v>57222553351</v>
      </c>
      <c r="M11417" t="s">
        <v>45723</v>
      </c>
    </row>
    <row r="11418" spans="1:13" hidden="1" x14ac:dyDescent="0.35">
      <c r="A11418">
        <v>2025</v>
      </c>
      <c r="B11418" t="s">
        <v>20</v>
      </c>
      <c r="C11418" t="s">
        <v>20</v>
      </c>
      <c r="D11418" t="s">
        <v>79</v>
      </c>
      <c r="E11418" t="s">
        <v>5323</v>
      </c>
      <c r="F11418">
        <v>57212382478</v>
      </c>
      <c r="G11418" t="s">
        <v>81</v>
      </c>
      <c r="H11418" t="s">
        <v>45724</v>
      </c>
      <c r="I11418" t="s">
        <v>45725</v>
      </c>
      <c r="J11418" t="s">
        <v>45726</v>
      </c>
      <c r="K11418">
        <v>59648715900</v>
      </c>
      <c r="L11418">
        <v>59648715900</v>
      </c>
      <c r="M11418" t="s">
        <v>45727</v>
      </c>
    </row>
    <row r="11419" spans="1:13" hidden="1" x14ac:dyDescent="0.35">
      <c r="A11419">
        <v>2025</v>
      </c>
      <c r="B11419" t="s">
        <v>20</v>
      </c>
      <c r="C11419" t="s">
        <v>20</v>
      </c>
      <c r="D11419" t="s">
        <v>38</v>
      </c>
      <c r="E11419" t="s">
        <v>44555</v>
      </c>
      <c r="F11419">
        <v>57205628881</v>
      </c>
      <c r="G11419" t="s">
        <v>40</v>
      </c>
      <c r="H11419" t="s">
        <v>45728</v>
      </c>
      <c r="I11419" t="s">
        <v>45729</v>
      </c>
      <c r="J11419" t="s">
        <v>45730</v>
      </c>
      <c r="K11419">
        <v>57205628881</v>
      </c>
      <c r="L11419">
        <v>57205628881</v>
      </c>
      <c r="M11419" t="s">
        <v>45731</v>
      </c>
    </row>
    <row r="11420" spans="1:13" hidden="1" x14ac:dyDescent="0.35">
      <c r="A11420">
        <v>2025</v>
      </c>
      <c r="B11420" t="s">
        <v>20</v>
      </c>
      <c r="C11420" t="s">
        <v>20</v>
      </c>
      <c r="D11420" t="s">
        <v>79</v>
      </c>
      <c r="E11420" t="s">
        <v>25912</v>
      </c>
      <c r="F11420">
        <v>43462014800</v>
      </c>
      <c r="G11420" t="s">
        <v>81</v>
      </c>
      <c r="H11420" t="s">
        <v>45732</v>
      </c>
      <c r="I11420" t="s">
        <v>45733</v>
      </c>
      <c r="J11420" t="s">
        <v>45734</v>
      </c>
      <c r="K11420">
        <v>60086607500</v>
      </c>
      <c r="L11420" t="s">
        <v>1</v>
      </c>
      <c r="M11420" t="s">
        <v>45735</v>
      </c>
    </row>
    <row r="11421" spans="1:13" hidden="1" x14ac:dyDescent="0.35">
      <c r="A11421">
        <v>2025</v>
      </c>
      <c r="B11421" t="s">
        <v>20</v>
      </c>
      <c r="C11421" t="s">
        <v>20</v>
      </c>
      <c r="D11421" t="s">
        <v>38</v>
      </c>
      <c r="E11421" t="s">
        <v>12000</v>
      </c>
      <c r="F11421">
        <v>59215497900</v>
      </c>
      <c r="G11421" t="s">
        <v>40</v>
      </c>
      <c r="H11421" t="s">
        <v>45736</v>
      </c>
      <c r="I11421" t="s">
        <v>45737</v>
      </c>
      <c r="J11421" t="s">
        <v>45738</v>
      </c>
      <c r="K11421">
        <v>59215497900</v>
      </c>
      <c r="L11421">
        <v>59215497900</v>
      </c>
      <c r="M11421" t="s">
        <v>45739</v>
      </c>
    </row>
    <row r="11422" spans="1:13" hidden="1" x14ac:dyDescent="0.35">
      <c r="A11422">
        <v>2025</v>
      </c>
      <c r="B11422" t="s">
        <v>20</v>
      </c>
      <c r="C11422" t="s">
        <v>20</v>
      </c>
      <c r="D11422" t="s">
        <v>38</v>
      </c>
      <c r="E11422" t="s">
        <v>5018</v>
      </c>
      <c r="F11422">
        <v>57219908782</v>
      </c>
      <c r="G11422" t="s">
        <v>40</v>
      </c>
      <c r="H11422" t="s">
        <v>45740</v>
      </c>
      <c r="I11422" t="s">
        <v>45741</v>
      </c>
      <c r="J11422" t="s">
        <v>45742</v>
      </c>
      <c r="K11422">
        <v>57219908782</v>
      </c>
      <c r="L11422">
        <v>57219908782</v>
      </c>
      <c r="M11422" t="s">
        <v>45743</v>
      </c>
    </row>
    <row r="11423" spans="1:13" hidden="1" x14ac:dyDescent="0.35">
      <c r="A11423">
        <v>2025</v>
      </c>
      <c r="B11423" t="s">
        <v>20</v>
      </c>
      <c r="C11423" t="s">
        <v>20</v>
      </c>
      <c r="D11423" t="s">
        <v>38</v>
      </c>
      <c r="E11423" t="s">
        <v>12352</v>
      </c>
      <c r="F11423">
        <v>57212109827</v>
      </c>
      <c r="G11423" t="s">
        <v>40</v>
      </c>
      <c r="H11423" t="s">
        <v>45744</v>
      </c>
      <c r="I11423" t="s">
        <v>45745</v>
      </c>
      <c r="J11423" t="s">
        <v>45746</v>
      </c>
      <c r="K11423">
        <v>57212109827</v>
      </c>
      <c r="L11423">
        <v>57212109827</v>
      </c>
      <c r="M11423" t="s">
        <v>45747</v>
      </c>
    </row>
    <row r="11424" spans="1:13" hidden="1" x14ac:dyDescent="0.35">
      <c r="A11424">
        <v>2025</v>
      </c>
      <c r="B11424" t="s">
        <v>20</v>
      </c>
      <c r="C11424" t="s">
        <v>20</v>
      </c>
      <c r="D11424" t="s">
        <v>38</v>
      </c>
      <c r="E11424" t="s">
        <v>5303</v>
      </c>
      <c r="F11424">
        <v>57194788477</v>
      </c>
      <c r="G11424" t="s">
        <v>40</v>
      </c>
      <c r="H11424" t="s">
        <v>45748</v>
      </c>
      <c r="I11424" t="s">
        <v>45749</v>
      </c>
      <c r="J11424" t="s">
        <v>114</v>
      </c>
      <c r="K11424">
        <v>57194788477</v>
      </c>
      <c r="L11424">
        <v>57194788477</v>
      </c>
      <c r="M11424" t="s">
        <v>45750</v>
      </c>
    </row>
    <row r="11425" spans="1:13" hidden="1" x14ac:dyDescent="0.35">
      <c r="A11425">
        <v>2025</v>
      </c>
      <c r="B11425" t="s">
        <v>20</v>
      </c>
      <c r="C11425" t="s">
        <v>20</v>
      </c>
      <c r="D11425" t="s">
        <v>79</v>
      </c>
      <c r="E11425" t="s">
        <v>5597</v>
      </c>
      <c r="F11425">
        <v>55614155700</v>
      </c>
      <c r="G11425" t="s">
        <v>81</v>
      </c>
      <c r="H11425" t="s">
        <v>45751</v>
      </c>
      <c r="I11425" t="s">
        <v>45752</v>
      </c>
      <c r="J11425" t="s">
        <v>45753</v>
      </c>
      <c r="K11425">
        <v>58165995400</v>
      </c>
      <c r="L11425">
        <v>58165995400</v>
      </c>
      <c r="M11425" t="s">
        <v>45754</v>
      </c>
    </row>
    <row r="11426" spans="1:13" hidden="1" x14ac:dyDescent="0.35">
      <c r="A11426">
        <v>2025</v>
      </c>
      <c r="B11426" t="s">
        <v>20</v>
      </c>
      <c r="C11426" t="s">
        <v>20</v>
      </c>
      <c r="D11426" t="s">
        <v>79</v>
      </c>
      <c r="E11426" t="s">
        <v>4814</v>
      </c>
      <c r="F11426">
        <v>57190424906</v>
      </c>
      <c r="G11426" t="s">
        <v>81</v>
      </c>
      <c r="H11426" t="s">
        <v>45755</v>
      </c>
      <c r="I11426" t="s">
        <v>45756</v>
      </c>
      <c r="J11426" t="s">
        <v>45757</v>
      </c>
      <c r="K11426">
        <v>58737140100</v>
      </c>
      <c r="L11426">
        <v>55070355400</v>
      </c>
      <c r="M11426" t="s">
        <v>45758</v>
      </c>
    </row>
    <row r="11427" spans="1:13" hidden="1" x14ac:dyDescent="0.35">
      <c r="A11427">
        <v>2025</v>
      </c>
      <c r="B11427" t="s">
        <v>20</v>
      </c>
      <c r="C11427" t="s">
        <v>20</v>
      </c>
      <c r="D11427" t="s">
        <v>38</v>
      </c>
      <c r="E11427" t="s">
        <v>45759</v>
      </c>
      <c r="F11427">
        <v>57886465600</v>
      </c>
      <c r="G11427" t="s">
        <v>40</v>
      </c>
      <c r="H11427" t="s">
        <v>45760</v>
      </c>
      <c r="I11427" t="s">
        <v>45761</v>
      </c>
      <c r="J11427" t="s">
        <v>45762</v>
      </c>
      <c r="K11427">
        <v>57886465600</v>
      </c>
      <c r="L11427" t="s">
        <v>1</v>
      </c>
      <c r="M11427" t="s">
        <v>45763</v>
      </c>
    </row>
    <row r="11428" spans="1:13" hidden="1" x14ac:dyDescent="0.35">
      <c r="A11428">
        <v>2025</v>
      </c>
      <c r="B11428" t="s">
        <v>20</v>
      </c>
      <c r="C11428" t="s">
        <v>20</v>
      </c>
      <c r="D11428" t="s">
        <v>79</v>
      </c>
      <c r="E11428" t="s">
        <v>5140</v>
      </c>
      <c r="F11428">
        <v>56688583600</v>
      </c>
      <c r="G11428" t="s">
        <v>81</v>
      </c>
      <c r="H11428" t="s">
        <v>45764</v>
      </c>
      <c r="I11428" t="s">
        <v>45765</v>
      </c>
      <c r="J11428" t="s">
        <v>45766</v>
      </c>
      <c r="K11428">
        <v>59896076200</v>
      </c>
      <c r="L11428">
        <v>56165297400</v>
      </c>
      <c r="M11428" t="s">
        <v>45767</v>
      </c>
    </row>
    <row r="11429" spans="1:13" hidden="1" x14ac:dyDescent="0.35">
      <c r="A11429">
        <v>2025</v>
      </c>
      <c r="B11429" t="s">
        <v>20</v>
      </c>
      <c r="C11429" t="s">
        <v>20</v>
      </c>
      <c r="D11429" t="s">
        <v>158</v>
      </c>
      <c r="E11429" t="s">
        <v>5100</v>
      </c>
      <c r="F11429">
        <v>6701364976</v>
      </c>
      <c r="G11429" t="s">
        <v>159</v>
      </c>
      <c r="H11429" t="s">
        <v>45768</v>
      </c>
      <c r="I11429" t="s">
        <v>45769</v>
      </c>
      <c r="J11429" t="s">
        <v>45770</v>
      </c>
      <c r="K11429">
        <v>59466608200</v>
      </c>
      <c r="L11429">
        <v>6701364976</v>
      </c>
      <c r="M11429" t="s">
        <v>45175</v>
      </c>
    </row>
    <row r="11430" spans="1:13" hidden="1" x14ac:dyDescent="0.35">
      <c r="A11430">
        <v>2025</v>
      </c>
      <c r="B11430" t="s">
        <v>20</v>
      </c>
      <c r="C11430" t="s">
        <v>20</v>
      </c>
      <c r="D11430" t="s">
        <v>38</v>
      </c>
      <c r="E11430" t="s">
        <v>4904</v>
      </c>
      <c r="F11430">
        <v>55956368700</v>
      </c>
      <c r="G11430" t="s">
        <v>40</v>
      </c>
      <c r="H11430" t="s">
        <v>45771</v>
      </c>
      <c r="I11430" t="s">
        <v>45772</v>
      </c>
      <c r="J11430" t="s">
        <v>45773</v>
      </c>
      <c r="K11430">
        <v>55956368700</v>
      </c>
      <c r="L11430">
        <v>55956368700</v>
      </c>
      <c r="M11430" t="s">
        <v>45774</v>
      </c>
    </row>
    <row r="11431" spans="1:13" hidden="1" x14ac:dyDescent="0.35">
      <c r="A11431">
        <v>2025</v>
      </c>
      <c r="B11431" t="s">
        <v>21</v>
      </c>
      <c r="C11431" t="s">
        <v>21</v>
      </c>
      <c r="D11431" t="s">
        <v>38</v>
      </c>
      <c r="E11431" t="s">
        <v>13070</v>
      </c>
      <c r="F11431">
        <v>57201677139</v>
      </c>
      <c r="G11431" t="s">
        <v>40</v>
      </c>
      <c r="H11431" t="s">
        <v>45775</v>
      </c>
      <c r="I11431" t="s">
        <v>45776</v>
      </c>
      <c r="J11431" t="s">
        <v>45777</v>
      </c>
      <c r="K11431">
        <v>57201677139</v>
      </c>
      <c r="L11431">
        <v>57201677139</v>
      </c>
      <c r="M11431" t="s">
        <v>45778</v>
      </c>
    </row>
    <row r="11432" spans="1:13" hidden="1" x14ac:dyDescent="0.35">
      <c r="A11432">
        <v>2025</v>
      </c>
      <c r="B11432" t="s">
        <v>21</v>
      </c>
      <c r="C11432" t="s">
        <v>21</v>
      </c>
      <c r="D11432" t="s">
        <v>38</v>
      </c>
      <c r="E11432" t="s">
        <v>6321</v>
      </c>
      <c r="F11432">
        <v>57201665078</v>
      </c>
      <c r="G11432" t="s">
        <v>40</v>
      </c>
      <c r="H11432" t="s">
        <v>45779</v>
      </c>
      <c r="I11432" t="s">
        <v>45780</v>
      </c>
      <c r="J11432" t="s">
        <v>45781</v>
      </c>
      <c r="K11432">
        <v>57201665078</v>
      </c>
      <c r="L11432">
        <v>57201665078</v>
      </c>
      <c r="M11432" t="s">
        <v>45782</v>
      </c>
    </row>
    <row r="11433" spans="1:13" hidden="1" x14ac:dyDescent="0.35">
      <c r="A11433">
        <v>2025</v>
      </c>
      <c r="B11433" t="s">
        <v>21</v>
      </c>
      <c r="C11433" t="s">
        <v>21</v>
      </c>
      <c r="D11433" t="s">
        <v>38</v>
      </c>
      <c r="E11433" t="s">
        <v>45783</v>
      </c>
      <c r="F11433">
        <v>59371095300</v>
      </c>
      <c r="G11433" t="s">
        <v>40</v>
      </c>
      <c r="H11433" t="s">
        <v>45784</v>
      </c>
      <c r="I11433" t="s">
        <v>45785</v>
      </c>
      <c r="J11433" t="s">
        <v>45786</v>
      </c>
      <c r="K11433">
        <v>59371095300</v>
      </c>
      <c r="L11433">
        <v>7102080021</v>
      </c>
      <c r="M11433" t="s">
        <v>45787</v>
      </c>
    </row>
    <row r="11434" spans="1:13" hidden="1" x14ac:dyDescent="0.35">
      <c r="A11434">
        <v>2025</v>
      </c>
      <c r="B11434" t="s">
        <v>21</v>
      </c>
      <c r="C11434" t="s">
        <v>21</v>
      </c>
      <c r="D11434" t="s">
        <v>79</v>
      </c>
      <c r="E11434" t="s">
        <v>5976</v>
      </c>
      <c r="F11434">
        <v>57193275235</v>
      </c>
      <c r="G11434" t="s">
        <v>81</v>
      </c>
      <c r="H11434" t="s">
        <v>45788</v>
      </c>
      <c r="I11434" t="s">
        <v>45789</v>
      </c>
      <c r="J11434" t="s">
        <v>45790</v>
      </c>
      <c r="K11434">
        <v>59467840800</v>
      </c>
      <c r="L11434">
        <v>59467840800</v>
      </c>
      <c r="M11434" t="s">
        <v>45791</v>
      </c>
    </row>
    <row r="11435" spans="1:13" hidden="1" x14ac:dyDescent="0.35">
      <c r="A11435">
        <v>2025</v>
      </c>
      <c r="B11435" t="s">
        <v>21</v>
      </c>
      <c r="C11435" t="s">
        <v>21</v>
      </c>
      <c r="D11435" t="s">
        <v>79</v>
      </c>
      <c r="E11435" t="s">
        <v>6543</v>
      </c>
      <c r="F11435">
        <v>55900593300</v>
      </c>
      <c r="G11435" t="s">
        <v>81</v>
      </c>
      <c r="H11435" t="s">
        <v>45792</v>
      </c>
      <c r="I11435" t="s">
        <v>45793</v>
      </c>
      <c r="J11435" t="s">
        <v>114</v>
      </c>
      <c r="K11435">
        <v>57209808567</v>
      </c>
      <c r="L11435">
        <v>57209808567</v>
      </c>
      <c r="M11435" t="s">
        <v>45794</v>
      </c>
    </row>
    <row r="11436" spans="1:13" hidden="1" x14ac:dyDescent="0.35">
      <c r="A11436">
        <v>2025</v>
      </c>
      <c r="B11436" t="s">
        <v>21</v>
      </c>
      <c r="C11436" t="s">
        <v>21</v>
      </c>
      <c r="D11436" t="s">
        <v>79</v>
      </c>
      <c r="E11436" t="s">
        <v>5976</v>
      </c>
      <c r="F11436">
        <v>57193275235</v>
      </c>
      <c r="G11436" t="s">
        <v>81</v>
      </c>
      <c r="H11436" t="s">
        <v>45795</v>
      </c>
      <c r="I11436" t="s">
        <v>45796</v>
      </c>
      <c r="J11436" t="s">
        <v>45797</v>
      </c>
      <c r="K11436">
        <v>59467840800</v>
      </c>
      <c r="L11436">
        <v>59467840800</v>
      </c>
      <c r="M11436" t="s">
        <v>45798</v>
      </c>
    </row>
    <row r="11437" spans="1:13" hidden="1" x14ac:dyDescent="0.35">
      <c r="A11437">
        <v>2025</v>
      </c>
      <c r="B11437" t="s">
        <v>21</v>
      </c>
      <c r="C11437" t="s">
        <v>21</v>
      </c>
      <c r="D11437" t="s">
        <v>79</v>
      </c>
      <c r="E11437" t="s">
        <v>5815</v>
      </c>
      <c r="F11437">
        <v>56048554700</v>
      </c>
      <c r="G11437" t="s">
        <v>81</v>
      </c>
      <c r="H11437" t="s">
        <v>45799</v>
      </c>
      <c r="I11437" t="s">
        <v>45800</v>
      </c>
      <c r="J11437" t="s">
        <v>45801</v>
      </c>
      <c r="K11437">
        <v>57208409888</v>
      </c>
      <c r="L11437">
        <v>57208409888</v>
      </c>
      <c r="M11437" t="s">
        <v>19376</v>
      </c>
    </row>
    <row r="11438" spans="1:13" hidden="1" x14ac:dyDescent="0.35">
      <c r="A11438">
        <v>2025</v>
      </c>
      <c r="B11438" t="s">
        <v>21</v>
      </c>
      <c r="C11438" t="s">
        <v>21</v>
      </c>
      <c r="D11438" t="s">
        <v>79</v>
      </c>
      <c r="E11438" t="s">
        <v>5835</v>
      </c>
      <c r="F11438">
        <v>56088369100</v>
      </c>
      <c r="G11438" t="s">
        <v>81</v>
      </c>
      <c r="H11438" t="s">
        <v>45802</v>
      </c>
      <c r="I11438" t="s">
        <v>45803</v>
      </c>
      <c r="J11438" t="s">
        <v>45804</v>
      </c>
      <c r="K11438">
        <v>57195233435</v>
      </c>
      <c r="L11438">
        <v>57216846642</v>
      </c>
      <c r="M11438" t="s">
        <v>45805</v>
      </c>
    </row>
    <row r="11439" spans="1:13" hidden="1" x14ac:dyDescent="0.35">
      <c r="A11439">
        <v>2025</v>
      </c>
      <c r="B11439" t="s">
        <v>21</v>
      </c>
      <c r="C11439" t="s">
        <v>21</v>
      </c>
      <c r="D11439" t="s">
        <v>79</v>
      </c>
      <c r="E11439" t="s">
        <v>5835</v>
      </c>
      <c r="F11439">
        <v>56088369100</v>
      </c>
      <c r="G11439" t="s">
        <v>81</v>
      </c>
      <c r="H11439" t="s">
        <v>45806</v>
      </c>
      <c r="I11439" t="s">
        <v>45807</v>
      </c>
      <c r="J11439" t="s">
        <v>45808</v>
      </c>
      <c r="K11439">
        <v>60053574600</v>
      </c>
      <c r="L11439">
        <v>42161444700</v>
      </c>
      <c r="M11439" t="s">
        <v>45809</v>
      </c>
    </row>
    <row r="11440" spans="1:13" hidden="1" x14ac:dyDescent="0.35">
      <c r="A11440">
        <v>2025</v>
      </c>
      <c r="B11440" t="s">
        <v>21</v>
      </c>
      <c r="C11440" t="s">
        <v>21</v>
      </c>
      <c r="D11440" t="s">
        <v>79</v>
      </c>
      <c r="E11440" t="s">
        <v>5815</v>
      </c>
      <c r="F11440">
        <v>56048554700</v>
      </c>
      <c r="G11440" t="s">
        <v>81</v>
      </c>
      <c r="H11440" t="s">
        <v>45810</v>
      </c>
      <c r="I11440" t="s">
        <v>45811</v>
      </c>
      <c r="J11440" t="s">
        <v>45812</v>
      </c>
      <c r="K11440">
        <v>57208409888</v>
      </c>
      <c r="L11440">
        <v>57208409888</v>
      </c>
      <c r="M11440" t="s">
        <v>19376</v>
      </c>
    </row>
    <row r="11441" spans="1:13" hidden="1" x14ac:dyDescent="0.35">
      <c r="A11441">
        <v>2025</v>
      </c>
      <c r="B11441" t="s">
        <v>21</v>
      </c>
      <c r="C11441" t="s">
        <v>21</v>
      </c>
      <c r="D11441" t="s">
        <v>158</v>
      </c>
      <c r="E11441" t="s">
        <v>5925</v>
      </c>
      <c r="F11441">
        <v>55622661500</v>
      </c>
      <c r="G11441" t="s">
        <v>159</v>
      </c>
      <c r="H11441" t="s">
        <v>45813</v>
      </c>
      <c r="I11441" t="s">
        <v>45814</v>
      </c>
      <c r="J11441" t="s">
        <v>45815</v>
      </c>
      <c r="K11441">
        <v>58794017200</v>
      </c>
      <c r="L11441">
        <v>55622661500</v>
      </c>
      <c r="M11441" t="s">
        <v>45816</v>
      </c>
    </row>
    <row r="11442" spans="1:13" hidden="1" x14ac:dyDescent="0.35">
      <c r="A11442">
        <v>2025</v>
      </c>
      <c r="B11442" t="s">
        <v>21</v>
      </c>
      <c r="C11442" t="s">
        <v>21</v>
      </c>
      <c r="D11442" t="s">
        <v>79</v>
      </c>
      <c r="E11442" t="s">
        <v>5903</v>
      </c>
      <c r="F11442">
        <v>55995483800</v>
      </c>
      <c r="G11442" t="s">
        <v>81</v>
      </c>
      <c r="H11442" t="s">
        <v>45817</v>
      </c>
      <c r="I11442" t="s">
        <v>45818</v>
      </c>
      <c r="J11442" t="s">
        <v>45819</v>
      </c>
      <c r="K11442">
        <v>57222657622</v>
      </c>
      <c r="L11442">
        <v>58138035000</v>
      </c>
      <c r="M11442" t="s">
        <v>45820</v>
      </c>
    </row>
    <row r="11443" spans="1:13" hidden="1" x14ac:dyDescent="0.35">
      <c r="A11443">
        <v>2025</v>
      </c>
      <c r="B11443" t="s">
        <v>21</v>
      </c>
      <c r="C11443" t="s">
        <v>21</v>
      </c>
      <c r="D11443" t="s">
        <v>38</v>
      </c>
      <c r="E11443" t="s">
        <v>45821</v>
      </c>
      <c r="F11443">
        <v>59750699400</v>
      </c>
      <c r="G11443" t="s">
        <v>40</v>
      </c>
      <c r="H11443" t="s">
        <v>45822</v>
      </c>
      <c r="I11443" t="s">
        <v>45823</v>
      </c>
      <c r="J11443" t="s">
        <v>45824</v>
      </c>
      <c r="K11443">
        <v>59750699400</v>
      </c>
      <c r="L11443" t="s">
        <v>1</v>
      </c>
      <c r="M11443" t="s">
        <v>45825</v>
      </c>
    </row>
    <row r="11444" spans="1:13" hidden="1" x14ac:dyDescent="0.35">
      <c r="A11444">
        <v>2025</v>
      </c>
      <c r="B11444" t="s">
        <v>21</v>
      </c>
      <c r="C11444" t="s">
        <v>21</v>
      </c>
      <c r="D11444" t="s">
        <v>79</v>
      </c>
      <c r="E11444" t="s">
        <v>6075</v>
      </c>
      <c r="F11444">
        <v>56960297600</v>
      </c>
      <c r="G11444" t="s">
        <v>81</v>
      </c>
      <c r="H11444" t="s">
        <v>45826</v>
      </c>
      <c r="I11444" t="s">
        <v>45827</v>
      </c>
      <c r="J11444" t="s">
        <v>45828</v>
      </c>
      <c r="K11444">
        <v>59904457100</v>
      </c>
      <c r="L11444">
        <v>57672913100</v>
      </c>
      <c r="M11444" t="s">
        <v>45829</v>
      </c>
    </row>
    <row r="11445" spans="1:13" hidden="1" x14ac:dyDescent="0.35">
      <c r="A11445">
        <v>2025</v>
      </c>
      <c r="B11445" t="s">
        <v>21</v>
      </c>
      <c r="C11445" t="s">
        <v>21</v>
      </c>
      <c r="D11445" t="s">
        <v>38</v>
      </c>
      <c r="E11445" t="s">
        <v>5976</v>
      </c>
      <c r="F11445">
        <v>57193275235</v>
      </c>
      <c r="G11445" t="s">
        <v>40</v>
      </c>
      <c r="H11445" t="s">
        <v>45830</v>
      </c>
      <c r="I11445" t="s">
        <v>45831</v>
      </c>
      <c r="J11445" t="s">
        <v>45832</v>
      </c>
      <c r="K11445">
        <v>57193275235</v>
      </c>
      <c r="L11445">
        <v>57193275235</v>
      </c>
      <c r="M11445" t="s">
        <v>45833</v>
      </c>
    </row>
    <row r="11446" spans="1:13" hidden="1" x14ac:dyDescent="0.35">
      <c r="A11446">
        <v>2025</v>
      </c>
      <c r="B11446" t="s">
        <v>21</v>
      </c>
      <c r="C11446" t="s">
        <v>21</v>
      </c>
      <c r="D11446" t="s">
        <v>38</v>
      </c>
      <c r="E11446" t="s">
        <v>5875</v>
      </c>
      <c r="F11446">
        <v>57191171753</v>
      </c>
      <c r="G11446" t="s">
        <v>40</v>
      </c>
      <c r="H11446" t="s">
        <v>45834</v>
      </c>
      <c r="I11446" t="s">
        <v>45835</v>
      </c>
      <c r="J11446" t="s">
        <v>45836</v>
      </c>
      <c r="K11446">
        <v>57191171753</v>
      </c>
      <c r="L11446">
        <v>56960297600</v>
      </c>
      <c r="M11446" t="s">
        <v>45837</v>
      </c>
    </row>
    <row r="11447" spans="1:13" hidden="1" x14ac:dyDescent="0.35">
      <c r="A11447">
        <v>2025</v>
      </c>
      <c r="B11447" t="s">
        <v>21</v>
      </c>
      <c r="C11447" t="s">
        <v>21</v>
      </c>
      <c r="D11447" t="s">
        <v>38</v>
      </c>
      <c r="E11447" t="s">
        <v>5800</v>
      </c>
      <c r="F11447">
        <v>56288788400</v>
      </c>
      <c r="G11447" t="s">
        <v>40</v>
      </c>
      <c r="H11447" t="s">
        <v>45838</v>
      </c>
      <c r="I11447" t="s">
        <v>45839</v>
      </c>
      <c r="J11447" t="s">
        <v>45840</v>
      </c>
      <c r="K11447">
        <v>56288788400</v>
      </c>
      <c r="L11447">
        <v>56288788400</v>
      </c>
      <c r="M11447" t="s">
        <v>45841</v>
      </c>
    </row>
    <row r="11448" spans="1:13" hidden="1" x14ac:dyDescent="0.35">
      <c r="A11448">
        <v>2025</v>
      </c>
      <c r="B11448" t="s">
        <v>21</v>
      </c>
      <c r="C11448" t="s">
        <v>21</v>
      </c>
      <c r="D11448" t="s">
        <v>79</v>
      </c>
      <c r="E11448" t="s">
        <v>5790</v>
      </c>
      <c r="F11448">
        <v>43462070300</v>
      </c>
      <c r="G11448" t="s">
        <v>81</v>
      </c>
      <c r="H11448" t="s">
        <v>45842</v>
      </c>
      <c r="I11448" t="s">
        <v>45843</v>
      </c>
      <c r="J11448" t="s">
        <v>45844</v>
      </c>
      <c r="K11448">
        <v>56919577900</v>
      </c>
      <c r="L11448" t="s">
        <v>45845</v>
      </c>
      <c r="M11448" t="s">
        <v>45846</v>
      </c>
    </row>
    <row r="11449" spans="1:13" hidden="1" x14ac:dyDescent="0.35">
      <c r="A11449">
        <v>2025</v>
      </c>
      <c r="B11449" t="s">
        <v>21</v>
      </c>
      <c r="C11449" t="s">
        <v>21</v>
      </c>
      <c r="D11449" t="s">
        <v>38</v>
      </c>
      <c r="E11449" t="s">
        <v>6039</v>
      </c>
      <c r="F11449">
        <v>26422931200</v>
      </c>
      <c r="G11449" t="s">
        <v>40</v>
      </c>
      <c r="H11449" t="s">
        <v>45847</v>
      </c>
      <c r="I11449" t="s">
        <v>45848</v>
      </c>
      <c r="J11449" t="s">
        <v>45849</v>
      </c>
      <c r="K11449">
        <v>26422931200</v>
      </c>
      <c r="L11449">
        <v>26422931200</v>
      </c>
      <c r="M11449" t="s">
        <v>45850</v>
      </c>
    </row>
    <row r="11450" spans="1:13" hidden="1" x14ac:dyDescent="0.35">
      <c r="A11450">
        <v>2025</v>
      </c>
      <c r="B11450" t="s">
        <v>21</v>
      </c>
      <c r="C11450" t="s">
        <v>21</v>
      </c>
      <c r="D11450" t="s">
        <v>79</v>
      </c>
      <c r="E11450" t="s">
        <v>5861</v>
      </c>
      <c r="F11450">
        <v>57201481413</v>
      </c>
      <c r="G11450" t="s">
        <v>81</v>
      </c>
      <c r="H11450" t="s">
        <v>45851</v>
      </c>
      <c r="I11450" t="s">
        <v>45852</v>
      </c>
      <c r="J11450" t="s">
        <v>45853</v>
      </c>
      <c r="K11450">
        <v>57204174965</v>
      </c>
      <c r="L11450">
        <v>57204174965</v>
      </c>
      <c r="M11450" t="s">
        <v>45854</v>
      </c>
    </row>
    <row r="11451" spans="1:13" hidden="1" x14ac:dyDescent="0.35">
      <c r="A11451">
        <v>2025</v>
      </c>
      <c r="B11451" t="s">
        <v>21</v>
      </c>
      <c r="C11451" t="s">
        <v>21</v>
      </c>
      <c r="D11451" t="s">
        <v>38</v>
      </c>
      <c r="E11451" t="s">
        <v>5861</v>
      </c>
      <c r="F11451">
        <v>57201481413</v>
      </c>
      <c r="G11451" t="s">
        <v>40</v>
      </c>
      <c r="H11451" t="s">
        <v>45855</v>
      </c>
      <c r="I11451" t="s">
        <v>45856</v>
      </c>
      <c r="J11451" t="s">
        <v>45857</v>
      </c>
      <c r="K11451">
        <v>57201481413</v>
      </c>
      <c r="L11451">
        <v>57201481413</v>
      </c>
      <c r="M11451" t="s">
        <v>45858</v>
      </c>
    </row>
    <row r="11452" spans="1:13" hidden="1" x14ac:dyDescent="0.35">
      <c r="A11452">
        <v>2025</v>
      </c>
      <c r="B11452" t="s">
        <v>21</v>
      </c>
      <c r="C11452" t="s">
        <v>21</v>
      </c>
      <c r="D11452" t="s">
        <v>79</v>
      </c>
      <c r="E11452" t="s">
        <v>5815</v>
      </c>
      <c r="F11452">
        <v>56048554700</v>
      </c>
      <c r="G11452" t="s">
        <v>81</v>
      </c>
      <c r="H11452" t="s">
        <v>45859</v>
      </c>
      <c r="I11452" t="s">
        <v>45860</v>
      </c>
      <c r="J11452" t="s">
        <v>45861</v>
      </c>
      <c r="K11452">
        <v>57202231302</v>
      </c>
      <c r="L11452" t="s">
        <v>1</v>
      </c>
      <c r="M11452" t="s">
        <v>45862</v>
      </c>
    </row>
    <row r="11453" spans="1:13" hidden="1" x14ac:dyDescent="0.35">
      <c r="A11453">
        <v>2025</v>
      </c>
      <c r="B11453" t="s">
        <v>21</v>
      </c>
      <c r="C11453" t="s">
        <v>21</v>
      </c>
      <c r="D11453" t="s">
        <v>38</v>
      </c>
      <c r="E11453" t="s">
        <v>5912</v>
      </c>
      <c r="F11453">
        <v>57189359044</v>
      </c>
      <c r="G11453" t="s">
        <v>40</v>
      </c>
      <c r="H11453" t="s">
        <v>45863</v>
      </c>
      <c r="I11453" t="s">
        <v>45864</v>
      </c>
      <c r="J11453" t="s">
        <v>45865</v>
      </c>
      <c r="K11453">
        <v>57189359044</v>
      </c>
      <c r="L11453">
        <v>36148054900</v>
      </c>
      <c r="M11453" t="s">
        <v>45866</v>
      </c>
    </row>
    <row r="11454" spans="1:13" hidden="1" x14ac:dyDescent="0.35">
      <c r="A11454">
        <v>2025</v>
      </c>
      <c r="B11454" t="s">
        <v>21</v>
      </c>
      <c r="C11454" t="s">
        <v>21</v>
      </c>
      <c r="D11454" t="s">
        <v>79</v>
      </c>
      <c r="E11454" t="s">
        <v>6075</v>
      </c>
      <c r="F11454">
        <v>56960297600</v>
      </c>
      <c r="G11454" t="s">
        <v>81</v>
      </c>
      <c r="H11454" t="s">
        <v>45867</v>
      </c>
      <c r="I11454" t="s">
        <v>45868</v>
      </c>
      <c r="J11454" t="s">
        <v>45869</v>
      </c>
      <c r="K11454">
        <v>59532393500</v>
      </c>
      <c r="L11454">
        <v>59532393500</v>
      </c>
      <c r="M11454" t="s">
        <v>45870</v>
      </c>
    </row>
    <row r="11455" spans="1:13" hidden="1" x14ac:dyDescent="0.35">
      <c r="A11455">
        <v>2025</v>
      </c>
      <c r="B11455" t="s">
        <v>21</v>
      </c>
      <c r="C11455" t="s">
        <v>21</v>
      </c>
      <c r="D11455" t="s">
        <v>158</v>
      </c>
      <c r="E11455" t="s">
        <v>5925</v>
      </c>
      <c r="F11455">
        <v>55622661500</v>
      </c>
      <c r="G11455" t="s">
        <v>159</v>
      </c>
      <c r="H11455" t="s">
        <v>45871</v>
      </c>
      <c r="I11455" t="s">
        <v>45872</v>
      </c>
      <c r="J11455" t="s">
        <v>45873</v>
      </c>
      <c r="K11455">
        <v>57191173042</v>
      </c>
      <c r="L11455">
        <v>55622661500</v>
      </c>
      <c r="M11455" t="s">
        <v>45874</v>
      </c>
    </row>
    <row r="11456" spans="1:13" hidden="1" x14ac:dyDescent="0.35">
      <c r="A11456">
        <v>2025</v>
      </c>
      <c r="B11456" t="s">
        <v>21</v>
      </c>
      <c r="C11456" t="s">
        <v>21</v>
      </c>
      <c r="D11456" t="s">
        <v>79</v>
      </c>
      <c r="E11456" t="s">
        <v>45875</v>
      </c>
      <c r="F11456">
        <v>57212582240</v>
      </c>
      <c r="G11456" t="s">
        <v>81</v>
      </c>
      <c r="H11456" t="s">
        <v>45876</v>
      </c>
      <c r="I11456" t="s">
        <v>45877</v>
      </c>
      <c r="J11456" t="s">
        <v>45878</v>
      </c>
      <c r="K11456">
        <v>57219470444</v>
      </c>
      <c r="L11456">
        <v>58139172100</v>
      </c>
      <c r="M11456" t="s">
        <v>45879</v>
      </c>
    </row>
    <row r="11457" spans="1:13" hidden="1" x14ac:dyDescent="0.35">
      <c r="A11457">
        <v>2025</v>
      </c>
      <c r="B11457" t="s">
        <v>21</v>
      </c>
      <c r="C11457" t="s">
        <v>21</v>
      </c>
      <c r="D11457" t="s">
        <v>38</v>
      </c>
      <c r="E11457" t="s">
        <v>6088</v>
      </c>
      <c r="F11457">
        <v>16177991700</v>
      </c>
      <c r="G11457" t="s">
        <v>40</v>
      </c>
      <c r="H11457" t="s">
        <v>45880</v>
      </c>
      <c r="I11457" t="s">
        <v>45881</v>
      </c>
      <c r="J11457" t="s">
        <v>45882</v>
      </c>
      <c r="K11457">
        <v>16177991700</v>
      </c>
      <c r="L11457">
        <v>16177991700</v>
      </c>
      <c r="M11457" t="s">
        <v>45883</v>
      </c>
    </row>
    <row r="11458" spans="1:13" hidden="1" x14ac:dyDescent="0.35">
      <c r="A11458">
        <v>2025</v>
      </c>
      <c r="B11458" t="s">
        <v>21</v>
      </c>
      <c r="C11458" t="s">
        <v>21</v>
      </c>
      <c r="D11458" t="s">
        <v>38</v>
      </c>
      <c r="E11458" t="s">
        <v>5875</v>
      </c>
      <c r="F11458">
        <v>57191171753</v>
      </c>
      <c r="G11458" t="s">
        <v>40</v>
      </c>
      <c r="H11458" t="s">
        <v>45884</v>
      </c>
      <c r="I11458" t="s">
        <v>45885</v>
      </c>
      <c r="J11458" t="s">
        <v>45886</v>
      </c>
      <c r="K11458">
        <v>57191171753</v>
      </c>
      <c r="L11458">
        <v>57191171753</v>
      </c>
      <c r="M11458" t="s">
        <v>45887</v>
      </c>
    </row>
    <row r="11459" spans="1:13" hidden="1" x14ac:dyDescent="0.35">
      <c r="A11459">
        <v>2025</v>
      </c>
      <c r="B11459" t="s">
        <v>21</v>
      </c>
      <c r="C11459" t="s">
        <v>21</v>
      </c>
      <c r="D11459" t="s">
        <v>158</v>
      </c>
      <c r="E11459" t="s">
        <v>6098</v>
      </c>
      <c r="F11459">
        <v>57848948000</v>
      </c>
      <c r="G11459" t="s">
        <v>159</v>
      </c>
      <c r="H11459" t="s">
        <v>45888</v>
      </c>
      <c r="I11459" t="s">
        <v>45889</v>
      </c>
      <c r="J11459" t="s">
        <v>45890</v>
      </c>
      <c r="K11459">
        <v>57223964066</v>
      </c>
      <c r="L11459" t="s">
        <v>45891</v>
      </c>
      <c r="M11459" t="s">
        <v>45892</v>
      </c>
    </row>
    <row r="11460" spans="1:13" hidden="1" x14ac:dyDescent="0.35">
      <c r="A11460">
        <v>2025</v>
      </c>
      <c r="B11460" t="s">
        <v>21</v>
      </c>
      <c r="C11460" t="s">
        <v>21</v>
      </c>
      <c r="D11460" t="s">
        <v>38</v>
      </c>
      <c r="E11460" t="s">
        <v>6123</v>
      </c>
      <c r="F11460">
        <v>57190674752</v>
      </c>
      <c r="G11460" t="s">
        <v>40</v>
      </c>
      <c r="H11460" t="s">
        <v>45893</v>
      </c>
      <c r="I11460" t="s">
        <v>45894</v>
      </c>
      <c r="J11460" t="s">
        <v>45895</v>
      </c>
      <c r="K11460">
        <v>57190674752</v>
      </c>
      <c r="L11460">
        <v>57190674752</v>
      </c>
      <c r="M11460" t="s">
        <v>45896</v>
      </c>
    </row>
    <row r="11461" spans="1:13" hidden="1" x14ac:dyDescent="0.35">
      <c r="A11461">
        <v>2025</v>
      </c>
      <c r="B11461" t="s">
        <v>21</v>
      </c>
      <c r="C11461" t="s">
        <v>21</v>
      </c>
      <c r="D11461" t="s">
        <v>38</v>
      </c>
      <c r="E11461" t="s">
        <v>6075</v>
      </c>
      <c r="F11461">
        <v>56960297600</v>
      </c>
      <c r="G11461" t="s">
        <v>40</v>
      </c>
      <c r="H11461" t="s">
        <v>45897</v>
      </c>
      <c r="I11461" t="s">
        <v>45898</v>
      </c>
      <c r="J11461" t="s">
        <v>45899</v>
      </c>
      <c r="K11461">
        <v>56960297600</v>
      </c>
      <c r="L11461">
        <v>56506010600</v>
      </c>
      <c r="M11461" t="s">
        <v>36077</v>
      </c>
    </row>
    <row r="11462" spans="1:13" hidden="1" x14ac:dyDescent="0.35">
      <c r="A11462">
        <v>2025</v>
      </c>
      <c r="B11462" t="s">
        <v>21</v>
      </c>
      <c r="C11462" t="s">
        <v>21</v>
      </c>
      <c r="D11462" t="s">
        <v>79</v>
      </c>
      <c r="E11462" t="s">
        <v>5825</v>
      </c>
      <c r="F11462">
        <v>55542839400</v>
      </c>
      <c r="G11462" t="s">
        <v>81</v>
      </c>
      <c r="H11462" t="s">
        <v>45900</v>
      </c>
      <c r="I11462" t="s">
        <v>45901</v>
      </c>
      <c r="J11462" t="s">
        <v>45902</v>
      </c>
      <c r="K11462">
        <v>58262330500</v>
      </c>
      <c r="L11462">
        <v>58262330500</v>
      </c>
      <c r="M11462" t="s">
        <v>45903</v>
      </c>
    </row>
    <row r="11463" spans="1:13" hidden="1" x14ac:dyDescent="0.35">
      <c r="A11463">
        <v>2025</v>
      </c>
      <c r="B11463" t="s">
        <v>21</v>
      </c>
      <c r="C11463" t="s">
        <v>21</v>
      </c>
      <c r="D11463" t="s">
        <v>79</v>
      </c>
      <c r="E11463" t="s">
        <v>6009</v>
      </c>
      <c r="F11463">
        <v>57132567900</v>
      </c>
      <c r="G11463" t="s">
        <v>81</v>
      </c>
      <c r="H11463" t="s">
        <v>45904</v>
      </c>
      <c r="I11463" t="s">
        <v>45905</v>
      </c>
      <c r="J11463" t="s">
        <v>45906</v>
      </c>
      <c r="K11463">
        <v>57202263722</v>
      </c>
      <c r="L11463">
        <v>57202263722</v>
      </c>
      <c r="M11463" t="s">
        <v>45907</v>
      </c>
    </row>
    <row r="11464" spans="1:13" hidden="1" x14ac:dyDescent="0.35">
      <c r="A11464">
        <v>2025</v>
      </c>
      <c r="B11464" t="s">
        <v>21</v>
      </c>
      <c r="C11464" t="s">
        <v>21</v>
      </c>
      <c r="D11464" t="s">
        <v>38</v>
      </c>
      <c r="E11464" t="s">
        <v>6143</v>
      </c>
      <c r="F11464">
        <v>57201671832</v>
      </c>
      <c r="G11464" t="s">
        <v>40</v>
      </c>
      <c r="H11464" t="s">
        <v>45908</v>
      </c>
      <c r="I11464" t="s">
        <v>45909</v>
      </c>
      <c r="J11464" t="s">
        <v>45910</v>
      </c>
      <c r="K11464">
        <v>57201671832</v>
      </c>
      <c r="L11464">
        <v>55510844800</v>
      </c>
      <c r="M11464" t="s">
        <v>35932</v>
      </c>
    </row>
    <row r="11465" spans="1:13" hidden="1" x14ac:dyDescent="0.35">
      <c r="A11465">
        <v>2025</v>
      </c>
      <c r="B11465" t="s">
        <v>21</v>
      </c>
      <c r="C11465" t="s">
        <v>21</v>
      </c>
      <c r="D11465" t="s">
        <v>38</v>
      </c>
      <c r="E11465" t="s">
        <v>6448</v>
      </c>
      <c r="F11465">
        <v>35280990900</v>
      </c>
      <c r="G11465" t="s">
        <v>40</v>
      </c>
      <c r="H11465" t="s">
        <v>45911</v>
      </c>
      <c r="I11465" t="s">
        <v>45912</v>
      </c>
      <c r="J11465" t="s">
        <v>45913</v>
      </c>
      <c r="K11465">
        <v>35280990900</v>
      </c>
      <c r="L11465">
        <v>35280990900</v>
      </c>
      <c r="M11465" t="s">
        <v>45914</v>
      </c>
    </row>
    <row r="11466" spans="1:13" hidden="1" x14ac:dyDescent="0.35">
      <c r="A11466">
        <v>2025</v>
      </c>
      <c r="B11466" t="s">
        <v>21</v>
      </c>
      <c r="C11466" t="s">
        <v>21</v>
      </c>
      <c r="D11466" t="s">
        <v>38</v>
      </c>
      <c r="E11466" t="s">
        <v>5856</v>
      </c>
      <c r="F11466">
        <v>55927066100</v>
      </c>
      <c r="G11466" t="s">
        <v>40</v>
      </c>
      <c r="H11466" t="s">
        <v>45915</v>
      </c>
      <c r="I11466" t="s">
        <v>45916</v>
      </c>
      <c r="J11466" t="s">
        <v>45917</v>
      </c>
      <c r="K11466">
        <v>55927066100</v>
      </c>
      <c r="L11466">
        <v>55927066100</v>
      </c>
      <c r="M11466" t="s">
        <v>45918</v>
      </c>
    </row>
    <row r="11467" spans="1:13" hidden="1" x14ac:dyDescent="0.35">
      <c r="A11467">
        <v>2025</v>
      </c>
      <c r="B11467" t="s">
        <v>21</v>
      </c>
      <c r="C11467" t="s">
        <v>21</v>
      </c>
      <c r="D11467" t="s">
        <v>79</v>
      </c>
      <c r="E11467" t="s">
        <v>6009</v>
      </c>
      <c r="F11467">
        <v>57132567900</v>
      </c>
      <c r="G11467" t="s">
        <v>81</v>
      </c>
      <c r="H11467" t="s">
        <v>45919</v>
      </c>
      <c r="I11467" t="s">
        <v>45920</v>
      </c>
      <c r="J11467" t="s">
        <v>45921</v>
      </c>
      <c r="K11467">
        <v>57378032500</v>
      </c>
      <c r="L11467">
        <v>57378032500</v>
      </c>
      <c r="M11467" t="s">
        <v>45922</v>
      </c>
    </row>
    <row r="11468" spans="1:13" hidden="1" x14ac:dyDescent="0.35">
      <c r="A11468">
        <v>2025</v>
      </c>
      <c r="B11468" t="s">
        <v>21</v>
      </c>
      <c r="C11468" t="s">
        <v>21</v>
      </c>
      <c r="D11468" t="s">
        <v>158</v>
      </c>
      <c r="E11468" t="s">
        <v>5976</v>
      </c>
      <c r="F11468">
        <v>57193275235</v>
      </c>
      <c r="G11468" t="s">
        <v>159</v>
      </c>
      <c r="H11468" t="s">
        <v>45923</v>
      </c>
      <c r="I11468" t="s">
        <v>45924</v>
      </c>
      <c r="J11468" t="s">
        <v>45925</v>
      </c>
      <c r="K11468">
        <v>59736819000</v>
      </c>
      <c r="L11468" t="s">
        <v>45926</v>
      </c>
      <c r="M11468" t="s">
        <v>45927</v>
      </c>
    </row>
    <row r="11469" spans="1:13" hidden="1" x14ac:dyDescent="0.35">
      <c r="A11469">
        <v>2025</v>
      </c>
      <c r="B11469" t="s">
        <v>21</v>
      </c>
      <c r="C11469" t="s">
        <v>21</v>
      </c>
      <c r="D11469" t="s">
        <v>79</v>
      </c>
      <c r="E11469" t="s">
        <v>6000</v>
      </c>
      <c r="F11469">
        <v>57194546694</v>
      </c>
      <c r="G11469" t="s">
        <v>81</v>
      </c>
      <c r="H11469" t="s">
        <v>45928</v>
      </c>
      <c r="I11469" t="s">
        <v>45929</v>
      </c>
      <c r="J11469" t="s">
        <v>45930</v>
      </c>
      <c r="K11469">
        <v>6506008477</v>
      </c>
      <c r="L11469">
        <v>6506008477</v>
      </c>
      <c r="M11469" t="s">
        <v>45931</v>
      </c>
    </row>
    <row r="11470" spans="1:13" hidden="1" x14ac:dyDescent="0.35">
      <c r="A11470">
        <v>2025</v>
      </c>
      <c r="B11470" t="s">
        <v>21</v>
      </c>
      <c r="C11470" t="s">
        <v>21</v>
      </c>
      <c r="D11470" t="s">
        <v>79</v>
      </c>
      <c r="E11470" t="s">
        <v>5781</v>
      </c>
      <c r="F11470">
        <v>12761428600</v>
      </c>
      <c r="G11470" t="s">
        <v>81</v>
      </c>
      <c r="H11470" t="s">
        <v>45932</v>
      </c>
      <c r="I11470" t="s">
        <v>45933</v>
      </c>
      <c r="J11470" t="s">
        <v>45934</v>
      </c>
      <c r="K11470">
        <v>60014027400</v>
      </c>
      <c r="L11470">
        <v>14059640600</v>
      </c>
      <c r="M11470" t="s">
        <v>45935</v>
      </c>
    </row>
    <row r="11471" spans="1:13" hidden="1" x14ac:dyDescent="0.35">
      <c r="A11471">
        <v>2025</v>
      </c>
      <c r="B11471" t="s">
        <v>21</v>
      </c>
      <c r="C11471" t="s">
        <v>21</v>
      </c>
      <c r="D11471" t="s">
        <v>38</v>
      </c>
      <c r="E11471" t="s">
        <v>5835</v>
      </c>
      <c r="F11471">
        <v>56088369100</v>
      </c>
      <c r="G11471" t="s">
        <v>40</v>
      </c>
      <c r="H11471" t="s">
        <v>45936</v>
      </c>
      <c r="I11471" t="s">
        <v>45937</v>
      </c>
      <c r="J11471" t="s">
        <v>45938</v>
      </c>
      <c r="K11471">
        <v>56088369100</v>
      </c>
      <c r="L11471">
        <v>56088369100</v>
      </c>
      <c r="M11471" t="s">
        <v>45939</v>
      </c>
    </row>
    <row r="11472" spans="1:13" hidden="1" x14ac:dyDescent="0.35">
      <c r="A11472">
        <v>2025</v>
      </c>
      <c r="B11472" t="s">
        <v>21</v>
      </c>
      <c r="C11472" t="s">
        <v>21</v>
      </c>
      <c r="D11472" t="s">
        <v>79</v>
      </c>
      <c r="E11472" t="s">
        <v>5835</v>
      </c>
      <c r="F11472">
        <v>56088369100</v>
      </c>
      <c r="G11472" t="s">
        <v>81</v>
      </c>
      <c r="H11472" t="s">
        <v>45940</v>
      </c>
      <c r="I11472" t="s">
        <v>45941</v>
      </c>
      <c r="J11472" t="s">
        <v>45942</v>
      </c>
      <c r="K11472">
        <v>57142548400</v>
      </c>
      <c r="L11472">
        <v>57142548400</v>
      </c>
      <c r="M11472" t="s">
        <v>36222</v>
      </c>
    </row>
    <row r="11473" spans="1:13" hidden="1" x14ac:dyDescent="0.35">
      <c r="A11473">
        <v>2025</v>
      </c>
      <c r="B11473" t="s">
        <v>21</v>
      </c>
      <c r="C11473" t="s">
        <v>21</v>
      </c>
      <c r="D11473" t="s">
        <v>38</v>
      </c>
      <c r="E11473" t="s">
        <v>5830</v>
      </c>
      <c r="F11473">
        <v>57200724685</v>
      </c>
      <c r="G11473" t="s">
        <v>40</v>
      </c>
      <c r="H11473" t="s">
        <v>45943</v>
      </c>
      <c r="I11473" t="s">
        <v>45944</v>
      </c>
      <c r="J11473" t="s">
        <v>45945</v>
      </c>
      <c r="K11473">
        <v>57200724685</v>
      </c>
      <c r="L11473">
        <v>57200724685</v>
      </c>
      <c r="M11473" t="s">
        <v>45946</v>
      </c>
    </row>
    <row r="11474" spans="1:13" hidden="1" x14ac:dyDescent="0.35">
      <c r="A11474">
        <v>2025</v>
      </c>
      <c r="B11474" t="s">
        <v>21</v>
      </c>
      <c r="C11474" t="s">
        <v>21</v>
      </c>
      <c r="D11474" t="s">
        <v>79</v>
      </c>
      <c r="E11474" t="s">
        <v>5835</v>
      </c>
      <c r="F11474">
        <v>56088369100</v>
      </c>
      <c r="G11474" t="s">
        <v>81</v>
      </c>
      <c r="H11474" t="s">
        <v>45947</v>
      </c>
      <c r="I11474" t="s">
        <v>45948</v>
      </c>
      <c r="J11474" t="s">
        <v>45949</v>
      </c>
      <c r="K11474">
        <v>60206471500</v>
      </c>
      <c r="L11474">
        <v>35424564900</v>
      </c>
      <c r="M11474" t="s">
        <v>45950</v>
      </c>
    </row>
    <row r="11475" spans="1:13" hidden="1" x14ac:dyDescent="0.35">
      <c r="A11475">
        <v>2025</v>
      </c>
      <c r="B11475" t="s">
        <v>21</v>
      </c>
      <c r="C11475" t="s">
        <v>21</v>
      </c>
      <c r="D11475" t="s">
        <v>79</v>
      </c>
      <c r="E11475" t="s">
        <v>5835</v>
      </c>
      <c r="F11475">
        <v>56088369100</v>
      </c>
      <c r="G11475" t="s">
        <v>81</v>
      </c>
      <c r="H11475" t="s">
        <v>45951</v>
      </c>
      <c r="I11475" t="s">
        <v>45952</v>
      </c>
      <c r="J11475" t="s">
        <v>45953</v>
      </c>
      <c r="K11475">
        <v>57200192678</v>
      </c>
      <c r="L11475">
        <v>57200192678</v>
      </c>
      <c r="M11475" t="s">
        <v>45954</v>
      </c>
    </row>
    <row r="11476" spans="1:13" hidden="1" x14ac:dyDescent="0.35">
      <c r="A11476">
        <v>2025</v>
      </c>
      <c r="B11476" t="s">
        <v>21</v>
      </c>
      <c r="C11476" t="s">
        <v>21</v>
      </c>
      <c r="D11476" t="s">
        <v>38</v>
      </c>
      <c r="E11476" t="s">
        <v>5971</v>
      </c>
      <c r="F11476">
        <v>57203683523</v>
      </c>
      <c r="G11476" t="s">
        <v>40</v>
      </c>
      <c r="H11476" t="s">
        <v>45955</v>
      </c>
      <c r="I11476" t="s">
        <v>45956</v>
      </c>
      <c r="J11476" t="s">
        <v>45957</v>
      </c>
      <c r="K11476">
        <v>57203683523</v>
      </c>
      <c r="L11476">
        <v>8717450000</v>
      </c>
      <c r="M11476" t="s">
        <v>45958</v>
      </c>
    </row>
    <row r="11477" spans="1:13" hidden="1" x14ac:dyDescent="0.35">
      <c r="A11477">
        <v>2025</v>
      </c>
      <c r="B11477" t="s">
        <v>21</v>
      </c>
      <c r="C11477" t="s">
        <v>21</v>
      </c>
      <c r="D11477" t="s">
        <v>79</v>
      </c>
      <c r="E11477" t="s">
        <v>5815</v>
      </c>
      <c r="F11477">
        <v>56048554700</v>
      </c>
      <c r="G11477" t="s">
        <v>81</v>
      </c>
      <c r="H11477" t="s">
        <v>45959</v>
      </c>
      <c r="I11477" t="s">
        <v>45960</v>
      </c>
      <c r="J11477" t="s">
        <v>45961</v>
      </c>
      <c r="K11477">
        <v>58812694100</v>
      </c>
      <c r="L11477" t="s">
        <v>45962</v>
      </c>
      <c r="M11477" t="s">
        <v>26799</v>
      </c>
    </row>
    <row r="11478" spans="1:13" hidden="1" x14ac:dyDescent="0.35">
      <c r="A11478">
        <v>2025</v>
      </c>
      <c r="B11478" t="s">
        <v>21</v>
      </c>
      <c r="C11478" t="s">
        <v>21</v>
      </c>
      <c r="D11478" t="s">
        <v>79</v>
      </c>
      <c r="E11478" t="s">
        <v>6514</v>
      </c>
      <c r="F11478">
        <v>56287727100</v>
      </c>
      <c r="G11478" t="s">
        <v>81</v>
      </c>
      <c r="H11478" t="s">
        <v>45963</v>
      </c>
      <c r="I11478" t="s">
        <v>45964</v>
      </c>
      <c r="J11478" t="s">
        <v>45965</v>
      </c>
      <c r="K11478">
        <v>57205166036</v>
      </c>
      <c r="L11478">
        <v>57205166036</v>
      </c>
      <c r="M11478" t="s">
        <v>45966</v>
      </c>
    </row>
    <row r="11479" spans="1:13" hidden="1" x14ac:dyDescent="0.35">
      <c r="A11479">
        <v>2025</v>
      </c>
      <c r="B11479" t="s">
        <v>21</v>
      </c>
      <c r="C11479" t="s">
        <v>21</v>
      </c>
      <c r="D11479" t="s">
        <v>79</v>
      </c>
      <c r="E11479" t="s">
        <v>13329</v>
      </c>
      <c r="F11479">
        <v>57204057484</v>
      </c>
      <c r="G11479" t="s">
        <v>81</v>
      </c>
      <c r="H11479" t="s">
        <v>45967</v>
      </c>
      <c r="I11479" t="s">
        <v>45968</v>
      </c>
      <c r="J11479" t="s">
        <v>45969</v>
      </c>
      <c r="K11479">
        <v>57204628046</v>
      </c>
      <c r="L11479">
        <v>57204628046</v>
      </c>
      <c r="M11479" t="s">
        <v>45970</v>
      </c>
    </row>
    <row r="11480" spans="1:13" hidden="1" x14ac:dyDescent="0.35">
      <c r="A11480">
        <v>2025</v>
      </c>
      <c r="B11480" t="s">
        <v>21</v>
      </c>
      <c r="C11480" t="s">
        <v>21</v>
      </c>
      <c r="D11480" t="s">
        <v>38</v>
      </c>
      <c r="E11480" t="s">
        <v>6022</v>
      </c>
      <c r="F11480">
        <v>55874719600</v>
      </c>
      <c r="G11480" t="s">
        <v>40</v>
      </c>
      <c r="H11480" t="s">
        <v>45971</v>
      </c>
      <c r="I11480" t="s">
        <v>45972</v>
      </c>
      <c r="J11480" t="s">
        <v>45973</v>
      </c>
      <c r="K11480">
        <v>55874719600</v>
      </c>
      <c r="L11480" t="s">
        <v>45974</v>
      </c>
      <c r="M11480" t="s">
        <v>45975</v>
      </c>
    </row>
    <row r="11481" spans="1:13" hidden="1" x14ac:dyDescent="0.35">
      <c r="A11481">
        <v>2025</v>
      </c>
      <c r="B11481" t="s">
        <v>21</v>
      </c>
      <c r="C11481" t="s">
        <v>21</v>
      </c>
      <c r="D11481" t="s">
        <v>79</v>
      </c>
      <c r="E11481" t="s">
        <v>5903</v>
      </c>
      <c r="F11481">
        <v>55995483800</v>
      </c>
      <c r="G11481" t="s">
        <v>81</v>
      </c>
      <c r="H11481" t="s">
        <v>45976</v>
      </c>
      <c r="I11481" t="s">
        <v>45977</v>
      </c>
      <c r="J11481" t="s">
        <v>45978</v>
      </c>
      <c r="K11481">
        <v>58804846600</v>
      </c>
      <c r="L11481">
        <v>58138035000</v>
      </c>
      <c r="M11481" t="s">
        <v>45979</v>
      </c>
    </row>
    <row r="11482" spans="1:13" hidden="1" x14ac:dyDescent="0.35">
      <c r="A11482">
        <v>2025</v>
      </c>
      <c r="B11482" t="s">
        <v>21</v>
      </c>
      <c r="C11482" t="s">
        <v>21</v>
      </c>
      <c r="D11482" t="s">
        <v>38</v>
      </c>
      <c r="E11482" t="s">
        <v>26665</v>
      </c>
      <c r="F11482">
        <v>54417369800</v>
      </c>
      <c r="G11482" t="s">
        <v>40</v>
      </c>
      <c r="H11482" t="s">
        <v>45980</v>
      </c>
      <c r="I11482" t="s">
        <v>45981</v>
      </c>
      <c r="J11482" t="s">
        <v>45982</v>
      </c>
      <c r="K11482">
        <v>54417369800</v>
      </c>
      <c r="L11482">
        <v>54417369800</v>
      </c>
      <c r="M11482" t="s">
        <v>45983</v>
      </c>
    </row>
    <row r="11483" spans="1:13" hidden="1" x14ac:dyDescent="0.35">
      <c r="A11483">
        <v>2025</v>
      </c>
      <c r="B11483" t="s">
        <v>21</v>
      </c>
      <c r="C11483" t="s">
        <v>21</v>
      </c>
      <c r="D11483" t="s">
        <v>38</v>
      </c>
      <c r="E11483" t="s">
        <v>13175</v>
      </c>
      <c r="F11483">
        <v>57201676612</v>
      </c>
      <c r="G11483" t="s">
        <v>40</v>
      </c>
      <c r="H11483" t="s">
        <v>45984</v>
      </c>
      <c r="I11483" t="s">
        <v>45985</v>
      </c>
      <c r="J11483" t="s">
        <v>45986</v>
      </c>
      <c r="K11483">
        <v>57201676612</v>
      </c>
      <c r="L11483">
        <v>57194206479</v>
      </c>
      <c r="M11483" t="s">
        <v>45987</v>
      </c>
    </row>
    <row r="11484" spans="1:13" hidden="1" x14ac:dyDescent="0.35">
      <c r="A11484">
        <v>2025</v>
      </c>
      <c r="B11484" t="s">
        <v>21</v>
      </c>
      <c r="C11484" t="s">
        <v>21</v>
      </c>
      <c r="D11484" t="s">
        <v>38</v>
      </c>
      <c r="E11484" t="s">
        <v>26759</v>
      </c>
      <c r="F11484">
        <v>55711001100</v>
      </c>
      <c r="G11484" t="s">
        <v>40</v>
      </c>
      <c r="H11484" t="s">
        <v>45988</v>
      </c>
      <c r="I11484" t="s">
        <v>45989</v>
      </c>
      <c r="J11484" t="s">
        <v>45990</v>
      </c>
      <c r="K11484">
        <v>55711001100</v>
      </c>
      <c r="L11484">
        <v>60030447900</v>
      </c>
      <c r="M11484" t="s">
        <v>45991</v>
      </c>
    </row>
    <row r="11485" spans="1:13" hidden="1" x14ac:dyDescent="0.35">
      <c r="A11485">
        <v>2025</v>
      </c>
      <c r="B11485" t="s">
        <v>21</v>
      </c>
      <c r="C11485" t="s">
        <v>21</v>
      </c>
      <c r="D11485" t="s">
        <v>38</v>
      </c>
      <c r="E11485" t="s">
        <v>6058</v>
      </c>
      <c r="F11485">
        <v>26040465300</v>
      </c>
      <c r="G11485" t="s">
        <v>40</v>
      </c>
      <c r="H11485" t="s">
        <v>45992</v>
      </c>
      <c r="I11485" t="s">
        <v>45993</v>
      </c>
      <c r="J11485" t="s">
        <v>45994</v>
      </c>
      <c r="K11485">
        <v>26040465300</v>
      </c>
      <c r="L11485">
        <v>57210145983</v>
      </c>
      <c r="M11485" t="s">
        <v>45995</v>
      </c>
    </row>
    <row r="11486" spans="1:13" hidden="1" x14ac:dyDescent="0.35">
      <c r="A11486">
        <v>2025</v>
      </c>
      <c r="B11486" t="s">
        <v>21</v>
      </c>
      <c r="C11486" t="s">
        <v>21</v>
      </c>
      <c r="D11486" t="s">
        <v>79</v>
      </c>
      <c r="E11486" t="s">
        <v>6568</v>
      </c>
      <c r="F11486">
        <v>55900709900</v>
      </c>
      <c r="G11486" t="s">
        <v>81</v>
      </c>
      <c r="H11486" t="s">
        <v>45996</v>
      </c>
      <c r="I11486" t="s">
        <v>45997</v>
      </c>
      <c r="J11486" t="s">
        <v>45998</v>
      </c>
      <c r="K11486">
        <v>56192870700</v>
      </c>
      <c r="L11486">
        <v>58984499800</v>
      </c>
      <c r="M11486" t="s">
        <v>45999</v>
      </c>
    </row>
    <row r="11487" spans="1:13" hidden="1" x14ac:dyDescent="0.35">
      <c r="A11487">
        <v>2025</v>
      </c>
      <c r="B11487" t="s">
        <v>21</v>
      </c>
      <c r="C11487" t="s">
        <v>21</v>
      </c>
      <c r="D11487" t="s">
        <v>79</v>
      </c>
      <c r="E11487" t="s">
        <v>5815</v>
      </c>
      <c r="F11487">
        <v>56048554700</v>
      </c>
      <c r="G11487" t="s">
        <v>81</v>
      </c>
      <c r="H11487" t="s">
        <v>46000</v>
      </c>
      <c r="I11487" t="s">
        <v>46001</v>
      </c>
      <c r="J11487" t="s">
        <v>46002</v>
      </c>
      <c r="K11487">
        <v>57216618723</v>
      </c>
      <c r="L11487">
        <v>57216618723</v>
      </c>
      <c r="M11487" t="s">
        <v>46003</v>
      </c>
    </row>
    <row r="11488" spans="1:13" hidden="1" x14ac:dyDescent="0.35">
      <c r="A11488">
        <v>2025</v>
      </c>
      <c r="B11488" t="s">
        <v>21</v>
      </c>
      <c r="C11488" t="s">
        <v>21</v>
      </c>
      <c r="D11488" t="s">
        <v>38</v>
      </c>
      <c r="E11488" t="s">
        <v>5790</v>
      </c>
      <c r="F11488">
        <v>43462070300</v>
      </c>
      <c r="G11488" t="s">
        <v>40</v>
      </c>
      <c r="H11488" t="s">
        <v>46004</v>
      </c>
      <c r="I11488" t="s">
        <v>46005</v>
      </c>
      <c r="J11488" t="s">
        <v>46006</v>
      </c>
      <c r="K11488">
        <v>43462070300</v>
      </c>
      <c r="L11488">
        <v>43462070300</v>
      </c>
      <c r="M11488" t="s">
        <v>46007</v>
      </c>
    </row>
    <row r="11489" spans="1:13" hidden="1" x14ac:dyDescent="0.35">
      <c r="A11489">
        <v>2025</v>
      </c>
      <c r="B11489" t="s">
        <v>21</v>
      </c>
      <c r="C11489" t="s">
        <v>21</v>
      </c>
      <c r="D11489" t="s">
        <v>38</v>
      </c>
      <c r="E11489" t="s">
        <v>6088</v>
      </c>
      <c r="F11489">
        <v>16177991700</v>
      </c>
      <c r="G11489" t="s">
        <v>40</v>
      </c>
      <c r="H11489" t="s">
        <v>46008</v>
      </c>
      <c r="I11489" t="s">
        <v>46009</v>
      </c>
      <c r="J11489" t="s">
        <v>46010</v>
      </c>
      <c r="K11489">
        <v>16177991700</v>
      </c>
      <c r="L11489">
        <v>16177991700</v>
      </c>
      <c r="M11489" t="s">
        <v>46011</v>
      </c>
    </row>
    <row r="11490" spans="1:13" hidden="1" x14ac:dyDescent="0.35">
      <c r="A11490">
        <v>2025</v>
      </c>
      <c r="B11490" t="s">
        <v>21</v>
      </c>
      <c r="C11490" t="s">
        <v>21</v>
      </c>
      <c r="D11490" t="s">
        <v>79</v>
      </c>
      <c r="E11490" t="s">
        <v>5903</v>
      </c>
      <c r="F11490">
        <v>55995483800</v>
      </c>
      <c r="G11490" t="s">
        <v>81</v>
      </c>
      <c r="H11490" t="s">
        <v>46012</v>
      </c>
      <c r="I11490" t="s">
        <v>46013</v>
      </c>
      <c r="J11490" t="s">
        <v>46014</v>
      </c>
      <c r="K11490">
        <v>57194973292</v>
      </c>
      <c r="L11490">
        <v>58138035000</v>
      </c>
      <c r="M11490" t="s">
        <v>46015</v>
      </c>
    </row>
    <row r="11491" spans="1:13" hidden="1" x14ac:dyDescent="0.35">
      <c r="A11491">
        <v>2025</v>
      </c>
      <c r="B11491" t="s">
        <v>21</v>
      </c>
      <c r="C11491" t="s">
        <v>21</v>
      </c>
      <c r="D11491" t="s">
        <v>38</v>
      </c>
      <c r="E11491" t="s">
        <v>5912</v>
      </c>
      <c r="F11491">
        <v>57189359044</v>
      </c>
      <c r="G11491" t="s">
        <v>40</v>
      </c>
      <c r="H11491" t="s">
        <v>46016</v>
      </c>
      <c r="I11491" t="s">
        <v>46017</v>
      </c>
      <c r="J11491" t="s">
        <v>46018</v>
      </c>
      <c r="K11491">
        <v>57189359044</v>
      </c>
      <c r="L11491">
        <v>36148054900</v>
      </c>
      <c r="M11491" t="s">
        <v>46019</v>
      </c>
    </row>
    <row r="11492" spans="1:13" hidden="1" x14ac:dyDescent="0.35">
      <c r="A11492">
        <v>2025</v>
      </c>
      <c r="B11492" t="s">
        <v>21</v>
      </c>
      <c r="C11492" t="s">
        <v>21</v>
      </c>
      <c r="D11492" t="s">
        <v>79</v>
      </c>
      <c r="E11492" t="s">
        <v>5815</v>
      </c>
      <c r="F11492">
        <v>56048554700</v>
      </c>
      <c r="G11492" t="s">
        <v>81</v>
      </c>
      <c r="H11492" t="s">
        <v>46020</v>
      </c>
      <c r="I11492" t="s">
        <v>46021</v>
      </c>
      <c r="J11492" t="s">
        <v>46022</v>
      </c>
      <c r="K11492">
        <v>58179308600</v>
      </c>
      <c r="L11492">
        <v>7102080021</v>
      </c>
      <c r="M11492" t="s">
        <v>46023</v>
      </c>
    </row>
    <row r="11493" spans="1:13" hidden="1" x14ac:dyDescent="0.35">
      <c r="A11493">
        <v>2025</v>
      </c>
      <c r="B11493" t="s">
        <v>21</v>
      </c>
      <c r="C11493" t="s">
        <v>21</v>
      </c>
      <c r="D11493" t="s">
        <v>38</v>
      </c>
      <c r="E11493" t="s">
        <v>12931</v>
      </c>
      <c r="F11493">
        <v>57202815331</v>
      </c>
      <c r="G11493" t="s">
        <v>40</v>
      </c>
      <c r="H11493" t="s">
        <v>46024</v>
      </c>
      <c r="I11493" t="s">
        <v>46025</v>
      </c>
      <c r="J11493" t="s">
        <v>46026</v>
      </c>
      <c r="K11493">
        <v>57202815331</v>
      </c>
      <c r="L11493" t="s">
        <v>1</v>
      </c>
      <c r="M11493" t="s">
        <v>46027</v>
      </c>
    </row>
    <row r="11494" spans="1:13" hidden="1" x14ac:dyDescent="0.35">
      <c r="A11494">
        <v>2025</v>
      </c>
      <c r="B11494" t="s">
        <v>21</v>
      </c>
      <c r="C11494" t="s">
        <v>21</v>
      </c>
      <c r="D11494" t="s">
        <v>38</v>
      </c>
      <c r="E11494" t="s">
        <v>6039</v>
      </c>
      <c r="F11494">
        <v>26422931200</v>
      </c>
      <c r="G11494" t="s">
        <v>40</v>
      </c>
      <c r="H11494" t="s">
        <v>46028</v>
      </c>
      <c r="I11494" t="s">
        <v>46029</v>
      </c>
      <c r="J11494" t="s">
        <v>46030</v>
      </c>
      <c r="K11494">
        <v>26422931200</v>
      </c>
      <c r="L11494">
        <v>26422931200</v>
      </c>
      <c r="M11494" t="s">
        <v>46031</v>
      </c>
    </row>
    <row r="11495" spans="1:13" hidden="1" x14ac:dyDescent="0.35">
      <c r="A11495">
        <v>2025</v>
      </c>
      <c r="B11495" t="s">
        <v>21</v>
      </c>
      <c r="C11495" t="s">
        <v>21</v>
      </c>
      <c r="D11495" t="s">
        <v>79</v>
      </c>
      <c r="E11495" t="s">
        <v>5903</v>
      </c>
      <c r="F11495">
        <v>55995483800</v>
      </c>
      <c r="G11495" t="s">
        <v>81</v>
      </c>
      <c r="H11495" t="s">
        <v>46032</v>
      </c>
      <c r="I11495" t="s">
        <v>46033</v>
      </c>
      <c r="J11495" t="s">
        <v>46034</v>
      </c>
      <c r="K11495">
        <v>57204831298</v>
      </c>
      <c r="L11495">
        <v>58138035000</v>
      </c>
      <c r="M11495" t="s">
        <v>46035</v>
      </c>
    </row>
    <row r="11496" spans="1:13" hidden="1" x14ac:dyDescent="0.35">
      <c r="A11496">
        <v>2025</v>
      </c>
      <c r="B11496" t="s">
        <v>21</v>
      </c>
      <c r="C11496" t="s">
        <v>21</v>
      </c>
      <c r="D11496" t="s">
        <v>79</v>
      </c>
      <c r="E11496" t="s">
        <v>5815</v>
      </c>
      <c r="F11496">
        <v>56048554700</v>
      </c>
      <c r="G11496" t="s">
        <v>81</v>
      </c>
      <c r="H11496" t="s">
        <v>46036</v>
      </c>
      <c r="I11496" t="s">
        <v>46037</v>
      </c>
      <c r="J11496" t="s">
        <v>46038</v>
      </c>
      <c r="K11496">
        <v>57201919567</v>
      </c>
      <c r="L11496">
        <v>57201919567</v>
      </c>
      <c r="M11496" t="s">
        <v>46039</v>
      </c>
    </row>
    <row r="11497" spans="1:13" hidden="1" x14ac:dyDescent="0.35">
      <c r="A11497">
        <v>2025</v>
      </c>
      <c r="B11497" t="s">
        <v>21</v>
      </c>
      <c r="C11497" t="s">
        <v>21</v>
      </c>
      <c r="D11497" t="s">
        <v>38</v>
      </c>
      <c r="E11497" t="s">
        <v>5893</v>
      </c>
      <c r="F11497">
        <v>56152683500</v>
      </c>
      <c r="G11497" t="s">
        <v>40</v>
      </c>
      <c r="H11497" t="s">
        <v>46040</v>
      </c>
      <c r="I11497" t="s">
        <v>46041</v>
      </c>
      <c r="J11497" t="s">
        <v>46042</v>
      </c>
      <c r="K11497">
        <v>56152683500</v>
      </c>
      <c r="L11497">
        <v>56152683500</v>
      </c>
      <c r="M11497" t="s">
        <v>46043</v>
      </c>
    </row>
    <row r="11498" spans="1:13" hidden="1" x14ac:dyDescent="0.35">
      <c r="A11498">
        <v>2025</v>
      </c>
      <c r="B11498" t="s">
        <v>21</v>
      </c>
      <c r="C11498" t="s">
        <v>21</v>
      </c>
      <c r="D11498" t="s">
        <v>38</v>
      </c>
      <c r="E11498" t="s">
        <v>36109</v>
      </c>
      <c r="F11498">
        <v>57213358645</v>
      </c>
      <c r="G11498" t="s">
        <v>40</v>
      </c>
      <c r="H11498" t="s">
        <v>46044</v>
      </c>
      <c r="I11498" t="s">
        <v>46045</v>
      </c>
      <c r="J11498" t="s">
        <v>46046</v>
      </c>
      <c r="K11498">
        <v>57213358645</v>
      </c>
      <c r="L11498">
        <v>57213358645</v>
      </c>
      <c r="M11498" t="s">
        <v>46047</v>
      </c>
    </row>
    <row r="11499" spans="1:13" hidden="1" x14ac:dyDescent="0.35">
      <c r="A11499">
        <v>2025</v>
      </c>
      <c r="B11499" t="s">
        <v>21</v>
      </c>
      <c r="C11499" t="s">
        <v>21</v>
      </c>
      <c r="D11499" t="s">
        <v>38</v>
      </c>
      <c r="E11499" t="s">
        <v>6133</v>
      </c>
      <c r="F11499">
        <v>57201675702</v>
      </c>
      <c r="G11499" t="s">
        <v>40</v>
      </c>
      <c r="H11499" t="s">
        <v>46048</v>
      </c>
      <c r="I11499" t="s">
        <v>46049</v>
      </c>
      <c r="J11499" t="s">
        <v>46050</v>
      </c>
      <c r="K11499">
        <v>57201675702</v>
      </c>
      <c r="L11499">
        <v>57218145308</v>
      </c>
      <c r="M11499" t="s">
        <v>46051</v>
      </c>
    </row>
    <row r="11500" spans="1:13" hidden="1" x14ac:dyDescent="0.35">
      <c r="A11500">
        <v>2025</v>
      </c>
      <c r="B11500" t="s">
        <v>21</v>
      </c>
      <c r="C11500" t="s">
        <v>21</v>
      </c>
      <c r="D11500" t="s">
        <v>38</v>
      </c>
      <c r="E11500" t="s">
        <v>19472</v>
      </c>
      <c r="F11500">
        <v>56600489200</v>
      </c>
      <c r="G11500" t="s">
        <v>40</v>
      </c>
      <c r="H11500" t="s">
        <v>46052</v>
      </c>
      <c r="I11500" t="s">
        <v>46053</v>
      </c>
      <c r="J11500" t="s">
        <v>46054</v>
      </c>
      <c r="K11500">
        <v>56600489200</v>
      </c>
      <c r="L11500">
        <v>56600489200</v>
      </c>
      <c r="M11500" t="s">
        <v>46055</v>
      </c>
    </row>
    <row r="11501" spans="1:13" hidden="1" x14ac:dyDescent="0.35">
      <c r="A11501">
        <v>2025</v>
      </c>
      <c r="B11501" t="s">
        <v>21</v>
      </c>
      <c r="C11501" t="s">
        <v>21</v>
      </c>
      <c r="D11501" t="s">
        <v>79</v>
      </c>
      <c r="E11501" t="s">
        <v>5835</v>
      </c>
      <c r="F11501">
        <v>56088369100</v>
      </c>
      <c r="G11501" t="s">
        <v>81</v>
      </c>
      <c r="H11501" t="s">
        <v>46056</v>
      </c>
      <c r="I11501" t="s">
        <v>46057</v>
      </c>
      <c r="J11501" t="s">
        <v>46058</v>
      </c>
      <c r="K11501">
        <v>47962458000</v>
      </c>
      <c r="L11501" t="s">
        <v>46059</v>
      </c>
      <c r="M11501" t="s">
        <v>46060</v>
      </c>
    </row>
    <row r="11502" spans="1:13" hidden="1" x14ac:dyDescent="0.35">
      <c r="A11502">
        <v>2025</v>
      </c>
      <c r="B11502" t="s">
        <v>21</v>
      </c>
      <c r="C11502" t="s">
        <v>21</v>
      </c>
      <c r="D11502" t="s">
        <v>38</v>
      </c>
      <c r="E11502" t="s">
        <v>5786</v>
      </c>
      <c r="F11502">
        <v>26221769900</v>
      </c>
      <c r="G11502" t="s">
        <v>40</v>
      </c>
      <c r="H11502" t="s">
        <v>46061</v>
      </c>
      <c r="I11502" t="s">
        <v>46062</v>
      </c>
      <c r="J11502" t="s">
        <v>46063</v>
      </c>
      <c r="K11502">
        <v>26221769900</v>
      </c>
      <c r="L11502">
        <v>26221769900</v>
      </c>
      <c r="M11502" t="s">
        <v>46064</v>
      </c>
    </row>
    <row r="11503" spans="1:13" hidden="1" x14ac:dyDescent="0.35">
      <c r="A11503">
        <v>2025</v>
      </c>
      <c r="B11503" t="s">
        <v>21</v>
      </c>
      <c r="C11503" t="s">
        <v>21</v>
      </c>
      <c r="D11503" t="s">
        <v>38</v>
      </c>
      <c r="E11503" t="s">
        <v>12709</v>
      </c>
      <c r="F11503">
        <v>55510844800</v>
      </c>
      <c r="G11503" t="s">
        <v>40</v>
      </c>
      <c r="H11503" t="s">
        <v>46065</v>
      </c>
      <c r="I11503" t="s">
        <v>46066</v>
      </c>
      <c r="J11503" t="s">
        <v>46067</v>
      </c>
      <c r="K11503">
        <v>55510844800</v>
      </c>
      <c r="L11503">
        <v>55510844800</v>
      </c>
      <c r="M11503" t="s">
        <v>46068</v>
      </c>
    </row>
    <row r="11504" spans="1:13" hidden="1" x14ac:dyDescent="0.35">
      <c r="A11504">
        <v>2025</v>
      </c>
      <c r="B11504" t="s">
        <v>21</v>
      </c>
      <c r="C11504" t="s">
        <v>21</v>
      </c>
      <c r="D11504" t="s">
        <v>38</v>
      </c>
      <c r="E11504" t="s">
        <v>5830</v>
      </c>
      <c r="F11504">
        <v>57200724685</v>
      </c>
      <c r="G11504" t="s">
        <v>40</v>
      </c>
      <c r="H11504" t="s">
        <v>46069</v>
      </c>
      <c r="I11504" t="s">
        <v>46070</v>
      </c>
      <c r="J11504" t="s">
        <v>46071</v>
      </c>
      <c r="K11504">
        <v>57200724685</v>
      </c>
      <c r="L11504">
        <v>57200724685</v>
      </c>
      <c r="M11504" t="s">
        <v>46072</v>
      </c>
    </row>
    <row r="11505" spans="1:13" hidden="1" x14ac:dyDescent="0.35">
      <c r="A11505">
        <v>2025</v>
      </c>
      <c r="B11505" t="s">
        <v>21</v>
      </c>
      <c r="C11505" t="s">
        <v>21</v>
      </c>
      <c r="D11505" t="s">
        <v>38</v>
      </c>
      <c r="E11505" t="s">
        <v>5830</v>
      </c>
      <c r="F11505">
        <v>57200724685</v>
      </c>
      <c r="G11505" t="s">
        <v>40</v>
      </c>
      <c r="H11505" t="s">
        <v>46073</v>
      </c>
      <c r="I11505" t="s">
        <v>46074</v>
      </c>
      <c r="J11505" t="s">
        <v>46075</v>
      </c>
      <c r="K11505">
        <v>57200724685</v>
      </c>
      <c r="L11505">
        <v>57200724685</v>
      </c>
      <c r="M11505" t="s">
        <v>46076</v>
      </c>
    </row>
    <row r="11506" spans="1:13" hidden="1" x14ac:dyDescent="0.35">
      <c r="A11506">
        <v>2025</v>
      </c>
      <c r="B11506" t="s">
        <v>21</v>
      </c>
      <c r="C11506" t="s">
        <v>21</v>
      </c>
      <c r="D11506" t="s">
        <v>79</v>
      </c>
      <c r="E11506" t="s">
        <v>19472</v>
      </c>
      <c r="F11506">
        <v>56600489200</v>
      </c>
      <c r="G11506" t="s">
        <v>81</v>
      </c>
      <c r="H11506" t="s">
        <v>46077</v>
      </c>
      <c r="I11506" t="s">
        <v>46078</v>
      </c>
      <c r="J11506" t="s">
        <v>46079</v>
      </c>
      <c r="K11506">
        <v>57967561600</v>
      </c>
      <c r="L11506">
        <v>56479800500</v>
      </c>
      <c r="M11506" t="s">
        <v>46080</v>
      </c>
    </row>
    <row r="11507" spans="1:13" hidden="1" x14ac:dyDescent="0.35">
      <c r="A11507">
        <v>2025</v>
      </c>
      <c r="B11507" t="s">
        <v>21</v>
      </c>
      <c r="C11507" t="s">
        <v>21</v>
      </c>
      <c r="D11507" t="s">
        <v>38</v>
      </c>
      <c r="E11507" t="s">
        <v>6531</v>
      </c>
      <c r="F11507">
        <v>57219219290</v>
      </c>
      <c r="G11507" t="s">
        <v>40</v>
      </c>
      <c r="H11507" t="s">
        <v>46081</v>
      </c>
      <c r="I11507" t="s">
        <v>46082</v>
      </c>
      <c r="J11507" t="s">
        <v>46083</v>
      </c>
      <c r="K11507">
        <v>57219219290</v>
      </c>
      <c r="L11507">
        <v>57213331397</v>
      </c>
      <c r="M11507" t="s">
        <v>46084</v>
      </c>
    </row>
    <row r="11508" spans="1:13" hidden="1" x14ac:dyDescent="0.35">
      <c r="A11508">
        <v>2025</v>
      </c>
      <c r="B11508" t="s">
        <v>21</v>
      </c>
      <c r="C11508" t="s">
        <v>21</v>
      </c>
      <c r="D11508" t="s">
        <v>79</v>
      </c>
      <c r="E11508" t="s">
        <v>35975</v>
      </c>
      <c r="F11508">
        <v>57192197995</v>
      </c>
      <c r="G11508" t="s">
        <v>81</v>
      </c>
      <c r="H11508" t="s">
        <v>46085</v>
      </c>
      <c r="I11508" t="s">
        <v>46086</v>
      </c>
      <c r="J11508" t="s">
        <v>46087</v>
      </c>
      <c r="K11508">
        <v>58926872400</v>
      </c>
      <c r="L11508">
        <v>57417720900</v>
      </c>
      <c r="M11508" t="s">
        <v>46088</v>
      </c>
    </row>
    <row r="11509" spans="1:13" hidden="1" x14ac:dyDescent="0.35">
      <c r="A11509">
        <v>2025</v>
      </c>
      <c r="B11509" t="s">
        <v>21</v>
      </c>
      <c r="C11509" t="s">
        <v>21</v>
      </c>
      <c r="D11509" t="s">
        <v>79</v>
      </c>
      <c r="E11509" t="s">
        <v>13372</v>
      </c>
      <c r="F11509">
        <v>57201673929</v>
      </c>
      <c r="G11509" t="s">
        <v>81</v>
      </c>
      <c r="H11509" t="s">
        <v>46089</v>
      </c>
      <c r="I11509" t="s">
        <v>46090</v>
      </c>
      <c r="J11509" t="s">
        <v>46091</v>
      </c>
      <c r="K11509">
        <v>57208721609</v>
      </c>
      <c r="L11509">
        <v>6507890461</v>
      </c>
      <c r="M11509" t="s">
        <v>46092</v>
      </c>
    </row>
    <row r="11510" spans="1:13" hidden="1" x14ac:dyDescent="0.35">
      <c r="A11510">
        <v>2025</v>
      </c>
      <c r="B11510" t="s">
        <v>21</v>
      </c>
      <c r="C11510" t="s">
        <v>21</v>
      </c>
      <c r="D11510" t="s">
        <v>38</v>
      </c>
      <c r="E11510" t="s">
        <v>5851</v>
      </c>
      <c r="F11510">
        <v>57201666379</v>
      </c>
      <c r="G11510" t="s">
        <v>40</v>
      </c>
      <c r="H11510" t="s">
        <v>46093</v>
      </c>
      <c r="I11510" t="s">
        <v>46094</v>
      </c>
      <c r="J11510" t="s">
        <v>46095</v>
      </c>
      <c r="K11510">
        <v>57201666379</v>
      </c>
      <c r="L11510">
        <v>6507783529</v>
      </c>
      <c r="M11510" t="s">
        <v>35802</v>
      </c>
    </row>
    <row r="11511" spans="1:13" hidden="1" x14ac:dyDescent="0.35">
      <c r="A11511">
        <v>2025</v>
      </c>
      <c r="B11511" t="s">
        <v>21</v>
      </c>
      <c r="C11511" t="s">
        <v>21</v>
      </c>
      <c r="D11511" t="s">
        <v>79</v>
      </c>
      <c r="E11511" t="s">
        <v>6093</v>
      </c>
      <c r="F11511">
        <v>41261834000</v>
      </c>
      <c r="G11511" t="s">
        <v>81</v>
      </c>
      <c r="H11511" t="s">
        <v>46096</v>
      </c>
      <c r="I11511" t="s">
        <v>46097</v>
      </c>
      <c r="J11511" t="s">
        <v>46098</v>
      </c>
      <c r="K11511">
        <v>59556574600</v>
      </c>
      <c r="L11511">
        <v>59556574600</v>
      </c>
      <c r="M11511" t="s">
        <v>46099</v>
      </c>
    </row>
    <row r="11512" spans="1:13" hidden="1" x14ac:dyDescent="0.35">
      <c r="A11512">
        <v>2025</v>
      </c>
      <c r="B11512" t="s">
        <v>21</v>
      </c>
      <c r="C11512" t="s">
        <v>21</v>
      </c>
      <c r="D11512" t="s">
        <v>79</v>
      </c>
      <c r="E11512" t="s">
        <v>5835</v>
      </c>
      <c r="F11512">
        <v>56088369100</v>
      </c>
      <c r="G11512" t="s">
        <v>81</v>
      </c>
      <c r="H11512" t="s">
        <v>46100</v>
      </c>
      <c r="I11512" t="s">
        <v>46101</v>
      </c>
      <c r="J11512" t="s">
        <v>46102</v>
      </c>
      <c r="K11512">
        <v>47962458000</v>
      </c>
      <c r="L11512" t="s">
        <v>46059</v>
      </c>
      <c r="M11512" t="s">
        <v>46103</v>
      </c>
    </row>
    <row r="11513" spans="1:13" hidden="1" x14ac:dyDescent="0.35">
      <c r="A11513">
        <v>2025</v>
      </c>
      <c r="B11513" t="s">
        <v>21</v>
      </c>
      <c r="C11513" t="s">
        <v>21</v>
      </c>
      <c r="D11513" t="s">
        <v>38</v>
      </c>
      <c r="E11513" t="s">
        <v>6461</v>
      </c>
      <c r="F11513">
        <v>57214219416</v>
      </c>
      <c r="G11513" t="s">
        <v>40</v>
      </c>
      <c r="H11513" t="s">
        <v>46104</v>
      </c>
      <c r="I11513" t="s">
        <v>46105</v>
      </c>
      <c r="J11513" t="s">
        <v>46106</v>
      </c>
      <c r="K11513">
        <v>57214219416</v>
      </c>
      <c r="L11513">
        <v>57214219416</v>
      </c>
      <c r="M11513" t="s">
        <v>46107</v>
      </c>
    </row>
    <row r="11514" spans="1:13" hidden="1" x14ac:dyDescent="0.35">
      <c r="A11514">
        <v>2025</v>
      </c>
      <c r="B11514" t="s">
        <v>21</v>
      </c>
      <c r="C11514" t="s">
        <v>21</v>
      </c>
      <c r="D11514" t="s">
        <v>38</v>
      </c>
      <c r="E11514" t="s">
        <v>6419</v>
      </c>
      <c r="F11514">
        <v>57201671381</v>
      </c>
      <c r="G11514" t="s">
        <v>40</v>
      </c>
      <c r="H11514" t="s">
        <v>46108</v>
      </c>
      <c r="I11514" t="s">
        <v>46109</v>
      </c>
      <c r="J11514" t="s">
        <v>46110</v>
      </c>
      <c r="K11514">
        <v>57201671381</v>
      </c>
      <c r="L11514">
        <v>57201671381</v>
      </c>
      <c r="M11514" t="s">
        <v>27014</v>
      </c>
    </row>
    <row r="11515" spans="1:13" hidden="1" x14ac:dyDescent="0.35">
      <c r="A11515">
        <v>2025</v>
      </c>
      <c r="B11515" t="s">
        <v>21</v>
      </c>
      <c r="C11515" t="s">
        <v>21</v>
      </c>
      <c r="D11515" t="s">
        <v>79</v>
      </c>
      <c r="E11515" t="s">
        <v>6039</v>
      </c>
      <c r="F11515">
        <v>26422931200</v>
      </c>
      <c r="G11515" t="s">
        <v>81</v>
      </c>
      <c r="H11515" t="s">
        <v>46111</v>
      </c>
      <c r="I11515" t="s">
        <v>46112</v>
      </c>
      <c r="J11515" t="s">
        <v>46113</v>
      </c>
      <c r="K11515">
        <v>57195715696</v>
      </c>
      <c r="L11515">
        <v>57195715696</v>
      </c>
      <c r="M11515" t="s">
        <v>46114</v>
      </c>
    </row>
    <row r="11516" spans="1:13" hidden="1" x14ac:dyDescent="0.35">
      <c r="A11516">
        <v>2025</v>
      </c>
      <c r="B11516" t="s">
        <v>21</v>
      </c>
      <c r="C11516" t="s">
        <v>21</v>
      </c>
      <c r="D11516" t="s">
        <v>158</v>
      </c>
      <c r="E11516" t="s">
        <v>12709</v>
      </c>
      <c r="F11516">
        <v>55510844800</v>
      </c>
      <c r="G11516" t="s">
        <v>159</v>
      </c>
      <c r="H11516" t="s">
        <v>46115</v>
      </c>
      <c r="I11516" t="s">
        <v>46116</v>
      </c>
      <c r="J11516" t="s">
        <v>46117</v>
      </c>
      <c r="K11516">
        <v>57224542358</v>
      </c>
      <c r="L11516">
        <v>55510844800</v>
      </c>
      <c r="M11516" t="s">
        <v>46118</v>
      </c>
    </row>
    <row r="11517" spans="1:13" hidden="1" x14ac:dyDescent="0.35">
      <c r="A11517">
        <v>2025</v>
      </c>
      <c r="B11517" t="s">
        <v>21</v>
      </c>
      <c r="C11517" t="s">
        <v>21</v>
      </c>
      <c r="D11517" t="s">
        <v>38</v>
      </c>
      <c r="E11517" t="s">
        <v>5925</v>
      </c>
      <c r="F11517">
        <v>55622661500</v>
      </c>
      <c r="G11517" t="s">
        <v>40</v>
      </c>
      <c r="H11517" t="s">
        <v>46119</v>
      </c>
      <c r="I11517" t="s">
        <v>46120</v>
      </c>
      <c r="J11517" t="s">
        <v>46121</v>
      </c>
      <c r="K11517">
        <v>55622661500</v>
      </c>
      <c r="L11517">
        <v>55622661500</v>
      </c>
      <c r="M11517" t="s">
        <v>46122</v>
      </c>
    </row>
    <row r="11518" spans="1:13" hidden="1" x14ac:dyDescent="0.35">
      <c r="A11518">
        <v>2025</v>
      </c>
      <c r="B11518" t="s">
        <v>21</v>
      </c>
      <c r="C11518" t="s">
        <v>21</v>
      </c>
      <c r="D11518" t="s">
        <v>79</v>
      </c>
      <c r="E11518" t="s">
        <v>5825</v>
      </c>
      <c r="F11518">
        <v>55542839400</v>
      </c>
      <c r="G11518" t="s">
        <v>81</v>
      </c>
      <c r="H11518" t="s">
        <v>46123</v>
      </c>
      <c r="I11518" t="s">
        <v>46124</v>
      </c>
      <c r="J11518" t="s">
        <v>46125</v>
      </c>
      <c r="K11518">
        <v>60028362700</v>
      </c>
      <c r="L11518">
        <v>60028362700</v>
      </c>
      <c r="M11518" t="s">
        <v>46126</v>
      </c>
    </row>
    <row r="11519" spans="1:13" hidden="1" x14ac:dyDescent="0.35">
      <c r="A11519">
        <v>2025</v>
      </c>
      <c r="B11519" t="s">
        <v>21</v>
      </c>
      <c r="C11519" t="s">
        <v>21</v>
      </c>
      <c r="D11519" t="s">
        <v>79</v>
      </c>
      <c r="E11519" t="s">
        <v>5825</v>
      </c>
      <c r="F11519">
        <v>55542839400</v>
      </c>
      <c r="G11519" t="s">
        <v>81</v>
      </c>
      <c r="H11519" t="s">
        <v>46127</v>
      </c>
      <c r="I11519" t="s">
        <v>46128</v>
      </c>
      <c r="J11519" t="s">
        <v>46129</v>
      </c>
      <c r="K11519">
        <v>59910236200</v>
      </c>
      <c r="L11519">
        <v>59910236200</v>
      </c>
      <c r="M11519" t="s">
        <v>46130</v>
      </c>
    </row>
    <row r="11520" spans="1:13" hidden="1" x14ac:dyDescent="0.35">
      <c r="A11520">
        <v>2025</v>
      </c>
      <c r="B11520" t="s">
        <v>21</v>
      </c>
      <c r="C11520" t="s">
        <v>21</v>
      </c>
      <c r="D11520" t="s">
        <v>79</v>
      </c>
      <c r="E11520" t="s">
        <v>5835</v>
      </c>
      <c r="F11520">
        <v>56088369100</v>
      </c>
      <c r="G11520" t="s">
        <v>81</v>
      </c>
      <c r="H11520" t="s">
        <v>46131</v>
      </c>
      <c r="I11520" t="s">
        <v>46132</v>
      </c>
      <c r="J11520" t="s">
        <v>46133</v>
      </c>
      <c r="K11520">
        <v>57142548400</v>
      </c>
      <c r="L11520">
        <v>57215068071</v>
      </c>
      <c r="M11520" t="s">
        <v>46134</v>
      </c>
    </row>
    <row r="11521" spans="1:13" hidden="1" x14ac:dyDescent="0.35">
      <c r="A11521">
        <v>2025</v>
      </c>
      <c r="B11521" t="s">
        <v>21</v>
      </c>
      <c r="C11521" t="s">
        <v>21</v>
      </c>
      <c r="D11521" t="s">
        <v>79</v>
      </c>
      <c r="E11521" t="s">
        <v>5790</v>
      </c>
      <c r="F11521">
        <v>43462070300</v>
      </c>
      <c r="G11521" t="s">
        <v>81</v>
      </c>
      <c r="H11521" t="s">
        <v>46135</v>
      </c>
      <c r="I11521" t="s">
        <v>46136</v>
      </c>
      <c r="J11521" t="s">
        <v>46137</v>
      </c>
      <c r="K11521">
        <v>57216650209</v>
      </c>
      <c r="L11521" t="s">
        <v>1</v>
      </c>
      <c r="M11521" t="s">
        <v>46138</v>
      </c>
    </row>
    <row r="11522" spans="1:13" hidden="1" x14ac:dyDescent="0.35">
      <c r="A11522">
        <v>2025</v>
      </c>
      <c r="B11522" t="s">
        <v>21</v>
      </c>
      <c r="C11522" t="s">
        <v>21</v>
      </c>
      <c r="D11522" t="s">
        <v>79</v>
      </c>
      <c r="E11522" t="s">
        <v>6075</v>
      </c>
      <c r="F11522">
        <v>56960297600</v>
      </c>
      <c r="G11522" t="s">
        <v>81</v>
      </c>
      <c r="H11522" t="s">
        <v>46139</v>
      </c>
      <c r="I11522" t="s">
        <v>46140</v>
      </c>
      <c r="J11522" t="s">
        <v>46141</v>
      </c>
      <c r="K11522">
        <v>57193550282</v>
      </c>
      <c r="L11522">
        <v>56426583500</v>
      </c>
      <c r="M11522" t="s">
        <v>46142</v>
      </c>
    </row>
    <row r="11523" spans="1:13" hidden="1" x14ac:dyDescent="0.35">
      <c r="A11523">
        <v>2025</v>
      </c>
      <c r="B11523" t="s">
        <v>21</v>
      </c>
      <c r="C11523" t="s">
        <v>21</v>
      </c>
      <c r="D11523" t="s">
        <v>79</v>
      </c>
      <c r="E11523" t="s">
        <v>13367</v>
      </c>
      <c r="F11523">
        <v>57190383504</v>
      </c>
      <c r="G11523" t="s">
        <v>81</v>
      </c>
      <c r="H11523" t="s">
        <v>46143</v>
      </c>
      <c r="I11523" t="s">
        <v>46144</v>
      </c>
      <c r="J11523" t="s">
        <v>46145</v>
      </c>
      <c r="K11523">
        <v>57378031900</v>
      </c>
      <c r="L11523" t="s">
        <v>46146</v>
      </c>
      <c r="M11523" t="s">
        <v>46147</v>
      </c>
    </row>
    <row r="11524" spans="1:13" hidden="1" x14ac:dyDescent="0.35">
      <c r="A11524">
        <v>2025</v>
      </c>
      <c r="B11524" t="s">
        <v>21</v>
      </c>
      <c r="C11524" t="s">
        <v>21</v>
      </c>
      <c r="D11524" t="s">
        <v>38</v>
      </c>
      <c r="E11524" t="s">
        <v>5781</v>
      </c>
      <c r="F11524">
        <v>12761428600</v>
      </c>
      <c r="G11524" t="s">
        <v>40</v>
      </c>
      <c r="H11524" t="s">
        <v>46148</v>
      </c>
      <c r="I11524" t="s">
        <v>46149</v>
      </c>
      <c r="J11524" t="s">
        <v>46150</v>
      </c>
      <c r="K11524">
        <v>12761428600</v>
      </c>
      <c r="L11524">
        <v>12761428600</v>
      </c>
      <c r="M11524" t="s">
        <v>46151</v>
      </c>
    </row>
    <row r="11525" spans="1:13" hidden="1" x14ac:dyDescent="0.35">
      <c r="A11525">
        <v>2025</v>
      </c>
      <c r="B11525" t="s">
        <v>21</v>
      </c>
      <c r="C11525" t="s">
        <v>21</v>
      </c>
      <c r="D11525" t="s">
        <v>38</v>
      </c>
      <c r="E11525" t="s">
        <v>5851</v>
      </c>
      <c r="F11525">
        <v>57201666379</v>
      </c>
      <c r="G11525" t="s">
        <v>40</v>
      </c>
      <c r="H11525" t="s">
        <v>46152</v>
      </c>
      <c r="I11525" t="s">
        <v>46153</v>
      </c>
      <c r="J11525" t="s">
        <v>46154</v>
      </c>
      <c r="K11525">
        <v>57201666379</v>
      </c>
      <c r="L11525">
        <v>57201666379</v>
      </c>
      <c r="M11525" t="s">
        <v>35802</v>
      </c>
    </row>
    <row r="11526" spans="1:13" hidden="1" x14ac:dyDescent="0.35">
      <c r="A11526">
        <v>2025</v>
      </c>
      <c r="B11526" t="s">
        <v>21</v>
      </c>
      <c r="C11526" t="s">
        <v>21</v>
      </c>
      <c r="D11526" t="s">
        <v>38</v>
      </c>
      <c r="E11526" t="s">
        <v>35975</v>
      </c>
      <c r="F11526">
        <v>57192197995</v>
      </c>
      <c r="G11526" t="s">
        <v>40</v>
      </c>
      <c r="H11526" t="s">
        <v>46155</v>
      </c>
      <c r="I11526" t="s">
        <v>46156</v>
      </c>
      <c r="J11526" t="s">
        <v>46157</v>
      </c>
      <c r="K11526">
        <v>57192197995</v>
      </c>
      <c r="L11526">
        <v>57192197995</v>
      </c>
      <c r="M11526" t="s">
        <v>46158</v>
      </c>
    </row>
    <row r="11527" spans="1:13" hidden="1" x14ac:dyDescent="0.35">
      <c r="A11527">
        <v>2025</v>
      </c>
      <c r="B11527" t="s">
        <v>21</v>
      </c>
      <c r="C11527" t="s">
        <v>21</v>
      </c>
      <c r="D11527" t="s">
        <v>79</v>
      </c>
      <c r="E11527" t="s">
        <v>12709</v>
      </c>
      <c r="F11527">
        <v>55510844800</v>
      </c>
      <c r="G11527" t="s">
        <v>81</v>
      </c>
      <c r="H11527" t="s">
        <v>46159</v>
      </c>
      <c r="I11527" t="s">
        <v>46160</v>
      </c>
      <c r="J11527" t="s">
        <v>46161</v>
      </c>
      <c r="K11527">
        <v>56414954900</v>
      </c>
      <c r="L11527">
        <v>56414954900</v>
      </c>
      <c r="M11527" t="s">
        <v>46162</v>
      </c>
    </row>
    <row r="11528" spans="1:13" hidden="1" x14ac:dyDescent="0.35">
      <c r="A11528">
        <v>2025</v>
      </c>
      <c r="B11528" t="s">
        <v>21</v>
      </c>
      <c r="C11528" t="s">
        <v>21</v>
      </c>
      <c r="D11528" t="s">
        <v>38</v>
      </c>
      <c r="E11528" t="s">
        <v>6461</v>
      </c>
      <c r="F11528">
        <v>57214219416</v>
      </c>
      <c r="G11528" t="s">
        <v>40</v>
      </c>
      <c r="H11528" t="s">
        <v>46163</v>
      </c>
      <c r="I11528" t="s">
        <v>46164</v>
      </c>
      <c r="J11528" t="s">
        <v>46165</v>
      </c>
      <c r="K11528">
        <v>57214219416</v>
      </c>
      <c r="L11528">
        <v>57214219416</v>
      </c>
      <c r="M11528" t="s">
        <v>46166</v>
      </c>
    </row>
    <row r="11529" spans="1:13" hidden="1" x14ac:dyDescent="0.35">
      <c r="A11529">
        <v>2025</v>
      </c>
      <c r="B11529" t="s">
        <v>21</v>
      </c>
      <c r="C11529" t="s">
        <v>21</v>
      </c>
      <c r="D11529" t="s">
        <v>38</v>
      </c>
      <c r="E11529" t="s">
        <v>5912</v>
      </c>
      <c r="F11529">
        <v>57189359044</v>
      </c>
      <c r="G11529" t="s">
        <v>40</v>
      </c>
      <c r="H11529" t="s">
        <v>46167</v>
      </c>
      <c r="I11529" t="s">
        <v>46168</v>
      </c>
      <c r="J11529" t="s">
        <v>46169</v>
      </c>
      <c r="K11529">
        <v>57189359044</v>
      </c>
      <c r="L11529">
        <v>43462070300</v>
      </c>
      <c r="M11529" t="s">
        <v>46170</v>
      </c>
    </row>
    <row r="11530" spans="1:13" hidden="1" x14ac:dyDescent="0.35">
      <c r="A11530">
        <v>2025</v>
      </c>
      <c r="B11530" t="s">
        <v>21</v>
      </c>
      <c r="C11530" t="s">
        <v>21</v>
      </c>
      <c r="D11530" t="s">
        <v>38</v>
      </c>
      <c r="E11530" t="s">
        <v>6461</v>
      </c>
      <c r="F11530">
        <v>57214219416</v>
      </c>
      <c r="G11530" t="s">
        <v>40</v>
      </c>
      <c r="H11530" t="s">
        <v>46171</v>
      </c>
      <c r="I11530" t="s">
        <v>46172</v>
      </c>
      <c r="J11530" t="s">
        <v>46173</v>
      </c>
      <c r="K11530">
        <v>57214219416</v>
      </c>
      <c r="L11530">
        <v>57214219416</v>
      </c>
      <c r="M11530" t="s">
        <v>46174</v>
      </c>
    </row>
    <row r="11531" spans="1:13" hidden="1" x14ac:dyDescent="0.35">
      <c r="A11531">
        <v>2025</v>
      </c>
      <c r="B11531" t="s">
        <v>21</v>
      </c>
      <c r="C11531" t="s">
        <v>21</v>
      </c>
      <c r="D11531" t="s">
        <v>158</v>
      </c>
      <c r="E11531" t="s">
        <v>5835</v>
      </c>
      <c r="F11531">
        <v>56088369100</v>
      </c>
      <c r="G11531" t="s">
        <v>159</v>
      </c>
      <c r="H11531" t="s">
        <v>46175</v>
      </c>
      <c r="I11531" t="s">
        <v>46176</v>
      </c>
      <c r="J11531" t="s">
        <v>46177</v>
      </c>
      <c r="K11531">
        <v>60162943600</v>
      </c>
      <c r="L11531">
        <v>56088369100</v>
      </c>
      <c r="M11531" t="s">
        <v>46178</v>
      </c>
    </row>
    <row r="11532" spans="1:13" hidden="1" x14ac:dyDescent="0.35">
      <c r="A11532">
        <v>2025</v>
      </c>
      <c r="B11532" t="s">
        <v>21</v>
      </c>
      <c r="C11532" t="s">
        <v>21</v>
      </c>
      <c r="D11532" t="s">
        <v>158</v>
      </c>
      <c r="E11532" t="s">
        <v>5835</v>
      </c>
      <c r="F11532">
        <v>56088369100</v>
      </c>
      <c r="G11532" t="s">
        <v>159</v>
      </c>
      <c r="H11532" t="s">
        <v>46179</v>
      </c>
      <c r="I11532" t="s">
        <v>46180</v>
      </c>
      <c r="J11532" t="s">
        <v>46181</v>
      </c>
      <c r="K11532">
        <v>59739653800</v>
      </c>
      <c r="L11532">
        <v>56088369100</v>
      </c>
      <c r="M11532" t="s">
        <v>46182</v>
      </c>
    </row>
    <row r="11533" spans="1:13" hidden="1" x14ac:dyDescent="0.35">
      <c r="A11533">
        <v>2025</v>
      </c>
      <c r="B11533" t="s">
        <v>21</v>
      </c>
      <c r="C11533" t="s">
        <v>21</v>
      </c>
      <c r="D11533" t="s">
        <v>79</v>
      </c>
      <c r="E11533" t="s">
        <v>6039</v>
      </c>
      <c r="F11533">
        <v>26422931200</v>
      </c>
      <c r="G11533" t="s">
        <v>81</v>
      </c>
      <c r="H11533" t="s">
        <v>46183</v>
      </c>
      <c r="I11533" t="s">
        <v>46184</v>
      </c>
      <c r="J11533" t="s">
        <v>46185</v>
      </c>
      <c r="K11533">
        <v>57337236100</v>
      </c>
      <c r="L11533">
        <v>57337236100</v>
      </c>
      <c r="M11533" t="s">
        <v>35843</v>
      </c>
    </row>
    <row r="11534" spans="1:13" hidden="1" x14ac:dyDescent="0.35">
      <c r="A11534">
        <v>2025</v>
      </c>
      <c r="B11534" t="s">
        <v>21</v>
      </c>
      <c r="C11534" t="s">
        <v>21</v>
      </c>
      <c r="D11534" t="s">
        <v>79</v>
      </c>
      <c r="E11534" t="s">
        <v>19472</v>
      </c>
      <c r="F11534">
        <v>56600489200</v>
      </c>
      <c r="G11534" t="s">
        <v>81</v>
      </c>
      <c r="H11534" t="s">
        <v>46186</v>
      </c>
      <c r="I11534" t="s">
        <v>46187</v>
      </c>
      <c r="J11534" t="s">
        <v>46188</v>
      </c>
      <c r="K11534">
        <v>58480532000</v>
      </c>
      <c r="L11534" t="s">
        <v>1</v>
      </c>
      <c r="M11534" t="s">
        <v>46189</v>
      </c>
    </row>
    <row r="11535" spans="1:13" hidden="1" x14ac:dyDescent="0.35">
      <c r="A11535">
        <v>2025</v>
      </c>
      <c r="B11535" t="s">
        <v>21</v>
      </c>
      <c r="C11535" t="s">
        <v>21</v>
      </c>
      <c r="D11535" t="s">
        <v>79</v>
      </c>
      <c r="E11535" t="s">
        <v>5786</v>
      </c>
      <c r="F11535">
        <v>26221769900</v>
      </c>
      <c r="G11535" t="s">
        <v>81</v>
      </c>
      <c r="H11535" t="s">
        <v>46190</v>
      </c>
      <c r="I11535" t="s">
        <v>46191</v>
      </c>
      <c r="J11535" t="s">
        <v>46192</v>
      </c>
      <c r="K11535">
        <v>35503777500</v>
      </c>
      <c r="L11535">
        <v>35503777500</v>
      </c>
      <c r="M11535" t="s">
        <v>46193</v>
      </c>
    </row>
    <row r="11536" spans="1:13" hidden="1" x14ac:dyDescent="0.35">
      <c r="A11536">
        <v>2025</v>
      </c>
      <c r="B11536" t="s">
        <v>21</v>
      </c>
      <c r="C11536" t="s">
        <v>21</v>
      </c>
      <c r="D11536" t="s">
        <v>79</v>
      </c>
      <c r="E11536" t="s">
        <v>13018</v>
      </c>
      <c r="F11536">
        <v>55371131300</v>
      </c>
      <c r="G11536" t="s">
        <v>81</v>
      </c>
      <c r="H11536" t="s">
        <v>46194</v>
      </c>
      <c r="I11536" t="s">
        <v>46195</v>
      </c>
      <c r="J11536" t="s">
        <v>46196</v>
      </c>
      <c r="K11536">
        <v>57214228509</v>
      </c>
      <c r="L11536">
        <v>57960177600</v>
      </c>
      <c r="M11536" t="s">
        <v>46197</v>
      </c>
    </row>
    <row r="11537" spans="1:13" hidden="1" x14ac:dyDescent="0.35">
      <c r="A11537">
        <v>2025</v>
      </c>
      <c r="B11537" t="s">
        <v>21</v>
      </c>
      <c r="C11537" t="s">
        <v>21</v>
      </c>
      <c r="D11537" t="s">
        <v>79</v>
      </c>
      <c r="E11537" t="s">
        <v>5790</v>
      </c>
      <c r="F11537">
        <v>43462070300</v>
      </c>
      <c r="G11537" t="s">
        <v>81</v>
      </c>
      <c r="H11537" t="s">
        <v>46198</v>
      </c>
      <c r="I11537" t="s">
        <v>46199</v>
      </c>
      <c r="J11537" t="s">
        <v>46200</v>
      </c>
      <c r="K11537">
        <v>57209286270</v>
      </c>
      <c r="L11537">
        <v>57209286270</v>
      </c>
      <c r="M11537" t="s">
        <v>46201</v>
      </c>
    </row>
    <row r="11538" spans="1:13" hidden="1" x14ac:dyDescent="0.35">
      <c r="A11538">
        <v>2025</v>
      </c>
      <c r="B11538" t="s">
        <v>21</v>
      </c>
      <c r="C11538" t="s">
        <v>21</v>
      </c>
      <c r="D11538" t="s">
        <v>38</v>
      </c>
      <c r="E11538" t="s">
        <v>19450</v>
      </c>
      <c r="F11538">
        <v>56664484400</v>
      </c>
      <c r="G11538" t="s">
        <v>40</v>
      </c>
      <c r="H11538" t="s">
        <v>46202</v>
      </c>
      <c r="I11538" t="s">
        <v>46203</v>
      </c>
      <c r="J11538" t="s">
        <v>46204</v>
      </c>
      <c r="K11538">
        <v>56664484400</v>
      </c>
      <c r="L11538">
        <v>55550063700</v>
      </c>
      <c r="M11538" t="s">
        <v>46205</v>
      </c>
    </row>
    <row r="11539" spans="1:13" hidden="1" x14ac:dyDescent="0.35">
      <c r="A11539">
        <v>2025</v>
      </c>
      <c r="B11539" t="s">
        <v>21</v>
      </c>
      <c r="C11539" t="s">
        <v>21</v>
      </c>
      <c r="D11539" t="s">
        <v>158</v>
      </c>
      <c r="E11539" t="s">
        <v>5884</v>
      </c>
      <c r="F11539">
        <v>54417445600</v>
      </c>
      <c r="G11539" t="s">
        <v>159</v>
      </c>
      <c r="H11539" t="s">
        <v>46206</v>
      </c>
      <c r="I11539" t="s">
        <v>46207</v>
      </c>
      <c r="J11539" t="s">
        <v>46208</v>
      </c>
      <c r="K11539">
        <v>57337236100</v>
      </c>
      <c r="L11539" t="s">
        <v>46209</v>
      </c>
      <c r="M11539" t="s">
        <v>46210</v>
      </c>
    </row>
    <row r="11540" spans="1:13" hidden="1" x14ac:dyDescent="0.35">
      <c r="A11540">
        <v>2025</v>
      </c>
      <c r="B11540" t="s">
        <v>21</v>
      </c>
      <c r="C11540" t="s">
        <v>21</v>
      </c>
      <c r="D11540" t="s">
        <v>38</v>
      </c>
      <c r="E11540" t="s">
        <v>19381</v>
      </c>
      <c r="F11540">
        <v>57200150920</v>
      </c>
      <c r="G11540" t="s">
        <v>40</v>
      </c>
      <c r="H11540" t="s">
        <v>46211</v>
      </c>
      <c r="I11540" t="s">
        <v>46212</v>
      </c>
      <c r="J11540" t="s">
        <v>46213</v>
      </c>
      <c r="K11540">
        <v>57200150920</v>
      </c>
      <c r="L11540">
        <v>57200150920</v>
      </c>
      <c r="M11540" t="s">
        <v>46214</v>
      </c>
    </row>
    <row r="11541" spans="1:13" hidden="1" x14ac:dyDescent="0.35">
      <c r="A11541">
        <v>2025</v>
      </c>
      <c r="B11541" t="s">
        <v>21</v>
      </c>
      <c r="C11541" t="s">
        <v>21</v>
      </c>
      <c r="D11541" t="s">
        <v>79</v>
      </c>
      <c r="E11541" t="s">
        <v>5925</v>
      </c>
      <c r="F11541">
        <v>55622661500</v>
      </c>
      <c r="G11541" t="s">
        <v>81</v>
      </c>
      <c r="H11541" t="s">
        <v>46215</v>
      </c>
      <c r="I11541" t="s">
        <v>46216</v>
      </c>
      <c r="J11541" t="s">
        <v>46217</v>
      </c>
      <c r="K11541">
        <v>56437536200</v>
      </c>
      <c r="L11541">
        <v>56437536200</v>
      </c>
      <c r="M11541" t="s">
        <v>46218</v>
      </c>
    </row>
    <row r="11542" spans="1:13" hidden="1" x14ac:dyDescent="0.35">
      <c r="A11542">
        <v>2025</v>
      </c>
      <c r="B11542" t="s">
        <v>21</v>
      </c>
      <c r="C11542" t="s">
        <v>21</v>
      </c>
      <c r="D11542" t="s">
        <v>38</v>
      </c>
      <c r="E11542" t="s">
        <v>5925</v>
      </c>
      <c r="F11542">
        <v>55622661500</v>
      </c>
      <c r="G11542" t="s">
        <v>40</v>
      </c>
      <c r="H11542" t="s">
        <v>46219</v>
      </c>
      <c r="I11542" t="s">
        <v>46220</v>
      </c>
      <c r="J11542" t="s">
        <v>46221</v>
      </c>
      <c r="K11542">
        <v>55622661500</v>
      </c>
      <c r="L11542">
        <v>55622661500</v>
      </c>
      <c r="M11542" t="s">
        <v>46222</v>
      </c>
    </row>
    <row r="11543" spans="1:13" hidden="1" x14ac:dyDescent="0.35">
      <c r="A11543">
        <v>2025</v>
      </c>
      <c r="B11543" t="s">
        <v>21</v>
      </c>
      <c r="C11543" t="s">
        <v>21</v>
      </c>
      <c r="D11543" t="s">
        <v>79</v>
      </c>
      <c r="E11543" t="s">
        <v>5790</v>
      </c>
      <c r="F11543">
        <v>43462070300</v>
      </c>
      <c r="G11543" t="s">
        <v>81</v>
      </c>
      <c r="H11543" t="s">
        <v>46223</v>
      </c>
      <c r="I11543" t="s">
        <v>46224</v>
      </c>
      <c r="J11543" t="s">
        <v>46225</v>
      </c>
      <c r="K11543">
        <v>58700074500</v>
      </c>
      <c r="L11543">
        <v>7801639883</v>
      </c>
      <c r="M11543" t="s">
        <v>46226</v>
      </c>
    </row>
    <row r="11544" spans="1:13" hidden="1" x14ac:dyDescent="0.35">
      <c r="A11544">
        <v>2025</v>
      </c>
      <c r="B11544" t="s">
        <v>21</v>
      </c>
      <c r="C11544" t="s">
        <v>21</v>
      </c>
      <c r="D11544" t="s">
        <v>79</v>
      </c>
      <c r="E11544" t="s">
        <v>45783</v>
      </c>
      <c r="F11544">
        <v>59371095300</v>
      </c>
      <c r="G11544" t="s">
        <v>81</v>
      </c>
      <c r="H11544" t="s">
        <v>46227</v>
      </c>
      <c r="I11544" t="s">
        <v>46228</v>
      </c>
      <c r="J11544" t="s">
        <v>46229</v>
      </c>
      <c r="K11544">
        <v>57364480700</v>
      </c>
      <c r="L11544">
        <v>36519769800</v>
      </c>
      <c r="M11544" t="s">
        <v>46230</v>
      </c>
    </row>
    <row r="11545" spans="1:13" hidden="1" x14ac:dyDescent="0.35">
      <c r="A11545">
        <v>2025</v>
      </c>
      <c r="B11545" t="s">
        <v>21</v>
      </c>
      <c r="C11545" t="s">
        <v>21</v>
      </c>
      <c r="D11545" t="s">
        <v>158</v>
      </c>
      <c r="E11545" t="s">
        <v>6563</v>
      </c>
      <c r="F11545">
        <v>55934097100</v>
      </c>
      <c r="G11545" t="s">
        <v>159</v>
      </c>
      <c r="H11545" t="s">
        <v>46231</v>
      </c>
      <c r="I11545" t="s">
        <v>46232</v>
      </c>
      <c r="J11545" t="s">
        <v>46233</v>
      </c>
      <c r="K11545">
        <v>57378032500</v>
      </c>
      <c r="L11545">
        <v>55934097100</v>
      </c>
      <c r="M11545" t="s">
        <v>46234</v>
      </c>
    </row>
    <row r="11546" spans="1:13" hidden="1" x14ac:dyDescent="0.35">
      <c r="A11546">
        <v>2025</v>
      </c>
      <c r="B11546" t="s">
        <v>21</v>
      </c>
      <c r="C11546" t="s">
        <v>21</v>
      </c>
      <c r="D11546" t="s">
        <v>38</v>
      </c>
      <c r="E11546" t="s">
        <v>5861</v>
      </c>
      <c r="F11546">
        <v>57201481413</v>
      </c>
      <c r="G11546" t="s">
        <v>40</v>
      </c>
      <c r="H11546" t="s">
        <v>46235</v>
      </c>
      <c r="I11546" t="s">
        <v>46236</v>
      </c>
      <c r="J11546" t="s">
        <v>46237</v>
      </c>
      <c r="K11546">
        <v>57201481413</v>
      </c>
      <c r="L11546">
        <v>57201481413</v>
      </c>
      <c r="M11546" t="s">
        <v>46238</v>
      </c>
    </row>
    <row r="11547" spans="1:13" hidden="1" x14ac:dyDescent="0.35">
      <c r="A11547">
        <v>2025</v>
      </c>
      <c r="B11547" t="s">
        <v>21</v>
      </c>
      <c r="C11547" t="s">
        <v>21</v>
      </c>
      <c r="D11547" t="s">
        <v>158</v>
      </c>
      <c r="E11547" t="s">
        <v>6514</v>
      </c>
      <c r="F11547">
        <v>56287727100</v>
      </c>
      <c r="G11547" t="s">
        <v>159</v>
      </c>
      <c r="H11547" t="s">
        <v>46239</v>
      </c>
      <c r="I11547" t="s">
        <v>46240</v>
      </c>
      <c r="J11547" t="s">
        <v>46241</v>
      </c>
      <c r="K11547">
        <v>58450893000</v>
      </c>
      <c r="L11547">
        <v>56287727100</v>
      </c>
      <c r="M11547" t="s">
        <v>46242</v>
      </c>
    </row>
    <row r="11548" spans="1:13" hidden="1" x14ac:dyDescent="0.35">
      <c r="A11548">
        <v>2025</v>
      </c>
      <c r="B11548" t="s">
        <v>21</v>
      </c>
      <c r="C11548" t="s">
        <v>21</v>
      </c>
      <c r="D11548" t="s">
        <v>79</v>
      </c>
      <c r="E11548" t="s">
        <v>5903</v>
      </c>
      <c r="F11548">
        <v>55995483800</v>
      </c>
      <c r="G11548" t="s">
        <v>81</v>
      </c>
      <c r="H11548" t="s">
        <v>46243</v>
      </c>
      <c r="I11548" t="s">
        <v>46244</v>
      </c>
      <c r="J11548" t="s">
        <v>46245</v>
      </c>
      <c r="K11548">
        <v>57222657622</v>
      </c>
      <c r="L11548">
        <v>58138035000</v>
      </c>
      <c r="M11548" t="s">
        <v>46246</v>
      </c>
    </row>
    <row r="11549" spans="1:13" hidden="1" x14ac:dyDescent="0.35">
      <c r="A11549">
        <v>2025</v>
      </c>
      <c r="B11549" t="s">
        <v>21</v>
      </c>
      <c r="C11549" t="s">
        <v>21</v>
      </c>
      <c r="D11549" t="s">
        <v>79</v>
      </c>
      <c r="E11549" t="s">
        <v>5875</v>
      </c>
      <c r="F11549">
        <v>57191171753</v>
      </c>
      <c r="G11549" t="s">
        <v>81</v>
      </c>
      <c r="H11549" t="s">
        <v>46247</v>
      </c>
      <c r="I11549" t="s">
        <v>46248</v>
      </c>
      <c r="J11549" t="s">
        <v>46249</v>
      </c>
      <c r="K11549">
        <v>56548916300</v>
      </c>
      <c r="L11549">
        <v>56548916300</v>
      </c>
      <c r="M11549" t="s">
        <v>46250</v>
      </c>
    </row>
    <row r="11550" spans="1:13" hidden="1" x14ac:dyDescent="0.35">
      <c r="A11550">
        <v>2025</v>
      </c>
      <c r="B11550" t="s">
        <v>21</v>
      </c>
      <c r="C11550" t="s">
        <v>21</v>
      </c>
      <c r="D11550" t="s">
        <v>38</v>
      </c>
      <c r="E11550" t="s">
        <v>5898</v>
      </c>
      <c r="F11550">
        <v>57201666513</v>
      </c>
      <c r="G11550" t="s">
        <v>40</v>
      </c>
      <c r="H11550" t="s">
        <v>46251</v>
      </c>
      <c r="I11550" t="s">
        <v>46252</v>
      </c>
      <c r="J11550" t="s">
        <v>46253</v>
      </c>
      <c r="K11550">
        <v>57201666513</v>
      </c>
      <c r="L11550">
        <v>57201666513</v>
      </c>
      <c r="M11550" t="s">
        <v>46254</v>
      </c>
    </row>
    <row r="11551" spans="1:13" hidden="1" x14ac:dyDescent="0.35">
      <c r="A11551">
        <v>2025</v>
      </c>
      <c r="B11551" t="s">
        <v>21</v>
      </c>
      <c r="C11551" t="s">
        <v>21</v>
      </c>
      <c r="D11551" t="s">
        <v>38</v>
      </c>
      <c r="E11551" t="s">
        <v>5815</v>
      </c>
      <c r="F11551">
        <v>56048554700</v>
      </c>
      <c r="G11551" t="s">
        <v>40</v>
      </c>
      <c r="H11551" t="s">
        <v>46255</v>
      </c>
      <c r="I11551" t="s">
        <v>46256</v>
      </c>
      <c r="J11551" t="s">
        <v>46257</v>
      </c>
      <c r="K11551">
        <v>56048554700</v>
      </c>
      <c r="L11551">
        <v>56048554700</v>
      </c>
      <c r="M11551" t="s">
        <v>46258</v>
      </c>
    </row>
    <row r="11552" spans="1:13" hidden="1" x14ac:dyDescent="0.35">
      <c r="A11552">
        <v>2025</v>
      </c>
      <c r="B11552" t="s">
        <v>21</v>
      </c>
      <c r="C11552" t="s">
        <v>21</v>
      </c>
      <c r="D11552" t="s">
        <v>158</v>
      </c>
      <c r="E11552" t="s">
        <v>5903</v>
      </c>
      <c r="F11552">
        <v>55995483800</v>
      </c>
      <c r="G11552" t="s">
        <v>159</v>
      </c>
      <c r="H11552" t="s">
        <v>46259</v>
      </c>
      <c r="I11552" t="s">
        <v>46260</v>
      </c>
      <c r="J11552" t="s">
        <v>46261</v>
      </c>
      <c r="K11552">
        <v>59739579400</v>
      </c>
      <c r="L11552">
        <v>55995483800</v>
      </c>
      <c r="M11552" t="s">
        <v>46262</v>
      </c>
    </row>
    <row r="11553" spans="1:13" hidden="1" x14ac:dyDescent="0.35">
      <c r="A11553">
        <v>2025</v>
      </c>
      <c r="B11553" t="s">
        <v>21</v>
      </c>
      <c r="C11553" t="s">
        <v>21</v>
      </c>
      <c r="D11553" t="s">
        <v>38</v>
      </c>
      <c r="E11553" t="s">
        <v>6205</v>
      </c>
      <c r="F11553">
        <v>55817313200</v>
      </c>
      <c r="G11553" t="s">
        <v>40</v>
      </c>
      <c r="H11553" t="s">
        <v>46263</v>
      </c>
      <c r="I11553" t="s">
        <v>46264</v>
      </c>
      <c r="J11553" t="s">
        <v>46265</v>
      </c>
      <c r="K11553">
        <v>55817313200</v>
      </c>
      <c r="L11553">
        <v>55817313200</v>
      </c>
      <c r="M11553" t="s">
        <v>46266</v>
      </c>
    </row>
    <row r="11554" spans="1:13" hidden="1" x14ac:dyDescent="0.35">
      <c r="A11554">
        <v>2025</v>
      </c>
      <c r="B11554" t="s">
        <v>21</v>
      </c>
      <c r="C11554" t="s">
        <v>21</v>
      </c>
      <c r="D11554" t="s">
        <v>38</v>
      </c>
      <c r="E11554" t="s">
        <v>5851</v>
      </c>
      <c r="F11554">
        <v>57201666379</v>
      </c>
      <c r="G11554" t="s">
        <v>40</v>
      </c>
      <c r="H11554" t="s">
        <v>46267</v>
      </c>
      <c r="I11554" t="s">
        <v>46268</v>
      </c>
      <c r="J11554" t="s">
        <v>46269</v>
      </c>
      <c r="K11554">
        <v>57201666379</v>
      </c>
      <c r="L11554">
        <v>6507783529</v>
      </c>
      <c r="M11554" t="s">
        <v>46270</v>
      </c>
    </row>
    <row r="11555" spans="1:13" hidden="1" x14ac:dyDescent="0.35">
      <c r="A11555">
        <v>2025</v>
      </c>
      <c r="B11555" t="s">
        <v>21</v>
      </c>
      <c r="C11555" t="s">
        <v>21</v>
      </c>
      <c r="D11555" t="s">
        <v>38</v>
      </c>
      <c r="E11555" t="s">
        <v>26759</v>
      </c>
      <c r="F11555">
        <v>55711001100</v>
      </c>
      <c r="G11555" t="s">
        <v>40</v>
      </c>
      <c r="H11555" t="s">
        <v>46271</v>
      </c>
      <c r="I11555" t="s">
        <v>46272</v>
      </c>
      <c r="J11555" t="s">
        <v>46273</v>
      </c>
      <c r="K11555">
        <v>55711001100</v>
      </c>
      <c r="L11555">
        <v>55711001100</v>
      </c>
      <c r="M11555" t="s">
        <v>46274</v>
      </c>
    </row>
    <row r="11556" spans="1:13" hidden="1" x14ac:dyDescent="0.35">
      <c r="A11556">
        <v>2025</v>
      </c>
      <c r="B11556" t="s">
        <v>21</v>
      </c>
      <c r="C11556" t="s">
        <v>21</v>
      </c>
      <c r="D11556" t="s">
        <v>158</v>
      </c>
      <c r="E11556" t="s">
        <v>5861</v>
      </c>
      <c r="F11556">
        <v>57201481413</v>
      </c>
      <c r="G11556" t="s">
        <v>159</v>
      </c>
      <c r="H11556" t="s">
        <v>46275</v>
      </c>
      <c r="I11556" t="s">
        <v>46276</v>
      </c>
      <c r="J11556" t="s">
        <v>46277</v>
      </c>
      <c r="K11556">
        <v>57204174965</v>
      </c>
      <c r="L11556" t="s">
        <v>46278</v>
      </c>
      <c r="M11556" t="s">
        <v>46279</v>
      </c>
    </row>
    <row r="11557" spans="1:13" hidden="1" x14ac:dyDescent="0.35">
      <c r="A11557">
        <v>2025</v>
      </c>
      <c r="B11557" t="s">
        <v>21</v>
      </c>
      <c r="C11557" t="s">
        <v>21</v>
      </c>
      <c r="D11557" t="s">
        <v>38</v>
      </c>
      <c r="E11557" t="s">
        <v>6568</v>
      </c>
      <c r="F11557">
        <v>55900709900</v>
      </c>
      <c r="G11557" t="s">
        <v>40</v>
      </c>
      <c r="H11557" t="s">
        <v>46280</v>
      </c>
      <c r="I11557" t="s">
        <v>46281</v>
      </c>
      <c r="J11557" t="s">
        <v>46282</v>
      </c>
      <c r="K11557">
        <v>55900709900</v>
      </c>
      <c r="L11557">
        <v>59931300300</v>
      </c>
      <c r="M11557" t="s">
        <v>46283</v>
      </c>
    </row>
    <row r="11558" spans="1:13" hidden="1" x14ac:dyDescent="0.35">
      <c r="A11558">
        <v>2025</v>
      </c>
      <c r="B11558" t="s">
        <v>21</v>
      </c>
      <c r="C11558" t="s">
        <v>21</v>
      </c>
      <c r="D11558" t="s">
        <v>38</v>
      </c>
      <c r="E11558" t="s">
        <v>26674</v>
      </c>
      <c r="F11558">
        <v>56829453100</v>
      </c>
      <c r="G11558" t="s">
        <v>40</v>
      </c>
      <c r="H11558" t="s">
        <v>46284</v>
      </c>
      <c r="I11558" t="s">
        <v>46285</v>
      </c>
      <c r="J11558" t="s">
        <v>46286</v>
      </c>
      <c r="K11558">
        <v>56829453100</v>
      </c>
      <c r="L11558">
        <v>55983525800</v>
      </c>
      <c r="M11558" t="s">
        <v>46287</v>
      </c>
    </row>
    <row r="11559" spans="1:13" hidden="1" x14ac:dyDescent="0.35">
      <c r="A11559">
        <v>2025</v>
      </c>
      <c r="B11559" t="s">
        <v>21</v>
      </c>
      <c r="C11559" t="s">
        <v>21</v>
      </c>
      <c r="D11559" t="s">
        <v>79</v>
      </c>
      <c r="E11559" t="s">
        <v>5976</v>
      </c>
      <c r="F11559">
        <v>57193275235</v>
      </c>
      <c r="G11559" t="s">
        <v>81</v>
      </c>
      <c r="H11559" t="s">
        <v>46288</v>
      </c>
      <c r="I11559" t="s">
        <v>46289</v>
      </c>
      <c r="J11559" t="s">
        <v>46290</v>
      </c>
      <c r="K11559">
        <v>57999531300</v>
      </c>
      <c r="L11559" t="s">
        <v>46291</v>
      </c>
      <c r="M11559" t="s">
        <v>46292</v>
      </c>
    </row>
    <row r="11560" spans="1:13" hidden="1" x14ac:dyDescent="0.35">
      <c r="A11560">
        <v>2025</v>
      </c>
      <c r="B11560" t="s">
        <v>21</v>
      </c>
      <c r="C11560" t="s">
        <v>21</v>
      </c>
      <c r="D11560" t="s">
        <v>38</v>
      </c>
      <c r="E11560" t="s">
        <v>6000</v>
      </c>
      <c r="F11560">
        <v>57194546694</v>
      </c>
      <c r="G11560" t="s">
        <v>40</v>
      </c>
      <c r="H11560" t="s">
        <v>46293</v>
      </c>
      <c r="I11560" t="s">
        <v>46294</v>
      </c>
      <c r="J11560" t="s">
        <v>46295</v>
      </c>
      <c r="K11560">
        <v>57194546694</v>
      </c>
      <c r="L11560">
        <v>57194546694</v>
      </c>
      <c r="M11560" t="s">
        <v>46296</v>
      </c>
    </row>
    <row r="11561" spans="1:13" hidden="1" x14ac:dyDescent="0.35">
      <c r="A11561">
        <v>2025</v>
      </c>
      <c r="B11561" t="s">
        <v>21</v>
      </c>
      <c r="C11561" t="s">
        <v>21</v>
      </c>
      <c r="D11561" t="s">
        <v>79</v>
      </c>
      <c r="E11561" t="s">
        <v>5841</v>
      </c>
      <c r="F11561">
        <v>57189523118</v>
      </c>
      <c r="G11561" t="s">
        <v>81</v>
      </c>
      <c r="H11561" t="s">
        <v>46297</v>
      </c>
      <c r="I11561" t="s">
        <v>46298</v>
      </c>
      <c r="J11561" t="s">
        <v>46299</v>
      </c>
      <c r="K11561">
        <v>57378032500</v>
      </c>
      <c r="L11561">
        <v>57208906566</v>
      </c>
      <c r="M11561" t="s">
        <v>46300</v>
      </c>
    </row>
    <row r="11562" spans="1:13" hidden="1" x14ac:dyDescent="0.35">
      <c r="A11562">
        <v>2025</v>
      </c>
      <c r="B11562" t="s">
        <v>21</v>
      </c>
      <c r="C11562" t="s">
        <v>21</v>
      </c>
      <c r="D11562" t="s">
        <v>158</v>
      </c>
      <c r="E11562" t="s">
        <v>5925</v>
      </c>
      <c r="F11562">
        <v>55622661500</v>
      </c>
      <c r="G11562" t="s">
        <v>159</v>
      </c>
      <c r="H11562" t="s">
        <v>46301</v>
      </c>
      <c r="I11562" t="s">
        <v>46302</v>
      </c>
      <c r="J11562" t="s">
        <v>46303</v>
      </c>
      <c r="K11562">
        <v>56805095100</v>
      </c>
      <c r="L11562">
        <v>55622661500</v>
      </c>
      <c r="M11562" t="s">
        <v>46304</v>
      </c>
    </row>
    <row r="11563" spans="1:13" hidden="1" x14ac:dyDescent="0.35">
      <c r="A11563">
        <v>2025</v>
      </c>
      <c r="B11563" t="s">
        <v>21</v>
      </c>
      <c r="C11563" t="s">
        <v>21</v>
      </c>
      <c r="D11563" t="s">
        <v>38</v>
      </c>
      <c r="E11563" t="s">
        <v>6022</v>
      </c>
      <c r="F11563">
        <v>55874719600</v>
      </c>
      <c r="G11563" t="s">
        <v>40</v>
      </c>
      <c r="H11563" t="s">
        <v>46305</v>
      </c>
      <c r="I11563" t="s">
        <v>46306</v>
      </c>
      <c r="J11563" t="s">
        <v>46307</v>
      </c>
      <c r="K11563">
        <v>55874719600</v>
      </c>
      <c r="L11563">
        <v>55874719600</v>
      </c>
      <c r="M11563" t="s">
        <v>46308</v>
      </c>
    </row>
    <row r="11564" spans="1:13" hidden="1" x14ac:dyDescent="0.35">
      <c r="A11564">
        <v>2025</v>
      </c>
      <c r="B11564" t="s">
        <v>21</v>
      </c>
      <c r="C11564" t="s">
        <v>21</v>
      </c>
      <c r="D11564" t="s">
        <v>158</v>
      </c>
      <c r="E11564" t="s">
        <v>5925</v>
      </c>
      <c r="F11564">
        <v>55622661500</v>
      </c>
      <c r="G11564" t="s">
        <v>159</v>
      </c>
      <c r="H11564" t="s">
        <v>46309</v>
      </c>
      <c r="I11564" t="s">
        <v>46310</v>
      </c>
      <c r="J11564" t="s">
        <v>46311</v>
      </c>
      <c r="K11564">
        <v>57191173042</v>
      </c>
      <c r="L11564">
        <v>55622661500</v>
      </c>
      <c r="M11564" t="s">
        <v>46312</v>
      </c>
    </row>
    <row r="11565" spans="1:13" hidden="1" x14ac:dyDescent="0.35">
      <c r="A11565">
        <v>2025</v>
      </c>
      <c r="B11565" t="s">
        <v>21</v>
      </c>
      <c r="C11565" t="s">
        <v>21</v>
      </c>
      <c r="D11565" t="s">
        <v>158</v>
      </c>
      <c r="E11565" t="s">
        <v>6568</v>
      </c>
      <c r="F11565">
        <v>55900709900</v>
      </c>
      <c r="G11565" t="s">
        <v>159</v>
      </c>
      <c r="H11565" t="s">
        <v>46313</v>
      </c>
      <c r="I11565" t="s">
        <v>46314</v>
      </c>
      <c r="J11565" t="s">
        <v>46315</v>
      </c>
      <c r="K11565">
        <v>57371390100</v>
      </c>
      <c r="L11565">
        <v>55900709900</v>
      </c>
      <c r="M11565" t="s">
        <v>46316</v>
      </c>
    </row>
    <row r="11566" spans="1:13" hidden="1" x14ac:dyDescent="0.35">
      <c r="A11566">
        <v>2025</v>
      </c>
      <c r="B11566" t="s">
        <v>21</v>
      </c>
      <c r="C11566" t="s">
        <v>21</v>
      </c>
      <c r="D11566" t="s">
        <v>79</v>
      </c>
      <c r="E11566" t="s">
        <v>5856</v>
      </c>
      <c r="F11566">
        <v>55927066100</v>
      </c>
      <c r="G11566" t="s">
        <v>81</v>
      </c>
      <c r="H11566" t="s">
        <v>46317</v>
      </c>
      <c r="I11566" t="s">
        <v>46318</v>
      </c>
      <c r="J11566" t="s">
        <v>46319</v>
      </c>
      <c r="K11566">
        <v>36169690700</v>
      </c>
      <c r="L11566">
        <v>36169690700</v>
      </c>
      <c r="M11566" t="s">
        <v>46320</v>
      </c>
    </row>
    <row r="11567" spans="1:13" hidden="1" x14ac:dyDescent="0.35">
      <c r="A11567">
        <v>2025</v>
      </c>
      <c r="B11567" t="s">
        <v>21</v>
      </c>
      <c r="C11567" t="s">
        <v>21</v>
      </c>
      <c r="D11567" t="s">
        <v>158</v>
      </c>
      <c r="E11567" t="s">
        <v>6039</v>
      </c>
      <c r="F11567">
        <v>26422931200</v>
      </c>
      <c r="G11567" t="s">
        <v>159</v>
      </c>
      <c r="H11567" t="s">
        <v>46321</v>
      </c>
      <c r="I11567" t="s">
        <v>46322</v>
      </c>
      <c r="J11567" t="s">
        <v>46323</v>
      </c>
      <c r="K11567">
        <v>59942732800</v>
      </c>
      <c r="L11567">
        <v>26422931200</v>
      </c>
      <c r="M11567" t="s">
        <v>46324</v>
      </c>
    </row>
    <row r="11568" spans="1:13" hidden="1" x14ac:dyDescent="0.35">
      <c r="A11568">
        <v>2025</v>
      </c>
      <c r="B11568" t="s">
        <v>21</v>
      </c>
      <c r="C11568" t="s">
        <v>21</v>
      </c>
      <c r="D11568" t="s">
        <v>79</v>
      </c>
      <c r="E11568" t="s">
        <v>19450</v>
      </c>
      <c r="F11568">
        <v>56664484400</v>
      </c>
      <c r="G11568" t="s">
        <v>81</v>
      </c>
      <c r="H11568" t="s">
        <v>46325</v>
      </c>
      <c r="I11568" t="s">
        <v>46326</v>
      </c>
      <c r="J11568" t="s">
        <v>46327</v>
      </c>
      <c r="K11568">
        <v>57298800300</v>
      </c>
      <c r="L11568" t="s">
        <v>46328</v>
      </c>
      <c r="M11568" t="s">
        <v>46329</v>
      </c>
    </row>
    <row r="11569" spans="1:13" hidden="1" x14ac:dyDescent="0.35">
      <c r="A11569">
        <v>2025</v>
      </c>
      <c r="B11569" t="s">
        <v>21</v>
      </c>
      <c r="C11569" t="s">
        <v>21</v>
      </c>
      <c r="D11569" t="s">
        <v>79</v>
      </c>
      <c r="E11569" t="s">
        <v>6022</v>
      </c>
      <c r="F11569">
        <v>55874719600</v>
      </c>
      <c r="G11569" t="s">
        <v>81</v>
      </c>
      <c r="H11569" t="s">
        <v>46330</v>
      </c>
      <c r="I11569" t="s">
        <v>46331</v>
      </c>
      <c r="J11569" t="s">
        <v>46332</v>
      </c>
      <c r="K11569">
        <v>57224194035</v>
      </c>
      <c r="L11569">
        <v>57224194035</v>
      </c>
      <c r="M11569" t="s">
        <v>46333</v>
      </c>
    </row>
    <row r="11570" spans="1:13" hidden="1" x14ac:dyDescent="0.35">
      <c r="A11570">
        <v>2025</v>
      </c>
      <c r="B11570" t="s">
        <v>21</v>
      </c>
      <c r="C11570" t="s">
        <v>21</v>
      </c>
      <c r="D11570" t="s">
        <v>79</v>
      </c>
      <c r="E11570" t="s">
        <v>5903</v>
      </c>
      <c r="F11570">
        <v>55995483800</v>
      </c>
      <c r="G11570" t="s">
        <v>81</v>
      </c>
      <c r="H11570" t="s">
        <v>46334</v>
      </c>
      <c r="I11570" t="s">
        <v>46335</v>
      </c>
      <c r="J11570" t="s">
        <v>46336</v>
      </c>
      <c r="K11570">
        <v>58138035000</v>
      </c>
      <c r="L11570" t="s">
        <v>1</v>
      </c>
      <c r="M11570" t="s">
        <v>46337</v>
      </c>
    </row>
    <row r="11571" spans="1:13" hidden="1" x14ac:dyDescent="0.35">
      <c r="A11571">
        <v>2025</v>
      </c>
      <c r="B11571" t="s">
        <v>21</v>
      </c>
      <c r="C11571" t="s">
        <v>21</v>
      </c>
      <c r="D11571" t="s">
        <v>79</v>
      </c>
      <c r="E11571" t="s">
        <v>5903</v>
      </c>
      <c r="F11571">
        <v>55995483800</v>
      </c>
      <c r="G11571" t="s">
        <v>81</v>
      </c>
      <c r="H11571" t="s">
        <v>46338</v>
      </c>
      <c r="I11571" t="s">
        <v>46339</v>
      </c>
      <c r="J11571" t="s">
        <v>46340</v>
      </c>
      <c r="K11571">
        <v>57222657622</v>
      </c>
      <c r="L11571">
        <v>58138035000</v>
      </c>
      <c r="M11571" t="s">
        <v>46341</v>
      </c>
    </row>
    <row r="11572" spans="1:13" hidden="1" x14ac:dyDescent="0.35">
      <c r="A11572">
        <v>2025</v>
      </c>
      <c r="B11572" t="s">
        <v>21</v>
      </c>
      <c r="C11572" t="s">
        <v>21</v>
      </c>
      <c r="D11572" t="s">
        <v>79</v>
      </c>
      <c r="E11572" t="s">
        <v>5781</v>
      </c>
      <c r="F11572">
        <v>12761428600</v>
      </c>
      <c r="G11572" t="s">
        <v>81</v>
      </c>
      <c r="H11572" t="s">
        <v>46342</v>
      </c>
      <c r="I11572" t="s">
        <v>46343</v>
      </c>
      <c r="J11572" t="s">
        <v>46344</v>
      </c>
      <c r="K11572">
        <v>58830698800</v>
      </c>
      <c r="L11572">
        <v>8833235200</v>
      </c>
      <c r="M11572" t="s">
        <v>46345</v>
      </c>
    </row>
    <row r="11573" spans="1:13" hidden="1" x14ac:dyDescent="0.35">
      <c r="A11573">
        <v>2025</v>
      </c>
      <c r="B11573" t="s">
        <v>21</v>
      </c>
      <c r="C11573" t="s">
        <v>21</v>
      </c>
      <c r="D11573" t="s">
        <v>38</v>
      </c>
      <c r="E11573" t="s">
        <v>5810</v>
      </c>
      <c r="F11573">
        <v>57201670245</v>
      </c>
      <c r="G11573" t="s">
        <v>40</v>
      </c>
      <c r="H11573" t="s">
        <v>46346</v>
      </c>
      <c r="I11573" t="s">
        <v>46347</v>
      </c>
      <c r="J11573" t="s">
        <v>46348</v>
      </c>
      <c r="K11573">
        <v>57201670245</v>
      </c>
      <c r="L11573">
        <v>57219225801</v>
      </c>
      <c r="M11573" t="s">
        <v>46349</v>
      </c>
    </row>
    <row r="11574" spans="1:13" hidden="1" x14ac:dyDescent="0.35">
      <c r="A11574">
        <v>2025</v>
      </c>
      <c r="B11574" t="s">
        <v>21</v>
      </c>
      <c r="C11574" t="s">
        <v>21</v>
      </c>
      <c r="D11574" t="s">
        <v>38</v>
      </c>
      <c r="E11574" t="s">
        <v>6568</v>
      </c>
      <c r="F11574">
        <v>55900709900</v>
      </c>
      <c r="G11574" t="s">
        <v>40</v>
      </c>
      <c r="H11574" t="s">
        <v>46350</v>
      </c>
      <c r="I11574" t="s">
        <v>46351</v>
      </c>
      <c r="J11574" t="s">
        <v>46352</v>
      </c>
      <c r="K11574">
        <v>55900709900</v>
      </c>
      <c r="L11574">
        <v>58984499800</v>
      </c>
      <c r="M11574" t="s">
        <v>46353</v>
      </c>
    </row>
    <row r="11575" spans="1:13" hidden="1" x14ac:dyDescent="0.35">
      <c r="A11575">
        <v>2025</v>
      </c>
      <c r="B11575" t="s">
        <v>21</v>
      </c>
      <c r="C11575" t="s">
        <v>21</v>
      </c>
      <c r="D11575" t="s">
        <v>38</v>
      </c>
      <c r="E11575" t="s">
        <v>6461</v>
      </c>
      <c r="F11575">
        <v>57214219416</v>
      </c>
      <c r="G11575" t="s">
        <v>40</v>
      </c>
      <c r="H11575" t="s">
        <v>46354</v>
      </c>
      <c r="I11575" t="s">
        <v>46355</v>
      </c>
      <c r="J11575" t="s">
        <v>46356</v>
      </c>
      <c r="K11575">
        <v>57214219416</v>
      </c>
      <c r="L11575">
        <v>57214219416</v>
      </c>
      <c r="M11575" t="s">
        <v>46174</v>
      </c>
    </row>
    <row r="11576" spans="1:13" hidden="1" x14ac:dyDescent="0.35">
      <c r="A11576">
        <v>2025</v>
      </c>
      <c r="B11576" t="s">
        <v>21</v>
      </c>
      <c r="C11576" t="s">
        <v>21</v>
      </c>
      <c r="D11576" t="s">
        <v>38</v>
      </c>
      <c r="E11576" t="s">
        <v>46357</v>
      </c>
      <c r="F11576">
        <v>57210145983</v>
      </c>
      <c r="G11576" t="s">
        <v>40</v>
      </c>
      <c r="H11576" t="s">
        <v>46358</v>
      </c>
      <c r="I11576" t="s">
        <v>46359</v>
      </c>
      <c r="J11576" t="s">
        <v>46360</v>
      </c>
      <c r="K11576">
        <v>57210145983</v>
      </c>
      <c r="L11576">
        <v>26040465300</v>
      </c>
      <c r="M11576" t="s">
        <v>46361</v>
      </c>
    </row>
    <row r="11577" spans="1:13" hidden="1" x14ac:dyDescent="0.35">
      <c r="A11577">
        <v>2025</v>
      </c>
      <c r="B11577" t="s">
        <v>21</v>
      </c>
      <c r="C11577" t="s">
        <v>21</v>
      </c>
      <c r="D11577" t="s">
        <v>38</v>
      </c>
      <c r="E11577" t="s">
        <v>13372</v>
      </c>
      <c r="F11577">
        <v>57201673929</v>
      </c>
      <c r="G11577" t="s">
        <v>40</v>
      </c>
      <c r="H11577" t="s">
        <v>46362</v>
      </c>
      <c r="I11577" t="s">
        <v>46363</v>
      </c>
      <c r="J11577" t="s">
        <v>46364</v>
      </c>
      <c r="K11577">
        <v>57201673929</v>
      </c>
      <c r="L11577">
        <v>57200583624</v>
      </c>
      <c r="M11577" t="s">
        <v>46365</v>
      </c>
    </row>
    <row r="11578" spans="1:13" hidden="1" x14ac:dyDescent="0.35">
      <c r="A11578">
        <v>2025</v>
      </c>
      <c r="B11578" t="s">
        <v>21</v>
      </c>
      <c r="C11578" t="s">
        <v>21</v>
      </c>
      <c r="D11578" t="s">
        <v>79</v>
      </c>
      <c r="E11578" t="s">
        <v>6053</v>
      </c>
      <c r="F11578">
        <v>57203142947</v>
      </c>
      <c r="G11578" t="s">
        <v>81</v>
      </c>
      <c r="H11578" t="s">
        <v>46366</v>
      </c>
      <c r="I11578" t="s">
        <v>46367</v>
      </c>
      <c r="J11578" t="s">
        <v>46368</v>
      </c>
      <c r="K11578">
        <v>57204620276</v>
      </c>
      <c r="L11578">
        <v>57204620276</v>
      </c>
      <c r="M11578" t="s">
        <v>46369</v>
      </c>
    </row>
    <row r="11579" spans="1:13" hidden="1" x14ac:dyDescent="0.35">
      <c r="A11579">
        <v>2025</v>
      </c>
      <c r="B11579" t="s">
        <v>21</v>
      </c>
      <c r="C11579" t="s">
        <v>21</v>
      </c>
      <c r="D11579" t="s">
        <v>38</v>
      </c>
      <c r="E11579" t="s">
        <v>5841</v>
      </c>
      <c r="F11579">
        <v>57189523118</v>
      </c>
      <c r="G11579" t="s">
        <v>40</v>
      </c>
      <c r="H11579" t="s">
        <v>46370</v>
      </c>
      <c r="I11579" t="s">
        <v>46371</v>
      </c>
      <c r="J11579" t="s">
        <v>46372</v>
      </c>
      <c r="K11579">
        <v>57189523118</v>
      </c>
      <c r="L11579">
        <v>57189523118</v>
      </c>
      <c r="M11579" t="s">
        <v>46373</v>
      </c>
    </row>
    <row r="11580" spans="1:13" hidden="1" x14ac:dyDescent="0.35">
      <c r="A11580">
        <v>2025</v>
      </c>
      <c r="B11580" t="s">
        <v>21</v>
      </c>
      <c r="C11580" t="s">
        <v>21</v>
      </c>
      <c r="D11580" t="s">
        <v>79</v>
      </c>
      <c r="E11580" t="s">
        <v>6573</v>
      </c>
      <c r="F11580">
        <v>56287588400</v>
      </c>
      <c r="G11580" t="s">
        <v>81</v>
      </c>
      <c r="H11580" t="s">
        <v>46374</v>
      </c>
      <c r="I11580" t="s">
        <v>46375</v>
      </c>
      <c r="J11580" t="s">
        <v>46376</v>
      </c>
      <c r="K11580">
        <v>59773609900</v>
      </c>
      <c r="L11580">
        <v>57196435818</v>
      </c>
      <c r="M11580" t="s">
        <v>46377</v>
      </c>
    </row>
    <row r="11581" spans="1:13" hidden="1" x14ac:dyDescent="0.35">
      <c r="A11581">
        <v>2025</v>
      </c>
      <c r="B11581" t="s">
        <v>21</v>
      </c>
      <c r="C11581" t="s">
        <v>21</v>
      </c>
      <c r="D11581" t="s">
        <v>158</v>
      </c>
      <c r="E11581" t="s">
        <v>6013</v>
      </c>
      <c r="F11581">
        <v>57207461252</v>
      </c>
      <c r="G11581" t="s">
        <v>159</v>
      </c>
      <c r="H11581" t="s">
        <v>46378</v>
      </c>
      <c r="I11581" t="s">
        <v>46379</v>
      </c>
      <c r="J11581" t="s">
        <v>46380</v>
      </c>
      <c r="K11581">
        <v>58794017200</v>
      </c>
      <c r="L11581">
        <v>57207461252</v>
      </c>
      <c r="M11581" t="s">
        <v>46381</v>
      </c>
    </row>
    <row r="11582" spans="1:13" hidden="1" x14ac:dyDescent="0.35">
      <c r="A11582">
        <v>2025</v>
      </c>
      <c r="B11582" t="s">
        <v>21</v>
      </c>
      <c r="C11582" t="s">
        <v>21</v>
      </c>
      <c r="D11582" t="s">
        <v>79</v>
      </c>
      <c r="E11582" t="s">
        <v>26674</v>
      </c>
      <c r="F11582">
        <v>56829453100</v>
      </c>
      <c r="G11582" t="s">
        <v>81</v>
      </c>
      <c r="H11582" t="s">
        <v>46382</v>
      </c>
      <c r="I11582" t="s">
        <v>46383</v>
      </c>
      <c r="J11582" t="s">
        <v>46384</v>
      </c>
      <c r="K11582">
        <v>59450367600</v>
      </c>
      <c r="L11582">
        <v>58708784100</v>
      </c>
      <c r="M11582" t="s">
        <v>46385</v>
      </c>
    </row>
    <row r="11583" spans="1:13" hidden="1" x14ac:dyDescent="0.35">
      <c r="A11583">
        <v>2025</v>
      </c>
      <c r="B11583" t="s">
        <v>21</v>
      </c>
      <c r="C11583" t="s">
        <v>21</v>
      </c>
      <c r="D11583" t="s">
        <v>158</v>
      </c>
      <c r="E11583" t="s">
        <v>13018</v>
      </c>
      <c r="F11583">
        <v>55371131300</v>
      </c>
      <c r="G11583" t="s">
        <v>159</v>
      </c>
      <c r="H11583" t="s">
        <v>46386</v>
      </c>
      <c r="I11583" t="s">
        <v>46387</v>
      </c>
      <c r="J11583" t="s">
        <v>46388</v>
      </c>
      <c r="K11583" t="s">
        <v>1</v>
      </c>
      <c r="L11583">
        <v>55371131300</v>
      </c>
      <c r="M11583">
        <v>55371131300</v>
      </c>
    </row>
    <row r="11584" spans="1:13" hidden="1" x14ac:dyDescent="0.35">
      <c r="A11584">
        <v>2025</v>
      </c>
      <c r="B11584" t="s">
        <v>21</v>
      </c>
      <c r="C11584" t="s">
        <v>21</v>
      </c>
      <c r="D11584" t="s">
        <v>79</v>
      </c>
      <c r="E11584" t="s">
        <v>13342</v>
      </c>
      <c r="F11584">
        <v>57207911149</v>
      </c>
      <c r="G11584" t="s">
        <v>81</v>
      </c>
      <c r="H11584" t="s">
        <v>46389</v>
      </c>
      <c r="I11584" t="s">
        <v>46390</v>
      </c>
      <c r="J11584" t="s">
        <v>46391</v>
      </c>
      <c r="K11584">
        <v>59696694500</v>
      </c>
      <c r="L11584" t="s">
        <v>1</v>
      </c>
      <c r="M11584" t="s">
        <v>46392</v>
      </c>
    </row>
    <row r="11585" spans="1:13" hidden="1" x14ac:dyDescent="0.35">
      <c r="A11585">
        <v>2025</v>
      </c>
      <c r="B11585" t="s">
        <v>21</v>
      </c>
      <c r="C11585" t="s">
        <v>21</v>
      </c>
      <c r="D11585" t="s">
        <v>79</v>
      </c>
      <c r="E11585" t="s">
        <v>5925</v>
      </c>
      <c r="F11585">
        <v>55622661500</v>
      </c>
      <c r="G11585" t="s">
        <v>81</v>
      </c>
      <c r="H11585" t="s">
        <v>46393</v>
      </c>
      <c r="I11585" t="s">
        <v>46394</v>
      </c>
      <c r="J11585" t="s">
        <v>46395</v>
      </c>
      <c r="K11585">
        <v>55622638800</v>
      </c>
      <c r="L11585">
        <v>55622638800</v>
      </c>
      <c r="M11585" t="s">
        <v>46396</v>
      </c>
    </row>
    <row r="11586" spans="1:13" hidden="1" x14ac:dyDescent="0.35">
      <c r="A11586">
        <v>2025</v>
      </c>
      <c r="B11586" t="s">
        <v>21</v>
      </c>
      <c r="C11586" t="s">
        <v>21</v>
      </c>
      <c r="D11586" t="s">
        <v>38</v>
      </c>
      <c r="E11586" t="s">
        <v>5830</v>
      </c>
      <c r="F11586">
        <v>57200724685</v>
      </c>
      <c r="G11586" t="s">
        <v>40</v>
      </c>
      <c r="H11586" t="s">
        <v>46397</v>
      </c>
      <c r="I11586" t="s">
        <v>46398</v>
      </c>
      <c r="J11586" t="s">
        <v>46399</v>
      </c>
      <c r="K11586">
        <v>57200724685</v>
      </c>
      <c r="L11586">
        <v>57200724685</v>
      </c>
      <c r="M11586" t="s">
        <v>46400</v>
      </c>
    </row>
    <row r="11587" spans="1:13" hidden="1" x14ac:dyDescent="0.35">
      <c r="A11587">
        <v>2025</v>
      </c>
      <c r="B11587" t="s">
        <v>21</v>
      </c>
      <c r="C11587" t="s">
        <v>21</v>
      </c>
      <c r="D11587" t="s">
        <v>38</v>
      </c>
      <c r="E11587" t="s">
        <v>36109</v>
      </c>
      <c r="F11587">
        <v>57213358645</v>
      </c>
      <c r="G11587" t="s">
        <v>40</v>
      </c>
      <c r="H11587" t="s">
        <v>46401</v>
      </c>
      <c r="I11587" t="s">
        <v>46402</v>
      </c>
      <c r="J11587" t="s">
        <v>46403</v>
      </c>
      <c r="K11587">
        <v>57213358645</v>
      </c>
      <c r="L11587">
        <v>57213358645</v>
      </c>
      <c r="M11587" t="s">
        <v>46404</v>
      </c>
    </row>
    <row r="11588" spans="1:13" hidden="1" x14ac:dyDescent="0.35">
      <c r="A11588">
        <v>2025</v>
      </c>
      <c r="B11588" t="s">
        <v>21</v>
      </c>
      <c r="C11588" t="s">
        <v>21</v>
      </c>
      <c r="D11588" t="s">
        <v>38</v>
      </c>
      <c r="E11588" t="s">
        <v>5925</v>
      </c>
      <c r="F11588">
        <v>55622661500</v>
      </c>
      <c r="G11588" t="s">
        <v>40</v>
      </c>
      <c r="H11588" t="s">
        <v>46405</v>
      </c>
      <c r="I11588" t="s">
        <v>46406</v>
      </c>
      <c r="J11588" t="s">
        <v>46407</v>
      </c>
      <c r="K11588">
        <v>55622661500</v>
      </c>
      <c r="L11588">
        <v>55622661500</v>
      </c>
      <c r="M11588" t="s">
        <v>46408</v>
      </c>
    </row>
    <row r="11589" spans="1:13" hidden="1" x14ac:dyDescent="0.35">
      <c r="A11589">
        <v>2025</v>
      </c>
      <c r="B11589" t="s">
        <v>21</v>
      </c>
      <c r="C11589" t="s">
        <v>21</v>
      </c>
      <c r="D11589" t="s">
        <v>158</v>
      </c>
      <c r="E11589" t="s">
        <v>13018</v>
      </c>
      <c r="F11589">
        <v>55371131300</v>
      </c>
      <c r="G11589" t="s">
        <v>159</v>
      </c>
      <c r="H11589" t="s">
        <v>46409</v>
      </c>
      <c r="I11589" t="s">
        <v>46410</v>
      </c>
      <c r="J11589" t="s">
        <v>46411</v>
      </c>
      <c r="K11589">
        <v>57223991199</v>
      </c>
      <c r="L11589" t="s">
        <v>46412</v>
      </c>
      <c r="M11589" t="s">
        <v>46413</v>
      </c>
    </row>
    <row r="11590" spans="1:13" hidden="1" x14ac:dyDescent="0.35">
      <c r="A11590">
        <v>2025</v>
      </c>
      <c r="B11590" t="s">
        <v>21</v>
      </c>
      <c r="C11590" t="s">
        <v>21</v>
      </c>
      <c r="D11590" t="s">
        <v>79</v>
      </c>
      <c r="E11590" t="s">
        <v>5903</v>
      </c>
      <c r="F11590">
        <v>55995483800</v>
      </c>
      <c r="G11590" t="s">
        <v>81</v>
      </c>
      <c r="H11590" t="s">
        <v>46414</v>
      </c>
      <c r="I11590" t="s">
        <v>46415</v>
      </c>
      <c r="J11590" t="s">
        <v>46416</v>
      </c>
      <c r="K11590">
        <v>58804846600</v>
      </c>
      <c r="L11590">
        <v>58138035000</v>
      </c>
      <c r="M11590" t="s">
        <v>46417</v>
      </c>
    </row>
    <row r="11591" spans="1:13" hidden="1" x14ac:dyDescent="0.35">
      <c r="A11591">
        <v>2025</v>
      </c>
      <c r="B11591" t="s">
        <v>21</v>
      </c>
      <c r="C11591" t="s">
        <v>21</v>
      </c>
      <c r="D11591" t="s">
        <v>158</v>
      </c>
      <c r="E11591" t="s">
        <v>5825</v>
      </c>
      <c r="F11591">
        <v>55542839400</v>
      </c>
      <c r="G11591" t="s">
        <v>159</v>
      </c>
      <c r="H11591" t="s">
        <v>46418</v>
      </c>
      <c r="I11591" t="s">
        <v>46419</v>
      </c>
      <c r="J11591" t="s">
        <v>46420</v>
      </c>
      <c r="K11591">
        <v>57189368278</v>
      </c>
      <c r="L11591" t="s">
        <v>46421</v>
      </c>
      <c r="M11591" t="s">
        <v>46422</v>
      </c>
    </row>
    <row r="11592" spans="1:13" hidden="1" x14ac:dyDescent="0.35">
      <c r="A11592">
        <v>2025</v>
      </c>
      <c r="B11592" t="s">
        <v>21</v>
      </c>
      <c r="C11592" t="s">
        <v>21</v>
      </c>
      <c r="D11592" t="s">
        <v>38</v>
      </c>
      <c r="E11592" t="s">
        <v>46423</v>
      </c>
      <c r="F11592">
        <v>58097064200</v>
      </c>
      <c r="G11592" t="s">
        <v>40</v>
      </c>
      <c r="H11592" t="s">
        <v>46424</v>
      </c>
      <c r="I11592" t="s">
        <v>46425</v>
      </c>
      <c r="J11592" t="s">
        <v>46426</v>
      </c>
      <c r="K11592">
        <v>58097064200</v>
      </c>
      <c r="L11592">
        <v>58097064200</v>
      </c>
      <c r="M11592" t="s">
        <v>46427</v>
      </c>
    </row>
    <row r="11593" spans="1:13" hidden="1" x14ac:dyDescent="0.35">
      <c r="A11593">
        <v>2025</v>
      </c>
      <c r="B11593" t="s">
        <v>21</v>
      </c>
      <c r="C11593" t="s">
        <v>21</v>
      </c>
      <c r="D11593" t="s">
        <v>38</v>
      </c>
      <c r="E11593" t="s">
        <v>5903</v>
      </c>
      <c r="F11593">
        <v>55995483800</v>
      </c>
      <c r="G11593" t="s">
        <v>40</v>
      </c>
      <c r="H11593" t="s">
        <v>46428</v>
      </c>
      <c r="I11593" t="s">
        <v>46429</v>
      </c>
      <c r="J11593" t="s">
        <v>46430</v>
      </c>
      <c r="K11593">
        <v>55995483800</v>
      </c>
      <c r="L11593">
        <v>55995483800</v>
      </c>
      <c r="M11593" t="s">
        <v>46431</v>
      </c>
    </row>
    <row r="11594" spans="1:13" hidden="1" x14ac:dyDescent="0.35">
      <c r="A11594">
        <v>2025</v>
      </c>
      <c r="B11594" t="s">
        <v>21</v>
      </c>
      <c r="C11594" t="s">
        <v>21</v>
      </c>
      <c r="D11594" t="s">
        <v>79</v>
      </c>
      <c r="E11594" t="s">
        <v>5790</v>
      </c>
      <c r="F11594">
        <v>43462070300</v>
      </c>
      <c r="G11594" t="s">
        <v>81</v>
      </c>
      <c r="H11594" t="s">
        <v>46432</v>
      </c>
      <c r="I11594" t="s">
        <v>46433</v>
      </c>
      <c r="J11594" t="s">
        <v>114</v>
      </c>
      <c r="K11594">
        <v>60203707600</v>
      </c>
      <c r="L11594">
        <v>60203707600</v>
      </c>
      <c r="M11594" t="s">
        <v>46434</v>
      </c>
    </row>
    <row r="11595" spans="1:13" hidden="1" x14ac:dyDescent="0.35">
      <c r="A11595">
        <v>2025</v>
      </c>
      <c r="B11595" t="s">
        <v>21</v>
      </c>
      <c r="C11595" t="s">
        <v>21</v>
      </c>
      <c r="D11595" t="s">
        <v>38</v>
      </c>
      <c r="E11595" t="s">
        <v>5815</v>
      </c>
      <c r="F11595">
        <v>56048554700</v>
      </c>
      <c r="G11595" t="s">
        <v>40</v>
      </c>
      <c r="H11595" t="s">
        <v>46435</v>
      </c>
      <c r="I11595" t="s">
        <v>46436</v>
      </c>
      <c r="J11595" t="s">
        <v>46437</v>
      </c>
      <c r="K11595">
        <v>56048554700</v>
      </c>
      <c r="L11595">
        <v>56048554700</v>
      </c>
      <c r="M11595" t="s">
        <v>46438</v>
      </c>
    </row>
    <row r="11596" spans="1:13" hidden="1" x14ac:dyDescent="0.35">
      <c r="A11596">
        <v>2025</v>
      </c>
      <c r="B11596" t="s">
        <v>21</v>
      </c>
      <c r="C11596" t="s">
        <v>21</v>
      </c>
      <c r="D11596" t="s">
        <v>38</v>
      </c>
      <c r="E11596" t="s">
        <v>5790</v>
      </c>
      <c r="F11596">
        <v>43462070300</v>
      </c>
      <c r="G11596" t="s">
        <v>40</v>
      </c>
      <c r="H11596" t="s">
        <v>46439</v>
      </c>
      <c r="I11596" t="s">
        <v>46440</v>
      </c>
      <c r="J11596" t="s">
        <v>46441</v>
      </c>
      <c r="K11596">
        <v>43462070300</v>
      </c>
      <c r="L11596">
        <v>56012252900</v>
      </c>
      <c r="M11596" t="s">
        <v>46442</v>
      </c>
    </row>
    <row r="11597" spans="1:13" hidden="1" x14ac:dyDescent="0.35">
      <c r="A11597">
        <v>2025</v>
      </c>
      <c r="B11597" t="s">
        <v>21</v>
      </c>
      <c r="C11597" t="s">
        <v>21</v>
      </c>
      <c r="D11597" t="s">
        <v>79</v>
      </c>
      <c r="E11597" t="s">
        <v>5903</v>
      </c>
      <c r="F11597">
        <v>55995483800</v>
      </c>
      <c r="G11597" t="s">
        <v>81</v>
      </c>
      <c r="H11597" t="s">
        <v>46443</v>
      </c>
      <c r="I11597" t="s">
        <v>46444</v>
      </c>
      <c r="J11597" t="s">
        <v>46445</v>
      </c>
      <c r="K11597">
        <v>57222657622</v>
      </c>
      <c r="L11597">
        <v>58138035000</v>
      </c>
      <c r="M11597" t="s">
        <v>46246</v>
      </c>
    </row>
    <row r="11598" spans="1:13" hidden="1" x14ac:dyDescent="0.35">
      <c r="A11598">
        <v>2025</v>
      </c>
      <c r="B11598" t="s">
        <v>21</v>
      </c>
      <c r="C11598" t="s">
        <v>21</v>
      </c>
      <c r="D11598" t="s">
        <v>79</v>
      </c>
      <c r="E11598" t="s">
        <v>6274</v>
      </c>
      <c r="F11598">
        <v>57201668235</v>
      </c>
      <c r="G11598" t="s">
        <v>81</v>
      </c>
      <c r="H11598" t="s">
        <v>46446</v>
      </c>
      <c r="I11598" t="s">
        <v>46447</v>
      </c>
      <c r="J11598" t="s">
        <v>46448</v>
      </c>
      <c r="K11598">
        <v>57863305000</v>
      </c>
      <c r="L11598">
        <v>36536701900</v>
      </c>
      <c r="M11598" t="s">
        <v>46449</v>
      </c>
    </row>
    <row r="11599" spans="1:13" hidden="1" x14ac:dyDescent="0.35">
      <c r="A11599">
        <v>2025</v>
      </c>
      <c r="B11599" t="s">
        <v>21</v>
      </c>
      <c r="C11599" t="s">
        <v>21</v>
      </c>
      <c r="D11599" t="s">
        <v>79</v>
      </c>
      <c r="E11599" t="s">
        <v>5903</v>
      </c>
      <c r="F11599">
        <v>55995483800</v>
      </c>
      <c r="G11599" t="s">
        <v>81</v>
      </c>
      <c r="H11599" t="s">
        <v>46450</v>
      </c>
      <c r="I11599" t="s">
        <v>46451</v>
      </c>
      <c r="J11599" t="s">
        <v>46452</v>
      </c>
      <c r="K11599">
        <v>58804846600</v>
      </c>
      <c r="L11599">
        <v>58138035000</v>
      </c>
      <c r="M11599" t="s">
        <v>46453</v>
      </c>
    </row>
    <row r="11600" spans="1:13" hidden="1" x14ac:dyDescent="0.35">
      <c r="A11600">
        <v>2025</v>
      </c>
      <c r="B11600" t="s">
        <v>21</v>
      </c>
      <c r="C11600" t="s">
        <v>21</v>
      </c>
      <c r="D11600" t="s">
        <v>158</v>
      </c>
      <c r="E11600" t="s">
        <v>5795</v>
      </c>
      <c r="F11600">
        <v>56524526800</v>
      </c>
      <c r="G11600" t="s">
        <v>159</v>
      </c>
      <c r="H11600" t="s">
        <v>46454</v>
      </c>
      <c r="I11600" t="s">
        <v>46455</v>
      </c>
      <c r="J11600" t="s">
        <v>46456</v>
      </c>
      <c r="K11600">
        <v>57216936061</v>
      </c>
      <c r="L11600">
        <v>56524526800</v>
      </c>
      <c r="M11600" t="s">
        <v>46457</v>
      </c>
    </row>
    <row r="11601" spans="1:13" hidden="1" x14ac:dyDescent="0.35">
      <c r="A11601">
        <v>2025</v>
      </c>
      <c r="B11601" t="s">
        <v>21</v>
      </c>
      <c r="C11601" t="s">
        <v>21</v>
      </c>
      <c r="D11601" t="s">
        <v>79</v>
      </c>
      <c r="E11601" t="s">
        <v>5815</v>
      </c>
      <c r="F11601">
        <v>56048554700</v>
      </c>
      <c r="G11601" t="s">
        <v>81</v>
      </c>
      <c r="H11601" t="s">
        <v>46458</v>
      </c>
      <c r="I11601" t="s">
        <v>46459</v>
      </c>
      <c r="J11601" t="s">
        <v>46460</v>
      </c>
      <c r="K11601">
        <v>59671608900</v>
      </c>
      <c r="L11601">
        <v>59671608900</v>
      </c>
      <c r="M11601" t="s">
        <v>46461</v>
      </c>
    </row>
    <row r="11602" spans="1:13" hidden="1" x14ac:dyDescent="0.35">
      <c r="A11602">
        <v>2025</v>
      </c>
      <c r="B11602" t="s">
        <v>21</v>
      </c>
      <c r="C11602" t="s">
        <v>21</v>
      </c>
      <c r="D11602" t="s">
        <v>79</v>
      </c>
      <c r="E11602" t="s">
        <v>6531</v>
      </c>
      <c r="F11602">
        <v>57219219290</v>
      </c>
      <c r="G11602" t="s">
        <v>81</v>
      </c>
      <c r="H11602" t="s">
        <v>46462</v>
      </c>
      <c r="I11602" t="s">
        <v>46463</v>
      </c>
      <c r="J11602" t="s">
        <v>46464</v>
      </c>
      <c r="K11602">
        <v>57201859004</v>
      </c>
      <c r="L11602">
        <v>60342564500</v>
      </c>
      <c r="M11602" t="s">
        <v>46465</v>
      </c>
    </row>
    <row r="11603" spans="1:13" hidden="1" x14ac:dyDescent="0.35">
      <c r="A11603">
        <v>2025</v>
      </c>
      <c r="B11603" t="s">
        <v>21</v>
      </c>
      <c r="C11603" t="s">
        <v>21</v>
      </c>
      <c r="D11603" t="s">
        <v>79</v>
      </c>
      <c r="E11603" t="s">
        <v>13372</v>
      </c>
      <c r="F11603">
        <v>57201673929</v>
      </c>
      <c r="G11603" t="s">
        <v>81</v>
      </c>
      <c r="H11603" t="s">
        <v>46466</v>
      </c>
      <c r="I11603" t="s">
        <v>46467</v>
      </c>
      <c r="J11603" t="s">
        <v>46468</v>
      </c>
      <c r="K11603">
        <v>59314510000</v>
      </c>
      <c r="L11603" t="s">
        <v>46469</v>
      </c>
      <c r="M11603" t="s">
        <v>46470</v>
      </c>
    </row>
    <row r="11604" spans="1:13" hidden="1" x14ac:dyDescent="0.35">
      <c r="A11604">
        <v>2025</v>
      </c>
      <c r="B11604" t="s">
        <v>21</v>
      </c>
      <c r="C11604" t="s">
        <v>21</v>
      </c>
      <c r="D11604" t="s">
        <v>38</v>
      </c>
      <c r="E11604" t="s">
        <v>45875</v>
      </c>
      <c r="F11604">
        <v>57212582240</v>
      </c>
      <c r="G11604" t="s">
        <v>40</v>
      </c>
      <c r="H11604" t="s">
        <v>46471</v>
      </c>
      <c r="I11604" t="s">
        <v>46472</v>
      </c>
      <c r="J11604" t="s">
        <v>46473</v>
      </c>
      <c r="K11604">
        <v>57212582240</v>
      </c>
      <c r="L11604">
        <v>55927066100</v>
      </c>
      <c r="M11604" t="s">
        <v>46474</v>
      </c>
    </row>
    <row r="11605" spans="1:13" hidden="1" x14ac:dyDescent="0.35">
      <c r="A11605">
        <v>2025</v>
      </c>
      <c r="B11605" t="s">
        <v>21</v>
      </c>
      <c r="C11605" t="s">
        <v>21</v>
      </c>
      <c r="D11605" t="s">
        <v>158</v>
      </c>
      <c r="E11605" t="s">
        <v>5830</v>
      </c>
      <c r="F11605">
        <v>57200724685</v>
      </c>
      <c r="G11605" t="s">
        <v>159</v>
      </c>
      <c r="H11605" t="s">
        <v>46475</v>
      </c>
      <c r="I11605" t="s">
        <v>46476</v>
      </c>
      <c r="J11605" t="s">
        <v>46477</v>
      </c>
      <c r="K11605">
        <v>59704361300</v>
      </c>
      <c r="L11605">
        <v>57200724685</v>
      </c>
      <c r="M11605" t="s">
        <v>46478</v>
      </c>
    </row>
    <row r="11606" spans="1:13" hidden="1" x14ac:dyDescent="0.35">
      <c r="A11606">
        <v>2025</v>
      </c>
      <c r="B11606" t="s">
        <v>21</v>
      </c>
      <c r="C11606" t="s">
        <v>21</v>
      </c>
      <c r="D11606" t="s">
        <v>79</v>
      </c>
      <c r="E11606" t="s">
        <v>5856</v>
      </c>
      <c r="F11606">
        <v>55927066100</v>
      </c>
      <c r="G11606" t="s">
        <v>81</v>
      </c>
      <c r="H11606" t="s">
        <v>46479</v>
      </c>
      <c r="I11606" t="s">
        <v>46480</v>
      </c>
      <c r="J11606" t="s">
        <v>46481</v>
      </c>
      <c r="K11606">
        <v>59704726400</v>
      </c>
      <c r="L11606">
        <v>56051705300</v>
      </c>
      <c r="M11606" t="s">
        <v>46482</v>
      </c>
    </row>
    <row r="11607" spans="1:13" hidden="1" x14ac:dyDescent="0.35">
      <c r="A11607">
        <v>2025</v>
      </c>
      <c r="B11607" t="s">
        <v>21</v>
      </c>
      <c r="C11607" t="s">
        <v>21</v>
      </c>
      <c r="D11607" t="s">
        <v>38</v>
      </c>
      <c r="E11607" t="s">
        <v>5912</v>
      </c>
      <c r="F11607">
        <v>57189359044</v>
      </c>
      <c r="G11607" t="s">
        <v>40</v>
      </c>
      <c r="H11607" t="s">
        <v>46483</v>
      </c>
      <c r="I11607" t="s">
        <v>46484</v>
      </c>
      <c r="J11607" t="s">
        <v>46485</v>
      </c>
      <c r="K11607">
        <v>57189359044</v>
      </c>
      <c r="L11607">
        <v>36148054900</v>
      </c>
      <c r="M11607" t="s">
        <v>46486</v>
      </c>
    </row>
    <row r="11608" spans="1:13" hidden="1" x14ac:dyDescent="0.35">
      <c r="A11608">
        <v>2025</v>
      </c>
      <c r="B11608" t="s">
        <v>21</v>
      </c>
      <c r="C11608" t="s">
        <v>21</v>
      </c>
      <c r="D11608" t="s">
        <v>38</v>
      </c>
      <c r="E11608" t="s">
        <v>5903</v>
      </c>
      <c r="F11608">
        <v>55995483800</v>
      </c>
      <c r="G11608" t="s">
        <v>40</v>
      </c>
      <c r="H11608" t="s">
        <v>46487</v>
      </c>
      <c r="I11608" t="s">
        <v>46488</v>
      </c>
      <c r="J11608" t="s">
        <v>46489</v>
      </c>
      <c r="K11608">
        <v>55995483800</v>
      </c>
      <c r="L11608">
        <v>55995483800</v>
      </c>
      <c r="M11608" t="s">
        <v>46490</v>
      </c>
    </row>
    <row r="11609" spans="1:13" hidden="1" x14ac:dyDescent="0.35">
      <c r="A11609">
        <v>2025</v>
      </c>
      <c r="B11609" t="s">
        <v>21</v>
      </c>
      <c r="C11609" t="s">
        <v>21</v>
      </c>
      <c r="D11609" t="s">
        <v>158</v>
      </c>
      <c r="E11609" t="s">
        <v>5856</v>
      </c>
      <c r="F11609">
        <v>55927066100</v>
      </c>
      <c r="G11609" t="s">
        <v>159</v>
      </c>
      <c r="H11609" t="s">
        <v>46491</v>
      </c>
      <c r="I11609" t="s">
        <v>46492</v>
      </c>
      <c r="J11609" t="s">
        <v>46493</v>
      </c>
      <c r="K11609">
        <v>57902123200</v>
      </c>
      <c r="L11609">
        <v>55927066100</v>
      </c>
      <c r="M11609" t="s">
        <v>46494</v>
      </c>
    </row>
    <row r="11610" spans="1:13" hidden="1" x14ac:dyDescent="0.35">
      <c r="A11610">
        <v>2025</v>
      </c>
      <c r="B11610" t="s">
        <v>21</v>
      </c>
      <c r="C11610" t="s">
        <v>21</v>
      </c>
      <c r="D11610" t="s">
        <v>79</v>
      </c>
      <c r="E11610" t="s">
        <v>6573</v>
      </c>
      <c r="F11610">
        <v>56287588400</v>
      </c>
      <c r="G11610" t="s">
        <v>81</v>
      </c>
      <c r="H11610" t="s">
        <v>46495</v>
      </c>
      <c r="I11610" t="s">
        <v>46496</v>
      </c>
      <c r="J11610" t="s">
        <v>46497</v>
      </c>
      <c r="K11610">
        <v>57188671043</v>
      </c>
      <c r="L11610">
        <v>57188671043</v>
      </c>
      <c r="M11610" t="s">
        <v>46498</v>
      </c>
    </row>
    <row r="11611" spans="1:13" hidden="1" x14ac:dyDescent="0.35">
      <c r="A11611">
        <v>2025</v>
      </c>
      <c r="B11611" t="s">
        <v>21</v>
      </c>
      <c r="C11611" t="s">
        <v>21</v>
      </c>
      <c r="D11611" t="s">
        <v>38</v>
      </c>
      <c r="E11611" t="s">
        <v>6093</v>
      </c>
      <c r="F11611">
        <v>41261834000</v>
      </c>
      <c r="G11611" t="s">
        <v>40</v>
      </c>
      <c r="H11611" t="s">
        <v>46499</v>
      </c>
      <c r="I11611" t="s">
        <v>46500</v>
      </c>
      <c r="J11611" t="s">
        <v>46501</v>
      </c>
      <c r="K11611">
        <v>41261834000</v>
      </c>
      <c r="L11611">
        <v>41261834000</v>
      </c>
      <c r="M11611" t="s">
        <v>46502</v>
      </c>
    </row>
    <row r="11612" spans="1:13" hidden="1" x14ac:dyDescent="0.35">
      <c r="A11612">
        <v>2025</v>
      </c>
      <c r="B11612" t="s">
        <v>21</v>
      </c>
      <c r="C11612" t="s">
        <v>21</v>
      </c>
      <c r="D11612" t="s">
        <v>79</v>
      </c>
      <c r="E11612" t="s">
        <v>5851</v>
      </c>
      <c r="F11612">
        <v>57201666379</v>
      </c>
      <c r="G11612" t="s">
        <v>81</v>
      </c>
      <c r="H11612" t="s">
        <v>46503</v>
      </c>
      <c r="I11612" t="s">
        <v>46504</v>
      </c>
      <c r="J11612" t="s">
        <v>46505</v>
      </c>
      <c r="K11612">
        <v>6507783529</v>
      </c>
      <c r="L11612" t="s">
        <v>1</v>
      </c>
      <c r="M11612" t="s">
        <v>46506</v>
      </c>
    </row>
    <row r="11613" spans="1:13" hidden="1" x14ac:dyDescent="0.35">
      <c r="A11613">
        <v>2025</v>
      </c>
      <c r="B11613" t="s">
        <v>21</v>
      </c>
      <c r="C11613" t="s">
        <v>21</v>
      </c>
      <c r="D11613" t="s">
        <v>38</v>
      </c>
      <c r="E11613" t="s">
        <v>5903</v>
      </c>
      <c r="F11613">
        <v>55995483800</v>
      </c>
      <c r="G11613" t="s">
        <v>40</v>
      </c>
      <c r="H11613" t="s">
        <v>46507</v>
      </c>
      <c r="I11613" t="s">
        <v>46508</v>
      </c>
      <c r="J11613" t="s">
        <v>46509</v>
      </c>
      <c r="K11613">
        <v>55995483800</v>
      </c>
      <c r="L11613" t="s">
        <v>35790</v>
      </c>
      <c r="M11613" t="s">
        <v>46510</v>
      </c>
    </row>
    <row r="11614" spans="1:13" hidden="1" x14ac:dyDescent="0.35">
      <c r="A11614">
        <v>2025</v>
      </c>
      <c r="B11614" t="s">
        <v>21</v>
      </c>
      <c r="C11614" t="s">
        <v>21</v>
      </c>
      <c r="D11614" t="s">
        <v>79</v>
      </c>
      <c r="E11614" t="s">
        <v>6143</v>
      </c>
      <c r="F11614">
        <v>57201671832</v>
      </c>
      <c r="G11614" t="s">
        <v>81</v>
      </c>
      <c r="H11614" t="s">
        <v>46511</v>
      </c>
      <c r="I11614" t="s">
        <v>46512</v>
      </c>
      <c r="J11614" t="s">
        <v>46513</v>
      </c>
      <c r="K11614">
        <v>6505866220</v>
      </c>
      <c r="L11614" t="s">
        <v>46514</v>
      </c>
      <c r="M11614" t="s">
        <v>46515</v>
      </c>
    </row>
    <row r="11615" spans="1:13" hidden="1" x14ac:dyDescent="0.35">
      <c r="A11615">
        <v>2025</v>
      </c>
      <c r="B11615" t="s">
        <v>21</v>
      </c>
      <c r="C11615" t="s">
        <v>21</v>
      </c>
      <c r="D11615" t="s">
        <v>79</v>
      </c>
      <c r="E11615" t="s">
        <v>26674</v>
      </c>
      <c r="F11615">
        <v>56829453100</v>
      </c>
      <c r="G11615" t="s">
        <v>81</v>
      </c>
      <c r="H11615" t="s">
        <v>46516</v>
      </c>
      <c r="I11615" t="s">
        <v>46517</v>
      </c>
      <c r="J11615" t="s">
        <v>46518</v>
      </c>
      <c r="K11615">
        <v>59972455100</v>
      </c>
      <c r="L11615">
        <v>59972455100</v>
      </c>
      <c r="M11615" t="s">
        <v>46519</v>
      </c>
    </row>
    <row r="11616" spans="1:13" hidden="1" x14ac:dyDescent="0.35">
      <c r="A11616">
        <v>2025</v>
      </c>
      <c r="B11616" t="s">
        <v>22</v>
      </c>
      <c r="C11616" t="s">
        <v>22</v>
      </c>
      <c r="D11616" t="s">
        <v>38</v>
      </c>
      <c r="E11616" t="s">
        <v>27117</v>
      </c>
      <c r="F11616">
        <v>58666362600</v>
      </c>
      <c r="G11616" t="s">
        <v>40</v>
      </c>
      <c r="H11616" t="s">
        <v>46520</v>
      </c>
      <c r="I11616" t="s">
        <v>46521</v>
      </c>
      <c r="J11616" t="s">
        <v>46522</v>
      </c>
      <c r="K11616">
        <v>58666362600</v>
      </c>
      <c r="L11616">
        <v>58666362600</v>
      </c>
      <c r="M11616" t="s">
        <v>46523</v>
      </c>
    </row>
    <row r="11617" spans="1:13" hidden="1" x14ac:dyDescent="0.35">
      <c r="A11617">
        <v>2025</v>
      </c>
      <c r="B11617" t="s">
        <v>22</v>
      </c>
      <c r="C11617" t="s">
        <v>22</v>
      </c>
      <c r="D11617" t="s">
        <v>158</v>
      </c>
      <c r="E11617" t="s">
        <v>27117</v>
      </c>
      <c r="F11617">
        <v>58666362600</v>
      </c>
      <c r="G11617" t="s">
        <v>159</v>
      </c>
      <c r="H11617" t="s">
        <v>46524</v>
      </c>
      <c r="I11617" t="s">
        <v>46525</v>
      </c>
      <c r="J11617" t="s">
        <v>46526</v>
      </c>
      <c r="K11617">
        <v>57214316562</v>
      </c>
      <c r="L11617" t="s">
        <v>46527</v>
      </c>
      <c r="M11617" t="s">
        <v>46528</v>
      </c>
    </row>
    <row r="11618" spans="1:13" hidden="1" x14ac:dyDescent="0.35">
      <c r="A11618">
        <v>2025</v>
      </c>
      <c r="B11618" t="s">
        <v>22</v>
      </c>
      <c r="C11618" t="s">
        <v>22</v>
      </c>
      <c r="D11618" t="s">
        <v>38</v>
      </c>
      <c r="E11618" t="s">
        <v>46529</v>
      </c>
      <c r="F11618">
        <v>59743922200</v>
      </c>
      <c r="G11618" t="s">
        <v>40</v>
      </c>
      <c r="H11618" t="s">
        <v>46530</v>
      </c>
      <c r="I11618" t="s">
        <v>46531</v>
      </c>
      <c r="J11618" t="s">
        <v>46532</v>
      </c>
      <c r="K11618">
        <v>59743922200</v>
      </c>
      <c r="L11618">
        <v>59743922200</v>
      </c>
      <c r="M11618" t="s">
        <v>46533</v>
      </c>
    </row>
    <row r="11619" spans="1:13" hidden="1" x14ac:dyDescent="0.35">
      <c r="A11619">
        <v>2025</v>
      </c>
      <c r="B11619" t="s">
        <v>22</v>
      </c>
      <c r="C11619" t="s">
        <v>22</v>
      </c>
      <c r="D11619" t="s">
        <v>79</v>
      </c>
      <c r="E11619" t="s">
        <v>46534</v>
      </c>
      <c r="F11619">
        <v>60035220500</v>
      </c>
      <c r="G11619" t="s">
        <v>81</v>
      </c>
      <c r="H11619" t="s">
        <v>46535</v>
      </c>
      <c r="I11619" t="s">
        <v>46536</v>
      </c>
      <c r="J11619" t="s">
        <v>46537</v>
      </c>
      <c r="K11619">
        <v>60119438300</v>
      </c>
      <c r="L11619">
        <v>57207658099</v>
      </c>
      <c r="M11619" t="s">
        <v>46538</v>
      </c>
    </row>
    <row r="11620" spans="1:13" hidden="1" x14ac:dyDescent="0.35">
      <c r="A11620">
        <v>2025</v>
      </c>
      <c r="B11620" t="s">
        <v>22</v>
      </c>
      <c r="C11620" t="s">
        <v>22</v>
      </c>
      <c r="D11620" t="s">
        <v>79</v>
      </c>
      <c r="E11620" t="s">
        <v>27117</v>
      </c>
      <c r="F11620">
        <v>58666362600</v>
      </c>
      <c r="G11620" t="s">
        <v>81</v>
      </c>
      <c r="H11620" t="s">
        <v>46539</v>
      </c>
      <c r="I11620" t="s">
        <v>46540</v>
      </c>
      <c r="J11620" t="s">
        <v>46541</v>
      </c>
      <c r="K11620">
        <v>57212000142</v>
      </c>
      <c r="L11620">
        <v>57212000142</v>
      </c>
      <c r="M11620" t="s">
        <v>46542</v>
      </c>
    </row>
    <row r="11621" spans="1:13" hidden="1" x14ac:dyDescent="0.35">
      <c r="A11621">
        <v>2025</v>
      </c>
      <c r="B11621" t="s">
        <v>22</v>
      </c>
      <c r="C11621" t="s">
        <v>22</v>
      </c>
      <c r="D11621" t="s">
        <v>79</v>
      </c>
      <c r="E11621" t="s">
        <v>13494</v>
      </c>
      <c r="F11621">
        <v>57223340048</v>
      </c>
      <c r="G11621" t="s">
        <v>81</v>
      </c>
      <c r="H11621" t="s">
        <v>46543</v>
      </c>
      <c r="I11621" t="s">
        <v>46544</v>
      </c>
      <c r="J11621" t="s">
        <v>46545</v>
      </c>
      <c r="K11621">
        <v>57218898724</v>
      </c>
      <c r="L11621">
        <v>57218898724</v>
      </c>
      <c r="M11621" t="s">
        <v>46546</v>
      </c>
    </row>
    <row r="11622" spans="1:13" hidden="1" x14ac:dyDescent="0.35">
      <c r="A11622">
        <v>2025</v>
      </c>
      <c r="B11622" t="s">
        <v>22</v>
      </c>
      <c r="C11622" t="s">
        <v>22</v>
      </c>
      <c r="D11622" t="s">
        <v>38</v>
      </c>
      <c r="E11622" t="s">
        <v>13489</v>
      </c>
      <c r="F11622">
        <v>57217151042</v>
      </c>
      <c r="G11622" t="s">
        <v>40</v>
      </c>
      <c r="H11622" t="s">
        <v>46547</v>
      </c>
      <c r="I11622" t="s">
        <v>46548</v>
      </c>
      <c r="J11622" t="s">
        <v>46549</v>
      </c>
      <c r="K11622">
        <v>57217151042</v>
      </c>
      <c r="L11622">
        <v>57217151042</v>
      </c>
      <c r="M11622" t="s">
        <v>46550</v>
      </c>
    </row>
    <row r="11623" spans="1:13" hidden="1" x14ac:dyDescent="0.35">
      <c r="A11623">
        <v>2025</v>
      </c>
      <c r="B11623" t="s">
        <v>22</v>
      </c>
      <c r="C11623" t="s">
        <v>22</v>
      </c>
      <c r="D11623" t="s">
        <v>79</v>
      </c>
      <c r="E11623" t="s">
        <v>46551</v>
      </c>
      <c r="F11623">
        <v>59668978000</v>
      </c>
      <c r="G11623" t="s">
        <v>81</v>
      </c>
      <c r="H11623" t="s">
        <v>46552</v>
      </c>
      <c r="I11623" t="s">
        <v>46553</v>
      </c>
      <c r="J11623" t="s">
        <v>46554</v>
      </c>
      <c r="K11623">
        <v>41862446900</v>
      </c>
      <c r="L11623">
        <v>41862446900</v>
      </c>
      <c r="M11623" t="s">
        <v>46555</v>
      </c>
    </row>
    <row r="11624" spans="1:13" hidden="1" x14ac:dyDescent="0.35">
      <c r="A11624">
        <v>2025</v>
      </c>
      <c r="B11624" t="s">
        <v>22</v>
      </c>
      <c r="C11624" t="s">
        <v>22</v>
      </c>
      <c r="D11624" t="s">
        <v>79</v>
      </c>
      <c r="E11624" t="s">
        <v>46556</v>
      </c>
      <c r="F11624">
        <v>60000826700</v>
      </c>
      <c r="G11624" t="s">
        <v>81</v>
      </c>
      <c r="H11624" t="s">
        <v>46557</v>
      </c>
      <c r="I11624" t="s">
        <v>46558</v>
      </c>
      <c r="J11624" t="s">
        <v>46559</v>
      </c>
      <c r="K11624">
        <v>57079190600</v>
      </c>
      <c r="L11624">
        <v>57079190600</v>
      </c>
      <c r="M11624" t="s">
        <v>46560</v>
      </c>
    </row>
    <row r="11625" spans="1:13" hidden="1" x14ac:dyDescent="0.35">
      <c r="A11625">
        <v>2025</v>
      </c>
      <c r="B11625" t="s">
        <v>22</v>
      </c>
      <c r="C11625" t="s">
        <v>22</v>
      </c>
      <c r="D11625" t="s">
        <v>38</v>
      </c>
      <c r="E11625" t="s">
        <v>36247</v>
      </c>
      <c r="F11625">
        <v>57164457900</v>
      </c>
      <c r="G11625" t="s">
        <v>40</v>
      </c>
      <c r="H11625" t="s">
        <v>46561</v>
      </c>
      <c r="I11625" t="s">
        <v>46562</v>
      </c>
      <c r="J11625" t="s">
        <v>46563</v>
      </c>
      <c r="K11625">
        <v>57164457900</v>
      </c>
      <c r="L11625">
        <v>6506380564</v>
      </c>
      <c r="M11625" t="s">
        <v>36251</v>
      </c>
    </row>
    <row r="11626" spans="1:13" hidden="1" x14ac:dyDescent="0.35">
      <c r="A11626">
        <v>2025</v>
      </c>
      <c r="B11626" t="s">
        <v>22</v>
      </c>
      <c r="C11626" t="s">
        <v>22</v>
      </c>
      <c r="D11626" t="s">
        <v>79</v>
      </c>
      <c r="E11626" t="s">
        <v>27117</v>
      </c>
      <c r="F11626">
        <v>58666362600</v>
      </c>
      <c r="G11626" t="s">
        <v>81</v>
      </c>
      <c r="H11626" t="s">
        <v>46564</v>
      </c>
      <c r="I11626" t="s">
        <v>46565</v>
      </c>
      <c r="J11626" t="s">
        <v>46566</v>
      </c>
      <c r="K11626">
        <v>59896268800</v>
      </c>
      <c r="L11626">
        <v>55948061900</v>
      </c>
      <c r="M11626" t="s">
        <v>46567</v>
      </c>
    </row>
    <row r="11627" spans="1:13" hidden="1" x14ac:dyDescent="0.35">
      <c r="A11627">
        <v>2025</v>
      </c>
      <c r="B11627" t="s">
        <v>22</v>
      </c>
      <c r="C11627" t="s">
        <v>22</v>
      </c>
      <c r="D11627" t="s">
        <v>79</v>
      </c>
      <c r="E11627" t="s">
        <v>27117</v>
      </c>
      <c r="F11627">
        <v>58666362600</v>
      </c>
      <c r="G11627" t="s">
        <v>81</v>
      </c>
      <c r="H11627" t="s">
        <v>46568</v>
      </c>
      <c r="I11627" t="s">
        <v>46569</v>
      </c>
      <c r="J11627" t="s">
        <v>46570</v>
      </c>
      <c r="K11627">
        <v>57446418000</v>
      </c>
      <c r="L11627">
        <v>57446418000</v>
      </c>
      <c r="M11627" t="s">
        <v>46571</v>
      </c>
    </row>
    <row r="11628" spans="1:13" hidden="1" x14ac:dyDescent="0.35">
      <c r="A11628">
        <v>2025</v>
      </c>
      <c r="B11628" t="s">
        <v>22</v>
      </c>
      <c r="C11628" t="s">
        <v>22</v>
      </c>
      <c r="D11628" t="s">
        <v>79</v>
      </c>
      <c r="E11628" t="s">
        <v>46534</v>
      </c>
      <c r="F11628">
        <v>60035220500</v>
      </c>
      <c r="G11628" t="s">
        <v>81</v>
      </c>
      <c r="H11628" t="s">
        <v>46572</v>
      </c>
      <c r="I11628" t="s">
        <v>46573</v>
      </c>
      <c r="J11628" t="s">
        <v>46574</v>
      </c>
      <c r="K11628">
        <v>58782237600</v>
      </c>
      <c r="L11628">
        <v>58782237600</v>
      </c>
      <c r="M11628" t="s">
        <v>46575</v>
      </c>
    </row>
    <row r="11629" spans="1:13" hidden="1" x14ac:dyDescent="0.35">
      <c r="A11629">
        <v>2025</v>
      </c>
      <c r="B11629" t="s">
        <v>22</v>
      </c>
      <c r="C11629" t="s">
        <v>22</v>
      </c>
      <c r="D11629" t="s">
        <v>38</v>
      </c>
      <c r="E11629" t="s">
        <v>46576</v>
      </c>
      <c r="F11629">
        <v>60085220800</v>
      </c>
      <c r="G11629" t="s">
        <v>40</v>
      </c>
      <c r="H11629" t="s">
        <v>46577</v>
      </c>
      <c r="I11629" t="s">
        <v>46578</v>
      </c>
      <c r="J11629" t="s">
        <v>46579</v>
      </c>
      <c r="K11629">
        <v>60085220800</v>
      </c>
      <c r="L11629">
        <v>60085220800</v>
      </c>
      <c r="M11629" t="s">
        <v>46580</v>
      </c>
    </row>
    <row r="11630" spans="1:13" hidden="1" x14ac:dyDescent="0.35">
      <c r="A11630">
        <v>2025</v>
      </c>
      <c r="B11630" t="s">
        <v>22</v>
      </c>
      <c r="C11630" t="s">
        <v>22</v>
      </c>
      <c r="D11630" t="s">
        <v>38</v>
      </c>
      <c r="E11630" t="s">
        <v>36265</v>
      </c>
      <c r="F11630">
        <v>57213188160</v>
      </c>
      <c r="G11630" t="s">
        <v>40</v>
      </c>
      <c r="H11630" t="s">
        <v>46581</v>
      </c>
      <c r="I11630" t="s">
        <v>46582</v>
      </c>
      <c r="J11630" t="s">
        <v>46583</v>
      </c>
      <c r="K11630">
        <v>57213188160</v>
      </c>
      <c r="L11630">
        <v>57213188160</v>
      </c>
      <c r="M11630" t="s">
        <v>46584</v>
      </c>
    </row>
    <row r="11631" spans="1:13" hidden="1" x14ac:dyDescent="0.35">
      <c r="A11631">
        <v>2025</v>
      </c>
      <c r="B11631" t="s">
        <v>22</v>
      </c>
      <c r="C11631" t="s">
        <v>22</v>
      </c>
      <c r="D11631" t="s">
        <v>38</v>
      </c>
      <c r="E11631" t="s">
        <v>36247</v>
      </c>
      <c r="F11631">
        <v>57164457900</v>
      </c>
      <c r="G11631" t="s">
        <v>40</v>
      </c>
      <c r="H11631" t="s">
        <v>46585</v>
      </c>
      <c r="I11631" t="s">
        <v>46586</v>
      </c>
      <c r="J11631" t="s">
        <v>46587</v>
      </c>
      <c r="K11631">
        <v>57164457900</v>
      </c>
      <c r="L11631">
        <v>6506380564</v>
      </c>
      <c r="M11631" t="s">
        <v>36251</v>
      </c>
    </row>
    <row r="11632" spans="1:13" hidden="1" x14ac:dyDescent="0.35">
      <c r="A11632">
        <v>2025</v>
      </c>
      <c r="B11632" t="s">
        <v>22</v>
      </c>
      <c r="C11632" t="s">
        <v>22</v>
      </c>
      <c r="D11632" t="s">
        <v>38</v>
      </c>
      <c r="E11632" t="s">
        <v>46588</v>
      </c>
      <c r="F11632">
        <v>60057952900</v>
      </c>
      <c r="G11632" t="s">
        <v>40</v>
      </c>
      <c r="H11632" t="s">
        <v>46589</v>
      </c>
      <c r="I11632" t="s">
        <v>46590</v>
      </c>
      <c r="J11632" t="s">
        <v>46591</v>
      </c>
      <c r="K11632">
        <v>60057952900</v>
      </c>
      <c r="L11632">
        <v>60057952900</v>
      </c>
      <c r="M11632" t="s">
        <v>46592</v>
      </c>
    </row>
    <row r="11633" spans="1:13" hidden="1" x14ac:dyDescent="0.35">
      <c r="A11633">
        <v>2025</v>
      </c>
      <c r="B11633" t="s">
        <v>22</v>
      </c>
      <c r="C11633" t="s">
        <v>22</v>
      </c>
      <c r="D11633" t="s">
        <v>38</v>
      </c>
      <c r="E11633" t="s">
        <v>46593</v>
      </c>
      <c r="F11633">
        <v>60071065000</v>
      </c>
      <c r="G11633" t="s">
        <v>40</v>
      </c>
      <c r="H11633" t="s">
        <v>46594</v>
      </c>
      <c r="I11633" t="s">
        <v>46595</v>
      </c>
      <c r="J11633" t="s">
        <v>46596</v>
      </c>
      <c r="K11633">
        <v>60071065000</v>
      </c>
      <c r="L11633" t="s">
        <v>1</v>
      </c>
      <c r="M11633" t="s">
        <v>46597</v>
      </c>
    </row>
    <row r="11634" spans="1:13" hidden="1" x14ac:dyDescent="0.35">
      <c r="A11634">
        <v>2025</v>
      </c>
      <c r="B11634" t="s">
        <v>22</v>
      </c>
      <c r="C11634" t="s">
        <v>22</v>
      </c>
      <c r="D11634" t="s">
        <v>79</v>
      </c>
      <c r="E11634" t="s">
        <v>36265</v>
      </c>
      <c r="F11634">
        <v>57213188160</v>
      </c>
      <c r="G11634" t="s">
        <v>81</v>
      </c>
      <c r="H11634" t="s">
        <v>46598</v>
      </c>
      <c r="I11634" t="s">
        <v>46599</v>
      </c>
      <c r="J11634" t="s">
        <v>46600</v>
      </c>
      <c r="K11634">
        <v>57211135550</v>
      </c>
      <c r="L11634">
        <v>57211135550</v>
      </c>
      <c r="M11634" t="s">
        <v>46601</v>
      </c>
    </row>
    <row r="11635" spans="1:13" hidden="1" x14ac:dyDescent="0.35">
      <c r="A11635">
        <v>2025</v>
      </c>
      <c r="B11635" t="s">
        <v>22</v>
      </c>
      <c r="C11635" t="s">
        <v>22</v>
      </c>
      <c r="D11635" t="s">
        <v>158</v>
      </c>
      <c r="E11635" t="s">
        <v>46576</v>
      </c>
      <c r="F11635">
        <v>60085220800</v>
      </c>
      <c r="G11635" t="s">
        <v>159</v>
      </c>
      <c r="H11635" t="s">
        <v>46602</v>
      </c>
      <c r="I11635" t="s">
        <v>46603</v>
      </c>
      <c r="J11635" t="s">
        <v>46604</v>
      </c>
      <c r="K11635">
        <v>57200644864</v>
      </c>
      <c r="L11635">
        <v>60085220800</v>
      </c>
      <c r="M11635" t="s">
        <v>46605</v>
      </c>
    </row>
    <row r="11636" spans="1:13" hidden="1" x14ac:dyDescent="0.35">
      <c r="A11636">
        <v>2025</v>
      </c>
      <c r="B11636" t="s">
        <v>22</v>
      </c>
      <c r="C11636" t="s">
        <v>22</v>
      </c>
      <c r="D11636" t="s">
        <v>38</v>
      </c>
      <c r="E11636" t="s">
        <v>46529</v>
      </c>
      <c r="F11636">
        <v>59743922200</v>
      </c>
      <c r="G11636" t="s">
        <v>40</v>
      </c>
      <c r="H11636" t="s">
        <v>46606</v>
      </c>
      <c r="I11636" t="s">
        <v>46607</v>
      </c>
      <c r="J11636" t="s">
        <v>46608</v>
      </c>
      <c r="K11636">
        <v>59743922200</v>
      </c>
      <c r="L11636">
        <v>59743922200</v>
      </c>
      <c r="M11636" t="s">
        <v>46609</v>
      </c>
    </row>
    <row r="11637" spans="1:13" hidden="1" x14ac:dyDescent="0.35">
      <c r="A11637">
        <v>2025</v>
      </c>
      <c r="B11637" t="s">
        <v>22</v>
      </c>
      <c r="C11637" t="s">
        <v>22</v>
      </c>
      <c r="D11637" t="s">
        <v>38</v>
      </c>
      <c r="E11637" t="s">
        <v>13504</v>
      </c>
      <c r="F11637">
        <v>57382688500</v>
      </c>
      <c r="G11637" t="s">
        <v>40</v>
      </c>
      <c r="H11637" t="s">
        <v>46610</v>
      </c>
      <c r="I11637" t="s">
        <v>46611</v>
      </c>
      <c r="J11637" t="s">
        <v>46612</v>
      </c>
      <c r="K11637">
        <v>57382688500</v>
      </c>
      <c r="L11637">
        <v>59550519700</v>
      </c>
      <c r="M11637" t="s">
        <v>46613</v>
      </c>
    </row>
    <row r="11638" spans="1:13" hidden="1" x14ac:dyDescent="0.35">
      <c r="A11638">
        <v>2025</v>
      </c>
      <c r="B11638" t="s">
        <v>22</v>
      </c>
      <c r="C11638" t="s">
        <v>22</v>
      </c>
      <c r="D11638" t="s">
        <v>79</v>
      </c>
      <c r="E11638" t="s">
        <v>36265</v>
      </c>
      <c r="F11638">
        <v>57213188160</v>
      </c>
      <c r="G11638" t="s">
        <v>81</v>
      </c>
      <c r="H11638" t="s">
        <v>46614</v>
      </c>
      <c r="I11638" t="s">
        <v>46615</v>
      </c>
      <c r="J11638" t="s">
        <v>46616</v>
      </c>
      <c r="K11638">
        <v>59231608900</v>
      </c>
      <c r="L11638">
        <v>57225905418</v>
      </c>
      <c r="M11638" t="s">
        <v>46617</v>
      </c>
    </row>
    <row r="11639" spans="1:13" x14ac:dyDescent="0.35">
      <c r="A11639">
        <v>2025</v>
      </c>
      <c r="B11639" t="s">
        <v>6592</v>
      </c>
      <c r="C11639" t="s">
        <v>23</v>
      </c>
      <c r="D11639" t="s">
        <v>79</v>
      </c>
      <c r="E11639" t="s">
        <v>1</v>
      </c>
      <c r="F11639" t="s">
        <v>1</v>
      </c>
      <c r="G11639" t="s">
        <v>6593</v>
      </c>
      <c r="H11639" t="s">
        <v>46618</v>
      </c>
      <c r="I11639" t="s">
        <v>46619</v>
      </c>
      <c r="J11639" t="s">
        <v>46620</v>
      </c>
      <c r="K11639">
        <v>58496700500</v>
      </c>
      <c r="L11639">
        <v>58496700500</v>
      </c>
      <c r="M11639" t="s">
        <v>46621</v>
      </c>
    </row>
    <row r="11640" spans="1:13" x14ac:dyDescent="0.35">
      <c r="A11640">
        <v>2025</v>
      </c>
      <c r="B11640" t="s">
        <v>6592</v>
      </c>
      <c r="C11640" t="s">
        <v>23</v>
      </c>
      <c r="D11640" t="s">
        <v>79</v>
      </c>
      <c r="E11640" t="s">
        <v>1</v>
      </c>
      <c r="F11640" t="s">
        <v>1</v>
      </c>
      <c r="G11640" t="s">
        <v>6593</v>
      </c>
      <c r="H11640" t="s">
        <v>46622</v>
      </c>
      <c r="I11640" t="s">
        <v>46623</v>
      </c>
      <c r="J11640" t="s">
        <v>46624</v>
      </c>
      <c r="K11640">
        <v>56437536200</v>
      </c>
      <c r="L11640">
        <v>56437536200</v>
      </c>
      <c r="M11640" t="s">
        <v>46625</v>
      </c>
    </row>
    <row r="11641" spans="1:13" x14ac:dyDescent="0.35">
      <c r="A11641">
        <v>2025</v>
      </c>
      <c r="B11641" t="s">
        <v>6592</v>
      </c>
      <c r="C11641" t="s">
        <v>23</v>
      </c>
      <c r="D11641" t="s">
        <v>79</v>
      </c>
      <c r="E11641" t="s">
        <v>1</v>
      </c>
      <c r="F11641" t="s">
        <v>1</v>
      </c>
      <c r="G11641" t="s">
        <v>6593</v>
      </c>
      <c r="H11641" t="s">
        <v>46626</v>
      </c>
      <c r="I11641" t="s">
        <v>46627</v>
      </c>
      <c r="J11641" t="s">
        <v>46628</v>
      </c>
      <c r="K11641">
        <v>57193625269</v>
      </c>
      <c r="L11641">
        <v>58026434300</v>
      </c>
      <c r="M11641" t="s">
        <v>46629</v>
      </c>
    </row>
    <row r="11642" spans="1:13" x14ac:dyDescent="0.35">
      <c r="A11642">
        <v>2025</v>
      </c>
      <c r="B11642" t="s">
        <v>6592</v>
      </c>
      <c r="C11642" t="s">
        <v>23</v>
      </c>
      <c r="D11642" t="s">
        <v>79</v>
      </c>
      <c r="E11642" t="s">
        <v>1</v>
      </c>
      <c r="F11642" t="s">
        <v>1</v>
      </c>
      <c r="G11642" t="s">
        <v>6593</v>
      </c>
      <c r="H11642" t="s">
        <v>46630</v>
      </c>
      <c r="I11642" t="s">
        <v>46631</v>
      </c>
      <c r="J11642" t="s">
        <v>46632</v>
      </c>
      <c r="K11642">
        <v>59929364100</v>
      </c>
      <c r="L11642">
        <v>57189367171</v>
      </c>
      <c r="M11642" t="s">
        <v>46633</v>
      </c>
    </row>
    <row r="11643" spans="1:13" x14ac:dyDescent="0.35">
      <c r="A11643">
        <v>2025</v>
      </c>
      <c r="B11643" t="s">
        <v>6592</v>
      </c>
      <c r="C11643" t="s">
        <v>23</v>
      </c>
      <c r="D11643" t="s">
        <v>79</v>
      </c>
      <c r="E11643" t="s">
        <v>1</v>
      </c>
      <c r="F11643" t="s">
        <v>1</v>
      </c>
      <c r="G11643" t="s">
        <v>6593</v>
      </c>
      <c r="H11643" t="s">
        <v>46634</v>
      </c>
      <c r="I11643" t="s">
        <v>46635</v>
      </c>
      <c r="J11643" t="s">
        <v>46636</v>
      </c>
      <c r="K11643">
        <v>60214351000</v>
      </c>
      <c r="L11643">
        <v>60214211100</v>
      </c>
      <c r="M11643" t="s">
        <v>46637</v>
      </c>
    </row>
    <row r="11644" spans="1:13" x14ac:dyDescent="0.35">
      <c r="A11644">
        <v>2025</v>
      </c>
      <c r="B11644" t="s">
        <v>6592</v>
      </c>
      <c r="C11644" t="s">
        <v>23</v>
      </c>
      <c r="D11644" t="s">
        <v>79</v>
      </c>
      <c r="E11644" t="s">
        <v>1</v>
      </c>
      <c r="F11644" t="s">
        <v>1</v>
      </c>
      <c r="G11644" t="s">
        <v>6593</v>
      </c>
      <c r="H11644" t="s">
        <v>46638</v>
      </c>
      <c r="I11644" t="s">
        <v>46639</v>
      </c>
      <c r="J11644" t="s">
        <v>46640</v>
      </c>
      <c r="K11644">
        <v>58088584700</v>
      </c>
      <c r="L11644">
        <v>57208512904</v>
      </c>
      <c r="M11644" t="s">
        <v>46641</v>
      </c>
    </row>
    <row r="11645" spans="1:13" x14ac:dyDescent="0.35">
      <c r="A11645">
        <v>2025</v>
      </c>
      <c r="B11645" t="s">
        <v>6592</v>
      </c>
      <c r="C11645" t="s">
        <v>23</v>
      </c>
      <c r="D11645" t="s">
        <v>79</v>
      </c>
      <c r="E11645" t="s">
        <v>1</v>
      </c>
      <c r="F11645" t="s">
        <v>1</v>
      </c>
      <c r="G11645" t="s">
        <v>6593</v>
      </c>
      <c r="H11645" t="s">
        <v>46642</v>
      </c>
      <c r="I11645" t="s">
        <v>46643</v>
      </c>
      <c r="J11645" t="s">
        <v>46644</v>
      </c>
      <c r="K11645">
        <v>59252449700</v>
      </c>
      <c r="L11645">
        <v>59252449700</v>
      </c>
      <c r="M11645" t="s">
        <v>46645</v>
      </c>
    </row>
    <row r="11646" spans="1:13" x14ac:dyDescent="0.35">
      <c r="A11646">
        <v>2025</v>
      </c>
      <c r="B11646" t="s">
        <v>6592</v>
      </c>
      <c r="C11646" t="s">
        <v>23</v>
      </c>
      <c r="D11646" t="s">
        <v>79</v>
      </c>
      <c r="E11646" t="s">
        <v>1</v>
      </c>
      <c r="F11646" t="s">
        <v>1</v>
      </c>
      <c r="G11646" t="s">
        <v>6593</v>
      </c>
      <c r="H11646" t="s">
        <v>46646</v>
      </c>
      <c r="I11646" t="s">
        <v>46647</v>
      </c>
      <c r="J11646" t="s">
        <v>46648</v>
      </c>
      <c r="K11646">
        <v>7202676318</v>
      </c>
      <c r="L11646">
        <v>7202676318</v>
      </c>
      <c r="M11646" t="s">
        <v>46649</v>
      </c>
    </row>
    <row r="11647" spans="1:13" x14ac:dyDescent="0.35">
      <c r="A11647">
        <v>2025</v>
      </c>
      <c r="B11647" t="s">
        <v>6592</v>
      </c>
      <c r="C11647" t="s">
        <v>23</v>
      </c>
      <c r="D11647" t="s">
        <v>79</v>
      </c>
      <c r="E11647" t="s">
        <v>1</v>
      </c>
      <c r="F11647" t="s">
        <v>1</v>
      </c>
      <c r="G11647" t="s">
        <v>6593</v>
      </c>
      <c r="H11647" t="s">
        <v>46650</v>
      </c>
      <c r="I11647" t="s">
        <v>46651</v>
      </c>
      <c r="J11647" t="s">
        <v>46652</v>
      </c>
      <c r="K11647">
        <v>57211320007</v>
      </c>
      <c r="L11647">
        <v>60149555700</v>
      </c>
      <c r="M11647" t="s">
        <v>46653</v>
      </c>
    </row>
    <row r="11648" spans="1:13" x14ac:dyDescent="0.35">
      <c r="A11648">
        <v>2025</v>
      </c>
      <c r="B11648" t="s">
        <v>6592</v>
      </c>
      <c r="C11648" t="s">
        <v>23</v>
      </c>
      <c r="D11648" t="s">
        <v>79</v>
      </c>
      <c r="E11648" t="s">
        <v>1</v>
      </c>
      <c r="F11648" t="s">
        <v>1</v>
      </c>
      <c r="G11648" t="s">
        <v>6593</v>
      </c>
      <c r="H11648" t="s">
        <v>46654</v>
      </c>
      <c r="I11648" t="s">
        <v>46655</v>
      </c>
      <c r="J11648" t="s">
        <v>46656</v>
      </c>
      <c r="K11648">
        <v>60197600500</v>
      </c>
      <c r="L11648">
        <v>8937496700</v>
      </c>
      <c r="M11648" t="s">
        <v>46657</v>
      </c>
    </row>
    <row r="11649" spans="1:13" x14ac:dyDescent="0.35">
      <c r="A11649">
        <v>2025</v>
      </c>
      <c r="B11649" t="s">
        <v>6592</v>
      </c>
      <c r="C11649" t="s">
        <v>23</v>
      </c>
      <c r="D11649" t="s">
        <v>79</v>
      </c>
      <c r="E11649" t="s">
        <v>1</v>
      </c>
      <c r="F11649" t="s">
        <v>1</v>
      </c>
      <c r="G11649" t="s">
        <v>6593</v>
      </c>
      <c r="H11649" t="s">
        <v>46658</v>
      </c>
      <c r="I11649" t="s">
        <v>46659</v>
      </c>
      <c r="J11649" t="s">
        <v>46660</v>
      </c>
      <c r="K11649">
        <v>57216389795</v>
      </c>
      <c r="L11649" t="s">
        <v>1</v>
      </c>
      <c r="M11649" t="s">
        <v>46661</v>
      </c>
    </row>
    <row r="11650" spans="1:13" x14ac:dyDescent="0.35">
      <c r="A11650">
        <v>2025</v>
      </c>
      <c r="B11650" t="s">
        <v>6592</v>
      </c>
      <c r="C11650" t="s">
        <v>23</v>
      </c>
      <c r="D11650" t="s">
        <v>79</v>
      </c>
      <c r="E11650" t="s">
        <v>1</v>
      </c>
      <c r="F11650" t="s">
        <v>1</v>
      </c>
      <c r="G11650" t="s">
        <v>6593</v>
      </c>
      <c r="H11650" t="s">
        <v>46662</v>
      </c>
      <c r="I11650" t="s">
        <v>46663</v>
      </c>
      <c r="J11650" t="s">
        <v>46664</v>
      </c>
      <c r="K11650">
        <v>57193736439</v>
      </c>
      <c r="L11650">
        <v>53264815700</v>
      </c>
      <c r="M11650" t="s">
        <v>36972</v>
      </c>
    </row>
    <row r="11651" spans="1:13" x14ac:dyDescent="0.35">
      <c r="A11651">
        <v>2025</v>
      </c>
      <c r="B11651" t="s">
        <v>6592</v>
      </c>
      <c r="C11651" t="s">
        <v>23</v>
      </c>
      <c r="D11651" t="s">
        <v>79</v>
      </c>
      <c r="E11651" t="s">
        <v>1</v>
      </c>
      <c r="F11651" t="s">
        <v>1</v>
      </c>
      <c r="G11651" t="s">
        <v>6593</v>
      </c>
      <c r="H11651" t="s">
        <v>46665</v>
      </c>
      <c r="I11651" t="s">
        <v>46666</v>
      </c>
      <c r="J11651" t="s">
        <v>114</v>
      </c>
      <c r="K11651">
        <v>36138892000</v>
      </c>
      <c r="L11651">
        <v>36138892000</v>
      </c>
      <c r="M11651" t="s">
        <v>46667</v>
      </c>
    </row>
    <row r="11652" spans="1:13" x14ac:dyDescent="0.35">
      <c r="A11652">
        <v>2025</v>
      </c>
      <c r="B11652" t="s">
        <v>6592</v>
      </c>
      <c r="C11652" t="s">
        <v>23</v>
      </c>
      <c r="D11652" t="s">
        <v>79</v>
      </c>
      <c r="E11652" t="s">
        <v>1</v>
      </c>
      <c r="F11652" t="s">
        <v>1</v>
      </c>
      <c r="G11652" t="s">
        <v>6593</v>
      </c>
      <c r="H11652" t="s">
        <v>46668</v>
      </c>
      <c r="I11652" t="s">
        <v>46669</v>
      </c>
      <c r="J11652" t="s">
        <v>46670</v>
      </c>
      <c r="K11652">
        <v>57391962200</v>
      </c>
      <c r="L11652">
        <v>8510609400</v>
      </c>
      <c r="M11652" t="s">
        <v>46671</v>
      </c>
    </row>
    <row r="11653" spans="1:13" x14ac:dyDescent="0.35">
      <c r="A11653">
        <v>2025</v>
      </c>
      <c r="B11653" t="s">
        <v>6592</v>
      </c>
      <c r="C11653" t="s">
        <v>23</v>
      </c>
      <c r="D11653" t="s">
        <v>79</v>
      </c>
      <c r="E11653" t="s">
        <v>1</v>
      </c>
      <c r="F11653" t="s">
        <v>1</v>
      </c>
      <c r="G11653" t="s">
        <v>6593</v>
      </c>
      <c r="H11653" t="s">
        <v>46672</v>
      </c>
      <c r="I11653" t="s">
        <v>46673</v>
      </c>
      <c r="J11653" t="s">
        <v>46674</v>
      </c>
      <c r="K11653">
        <v>57209884624</v>
      </c>
      <c r="L11653">
        <v>57209884624</v>
      </c>
      <c r="M11653" t="s">
        <v>27931</v>
      </c>
    </row>
    <row r="11654" spans="1:13" x14ac:dyDescent="0.35">
      <c r="A11654">
        <v>2025</v>
      </c>
      <c r="B11654" t="s">
        <v>6592</v>
      </c>
      <c r="C11654" t="s">
        <v>23</v>
      </c>
      <c r="D11654" t="s">
        <v>79</v>
      </c>
      <c r="E11654" t="s">
        <v>1</v>
      </c>
      <c r="F11654" t="s">
        <v>1</v>
      </c>
      <c r="G11654" t="s">
        <v>6593</v>
      </c>
      <c r="H11654" t="s">
        <v>46675</v>
      </c>
      <c r="I11654" t="s">
        <v>46676</v>
      </c>
      <c r="J11654" t="s">
        <v>46677</v>
      </c>
      <c r="K11654">
        <v>59220601600</v>
      </c>
      <c r="L11654">
        <v>57216572363</v>
      </c>
      <c r="M11654" t="s">
        <v>46678</v>
      </c>
    </row>
    <row r="11655" spans="1:13" x14ac:dyDescent="0.35">
      <c r="A11655">
        <v>2025</v>
      </c>
      <c r="B11655" t="s">
        <v>6592</v>
      </c>
      <c r="C11655" t="s">
        <v>23</v>
      </c>
      <c r="D11655" t="s">
        <v>79</v>
      </c>
      <c r="E11655" t="s">
        <v>1</v>
      </c>
      <c r="F11655" t="s">
        <v>1</v>
      </c>
      <c r="G11655" t="s">
        <v>6593</v>
      </c>
      <c r="H11655" t="s">
        <v>46679</v>
      </c>
      <c r="I11655" t="s">
        <v>46680</v>
      </c>
      <c r="J11655" t="s">
        <v>46681</v>
      </c>
      <c r="K11655" t="s">
        <v>1</v>
      </c>
      <c r="L11655">
        <v>57206469155</v>
      </c>
      <c r="M11655">
        <v>57206469155</v>
      </c>
    </row>
    <row r="11656" spans="1:13" x14ac:dyDescent="0.35">
      <c r="A11656">
        <v>2025</v>
      </c>
      <c r="B11656" t="s">
        <v>6592</v>
      </c>
      <c r="C11656" t="s">
        <v>23</v>
      </c>
      <c r="D11656" t="s">
        <v>79</v>
      </c>
      <c r="E11656" t="s">
        <v>1</v>
      </c>
      <c r="F11656" t="s">
        <v>1</v>
      </c>
      <c r="G11656" t="s">
        <v>6593</v>
      </c>
      <c r="H11656" t="s">
        <v>46682</v>
      </c>
      <c r="I11656" t="s">
        <v>46683</v>
      </c>
      <c r="J11656" t="s">
        <v>46684</v>
      </c>
      <c r="K11656">
        <v>60019772200</v>
      </c>
      <c r="L11656">
        <v>60019772200</v>
      </c>
      <c r="M11656" t="s">
        <v>46685</v>
      </c>
    </row>
    <row r="11657" spans="1:13" x14ac:dyDescent="0.35">
      <c r="A11657">
        <v>2025</v>
      </c>
      <c r="B11657" t="s">
        <v>6592</v>
      </c>
      <c r="C11657" t="s">
        <v>23</v>
      </c>
      <c r="D11657" t="s">
        <v>79</v>
      </c>
      <c r="E11657" t="s">
        <v>1</v>
      </c>
      <c r="F11657" t="s">
        <v>1</v>
      </c>
      <c r="G11657" t="s">
        <v>6593</v>
      </c>
      <c r="H11657" t="s">
        <v>46686</v>
      </c>
      <c r="I11657" t="s">
        <v>46687</v>
      </c>
      <c r="J11657" t="s">
        <v>46688</v>
      </c>
      <c r="K11657">
        <v>59566271300</v>
      </c>
      <c r="L11657">
        <v>57216124200</v>
      </c>
      <c r="M11657" t="s">
        <v>46689</v>
      </c>
    </row>
    <row r="11658" spans="1:13" x14ac:dyDescent="0.35">
      <c r="A11658">
        <v>2025</v>
      </c>
      <c r="B11658" t="s">
        <v>6592</v>
      </c>
      <c r="C11658" t="s">
        <v>23</v>
      </c>
      <c r="D11658" t="s">
        <v>79</v>
      </c>
      <c r="E11658" t="s">
        <v>1</v>
      </c>
      <c r="F11658" t="s">
        <v>1</v>
      </c>
      <c r="G11658" t="s">
        <v>6593</v>
      </c>
      <c r="H11658" t="s">
        <v>46690</v>
      </c>
      <c r="I11658" t="s">
        <v>46691</v>
      </c>
      <c r="J11658" t="s">
        <v>46692</v>
      </c>
      <c r="K11658">
        <v>57193625269</v>
      </c>
      <c r="L11658">
        <v>58026434300</v>
      </c>
      <c r="M11658" t="s">
        <v>46693</v>
      </c>
    </row>
    <row r="11659" spans="1:13" x14ac:dyDescent="0.35">
      <c r="A11659">
        <v>2025</v>
      </c>
      <c r="B11659" t="s">
        <v>6592</v>
      </c>
      <c r="C11659" t="s">
        <v>23</v>
      </c>
      <c r="D11659" t="s">
        <v>79</v>
      </c>
      <c r="E11659" t="s">
        <v>1</v>
      </c>
      <c r="F11659" t="s">
        <v>1</v>
      </c>
      <c r="G11659" t="s">
        <v>6593</v>
      </c>
      <c r="H11659" t="s">
        <v>46694</v>
      </c>
      <c r="I11659" t="s">
        <v>46695</v>
      </c>
      <c r="J11659" t="s">
        <v>46696</v>
      </c>
      <c r="K11659">
        <v>59553618300</v>
      </c>
      <c r="L11659">
        <v>59553618300</v>
      </c>
      <c r="M11659" t="s">
        <v>46697</v>
      </c>
    </row>
    <row r="11660" spans="1:13" x14ac:dyDescent="0.35">
      <c r="A11660">
        <v>2025</v>
      </c>
      <c r="B11660" t="s">
        <v>6592</v>
      </c>
      <c r="C11660" t="s">
        <v>23</v>
      </c>
      <c r="D11660" t="s">
        <v>79</v>
      </c>
      <c r="E11660" t="s">
        <v>1</v>
      </c>
      <c r="F11660" t="s">
        <v>1</v>
      </c>
      <c r="G11660" t="s">
        <v>6593</v>
      </c>
      <c r="H11660" t="s">
        <v>46698</v>
      </c>
      <c r="I11660" t="s">
        <v>46699</v>
      </c>
      <c r="J11660" t="s">
        <v>46700</v>
      </c>
      <c r="K11660">
        <v>57223918350</v>
      </c>
      <c r="L11660">
        <v>57223918350</v>
      </c>
      <c r="M11660" t="s">
        <v>46701</v>
      </c>
    </row>
    <row r="11661" spans="1:13" x14ac:dyDescent="0.35">
      <c r="A11661">
        <v>2025</v>
      </c>
      <c r="B11661" t="s">
        <v>6592</v>
      </c>
      <c r="C11661" t="s">
        <v>23</v>
      </c>
      <c r="D11661" t="s">
        <v>79</v>
      </c>
      <c r="E11661" t="s">
        <v>1</v>
      </c>
      <c r="F11661" t="s">
        <v>1</v>
      </c>
      <c r="G11661" t="s">
        <v>6593</v>
      </c>
      <c r="H11661" t="s">
        <v>46702</v>
      </c>
      <c r="I11661" t="s">
        <v>46703</v>
      </c>
      <c r="J11661" t="s">
        <v>46704</v>
      </c>
      <c r="K11661">
        <v>59491283100</v>
      </c>
      <c r="L11661">
        <v>59491283100</v>
      </c>
      <c r="M11661" t="s">
        <v>37263</v>
      </c>
    </row>
    <row r="11662" spans="1:13" x14ac:dyDescent="0.35">
      <c r="A11662">
        <v>2025</v>
      </c>
      <c r="B11662" t="s">
        <v>6592</v>
      </c>
      <c r="C11662" t="s">
        <v>23</v>
      </c>
      <c r="D11662" t="s">
        <v>79</v>
      </c>
      <c r="E11662" t="s">
        <v>1</v>
      </c>
      <c r="F11662" t="s">
        <v>1</v>
      </c>
      <c r="G11662" t="s">
        <v>6593</v>
      </c>
      <c r="H11662" t="s">
        <v>46705</v>
      </c>
      <c r="I11662" t="s">
        <v>46706</v>
      </c>
      <c r="J11662" t="s">
        <v>46707</v>
      </c>
      <c r="K11662">
        <v>60204072900</v>
      </c>
      <c r="L11662">
        <v>58968189400</v>
      </c>
      <c r="M11662" t="s">
        <v>46708</v>
      </c>
    </row>
    <row r="11663" spans="1:13" x14ac:dyDescent="0.35">
      <c r="A11663">
        <v>2025</v>
      </c>
      <c r="B11663" t="s">
        <v>6592</v>
      </c>
      <c r="C11663" t="s">
        <v>23</v>
      </c>
      <c r="D11663" t="s">
        <v>79</v>
      </c>
      <c r="E11663" t="s">
        <v>1</v>
      </c>
      <c r="F11663" t="s">
        <v>1</v>
      </c>
      <c r="G11663" t="s">
        <v>6593</v>
      </c>
      <c r="H11663" t="s">
        <v>46709</v>
      </c>
      <c r="I11663" t="s">
        <v>46710</v>
      </c>
      <c r="J11663" t="s">
        <v>46711</v>
      </c>
      <c r="K11663">
        <v>57216249837</v>
      </c>
      <c r="L11663">
        <v>57208512904</v>
      </c>
      <c r="M11663" t="s">
        <v>46712</v>
      </c>
    </row>
    <row r="11664" spans="1:13" x14ac:dyDescent="0.35">
      <c r="A11664">
        <v>2025</v>
      </c>
      <c r="B11664" t="s">
        <v>6592</v>
      </c>
      <c r="C11664" t="s">
        <v>23</v>
      </c>
      <c r="D11664" t="s">
        <v>79</v>
      </c>
      <c r="E11664" t="s">
        <v>1</v>
      </c>
      <c r="F11664" t="s">
        <v>1</v>
      </c>
      <c r="G11664" t="s">
        <v>6593</v>
      </c>
      <c r="H11664" t="s">
        <v>46713</v>
      </c>
      <c r="I11664" t="s">
        <v>46714</v>
      </c>
      <c r="J11664" t="s">
        <v>46715</v>
      </c>
      <c r="K11664">
        <v>57218510836</v>
      </c>
      <c r="L11664">
        <v>56737195700</v>
      </c>
      <c r="M11664" t="s">
        <v>46716</v>
      </c>
    </row>
    <row r="11665" spans="1:13" x14ac:dyDescent="0.35">
      <c r="A11665">
        <v>2025</v>
      </c>
      <c r="B11665" t="s">
        <v>6592</v>
      </c>
      <c r="C11665" t="s">
        <v>23</v>
      </c>
      <c r="D11665" t="s">
        <v>79</v>
      </c>
      <c r="E11665" t="s">
        <v>1</v>
      </c>
      <c r="F11665" t="s">
        <v>1</v>
      </c>
      <c r="G11665" t="s">
        <v>6593</v>
      </c>
      <c r="H11665" t="s">
        <v>46717</v>
      </c>
      <c r="I11665" t="s">
        <v>46718</v>
      </c>
      <c r="J11665" t="s">
        <v>46719</v>
      </c>
      <c r="K11665">
        <v>58520629200</v>
      </c>
      <c r="L11665">
        <v>58520629200</v>
      </c>
      <c r="M11665" t="s">
        <v>46720</v>
      </c>
    </row>
    <row r="11666" spans="1:13" x14ac:dyDescent="0.35">
      <c r="A11666">
        <v>2025</v>
      </c>
      <c r="B11666" t="s">
        <v>6592</v>
      </c>
      <c r="C11666" t="s">
        <v>23</v>
      </c>
      <c r="D11666" t="s">
        <v>79</v>
      </c>
      <c r="E11666" t="s">
        <v>1</v>
      </c>
      <c r="F11666" t="s">
        <v>1</v>
      </c>
      <c r="G11666" t="s">
        <v>6593</v>
      </c>
      <c r="H11666" t="s">
        <v>46721</v>
      </c>
      <c r="I11666" t="s">
        <v>46722</v>
      </c>
      <c r="J11666" t="s">
        <v>46723</v>
      </c>
      <c r="K11666">
        <v>59255556500</v>
      </c>
      <c r="L11666" t="s">
        <v>46724</v>
      </c>
      <c r="M11666" t="s">
        <v>46725</v>
      </c>
    </row>
    <row r="11667" spans="1:13" x14ac:dyDescent="0.35">
      <c r="A11667">
        <v>2025</v>
      </c>
      <c r="B11667" t="s">
        <v>6592</v>
      </c>
      <c r="C11667" t="s">
        <v>23</v>
      </c>
      <c r="D11667" t="s">
        <v>79</v>
      </c>
      <c r="E11667" t="s">
        <v>1</v>
      </c>
      <c r="F11667" t="s">
        <v>1</v>
      </c>
      <c r="G11667" t="s">
        <v>6593</v>
      </c>
      <c r="H11667" t="s">
        <v>46726</v>
      </c>
      <c r="I11667" t="s">
        <v>46727</v>
      </c>
      <c r="J11667" t="s">
        <v>46728</v>
      </c>
      <c r="K11667">
        <v>57188978788</v>
      </c>
      <c r="L11667">
        <v>57188978788</v>
      </c>
      <c r="M11667" t="s">
        <v>46729</v>
      </c>
    </row>
    <row r="11668" spans="1:13" x14ac:dyDescent="0.35">
      <c r="A11668">
        <v>2025</v>
      </c>
      <c r="B11668" t="s">
        <v>6592</v>
      </c>
      <c r="C11668" t="s">
        <v>23</v>
      </c>
      <c r="D11668" t="s">
        <v>79</v>
      </c>
      <c r="E11668" t="s">
        <v>1</v>
      </c>
      <c r="F11668" t="s">
        <v>1</v>
      </c>
      <c r="G11668" t="s">
        <v>6593</v>
      </c>
      <c r="H11668" t="s">
        <v>46730</v>
      </c>
      <c r="I11668" t="s">
        <v>46731</v>
      </c>
      <c r="J11668" t="s">
        <v>46732</v>
      </c>
      <c r="K11668">
        <v>57225138879</v>
      </c>
      <c r="L11668">
        <v>57225138879</v>
      </c>
      <c r="M11668" t="s">
        <v>46733</v>
      </c>
    </row>
    <row r="11669" spans="1:13" x14ac:dyDescent="0.35">
      <c r="A11669">
        <v>2025</v>
      </c>
      <c r="B11669" t="s">
        <v>6592</v>
      </c>
      <c r="C11669" t="s">
        <v>23</v>
      </c>
      <c r="D11669" t="s">
        <v>79</v>
      </c>
      <c r="E11669" t="s">
        <v>1</v>
      </c>
      <c r="F11669" t="s">
        <v>1</v>
      </c>
      <c r="G11669" t="s">
        <v>6593</v>
      </c>
      <c r="H11669" t="s">
        <v>46734</v>
      </c>
      <c r="I11669" t="s">
        <v>46735</v>
      </c>
      <c r="J11669" t="s">
        <v>46736</v>
      </c>
      <c r="K11669">
        <v>57933931900</v>
      </c>
      <c r="L11669" t="s">
        <v>1</v>
      </c>
      <c r="M11669" t="s">
        <v>46737</v>
      </c>
    </row>
    <row r="11670" spans="1:13" x14ac:dyDescent="0.35">
      <c r="A11670">
        <v>2025</v>
      </c>
      <c r="B11670" t="s">
        <v>6592</v>
      </c>
      <c r="C11670" t="s">
        <v>23</v>
      </c>
      <c r="D11670" t="s">
        <v>79</v>
      </c>
      <c r="E11670" t="s">
        <v>1</v>
      </c>
      <c r="F11670" t="s">
        <v>1</v>
      </c>
      <c r="G11670" t="s">
        <v>6593</v>
      </c>
      <c r="H11670" t="s">
        <v>46738</v>
      </c>
      <c r="I11670" t="s">
        <v>46739</v>
      </c>
      <c r="J11670" t="s">
        <v>46740</v>
      </c>
      <c r="K11670">
        <v>59662505500</v>
      </c>
      <c r="L11670">
        <v>57205416983</v>
      </c>
      <c r="M11670" t="s">
        <v>46741</v>
      </c>
    </row>
    <row r="11671" spans="1:13" x14ac:dyDescent="0.35">
      <c r="A11671">
        <v>2025</v>
      </c>
      <c r="B11671" t="s">
        <v>6592</v>
      </c>
      <c r="C11671" t="s">
        <v>23</v>
      </c>
      <c r="D11671" t="s">
        <v>79</v>
      </c>
      <c r="E11671" t="s">
        <v>1</v>
      </c>
      <c r="F11671" t="s">
        <v>1</v>
      </c>
      <c r="G11671" t="s">
        <v>6593</v>
      </c>
      <c r="H11671" t="s">
        <v>46742</v>
      </c>
      <c r="I11671" t="s">
        <v>46743</v>
      </c>
      <c r="J11671" t="s">
        <v>46744</v>
      </c>
      <c r="K11671">
        <v>57221099996</v>
      </c>
      <c r="L11671">
        <v>56161962800</v>
      </c>
      <c r="M11671" t="s">
        <v>46745</v>
      </c>
    </row>
    <row r="11672" spans="1:13" x14ac:dyDescent="0.35">
      <c r="A11672">
        <v>2025</v>
      </c>
      <c r="B11672" t="s">
        <v>6592</v>
      </c>
      <c r="C11672" t="s">
        <v>23</v>
      </c>
      <c r="D11672" t="s">
        <v>79</v>
      </c>
      <c r="E11672" t="s">
        <v>1</v>
      </c>
      <c r="F11672" t="s">
        <v>1</v>
      </c>
      <c r="G11672" t="s">
        <v>6593</v>
      </c>
      <c r="H11672" t="s">
        <v>46746</v>
      </c>
      <c r="I11672" t="s">
        <v>46747</v>
      </c>
      <c r="J11672" t="s">
        <v>46748</v>
      </c>
      <c r="K11672">
        <v>58046859000</v>
      </c>
      <c r="L11672">
        <v>58046859000</v>
      </c>
      <c r="M11672" t="s">
        <v>46749</v>
      </c>
    </row>
    <row r="11673" spans="1:13" x14ac:dyDescent="0.35">
      <c r="A11673">
        <v>2025</v>
      </c>
      <c r="B11673" t="s">
        <v>6592</v>
      </c>
      <c r="C11673" t="s">
        <v>23</v>
      </c>
      <c r="D11673" t="s">
        <v>79</v>
      </c>
      <c r="E11673" t="s">
        <v>1</v>
      </c>
      <c r="F11673" t="s">
        <v>1</v>
      </c>
      <c r="G11673" t="s">
        <v>6593</v>
      </c>
      <c r="H11673" t="s">
        <v>46750</v>
      </c>
      <c r="I11673" t="s">
        <v>46751</v>
      </c>
      <c r="J11673" t="s">
        <v>46752</v>
      </c>
      <c r="K11673">
        <v>57204778243</v>
      </c>
      <c r="L11673">
        <v>57204778243</v>
      </c>
      <c r="M11673" t="s">
        <v>46753</v>
      </c>
    </row>
    <row r="11674" spans="1:13" x14ac:dyDescent="0.35">
      <c r="A11674">
        <v>2025</v>
      </c>
      <c r="B11674" t="s">
        <v>6592</v>
      </c>
      <c r="C11674" t="s">
        <v>23</v>
      </c>
      <c r="D11674" t="s">
        <v>79</v>
      </c>
      <c r="E11674" t="s">
        <v>1</v>
      </c>
      <c r="F11674" t="s">
        <v>1</v>
      </c>
      <c r="G11674" t="s">
        <v>6593</v>
      </c>
      <c r="H11674" t="s">
        <v>46754</v>
      </c>
      <c r="I11674" t="s">
        <v>46755</v>
      </c>
      <c r="J11674" t="s">
        <v>46756</v>
      </c>
      <c r="K11674">
        <v>60201277800</v>
      </c>
      <c r="L11674">
        <v>60201277800</v>
      </c>
      <c r="M11674" t="s">
        <v>46757</v>
      </c>
    </row>
    <row r="11675" spans="1:13" x14ac:dyDescent="0.35">
      <c r="A11675">
        <v>2025</v>
      </c>
      <c r="B11675" t="s">
        <v>6592</v>
      </c>
      <c r="C11675" t="s">
        <v>23</v>
      </c>
      <c r="D11675" t="s">
        <v>79</v>
      </c>
      <c r="E11675" t="s">
        <v>1</v>
      </c>
      <c r="F11675" t="s">
        <v>1</v>
      </c>
      <c r="G11675" t="s">
        <v>6593</v>
      </c>
      <c r="H11675" t="s">
        <v>46758</v>
      </c>
      <c r="I11675" t="s">
        <v>46759</v>
      </c>
      <c r="J11675" t="s">
        <v>46760</v>
      </c>
      <c r="K11675">
        <v>59735895500</v>
      </c>
      <c r="L11675">
        <v>59735895500</v>
      </c>
      <c r="M11675" t="s">
        <v>46761</v>
      </c>
    </row>
    <row r="11676" spans="1:13" x14ac:dyDescent="0.35">
      <c r="A11676">
        <v>2025</v>
      </c>
      <c r="B11676" t="s">
        <v>6592</v>
      </c>
      <c r="C11676" t="s">
        <v>23</v>
      </c>
      <c r="D11676" t="s">
        <v>79</v>
      </c>
      <c r="E11676" t="s">
        <v>1</v>
      </c>
      <c r="F11676" t="s">
        <v>1</v>
      </c>
      <c r="G11676" t="s">
        <v>6593</v>
      </c>
      <c r="H11676" t="s">
        <v>46762</v>
      </c>
      <c r="I11676" t="s">
        <v>46763</v>
      </c>
      <c r="J11676" t="s">
        <v>46764</v>
      </c>
      <c r="K11676">
        <v>57200946841</v>
      </c>
      <c r="L11676">
        <v>57200946841</v>
      </c>
      <c r="M11676" t="s">
        <v>46765</v>
      </c>
    </row>
    <row r="11677" spans="1:13" x14ac:dyDescent="0.35">
      <c r="A11677">
        <v>2025</v>
      </c>
      <c r="B11677" t="s">
        <v>6592</v>
      </c>
      <c r="C11677" t="s">
        <v>23</v>
      </c>
      <c r="D11677" t="s">
        <v>79</v>
      </c>
      <c r="E11677" t="s">
        <v>1</v>
      </c>
      <c r="F11677" t="s">
        <v>1</v>
      </c>
      <c r="G11677" t="s">
        <v>6593</v>
      </c>
      <c r="H11677" t="s">
        <v>46766</v>
      </c>
      <c r="I11677" t="s">
        <v>46767</v>
      </c>
      <c r="J11677" t="s">
        <v>46768</v>
      </c>
      <c r="K11677">
        <v>57791657500</v>
      </c>
      <c r="L11677">
        <v>57791657500</v>
      </c>
      <c r="M11677" t="s">
        <v>46769</v>
      </c>
    </row>
    <row r="11678" spans="1:13" x14ac:dyDescent="0.35">
      <c r="A11678">
        <v>2025</v>
      </c>
      <c r="B11678" t="s">
        <v>6592</v>
      </c>
      <c r="C11678" t="s">
        <v>23</v>
      </c>
      <c r="D11678" t="s">
        <v>79</v>
      </c>
      <c r="E11678" t="s">
        <v>1</v>
      </c>
      <c r="F11678" t="s">
        <v>1</v>
      </c>
      <c r="G11678" t="s">
        <v>6593</v>
      </c>
      <c r="H11678" t="s">
        <v>46770</v>
      </c>
      <c r="I11678" t="s">
        <v>46771</v>
      </c>
      <c r="J11678" t="s">
        <v>46772</v>
      </c>
      <c r="K11678">
        <v>58991156000</v>
      </c>
      <c r="L11678">
        <v>58991156000</v>
      </c>
      <c r="M11678" t="s">
        <v>46773</v>
      </c>
    </row>
    <row r="11679" spans="1:13" x14ac:dyDescent="0.35">
      <c r="A11679">
        <v>2025</v>
      </c>
      <c r="B11679" t="s">
        <v>6592</v>
      </c>
      <c r="C11679" t="s">
        <v>23</v>
      </c>
      <c r="D11679" t="s">
        <v>79</v>
      </c>
      <c r="E11679" t="s">
        <v>1</v>
      </c>
      <c r="F11679" t="s">
        <v>1</v>
      </c>
      <c r="G11679" t="s">
        <v>6593</v>
      </c>
      <c r="H11679" t="s">
        <v>46774</v>
      </c>
      <c r="I11679" t="s">
        <v>46775</v>
      </c>
      <c r="J11679" t="s">
        <v>46776</v>
      </c>
      <c r="K11679">
        <v>57190746712</v>
      </c>
      <c r="L11679">
        <v>57190746712</v>
      </c>
      <c r="M11679" t="s">
        <v>46777</v>
      </c>
    </row>
    <row r="11680" spans="1:13" x14ac:dyDescent="0.35">
      <c r="A11680">
        <v>2025</v>
      </c>
      <c r="B11680" t="s">
        <v>6592</v>
      </c>
      <c r="C11680" t="s">
        <v>23</v>
      </c>
      <c r="D11680" t="s">
        <v>79</v>
      </c>
      <c r="E11680" t="s">
        <v>1</v>
      </c>
      <c r="F11680" t="s">
        <v>1</v>
      </c>
      <c r="G11680" t="s">
        <v>6593</v>
      </c>
      <c r="H11680" t="s">
        <v>46778</v>
      </c>
      <c r="I11680" t="s">
        <v>46779</v>
      </c>
      <c r="J11680" t="s">
        <v>46780</v>
      </c>
      <c r="K11680">
        <v>60190358300</v>
      </c>
      <c r="L11680">
        <v>23767436800</v>
      </c>
      <c r="M11680" t="s">
        <v>46781</v>
      </c>
    </row>
    <row r="11681" spans="1:13" x14ac:dyDescent="0.35">
      <c r="A11681">
        <v>2025</v>
      </c>
      <c r="B11681" t="s">
        <v>6592</v>
      </c>
      <c r="C11681" t="s">
        <v>23</v>
      </c>
      <c r="D11681" t="s">
        <v>79</v>
      </c>
      <c r="E11681" t="s">
        <v>1</v>
      </c>
      <c r="F11681" t="s">
        <v>1</v>
      </c>
      <c r="G11681" t="s">
        <v>6593</v>
      </c>
      <c r="H11681" t="s">
        <v>46782</v>
      </c>
      <c r="I11681" t="s">
        <v>46783</v>
      </c>
      <c r="J11681" t="s">
        <v>46784</v>
      </c>
      <c r="K11681">
        <v>60158789400</v>
      </c>
      <c r="L11681">
        <v>60158789400</v>
      </c>
      <c r="M11681" t="s">
        <v>46785</v>
      </c>
    </row>
    <row r="11682" spans="1:13" x14ac:dyDescent="0.35">
      <c r="A11682">
        <v>2025</v>
      </c>
      <c r="B11682" t="s">
        <v>6592</v>
      </c>
      <c r="C11682" t="s">
        <v>23</v>
      </c>
      <c r="D11682" t="s">
        <v>79</v>
      </c>
      <c r="E11682" t="s">
        <v>1</v>
      </c>
      <c r="F11682" t="s">
        <v>1</v>
      </c>
      <c r="G11682" t="s">
        <v>6593</v>
      </c>
      <c r="H11682" t="s">
        <v>46786</v>
      </c>
      <c r="I11682" t="s">
        <v>46787</v>
      </c>
      <c r="J11682" t="s">
        <v>46788</v>
      </c>
      <c r="K11682">
        <v>57225140645</v>
      </c>
      <c r="L11682">
        <v>57225140645</v>
      </c>
      <c r="M11682" t="s">
        <v>46789</v>
      </c>
    </row>
    <row r="11683" spans="1:13" x14ac:dyDescent="0.35">
      <c r="A11683">
        <v>2025</v>
      </c>
      <c r="B11683" t="s">
        <v>6592</v>
      </c>
      <c r="C11683" t="s">
        <v>23</v>
      </c>
      <c r="D11683" t="s">
        <v>79</v>
      </c>
      <c r="E11683" t="s">
        <v>1</v>
      </c>
      <c r="F11683" t="s">
        <v>1</v>
      </c>
      <c r="G11683" t="s">
        <v>6593</v>
      </c>
      <c r="H11683" t="s">
        <v>46790</v>
      </c>
      <c r="I11683" t="s">
        <v>46791</v>
      </c>
      <c r="J11683" t="s">
        <v>46792</v>
      </c>
      <c r="K11683">
        <v>57194732282</v>
      </c>
      <c r="L11683" t="s">
        <v>46793</v>
      </c>
      <c r="M11683" t="s">
        <v>46794</v>
      </c>
    </row>
    <row r="11684" spans="1:13" x14ac:dyDescent="0.35">
      <c r="A11684">
        <v>2025</v>
      </c>
      <c r="B11684" t="s">
        <v>6592</v>
      </c>
      <c r="C11684" t="s">
        <v>23</v>
      </c>
      <c r="D11684" t="s">
        <v>79</v>
      </c>
      <c r="E11684" t="s">
        <v>1</v>
      </c>
      <c r="F11684" t="s">
        <v>1</v>
      </c>
      <c r="G11684" t="s">
        <v>6593</v>
      </c>
      <c r="H11684" t="s">
        <v>46795</v>
      </c>
      <c r="I11684" t="s">
        <v>46796</v>
      </c>
      <c r="J11684" t="s">
        <v>46797</v>
      </c>
      <c r="K11684" t="s">
        <v>1</v>
      </c>
      <c r="L11684">
        <v>57223044495</v>
      </c>
      <c r="M11684">
        <v>57223044495</v>
      </c>
    </row>
    <row r="11685" spans="1:13" x14ac:dyDescent="0.35">
      <c r="A11685">
        <v>2025</v>
      </c>
      <c r="B11685" t="s">
        <v>6592</v>
      </c>
      <c r="C11685" t="s">
        <v>23</v>
      </c>
      <c r="D11685" t="s">
        <v>79</v>
      </c>
      <c r="E11685" t="s">
        <v>1</v>
      </c>
      <c r="F11685" t="s">
        <v>1</v>
      </c>
      <c r="G11685" t="s">
        <v>6593</v>
      </c>
      <c r="H11685" t="s">
        <v>46798</v>
      </c>
      <c r="I11685" t="s">
        <v>46799</v>
      </c>
      <c r="J11685" t="s">
        <v>46800</v>
      </c>
      <c r="K11685">
        <v>59720698100</v>
      </c>
      <c r="L11685">
        <v>57209909548</v>
      </c>
      <c r="M11685" t="s">
        <v>46801</v>
      </c>
    </row>
    <row r="11686" spans="1:13" x14ac:dyDescent="0.35">
      <c r="A11686">
        <v>2025</v>
      </c>
      <c r="B11686" t="s">
        <v>6592</v>
      </c>
      <c r="C11686" t="s">
        <v>23</v>
      </c>
      <c r="D11686" t="s">
        <v>79</v>
      </c>
      <c r="E11686" t="s">
        <v>1</v>
      </c>
      <c r="F11686" t="s">
        <v>1</v>
      </c>
      <c r="G11686" t="s">
        <v>6593</v>
      </c>
      <c r="H11686" t="s">
        <v>46802</v>
      </c>
      <c r="I11686" t="s">
        <v>46803</v>
      </c>
      <c r="J11686" t="s">
        <v>46804</v>
      </c>
      <c r="K11686">
        <v>16176618200</v>
      </c>
      <c r="L11686" t="s">
        <v>46805</v>
      </c>
      <c r="M11686" t="s">
        <v>46806</v>
      </c>
    </row>
    <row r="11687" spans="1:13" x14ac:dyDescent="0.35">
      <c r="A11687">
        <v>2025</v>
      </c>
      <c r="B11687" t="s">
        <v>6592</v>
      </c>
      <c r="C11687" t="s">
        <v>23</v>
      </c>
      <c r="D11687" t="s">
        <v>79</v>
      </c>
      <c r="E11687" t="s">
        <v>1</v>
      </c>
      <c r="F11687" t="s">
        <v>1</v>
      </c>
      <c r="G11687" t="s">
        <v>6593</v>
      </c>
      <c r="H11687" t="s">
        <v>46807</v>
      </c>
      <c r="I11687" t="s">
        <v>46808</v>
      </c>
      <c r="J11687" t="s">
        <v>46809</v>
      </c>
      <c r="K11687">
        <v>56061738100</v>
      </c>
      <c r="L11687">
        <v>56061738100</v>
      </c>
      <c r="M11687" t="s">
        <v>46810</v>
      </c>
    </row>
    <row r="11688" spans="1:13" x14ac:dyDescent="0.35">
      <c r="A11688">
        <v>2025</v>
      </c>
      <c r="B11688" t="s">
        <v>6592</v>
      </c>
      <c r="C11688" t="s">
        <v>23</v>
      </c>
      <c r="D11688" t="s">
        <v>79</v>
      </c>
      <c r="E11688" t="s">
        <v>1</v>
      </c>
      <c r="F11688" t="s">
        <v>1</v>
      </c>
      <c r="G11688" t="s">
        <v>6593</v>
      </c>
      <c r="H11688" t="s">
        <v>46811</v>
      </c>
      <c r="I11688" t="s">
        <v>46812</v>
      </c>
      <c r="J11688" t="s">
        <v>46813</v>
      </c>
      <c r="K11688">
        <v>58088584700</v>
      </c>
      <c r="L11688" t="s">
        <v>1</v>
      </c>
      <c r="M11688" t="s">
        <v>46814</v>
      </c>
    </row>
    <row r="11689" spans="1:13" x14ac:dyDescent="0.35">
      <c r="A11689">
        <v>2025</v>
      </c>
      <c r="B11689" t="s">
        <v>6592</v>
      </c>
      <c r="C11689" t="s">
        <v>23</v>
      </c>
      <c r="D11689" t="s">
        <v>79</v>
      </c>
      <c r="E11689" t="s">
        <v>1</v>
      </c>
      <c r="F11689" t="s">
        <v>1</v>
      </c>
      <c r="G11689" t="s">
        <v>6593</v>
      </c>
      <c r="H11689" t="s">
        <v>46815</v>
      </c>
      <c r="I11689" t="s">
        <v>46816</v>
      </c>
      <c r="J11689" t="s">
        <v>46817</v>
      </c>
      <c r="K11689">
        <v>7101875313</v>
      </c>
      <c r="L11689">
        <v>7101875313</v>
      </c>
      <c r="M11689" t="s">
        <v>46818</v>
      </c>
    </row>
    <row r="11690" spans="1:13" x14ac:dyDescent="0.35">
      <c r="A11690">
        <v>2025</v>
      </c>
      <c r="B11690" t="s">
        <v>6592</v>
      </c>
      <c r="C11690" t="s">
        <v>23</v>
      </c>
      <c r="D11690" t="s">
        <v>79</v>
      </c>
      <c r="E11690" t="s">
        <v>1</v>
      </c>
      <c r="F11690" t="s">
        <v>1</v>
      </c>
      <c r="G11690" t="s">
        <v>6593</v>
      </c>
      <c r="H11690" t="s">
        <v>46819</v>
      </c>
      <c r="I11690" t="s">
        <v>46820</v>
      </c>
      <c r="J11690" t="s">
        <v>46821</v>
      </c>
      <c r="K11690">
        <v>59491283000</v>
      </c>
      <c r="L11690">
        <v>59491283000</v>
      </c>
      <c r="M11690" t="s">
        <v>46822</v>
      </c>
    </row>
    <row r="11691" spans="1:13" x14ac:dyDescent="0.35">
      <c r="A11691">
        <v>2025</v>
      </c>
      <c r="B11691" t="s">
        <v>6592</v>
      </c>
      <c r="C11691" t="s">
        <v>23</v>
      </c>
      <c r="D11691" t="s">
        <v>79</v>
      </c>
      <c r="E11691" t="s">
        <v>1</v>
      </c>
      <c r="F11691" t="s">
        <v>1</v>
      </c>
      <c r="G11691" t="s">
        <v>6593</v>
      </c>
      <c r="H11691" t="s">
        <v>46823</v>
      </c>
      <c r="I11691" t="s">
        <v>46824</v>
      </c>
      <c r="J11691" t="s">
        <v>46825</v>
      </c>
      <c r="K11691">
        <v>57790990400</v>
      </c>
      <c r="L11691">
        <v>57790990400</v>
      </c>
      <c r="M11691" t="s">
        <v>46826</v>
      </c>
    </row>
    <row r="11692" spans="1:13" x14ac:dyDescent="0.35">
      <c r="A11692">
        <v>2025</v>
      </c>
      <c r="B11692" t="s">
        <v>6592</v>
      </c>
      <c r="C11692" t="s">
        <v>23</v>
      </c>
      <c r="D11692" t="s">
        <v>79</v>
      </c>
      <c r="E11692" t="s">
        <v>1</v>
      </c>
      <c r="F11692" t="s">
        <v>1</v>
      </c>
      <c r="G11692" t="s">
        <v>6593</v>
      </c>
      <c r="H11692" t="s">
        <v>46827</v>
      </c>
      <c r="I11692" t="s">
        <v>46828</v>
      </c>
      <c r="J11692" t="s">
        <v>46829</v>
      </c>
      <c r="K11692">
        <v>57973480600</v>
      </c>
      <c r="L11692">
        <v>26436227500</v>
      </c>
      <c r="M11692" t="s">
        <v>46830</v>
      </c>
    </row>
    <row r="11693" spans="1:13" x14ac:dyDescent="0.35">
      <c r="A11693">
        <v>2025</v>
      </c>
      <c r="B11693" t="s">
        <v>6592</v>
      </c>
      <c r="C11693" t="s">
        <v>23</v>
      </c>
      <c r="D11693" t="s">
        <v>79</v>
      </c>
      <c r="E11693" t="s">
        <v>1</v>
      </c>
      <c r="F11693" t="s">
        <v>1</v>
      </c>
      <c r="G11693" t="s">
        <v>6593</v>
      </c>
      <c r="H11693" t="s">
        <v>46831</v>
      </c>
      <c r="I11693" t="s">
        <v>46832</v>
      </c>
      <c r="J11693" t="s">
        <v>46833</v>
      </c>
      <c r="K11693">
        <v>59126499100</v>
      </c>
      <c r="L11693">
        <v>59126499100</v>
      </c>
      <c r="M11693" t="s">
        <v>46834</v>
      </c>
    </row>
    <row r="11694" spans="1:13" x14ac:dyDescent="0.35">
      <c r="A11694">
        <v>2025</v>
      </c>
      <c r="B11694" t="s">
        <v>6592</v>
      </c>
      <c r="C11694" t="s">
        <v>23</v>
      </c>
      <c r="D11694" t="s">
        <v>79</v>
      </c>
      <c r="E11694" t="s">
        <v>1</v>
      </c>
      <c r="F11694" t="s">
        <v>1</v>
      </c>
      <c r="G11694" t="s">
        <v>6593</v>
      </c>
      <c r="H11694" t="s">
        <v>46835</v>
      </c>
      <c r="I11694" t="s">
        <v>46836</v>
      </c>
      <c r="J11694" t="s">
        <v>46837</v>
      </c>
      <c r="K11694">
        <v>60249239700</v>
      </c>
      <c r="L11694">
        <v>60249239700</v>
      </c>
      <c r="M11694" t="s">
        <v>46838</v>
      </c>
    </row>
    <row r="11695" spans="1:13" x14ac:dyDescent="0.35">
      <c r="A11695">
        <v>2025</v>
      </c>
      <c r="B11695" t="s">
        <v>6592</v>
      </c>
      <c r="C11695" t="s">
        <v>23</v>
      </c>
      <c r="D11695" t="s">
        <v>79</v>
      </c>
      <c r="E11695" t="s">
        <v>1</v>
      </c>
      <c r="F11695" t="s">
        <v>1</v>
      </c>
      <c r="G11695" t="s">
        <v>6593</v>
      </c>
      <c r="H11695" t="s">
        <v>46839</v>
      </c>
      <c r="I11695" t="s">
        <v>46840</v>
      </c>
      <c r="J11695" t="s">
        <v>46841</v>
      </c>
      <c r="K11695">
        <v>57225138879</v>
      </c>
      <c r="L11695">
        <v>57225138879</v>
      </c>
      <c r="M11695" t="s">
        <v>46842</v>
      </c>
    </row>
    <row r="11696" spans="1:13" x14ac:dyDescent="0.35">
      <c r="A11696">
        <v>2025</v>
      </c>
      <c r="B11696" t="s">
        <v>6592</v>
      </c>
      <c r="C11696" t="s">
        <v>23</v>
      </c>
      <c r="D11696" t="s">
        <v>79</v>
      </c>
      <c r="E11696" t="s">
        <v>1</v>
      </c>
      <c r="F11696" t="s">
        <v>1</v>
      </c>
      <c r="G11696" t="s">
        <v>6593</v>
      </c>
      <c r="H11696" t="s">
        <v>46843</v>
      </c>
      <c r="I11696" t="s">
        <v>46844</v>
      </c>
      <c r="J11696" t="s">
        <v>46845</v>
      </c>
      <c r="K11696">
        <v>59778719300</v>
      </c>
      <c r="L11696">
        <v>59778719300</v>
      </c>
      <c r="M11696" t="s">
        <v>46846</v>
      </c>
    </row>
    <row r="11697" spans="1:13" x14ac:dyDescent="0.35">
      <c r="A11697">
        <v>2025</v>
      </c>
      <c r="B11697" t="s">
        <v>6592</v>
      </c>
      <c r="C11697" t="s">
        <v>23</v>
      </c>
      <c r="D11697" t="s">
        <v>79</v>
      </c>
      <c r="E11697" t="s">
        <v>1</v>
      </c>
      <c r="F11697" t="s">
        <v>1</v>
      </c>
      <c r="G11697" t="s">
        <v>6593</v>
      </c>
      <c r="H11697" t="s">
        <v>46847</v>
      </c>
      <c r="I11697" t="s">
        <v>46848</v>
      </c>
      <c r="J11697" t="s">
        <v>46849</v>
      </c>
      <c r="K11697">
        <v>55005967600</v>
      </c>
      <c r="L11697">
        <v>55005967600</v>
      </c>
      <c r="M11697" t="s">
        <v>46850</v>
      </c>
    </row>
    <row r="11698" spans="1:13" x14ac:dyDescent="0.35">
      <c r="A11698">
        <v>2025</v>
      </c>
      <c r="B11698" t="s">
        <v>6592</v>
      </c>
      <c r="C11698" t="s">
        <v>23</v>
      </c>
      <c r="D11698" t="s">
        <v>79</v>
      </c>
      <c r="E11698" t="s">
        <v>1</v>
      </c>
      <c r="F11698" t="s">
        <v>1</v>
      </c>
      <c r="G11698" t="s">
        <v>6593</v>
      </c>
      <c r="H11698" t="s">
        <v>46851</v>
      </c>
      <c r="I11698" t="s">
        <v>46852</v>
      </c>
      <c r="J11698" t="s">
        <v>114</v>
      </c>
      <c r="K11698">
        <v>57189508464</v>
      </c>
      <c r="L11698">
        <v>23499422500</v>
      </c>
      <c r="M11698" t="s">
        <v>46853</v>
      </c>
    </row>
    <row r="11699" spans="1:13" x14ac:dyDescent="0.35">
      <c r="A11699">
        <v>2025</v>
      </c>
      <c r="B11699" t="s">
        <v>6592</v>
      </c>
      <c r="C11699" t="s">
        <v>23</v>
      </c>
      <c r="D11699" t="s">
        <v>79</v>
      </c>
      <c r="E11699" t="s">
        <v>1</v>
      </c>
      <c r="F11699" t="s">
        <v>1</v>
      </c>
      <c r="G11699" t="s">
        <v>6593</v>
      </c>
      <c r="H11699" t="s">
        <v>46854</v>
      </c>
      <c r="I11699" t="s">
        <v>46855</v>
      </c>
      <c r="J11699" t="s">
        <v>46856</v>
      </c>
      <c r="K11699">
        <v>56374199000</v>
      </c>
      <c r="L11699">
        <v>56374199000</v>
      </c>
      <c r="M11699" t="s">
        <v>46857</v>
      </c>
    </row>
    <row r="11700" spans="1:13" x14ac:dyDescent="0.35">
      <c r="A11700">
        <v>2025</v>
      </c>
      <c r="B11700" t="s">
        <v>6592</v>
      </c>
      <c r="C11700" t="s">
        <v>23</v>
      </c>
      <c r="D11700" t="s">
        <v>79</v>
      </c>
      <c r="E11700" t="s">
        <v>1</v>
      </c>
      <c r="F11700" t="s">
        <v>1</v>
      </c>
      <c r="G11700" t="s">
        <v>6593</v>
      </c>
      <c r="H11700" t="s">
        <v>46858</v>
      </c>
      <c r="I11700" t="s">
        <v>46859</v>
      </c>
      <c r="J11700" t="s">
        <v>46860</v>
      </c>
      <c r="K11700">
        <v>57211952598</v>
      </c>
      <c r="L11700">
        <v>57211952598</v>
      </c>
      <c r="M11700" t="s">
        <v>46861</v>
      </c>
    </row>
    <row r="11701" spans="1:13" x14ac:dyDescent="0.35">
      <c r="A11701">
        <v>2025</v>
      </c>
      <c r="B11701" t="s">
        <v>6592</v>
      </c>
      <c r="C11701" t="s">
        <v>23</v>
      </c>
      <c r="D11701" t="s">
        <v>79</v>
      </c>
      <c r="E11701" t="s">
        <v>1</v>
      </c>
      <c r="F11701" t="s">
        <v>1</v>
      </c>
      <c r="G11701" t="s">
        <v>6593</v>
      </c>
      <c r="H11701" t="s">
        <v>46862</v>
      </c>
      <c r="I11701" t="s">
        <v>46863</v>
      </c>
      <c r="J11701" t="s">
        <v>46864</v>
      </c>
      <c r="K11701">
        <v>56080762400</v>
      </c>
      <c r="L11701">
        <v>56080762400</v>
      </c>
      <c r="M11701" t="s">
        <v>46865</v>
      </c>
    </row>
    <row r="11702" spans="1:13" x14ac:dyDescent="0.35">
      <c r="A11702">
        <v>2025</v>
      </c>
      <c r="B11702" t="s">
        <v>6592</v>
      </c>
      <c r="C11702" t="s">
        <v>23</v>
      </c>
      <c r="D11702" t="s">
        <v>79</v>
      </c>
      <c r="E11702" t="s">
        <v>1</v>
      </c>
      <c r="F11702" t="s">
        <v>1</v>
      </c>
      <c r="G11702" t="s">
        <v>6593</v>
      </c>
      <c r="H11702" t="s">
        <v>46866</v>
      </c>
      <c r="I11702" t="s">
        <v>46867</v>
      </c>
      <c r="J11702" t="s">
        <v>46868</v>
      </c>
      <c r="K11702">
        <v>56437536200</v>
      </c>
      <c r="L11702">
        <v>57445921700</v>
      </c>
      <c r="M11702" t="s">
        <v>46869</v>
      </c>
    </row>
    <row r="11703" spans="1:13" x14ac:dyDescent="0.35">
      <c r="A11703">
        <v>2025</v>
      </c>
      <c r="B11703" t="s">
        <v>6592</v>
      </c>
      <c r="C11703" t="s">
        <v>23</v>
      </c>
      <c r="D11703" t="s">
        <v>79</v>
      </c>
      <c r="E11703" t="s">
        <v>1</v>
      </c>
      <c r="F11703" t="s">
        <v>1</v>
      </c>
      <c r="G11703" t="s">
        <v>6593</v>
      </c>
      <c r="H11703" t="s">
        <v>46870</v>
      </c>
      <c r="I11703" t="s">
        <v>46871</v>
      </c>
      <c r="J11703" t="s">
        <v>46872</v>
      </c>
      <c r="K11703">
        <v>57201674874</v>
      </c>
      <c r="L11703" t="s">
        <v>46873</v>
      </c>
      <c r="M11703" t="s">
        <v>46874</v>
      </c>
    </row>
    <row r="11704" spans="1:13" x14ac:dyDescent="0.35">
      <c r="A11704">
        <v>2025</v>
      </c>
      <c r="B11704" t="s">
        <v>6592</v>
      </c>
      <c r="C11704" t="s">
        <v>23</v>
      </c>
      <c r="D11704" t="s">
        <v>79</v>
      </c>
      <c r="E11704" t="s">
        <v>1</v>
      </c>
      <c r="F11704" t="s">
        <v>1</v>
      </c>
      <c r="G11704" t="s">
        <v>6593</v>
      </c>
      <c r="H11704" t="s">
        <v>46875</v>
      </c>
      <c r="I11704" t="s">
        <v>46876</v>
      </c>
      <c r="J11704" t="s">
        <v>46877</v>
      </c>
      <c r="K11704">
        <v>57196329241</v>
      </c>
      <c r="L11704">
        <v>57196329241</v>
      </c>
      <c r="M11704" t="s">
        <v>46878</v>
      </c>
    </row>
    <row r="11705" spans="1:13" x14ac:dyDescent="0.35">
      <c r="A11705">
        <v>2025</v>
      </c>
      <c r="B11705" t="s">
        <v>6592</v>
      </c>
      <c r="C11705" t="s">
        <v>23</v>
      </c>
      <c r="D11705" t="s">
        <v>79</v>
      </c>
      <c r="E11705" t="s">
        <v>1</v>
      </c>
      <c r="F11705" t="s">
        <v>1</v>
      </c>
      <c r="G11705" t="s">
        <v>6593</v>
      </c>
      <c r="H11705" t="s">
        <v>46879</v>
      </c>
      <c r="I11705" t="s">
        <v>46880</v>
      </c>
      <c r="J11705" t="s">
        <v>46881</v>
      </c>
      <c r="K11705">
        <v>57196246488</v>
      </c>
      <c r="L11705">
        <v>57196246488</v>
      </c>
      <c r="M11705" t="s">
        <v>46882</v>
      </c>
    </row>
    <row r="11706" spans="1:13" x14ac:dyDescent="0.35">
      <c r="A11706">
        <v>2025</v>
      </c>
      <c r="B11706" t="s">
        <v>6592</v>
      </c>
      <c r="C11706" t="s">
        <v>23</v>
      </c>
      <c r="D11706" t="s">
        <v>79</v>
      </c>
      <c r="E11706" t="s">
        <v>1</v>
      </c>
      <c r="F11706" t="s">
        <v>1</v>
      </c>
      <c r="G11706" t="s">
        <v>6593</v>
      </c>
      <c r="H11706" t="s">
        <v>46883</v>
      </c>
      <c r="I11706" t="s">
        <v>46884</v>
      </c>
      <c r="J11706" t="s">
        <v>46885</v>
      </c>
      <c r="K11706">
        <v>57253153800</v>
      </c>
      <c r="L11706">
        <v>56648996700</v>
      </c>
      <c r="M11706" t="s">
        <v>46886</v>
      </c>
    </row>
    <row r="11707" spans="1:13" x14ac:dyDescent="0.35">
      <c r="A11707">
        <v>2025</v>
      </c>
      <c r="B11707" t="s">
        <v>6592</v>
      </c>
      <c r="C11707" t="s">
        <v>23</v>
      </c>
      <c r="D11707" t="s">
        <v>79</v>
      </c>
      <c r="E11707" t="s">
        <v>1</v>
      </c>
      <c r="F11707" t="s">
        <v>1</v>
      </c>
      <c r="G11707" t="s">
        <v>6593</v>
      </c>
      <c r="H11707" t="s">
        <v>46887</v>
      </c>
      <c r="I11707" t="s">
        <v>46888</v>
      </c>
      <c r="J11707" t="s">
        <v>46889</v>
      </c>
      <c r="K11707">
        <v>59667822900</v>
      </c>
      <c r="L11707">
        <v>57194775590</v>
      </c>
      <c r="M11707" t="s">
        <v>46890</v>
      </c>
    </row>
    <row r="11708" spans="1:13" x14ac:dyDescent="0.35">
      <c r="A11708">
        <v>2025</v>
      </c>
      <c r="B11708" t="s">
        <v>6592</v>
      </c>
      <c r="C11708" t="s">
        <v>23</v>
      </c>
      <c r="D11708" t="s">
        <v>79</v>
      </c>
      <c r="E11708" t="s">
        <v>1</v>
      </c>
      <c r="F11708" t="s">
        <v>1</v>
      </c>
      <c r="G11708" t="s">
        <v>6593</v>
      </c>
      <c r="H11708" t="s">
        <v>46891</v>
      </c>
      <c r="I11708" t="s">
        <v>46892</v>
      </c>
      <c r="J11708" t="s">
        <v>46893</v>
      </c>
      <c r="K11708">
        <v>57218545115</v>
      </c>
      <c r="L11708">
        <v>57218545115</v>
      </c>
      <c r="M11708" t="s">
        <v>46894</v>
      </c>
    </row>
    <row r="11709" spans="1:13" x14ac:dyDescent="0.35">
      <c r="A11709">
        <v>2025</v>
      </c>
      <c r="B11709" t="s">
        <v>6592</v>
      </c>
      <c r="C11709" t="s">
        <v>23</v>
      </c>
      <c r="D11709" t="s">
        <v>79</v>
      </c>
      <c r="E11709" t="s">
        <v>1</v>
      </c>
      <c r="F11709" t="s">
        <v>1</v>
      </c>
      <c r="G11709" t="s">
        <v>6593</v>
      </c>
      <c r="H11709" t="s">
        <v>46895</v>
      </c>
      <c r="I11709" t="s">
        <v>46896</v>
      </c>
      <c r="J11709" t="s">
        <v>46897</v>
      </c>
      <c r="K11709">
        <v>59778494600</v>
      </c>
      <c r="L11709">
        <v>57200721800</v>
      </c>
      <c r="M11709" t="s">
        <v>46898</v>
      </c>
    </row>
    <row r="11710" spans="1:13" x14ac:dyDescent="0.35">
      <c r="A11710">
        <v>2025</v>
      </c>
      <c r="B11710" t="s">
        <v>6592</v>
      </c>
      <c r="C11710" t="s">
        <v>23</v>
      </c>
      <c r="D11710" t="s">
        <v>79</v>
      </c>
      <c r="E11710" t="s">
        <v>1</v>
      </c>
      <c r="F11710" t="s">
        <v>1</v>
      </c>
      <c r="G11710" t="s">
        <v>6593</v>
      </c>
      <c r="H11710" t="s">
        <v>46899</v>
      </c>
      <c r="I11710" t="s">
        <v>46900</v>
      </c>
      <c r="J11710" t="s">
        <v>46901</v>
      </c>
      <c r="K11710">
        <v>59531883400</v>
      </c>
      <c r="L11710">
        <v>7202978653</v>
      </c>
      <c r="M11710" t="s">
        <v>46902</v>
      </c>
    </row>
    <row r="11711" spans="1:13" x14ac:dyDescent="0.35">
      <c r="A11711">
        <v>2025</v>
      </c>
      <c r="B11711" t="s">
        <v>6592</v>
      </c>
      <c r="C11711" t="s">
        <v>23</v>
      </c>
      <c r="D11711" t="s">
        <v>79</v>
      </c>
      <c r="E11711" t="s">
        <v>1</v>
      </c>
      <c r="F11711" t="s">
        <v>1</v>
      </c>
      <c r="G11711" t="s">
        <v>6593</v>
      </c>
      <c r="H11711" t="s">
        <v>46903</v>
      </c>
      <c r="I11711" t="s">
        <v>46904</v>
      </c>
      <c r="J11711" t="s">
        <v>46905</v>
      </c>
      <c r="K11711">
        <v>57201211267</v>
      </c>
      <c r="L11711">
        <v>36190021300</v>
      </c>
      <c r="M11711" t="s">
        <v>46906</v>
      </c>
    </row>
    <row r="11712" spans="1:13" x14ac:dyDescent="0.35">
      <c r="A11712">
        <v>2025</v>
      </c>
      <c r="B11712" t="s">
        <v>6592</v>
      </c>
      <c r="C11712" t="s">
        <v>23</v>
      </c>
      <c r="D11712" t="s">
        <v>79</v>
      </c>
      <c r="E11712" t="s">
        <v>1</v>
      </c>
      <c r="F11712" t="s">
        <v>1</v>
      </c>
      <c r="G11712" t="s">
        <v>6593</v>
      </c>
      <c r="H11712" t="s">
        <v>46907</v>
      </c>
      <c r="I11712" t="s">
        <v>46908</v>
      </c>
      <c r="J11712" t="s">
        <v>46909</v>
      </c>
      <c r="K11712">
        <v>57211850895</v>
      </c>
      <c r="L11712">
        <v>57211850895</v>
      </c>
      <c r="M11712" t="s">
        <v>46910</v>
      </c>
    </row>
    <row r="11713" spans="1:13" x14ac:dyDescent="0.35">
      <c r="A11713">
        <v>2025</v>
      </c>
      <c r="B11713" t="s">
        <v>6592</v>
      </c>
      <c r="C11713" t="s">
        <v>23</v>
      </c>
      <c r="D11713" t="s">
        <v>79</v>
      </c>
      <c r="E11713" t="s">
        <v>1</v>
      </c>
      <c r="F11713" t="s">
        <v>1</v>
      </c>
      <c r="G11713" t="s">
        <v>6593</v>
      </c>
      <c r="H11713" t="s">
        <v>46911</v>
      </c>
      <c r="I11713" t="s">
        <v>46912</v>
      </c>
      <c r="J11713" t="s">
        <v>46913</v>
      </c>
      <c r="K11713">
        <v>60560047700</v>
      </c>
      <c r="L11713" t="s">
        <v>1</v>
      </c>
      <c r="M11713" t="s">
        <v>46914</v>
      </c>
    </row>
    <row r="11714" spans="1:13" x14ac:dyDescent="0.35">
      <c r="A11714">
        <v>2025</v>
      </c>
      <c r="B11714" t="s">
        <v>6592</v>
      </c>
      <c r="C11714" t="s">
        <v>23</v>
      </c>
      <c r="D11714" t="s">
        <v>79</v>
      </c>
      <c r="E11714" t="s">
        <v>1</v>
      </c>
      <c r="F11714" t="s">
        <v>1</v>
      </c>
      <c r="G11714" t="s">
        <v>6593</v>
      </c>
      <c r="H11714" t="s">
        <v>46915</v>
      </c>
      <c r="I11714" t="s">
        <v>46916</v>
      </c>
      <c r="J11714" t="s">
        <v>46917</v>
      </c>
      <c r="K11714">
        <v>56107604800</v>
      </c>
      <c r="L11714">
        <v>56107604800</v>
      </c>
      <c r="M11714" t="s">
        <v>46918</v>
      </c>
    </row>
    <row r="11715" spans="1:13" x14ac:dyDescent="0.35">
      <c r="A11715">
        <v>2025</v>
      </c>
      <c r="B11715" t="s">
        <v>6592</v>
      </c>
      <c r="C11715" t="s">
        <v>23</v>
      </c>
      <c r="D11715" t="s">
        <v>79</v>
      </c>
      <c r="E11715" t="s">
        <v>1</v>
      </c>
      <c r="F11715" t="s">
        <v>1</v>
      </c>
      <c r="G11715" t="s">
        <v>6593</v>
      </c>
      <c r="H11715" t="s">
        <v>46919</v>
      </c>
      <c r="I11715" t="s">
        <v>46920</v>
      </c>
      <c r="J11715" t="s">
        <v>46921</v>
      </c>
      <c r="K11715">
        <v>59967968300</v>
      </c>
      <c r="L11715">
        <v>59967968300</v>
      </c>
      <c r="M11715" t="s">
        <v>46922</v>
      </c>
    </row>
    <row r="11716" spans="1:13" x14ac:dyDescent="0.35">
      <c r="A11716">
        <v>2025</v>
      </c>
      <c r="B11716" t="s">
        <v>6592</v>
      </c>
      <c r="C11716" t="s">
        <v>23</v>
      </c>
      <c r="D11716" t="s">
        <v>79</v>
      </c>
      <c r="E11716" t="s">
        <v>1</v>
      </c>
      <c r="F11716" t="s">
        <v>1</v>
      </c>
      <c r="G11716" t="s">
        <v>6593</v>
      </c>
      <c r="H11716" t="s">
        <v>46923</v>
      </c>
      <c r="I11716" t="s">
        <v>46924</v>
      </c>
      <c r="J11716" t="s">
        <v>46925</v>
      </c>
      <c r="K11716">
        <v>57189693088</v>
      </c>
      <c r="L11716" t="s">
        <v>1</v>
      </c>
      <c r="M11716" t="s">
        <v>46926</v>
      </c>
    </row>
    <row r="11717" spans="1:13" x14ac:dyDescent="0.35">
      <c r="A11717">
        <v>2025</v>
      </c>
      <c r="B11717" t="s">
        <v>6592</v>
      </c>
      <c r="C11717" t="s">
        <v>23</v>
      </c>
      <c r="D11717" t="s">
        <v>79</v>
      </c>
      <c r="E11717" t="s">
        <v>1</v>
      </c>
      <c r="F11717" t="s">
        <v>1</v>
      </c>
      <c r="G11717" t="s">
        <v>6593</v>
      </c>
      <c r="H11717" t="s">
        <v>46927</v>
      </c>
      <c r="I11717" t="s">
        <v>46928</v>
      </c>
      <c r="J11717" t="s">
        <v>46929</v>
      </c>
      <c r="K11717">
        <v>57342944500</v>
      </c>
      <c r="L11717">
        <v>7102080021</v>
      </c>
      <c r="M11717" t="s">
        <v>46930</v>
      </c>
    </row>
    <row r="11718" spans="1:13" x14ac:dyDescent="0.35">
      <c r="A11718">
        <v>2025</v>
      </c>
      <c r="B11718" t="s">
        <v>6592</v>
      </c>
      <c r="C11718" t="s">
        <v>23</v>
      </c>
      <c r="D11718" t="s">
        <v>79</v>
      </c>
      <c r="E11718" t="s">
        <v>1</v>
      </c>
      <c r="F11718" t="s">
        <v>1</v>
      </c>
      <c r="G11718" t="s">
        <v>6593</v>
      </c>
      <c r="H11718" t="s">
        <v>46931</v>
      </c>
      <c r="I11718" t="s">
        <v>46932</v>
      </c>
      <c r="J11718" t="s">
        <v>46933</v>
      </c>
      <c r="K11718">
        <v>57189505587</v>
      </c>
      <c r="L11718">
        <v>56842857100</v>
      </c>
      <c r="M11718" t="s">
        <v>46934</v>
      </c>
    </row>
    <row r="11719" spans="1:13" x14ac:dyDescent="0.35">
      <c r="A11719">
        <v>2025</v>
      </c>
      <c r="B11719" t="s">
        <v>6592</v>
      </c>
      <c r="C11719" t="s">
        <v>23</v>
      </c>
      <c r="D11719" t="s">
        <v>79</v>
      </c>
      <c r="E11719" t="s">
        <v>1</v>
      </c>
      <c r="F11719" t="s">
        <v>1</v>
      </c>
      <c r="G11719" t="s">
        <v>6593</v>
      </c>
      <c r="H11719" t="s">
        <v>46935</v>
      </c>
      <c r="I11719" t="s">
        <v>46936</v>
      </c>
      <c r="J11719" t="s">
        <v>46937</v>
      </c>
      <c r="K11719">
        <v>58865946400</v>
      </c>
      <c r="L11719">
        <v>58865946400</v>
      </c>
      <c r="M11719" t="s">
        <v>46938</v>
      </c>
    </row>
    <row r="11720" spans="1:13" x14ac:dyDescent="0.35">
      <c r="A11720">
        <v>2025</v>
      </c>
      <c r="B11720" t="s">
        <v>6592</v>
      </c>
      <c r="C11720" t="s">
        <v>23</v>
      </c>
      <c r="D11720" t="s">
        <v>79</v>
      </c>
      <c r="E11720" t="s">
        <v>1</v>
      </c>
      <c r="F11720" t="s">
        <v>1</v>
      </c>
      <c r="G11720" t="s">
        <v>6593</v>
      </c>
      <c r="H11720" t="s">
        <v>46939</v>
      </c>
      <c r="I11720" t="s">
        <v>46940</v>
      </c>
      <c r="J11720" t="s">
        <v>46941</v>
      </c>
      <c r="K11720">
        <v>59882350500</v>
      </c>
      <c r="L11720" t="s">
        <v>46942</v>
      </c>
      <c r="M11720" t="s">
        <v>46943</v>
      </c>
    </row>
    <row r="11721" spans="1:13" x14ac:dyDescent="0.35">
      <c r="A11721">
        <v>2025</v>
      </c>
      <c r="B11721" t="s">
        <v>6592</v>
      </c>
      <c r="C11721" t="s">
        <v>23</v>
      </c>
      <c r="D11721" t="s">
        <v>79</v>
      </c>
      <c r="E11721" t="s">
        <v>1</v>
      </c>
      <c r="F11721" t="s">
        <v>1</v>
      </c>
      <c r="G11721" t="s">
        <v>6593</v>
      </c>
      <c r="H11721" t="s">
        <v>46944</v>
      </c>
      <c r="I11721" t="s">
        <v>46945</v>
      </c>
      <c r="J11721" t="s">
        <v>46946</v>
      </c>
      <c r="K11721">
        <v>59125478300</v>
      </c>
      <c r="L11721">
        <v>59125478300</v>
      </c>
      <c r="M11721" t="s">
        <v>46947</v>
      </c>
    </row>
    <row r="11722" spans="1:13" x14ac:dyDescent="0.35">
      <c r="A11722">
        <v>2025</v>
      </c>
      <c r="B11722" t="s">
        <v>6592</v>
      </c>
      <c r="C11722" t="s">
        <v>23</v>
      </c>
      <c r="D11722" t="s">
        <v>79</v>
      </c>
      <c r="E11722" t="s">
        <v>1</v>
      </c>
      <c r="F11722" t="s">
        <v>1</v>
      </c>
      <c r="G11722" t="s">
        <v>6593</v>
      </c>
      <c r="H11722" t="s">
        <v>46948</v>
      </c>
      <c r="I11722" t="s">
        <v>46949</v>
      </c>
      <c r="J11722" t="s">
        <v>46950</v>
      </c>
      <c r="K11722">
        <v>56660395500</v>
      </c>
      <c r="L11722">
        <v>59157733200</v>
      </c>
      <c r="M11722" t="s">
        <v>46951</v>
      </c>
    </row>
    <row r="11723" spans="1:13" x14ac:dyDescent="0.35">
      <c r="A11723">
        <v>2025</v>
      </c>
      <c r="B11723" t="s">
        <v>6592</v>
      </c>
      <c r="C11723" t="s">
        <v>23</v>
      </c>
      <c r="D11723" t="s">
        <v>79</v>
      </c>
      <c r="E11723" t="s">
        <v>1</v>
      </c>
      <c r="F11723" t="s">
        <v>1</v>
      </c>
      <c r="G11723" t="s">
        <v>6593</v>
      </c>
      <c r="H11723" t="s">
        <v>46952</v>
      </c>
      <c r="I11723" t="s">
        <v>46953</v>
      </c>
      <c r="J11723" t="s">
        <v>46954</v>
      </c>
      <c r="K11723">
        <v>57193625269</v>
      </c>
      <c r="L11723">
        <v>58026434300</v>
      </c>
      <c r="M11723" t="s">
        <v>46955</v>
      </c>
    </row>
    <row r="11724" spans="1:13" x14ac:dyDescent="0.35">
      <c r="A11724">
        <v>2025</v>
      </c>
      <c r="B11724" t="s">
        <v>6592</v>
      </c>
      <c r="C11724" t="s">
        <v>23</v>
      </c>
      <c r="D11724" t="s">
        <v>79</v>
      </c>
      <c r="E11724" t="s">
        <v>1</v>
      </c>
      <c r="F11724" t="s">
        <v>1</v>
      </c>
      <c r="G11724" t="s">
        <v>6593</v>
      </c>
      <c r="H11724" t="s">
        <v>46956</v>
      </c>
      <c r="I11724" t="s">
        <v>46957</v>
      </c>
      <c r="J11724" t="s">
        <v>46958</v>
      </c>
      <c r="K11724">
        <v>60540232600</v>
      </c>
      <c r="L11724">
        <v>60540232600</v>
      </c>
      <c r="M11724" t="s">
        <v>46959</v>
      </c>
    </row>
    <row r="11725" spans="1:13" x14ac:dyDescent="0.35">
      <c r="A11725">
        <v>2025</v>
      </c>
      <c r="B11725" t="s">
        <v>6592</v>
      </c>
      <c r="C11725" t="s">
        <v>23</v>
      </c>
      <c r="D11725" t="s">
        <v>79</v>
      </c>
      <c r="E11725" t="s">
        <v>1</v>
      </c>
      <c r="F11725" t="s">
        <v>1</v>
      </c>
      <c r="G11725" t="s">
        <v>6593</v>
      </c>
      <c r="H11725" t="s">
        <v>46960</v>
      </c>
      <c r="I11725" t="s">
        <v>46961</v>
      </c>
      <c r="J11725" t="s">
        <v>114</v>
      </c>
      <c r="K11725">
        <v>60450750900</v>
      </c>
      <c r="L11725">
        <v>60450750900</v>
      </c>
      <c r="M11725" t="s">
        <v>46962</v>
      </c>
    </row>
    <row r="11726" spans="1:13" x14ac:dyDescent="0.35">
      <c r="A11726">
        <v>2025</v>
      </c>
      <c r="B11726" t="s">
        <v>6592</v>
      </c>
      <c r="C11726" t="s">
        <v>23</v>
      </c>
      <c r="D11726" t="s">
        <v>79</v>
      </c>
      <c r="E11726" t="s">
        <v>1</v>
      </c>
      <c r="F11726" t="s">
        <v>1</v>
      </c>
      <c r="G11726" t="s">
        <v>6593</v>
      </c>
      <c r="H11726" t="s">
        <v>46963</v>
      </c>
      <c r="I11726" t="s">
        <v>46964</v>
      </c>
      <c r="J11726" t="s">
        <v>114</v>
      </c>
      <c r="K11726">
        <v>57211313656</v>
      </c>
      <c r="L11726">
        <v>57211313656</v>
      </c>
      <c r="M11726" t="s">
        <v>46965</v>
      </c>
    </row>
    <row r="11727" spans="1:13" x14ac:dyDescent="0.35">
      <c r="A11727">
        <v>2025</v>
      </c>
      <c r="B11727" t="s">
        <v>6592</v>
      </c>
      <c r="C11727" t="s">
        <v>23</v>
      </c>
      <c r="D11727" t="s">
        <v>79</v>
      </c>
      <c r="E11727" t="s">
        <v>1</v>
      </c>
      <c r="F11727" t="s">
        <v>1</v>
      </c>
      <c r="G11727" t="s">
        <v>6593</v>
      </c>
      <c r="H11727" t="s">
        <v>46966</v>
      </c>
      <c r="I11727" t="s">
        <v>46967</v>
      </c>
      <c r="J11727" t="s">
        <v>46968</v>
      </c>
      <c r="K11727">
        <v>57191585233</v>
      </c>
      <c r="L11727">
        <v>57191585233</v>
      </c>
      <c r="M11727" t="s">
        <v>46969</v>
      </c>
    </row>
    <row r="11728" spans="1:13" x14ac:dyDescent="0.35">
      <c r="A11728">
        <v>2025</v>
      </c>
      <c r="B11728" t="s">
        <v>6592</v>
      </c>
      <c r="C11728" t="s">
        <v>23</v>
      </c>
      <c r="D11728" t="s">
        <v>79</v>
      </c>
      <c r="E11728" t="s">
        <v>1</v>
      </c>
      <c r="F11728" t="s">
        <v>1</v>
      </c>
      <c r="G11728" t="s">
        <v>6593</v>
      </c>
      <c r="H11728" t="s">
        <v>46970</v>
      </c>
      <c r="I11728" t="s">
        <v>46971</v>
      </c>
      <c r="J11728" t="s">
        <v>46972</v>
      </c>
      <c r="K11728">
        <v>60054835600</v>
      </c>
      <c r="L11728">
        <v>60054835600</v>
      </c>
      <c r="M11728" t="s">
        <v>46973</v>
      </c>
    </row>
    <row r="11729" spans="1:13" x14ac:dyDescent="0.35">
      <c r="A11729">
        <v>2025</v>
      </c>
      <c r="B11729" t="s">
        <v>6592</v>
      </c>
      <c r="C11729" t="s">
        <v>23</v>
      </c>
      <c r="D11729" t="s">
        <v>79</v>
      </c>
      <c r="E11729" t="s">
        <v>1</v>
      </c>
      <c r="F11729" t="s">
        <v>1</v>
      </c>
      <c r="G11729" t="s">
        <v>6593</v>
      </c>
      <c r="H11729" t="s">
        <v>46974</v>
      </c>
      <c r="I11729" t="s">
        <v>46975</v>
      </c>
      <c r="J11729" t="s">
        <v>46976</v>
      </c>
      <c r="K11729">
        <v>57194726513</v>
      </c>
      <c r="L11729">
        <v>7202978653</v>
      </c>
      <c r="M11729" t="s">
        <v>46977</v>
      </c>
    </row>
    <row r="11730" spans="1:13" x14ac:dyDescent="0.35">
      <c r="A11730">
        <v>2025</v>
      </c>
      <c r="B11730" t="s">
        <v>6592</v>
      </c>
      <c r="C11730" t="s">
        <v>23</v>
      </c>
      <c r="D11730" t="s">
        <v>79</v>
      </c>
      <c r="E11730" t="s">
        <v>1</v>
      </c>
      <c r="F11730" t="s">
        <v>1</v>
      </c>
      <c r="G11730" t="s">
        <v>6593</v>
      </c>
      <c r="H11730" t="s">
        <v>46978</v>
      </c>
      <c r="I11730" t="s">
        <v>46979</v>
      </c>
      <c r="J11730" t="s">
        <v>46980</v>
      </c>
      <c r="K11730" t="s">
        <v>1</v>
      </c>
      <c r="L11730">
        <v>60225770700</v>
      </c>
      <c r="M11730">
        <v>60225770700</v>
      </c>
    </row>
    <row r="11731" spans="1:13" x14ac:dyDescent="0.35">
      <c r="A11731">
        <v>2025</v>
      </c>
      <c r="B11731" t="s">
        <v>6592</v>
      </c>
      <c r="C11731" t="s">
        <v>23</v>
      </c>
      <c r="D11731" t="s">
        <v>79</v>
      </c>
      <c r="E11731" t="s">
        <v>1</v>
      </c>
      <c r="F11731" t="s">
        <v>1</v>
      </c>
      <c r="G11731" t="s">
        <v>6593</v>
      </c>
      <c r="H11731" t="s">
        <v>46981</v>
      </c>
      <c r="I11731" t="s">
        <v>46982</v>
      </c>
      <c r="J11731" t="s">
        <v>46983</v>
      </c>
      <c r="K11731">
        <v>57192904978</v>
      </c>
      <c r="L11731">
        <v>57216158470</v>
      </c>
      <c r="M11731" t="s">
        <v>46984</v>
      </c>
    </row>
    <row r="11732" spans="1:13" x14ac:dyDescent="0.35">
      <c r="A11732">
        <v>2025</v>
      </c>
      <c r="B11732" t="s">
        <v>6592</v>
      </c>
      <c r="C11732" t="s">
        <v>23</v>
      </c>
      <c r="D11732" t="s">
        <v>79</v>
      </c>
      <c r="E11732" t="s">
        <v>1</v>
      </c>
      <c r="F11732" t="s">
        <v>1</v>
      </c>
      <c r="G11732" t="s">
        <v>6593</v>
      </c>
      <c r="H11732" t="s">
        <v>46985</v>
      </c>
      <c r="I11732" t="s">
        <v>46986</v>
      </c>
      <c r="J11732" t="s">
        <v>46987</v>
      </c>
      <c r="K11732">
        <v>57220162125</v>
      </c>
      <c r="L11732" t="s">
        <v>46988</v>
      </c>
      <c r="M11732" t="s">
        <v>46989</v>
      </c>
    </row>
    <row r="11733" spans="1:13" x14ac:dyDescent="0.35">
      <c r="A11733">
        <v>2025</v>
      </c>
      <c r="B11733" t="s">
        <v>6592</v>
      </c>
      <c r="C11733" t="s">
        <v>23</v>
      </c>
      <c r="D11733" t="s">
        <v>79</v>
      </c>
      <c r="E11733" t="s">
        <v>1</v>
      </c>
      <c r="F11733" t="s">
        <v>1</v>
      </c>
      <c r="G11733" t="s">
        <v>6593</v>
      </c>
      <c r="H11733" t="s">
        <v>46990</v>
      </c>
      <c r="I11733" t="s">
        <v>46991</v>
      </c>
      <c r="J11733" t="s">
        <v>46992</v>
      </c>
      <c r="K11733">
        <v>57209983181</v>
      </c>
      <c r="L11733">
        <v>57211324221</v>
      </c>
      <c r="M11733" t="s">
        <v>46993</v>
      </c>
    </row>
    <row r="11734" spans="1:13" x14ac:dyDescent="0.35">
      <c r="A11734">
        <v>2025</v>
      </c>
      <c r="B11734" t="s">
        <v>6592</v>
      </c>
      <c r="C11734" t="s">
        <v>23</v>
      </c>
      <c r="D11734" t="s">
        <v>79</v>
      </c>
      <c r="E11734" t="s">
        <v>1</v>
      </c>
      <c r="F11734" t="s">
        <v>1</v>
      </c>
      <c r="G11734" t="s">
        <v>6593</v>
      </c>
      <c r="H11734" t="s">
        <v>46994</v>
      </c>
      <c r="I11734" t="s">
        <v>46995</v>
      </c>
      <c r="J11734" t="s">
        <v>46996</v>
      </c>
      <c r="K11734">
        <v>57211275591</v>
      </c>
      <c r="L11734">
        <v>57189583979</v>
      </c>
      <c r="M11734" t="s">
        <v>46997</v>
      </c>
    </row>
    <row r="11735" spans="1:13" x14ac:dyDescent="0.35">
      <c r="A11735">
        <v>2025</v>
      </c>
      <c r="B11735" t="s">
        <v>6592</v>
      </c>
      <c r="C11735" t="s">
        <v>23</v>
      </c>
      <c r="D11735" t="s">
        <v>79</v>
      </c>
      <c r="E11735" t="s">
        <v>1</v>
      </c>
      <c r="F11735" t="s">
        <v>1</v>
      </c>
      <c r="G11735" t="s">
        <v>6593</v>
      </c>
      <c r="H11735" t="s">
        <v>46998</v>
      </c>
      <c r="I11735" t="s">
        <v>46999</v>
      </c>
      <c r="J11735" t="s">
        <v>47000</v>
      </c>
      <c r="K11735">
        <v>57666539300</v>
      </c>
      <c r="L11735">
        <v>23989534700</v>
      </c>
      <c r="M11735" t="s">
        <v>47001</v>
      </c>
    </row>
    <row r="11736" spans="1:13" x14ac:dyDescent="0.35">
      <c r="A11736">
        <v>2025</v>
      </c>
      <c r="B11736" t="s">
        <v>6592</v>
      </c>
      <c r="C11736" t="s">
        <v>23</v>
      </c>
      <c r="D11736" t="s">
        <v>79</v>
      </c>
      <c r="E11736" t="s">
        <v>1</v>
      </c>
      <c r="F11736" t="s">
        <v>1</v>
      </c>
      <c r="G11736" t="s">
        <v>6593</v>
      </c>
      <c r="H11736" t="s">
        <v>47002</v>
      </c>
      <c r="I11736" t="s">
        <v>47003</v>
      </c>
      <c r="J11736" t="s">
        <v>47004</v>
      </c>
      <c r="K11736">
        <v>57385736500</v>
      </c>
      <c r="L11736">
        <v>57385736500</v>
      </c>
      <c r="M11736" t="s">
        <v>47005</v>
      </c>
    </row>
    <row r="11737" spans="1:13" x14ac:dyDescent="0.35">
      <c r="A11737">
        <v>2025</v>
      </c>
      <c r="B11737" t="s">
        <v>6592</v>
      </c>
      <c r="C11737" t="s">
        <v>23</v>
      </c>
      <c r="D11737" t="s">
        <v>79</v>
      </c>
      <c r="E11737" t="s">
        <v>1</v>
      </c>
      <c r="F11737" t="s">
        <v>1</v>
      </c>
      <c r="G11737" t="s">
        <v>6593</v>
      </c>
      <c r="H11737" t="s">
        <v>47006</v>
      </c>
      <c r="I11737" t="s">
        <v>47007</v>
      </c>
      <c r="J11737" t="s">
        <v>47008</v>
      </c>
      <c r="K11737">
        <v>60363170500</v>
      </c>
      <c r="L11737">
        <v>6602930301</v>
      </c>
      <c r="M11737" t="s">
        <v>47009</v>
      </c>
    </row>
    <row r="11738" spans="1:13" x14ac:dyDescent="0.35">
      <c r="A11738">
        <v>2025</v>
      </c>
      <c r="B11738" t="s">
        <v>6592</v>
      </c>
      <c r="C11738" t="s">
        <v>23</v>
      </c>
      <c r="D11738" t="s">
        <v>79</v>
      </c>
      <c r="E11738" t="s">
        <v>1</v>
      </c>
      <c r="F11738" t="s">
        <v>1</v>
      </c>
      <c r="G11738" t="s">
        <v>6593</v>
      </c>
      <c r="H11738" t="s">
        <v>47010</v>
      </c>
      <c r="I11738" t="s">
        <v>47011</v>
      </c>
      <c r="J11738" t="s">
        <v>47012</v>
      </c>
      <c r="K11738">
        <v>59553891300</v>
      </c>
      <c r="L11738">
        <v>59553891300</v>
      </c>
      <c r="M11738" t="s">
        <v>47013</v>
      </c>
    </row>
    <row r="11739" spans="1:13" x14ac:dyDescent="0.35">
      <c r="A11739">
        <v>2025</v>
      </c>
      <c r="B11739" t="s">
        <v>6592</v>
      </c>
      <c r="C11739" t="s">
        <v>23</v>
      </c>
      <c r="D11739" t="s">
        <v>79</v>
      </c>
      <c r="E11739" t="s">
        <v>1</v>
      </c>
      <c r="F11739" t="s">
        <v>1</v>
      </c>
      <c r="G11739" t="s">
        <v>6593</v>
      </c>
      <c r="H11739" t="s">
        <v>47014</v>
      </c>
      <c r="I11739" t="s">
        <v>47015</v>
      </c>
      <c r="J11739" t="s">
        <v>47016</v>
      </c>
      <c r="K11739">
        <v>59939162100</v>
      </c>
      <c r="L11739">
        <v>59939162100</v>
      </c>
      <c r="M11739" t="s">
        <v>47017</v>
      </c>
    </row>
    <row r="11740" spans="1:13" x14ac:dyDescent="0.35">
      <c r="A11740">
        <v>2025</v>
      </c>
      <c r="B11740" t="s">
        <v>6592</v>
      </c>
      <c r="C11740" t="s">
        <v>23</v>
      </c>
      <c r="D11740" t="s">
        <v>79</v>
      </c>
      <c r="E11740" t="s">
        <v>1</v>
      </c>
      <c r="F11740" t="s">
        <v>1</v>
      </c>
      <c r="G11740" t="s">
        <v>6593</v>
      </c>
      <c r="H11740" t="s">
        <v>47018</v>
      </c>
      <c r="I11740" t="s">
        <v>47019</v>
      </c>
      <c r="J11740" t="s">
        <v>47020</v>
      </c>
      <c r="K11740">
        <v>57192904978</v>
      </c>
      <c r="L11740">
        <v>57192904978</v>
      </c>
      <c r="M11740" t="s">
        <v>47021</v>
      </c>
    </row>
    <row r="11741" spans="1:13" x14ac:dyDescent="0.35">
      <c r="A11741">
        <v>2025</v>
      </c>
      <c r="B11741" t="s">
        <v>6592</v>
      </c>
      <c r="C11741" t="s">
        <v>23</v>
      </c>
      <c r="D11741" t="s">
        <v>79</v>
      </c>
      <c r="E11741" t="s">
        <v>1</v>
      </c>
      <c r="F11741" t="s">
        <v>1</v>
      </c>
      <c r="G11741" t="s">
        <v>6593</v>
      </c>
      <c r="H11741" t="s">
        <v>47022</v>
      </c>
      <c r="I11741" t="s">
        <v>47023</v>
      </c>
      <c r="J11741" t="s">
        <v>47024</v>
      </c>
      <c r="K11741">
        <v>57226728465</v>
      </c>
      <c r="L11741">
        <v>6603266135</v>
      </c>
      <c r="M11741" t="s">
        <v>47025</v>
      </c>
    </row>
    <row r="11742" spans="1:13" x14ac:dyDescent="0.35">
      <c r="A11742">
        <v>2025</v>
      </c>
      <c r="B11742" t="s">
        <v>6592</v>
      </c>
      <c r="C11742" t="s">
        <v>23</v>
      </c>
      <c r="D11742" t="s">
        <v>79</v>
      </c>
      <c r="E11742" t="s">
        <v>1</v>
      </c>
      <c r="F11742" t="s">
        <v>1</v>
      </c>
      <c r="G11742" t="s">
        <v>6593</v>
      </c>
      <c r="H11742" t="s">
        <v>47026</v>
      </c>
      <c r="I11742" t="s">
        <v>47027</v>
      </c>
      <c r="J11742" t="s">
        <v>47028</v>
      </c>
      <c r="K11742">
        <v>60227984500</v>
      </c>
      <c r="L11742">
        <v>57216638632</v>
      </c>
      <c r="M11742" t="s">
        <v>47029</v>
      </c>
    </row>
    <row r="11743" spans="1:13" x14ac:dyDescent="0.35">
      <c r="A11743">
        <v>2025</v>
      </c>
      <c r="B11743" t="s">
        <v>6592</v>
      </c>
      <c r="C11743" t="s">
        <v>23</v>
      </c>
      <c r="D11743" t="s">
        <v>79</v>
      </c>
      <c r="E11743" t="s">
        <v>1</v>
      </c>
      <c r="F11743" t="s">
        <v>1</v>
      </c>
      <c r="G11743" t="s">
        <v>6593</v>
      </c>
      <c r="H11743" t="s">
        <v>47030</v>
      </c>
      <c r="I11743" t="s">
        <v>47031</v>
      </c>
      <c r="J11743" t="s">
        <v>47032</v>
      </c>
      <c r="K11743">
        <v>59762913700</v>
      </c>
      <c r="L11743">
        <v>56080762400</v>
      </c>
      <c r="M11743" t="s">
        <v>47033</v>
      </c>
    </row>
    <row r="11744" spans="1:13" x14ac:dyDescent="0.35">
      <c r="A11744">
        <v>2025</v>
      </c>
      <c r="B11744" t="s">
        <v>6592</v>
      </c>
      <c r="C11744" t="s">
        <v>23</v>
      </c>
      <c r="D11744" t="s">
        <v>79</v>
      </c>
      <c r="E11744" t="s">
        <v>1</v>
      </c>
      <c r="F11744" t="s">
        <v>1</v>
      </c>
      <c r="G11744" t="s">
        <v>6593</v>
      </c>
      <c r="H11744" t="s">
        <v>47034</v>
      </c>
      <c r="I11744" t="s">
        <v>47035</v>
      </c>
      <c r="J11744" t="s">
        <v>47036</v>
      </c>
      <c r="K11744">
        <v>57215374877</v>
      </c>
      <c r="L11744">
        <v>57215374877</v>
      </c>
      <c r="M11744" t="s">
        <v>20262</v>
      </c>
    </row>
    <row r="11745" spans="1:13" x14ac:dyDescent="0.35">
      <c r="A11745">
        <v>2025</v>
      </c>
      <c r="B11745" t="s">
        <v>6592</v>
      </c>
      <c r="C11745" t="s">
        <v>23</v>
      </c>
      <c r="D11745" t="s">
        <v>79</v>
      </c>
      <c r="E11745" t="s">
        <v>1</v>
      </c>
      <c r="F11745" t="s">
        <v>1</v>
      </c>
      <c r="G11745" t="s">
        <v>6593</v>
      </c>
      <c r="H11745" t="s">
        <v>47037</v>
      </c>
      <c r="I11745" t="s">
        <v>47038</v>
      </c>
      <c r="J11745" t="s">
        <v>47039</v>
      </c>
      <c r="K11745">
        <v>59144943300</v>
      </c>
      <c r="L11745">
        <v>57208859701</v>
      </c>
      <c r="M11745" t="s">
        <v>47040</v>
      </c>
    </row>
    <row r="11746" spans="1:13" x14ac:dyDescent="0.35">
      <c r="A11746">
        <v>2025</v>
      </c>
      <c r="B11746" t="s">
        <v>6592</v>
      </c>
      <c r="C11746" t="s">
        <v>23</v>
      </c>
      <c r="D11746" t="s">
        <v>79</v>
      </c>
      <c r="E11746" t="s">
        <v>1</v>
      </c>
      <c r="F11746" t="s">
        <v>1</v>
      </c>
      <c r="G11746" t="s">
        <v>6593</v>
      </c>
      <c r="H11746" t="s">
        <v>47041</v>
      </c>
      <c r="I11746" t="s">
        <v>47042</v>
      </c>
      <c r="J11746" t="s">
        <v>47043</v>
      </c>
      <c r="K11746">
        <v>58865728200</v>
      </c>
      <c r="L11746">
        <v>58865728200</v>
      </c>
      <c r="M11746" t="s">
        <v>47044</v>
      </c>
    </row>
    <row r="11747" spans="1:13" x14ac:dyDescent="0.35">
      <c r="A11747">
        <v>2025</v>
      </c>
      <c r="B11747" t="s">
        <v>6592</v>
      </c>
      <c r="C11747" t="s">
        <v>23</v>
      </c>
      <c r="D11747" t="s">
        <v>79</v>
      </c>
      <c r="E11747" t="s">
        <v>1</v>
      </c>
      <c r="F11747" t="s">
        <v>1</v>
      </c>
      <c r="G11747" t="s">
        <v>6593</v>
      </c>
      <c r="H11747" t="s">
        <v>47045</v>
      </c>
      <c r="I11747" t="s">
        <v>47046</v>
      </c>
      <c r="J11747" t="s">
        <v>47047</v>
      </c>
      <c r="K11747">
        <v>57224225902</v>
      </c>
      <c r="L11747">
        <v>57203386604</v>
      </c>
      <c r="M11747" t="s">
        <v>47048</v>
      </c>
    </row>
    <row r="11748" spans="1:13" x14ac:dyDescent="0.35">
      <c r="A11748">
        <v>2025</v>
      </c>
      <c r="B11748" t="s">
        <v>6592</v>
      </c>
      <c r="C11748" t="s">
        <v>23</v>
      </c>
      <c r="D11748" t="s">
        <v>79</v>
      </c>
      <c r="E11748" t="s">
        <v>1</v>
      </c>
      <c r="F11748" t="s">
        <v>1</v>
      </c>
      <c r="G11748" t="s">
        <v>6593</v>
      </c>
      <c r="H11748" t="s">
        <v>47049</v>
      </c>
      <c r="I11748" t="s">
        <v>47050</v>
      </c>
      <c r="J11748" t="s">
        <v>47051</v>
      </c>
      <c r="K11748">
        <v>58476063700</v>
      </c>
      <c r="L11748" t="s">
        <v>47052</v>
      </c>
      <c r="M11748" t="s">
        <v>47053</v>
      </c>
    </row>
    <row r="11749" spans="1:13" x14ac:dyDescent="0.35">
      <c r="A11749">
        <v>2025</v>
      </c>
      <c r="B11749" t="s">
        <v>6592</v>
      </c>
      <c r="C11749" t="s">
        <v>23</v>
      </c>
      <c r="D11749" t="s">
        <v>79</v>
      </c>
      <c r="E11749" t="s">
        <v>1</v>
      </c>
      <c r="F11749" t="s">
        <v>1</v>
      </c>
      <c r="G11749" t="s">
        <v>6593</v>
      </c>
      <c r="H11749" t="s">
        <v>47054</v>
      </c>
      <c r="I11749" t="s">
        <v>47055</v>
      </c>
      <c r="J11749" t="s">
        <v>47056</v>
      </c>
      <c r="K11749">
        <v>26664524300</v>
      </c>
      <c r="L11749">
        <v>26664524300</v>
      </c>
      <c r="M11749" t="s">
        <v>47057</v>
      </c>
    </row>
    <row r="11750" spans="1:13" x14ac:dyDescent="0.35">
      <c r="A11750">
        <v>2025</v>
      </c>
      <c r="B11750" t="s">
        <v>6592</v>
      </c>
      <c r="C11750" t="s">
        <v>23</v>
      </c>
      <c r="D11750" t="s">
        <v>79</v>
      </c>
      <c r="E11750" t="s">
        <v>1</v>
      </c>
      <c r="F11750" t="s">
        <v>1</v>
      </c>
      <c r="G11750" t="s">
        <v>6593</v>
      </c>
      <c r="H11750" t="s">
        <v>47058</v>
      </c>
      <c r="I11750" t="s">
        <v>47059</v>
      </c>
      <c r="J11750" t="s">
        <v>47060</v>
      </c>
      <c r="K11750">
        <v>59967591300</v>
      </c>
      <c r="L11750">
        <v>59967591300</v>
      </c>
      <c r="M11750" t="s">
        <v>47061</v>
      </c>
    </row>
    <row r="11751" spans="1:13" x14ac:dyDescent="0.35">
      <c r="A11751">
        <v>2025</v>
      </c>
      <c r="B11751" t="s">
        <v>6592</v>
      </c>
      <c r="C11751" t="s">
        <v>23</v>
      </c>
      <c r="D11751" t="s">
        <v>79</v>
      </c>
      <c r="E11751" t="s">
        <v>1</v>
      </c>
      <c r="F11751" t="s">
        <v>1</v>
      </c>
      <c r="G11751" t="s">
        <v>6593</v>
      </c>
      <c r="H11751" t="s">
        <v>47062</v>
      </c>
      <c r="I11751" t="s">
        <v>47063</v>
      </c>
      <c r="J11751" t="s">
        <v>47064</v>
      </c>
      <c r="K11751">
        <v>59981079100</v>
      </c>
      <c r="L11751">
        <v>59981079100</v>
      </c>
      <c r="M11751" t="s">
        <v>47065</v>
      </c>
    </row>
    <row r="11752" spans="1:13" x14ac:dyDescent="0.35">
      <c r="A11752">
        <v>2025</v>
      </c>
      <c r="B11752" t="s">
        <v>6592</v>
      </c>
      <c r="C11752" t="s">
        <v>23</v>
      </c>
      <c r="D11752" t="s">
        <v>79</v>
      </c>
      <c r="E11752" t="s">
        <v>1</v>
      </c>
      <c r="F11752" t="s">
        <v>1</v>
      </c>
      <c r="G11752" t="s">
        <v>6593</v>
      </c>
      <c r="H11752" t="s">
        <v>47066</v>
      </c>
      <c r="I11752" t="s">
        <v>47067</v>
      </c>
      <c r="J11752" t="s">
        <v>47068</v>
      </c>
      <c r="K11752">
        <v>59416753400</v>
      </c>
      <c r="L11752" t="s">
        <v>47069</v>
      </c>
      <c r="M11752" t="s">
        <v>47070</v>
      </c>
    </row>
    <row r="11753" spans="1:13" x14ac:dyDescent="0.35">
      <c r="A11753">
        <v>2025</v>
      </c>
      <c r="B11753" t="s">
        <v>6592</v>
      </c>
      <c r="C11753" t="s">
        <v>23</v>
      </c>
      <c r="D11753" t="s">
        <v>79</v>
      </c>
      <c r="E11753" t="s">
        <v>1</v>
      </c>
      <c r="F11753" t="s">
        <v>1</v>
      </c>
      <c r="G11753" t="s">
        <v>6593</v>
      </c>
      <c r="H11753" t="s">
        <v>47071</v>
      </c>
      <c r="I11753" t="s">
        <v>47072</v>
      </c>
      <c r="J11753" t="s">
        <v>47073</v>
      </c>
      <c r="K11753" t="s">
        <v>1</v>
      </c>
      <c r="L11753">
        <v>7003866285</v>
      </c>
      <c r="M11753">
        <v>7003866285</v>
      </c>
    </row>
    <row r="11754" spans="1:13" x14ac:dyDescent="0.35">
      <c r="A11754">
        <v>2025</v>
      </c>
      <c r="B11754" t="s">
        <v>6592</v>
      </c>
      <c r="C11754" t="s">
        <v>23</v>
      </c>
      <c r="D11754" t="s">
        <v>79</v>
      </c>
      <c r="E11754" t="s">
        <v>1</v>
      </c>
      <c r="F11754" t="s">
        <v>1</v>
      </c>
      <c r="G11754" t="s">
        <v>6593</v>
      </c>
      <c r="H11754" t="s">
        <v>47074</v>
      </c>
      <c r="I11754" t="s">
        <v>47075</v>
      </c>
      <c r="J11754" t="s">
        <v>47076</v>
      </c>
      <c r="K11754" t="s">
        <v>1</v>
      </c>
      <c r="L11754">
        <v>57337236100</v>
      </c>
      <c r="M11754">
        <v>57337236100</v>
      </c>
    </row>
    <row r="11755" spans="1:13" x14ac:dyDescent="0.35">
      <c r="A11755">
        <v>2025</v>
      </c>
      <c r="B11755" t="s">
        <v>6592</v>
      </c>
      <c r="C11755" t="s">
        <v>23</v>
      </c>
      <c r="D11755" t="s">
        <v>79</v>
      </c>
      <c r="E11755" t="s">
        <v>1</v>
      </c>
      <c r="F11755" t="s">
        <v>1</v>
      </c>
      <c r="G11755" t="s">
        <v>6593</v>
      </c>
      <c r="H11755" t="s">
        <v>47077</v>
      </c>
      <c r="I11755" t="s">
        <v>47078</v>
      </c>
      <c r="J11755" t="s">
        <v>47079</v>
      </c>
      <c r="K11755">
        <v>57193625269</v>
      </c>
      <c r="L11755">
        <v>58026434300</v>
      </c>
      <c r="M11755" t="s">
        <v>47080</v>
      </c>
    </row>
    <row r="11756" spans="1:13" x14ac:dyDescent="0.35">
      <c r="A11756">
        <v>2025</v>
      </c>
      <c r="B11756" t="s">
        <v>6592</v>
      </c>
      <c r="C11756" t="s">
        <v>23</v>
      </c>
      <c r="D11756" t="s">
        <v>79</v>
      </c>
      <c r="E11756" t="s">
        <v>1</v>
      </c>
      <c r="F11756" t="s">
        <v>1</v>
      </c>
      <c r="G11756" t="s">
        <v>6593</v>
      </c>
      <c r="H11756" t="s">
        <v>47081</v>
      </c>
      <c r="I11756" t="s">
        <v>47082</v>
      </c>
      <c r="J11756" t="s">
        <v>47083</v>
      </c>
      <c r="K11756">
        <v>59772520400</v>
      </c>
      <c r="L11756">
        <v>59772520400</v>
      </c>
      <c r="M11756" t="s">
        <v>47084</v>
      </c>
    </row>
    <row r="11757" spans="1:13" x14ac:dyDescent="0.35">
      <c r="A11757">
        <v>2025</v>
      </c>
      <c r="B11757" t="s">
        <v>6592</v>
      </c>
      <c r="C11757" t="s">
        <v>23</v>
      </c>
      <c r="D11757" t="s">
        <v>79</v>
      </c>
      <c r="E11757" t="s">
        <v>1</v>
      </c>
      <c r="F11757" t="s">
        <v>1</v>
      </c>
      <c r="G11757" t="s">
        <v>6593</v>
      </c>
      <c r="H11757" t="s">
        <v>47085</v>
      </c>
      <c r="I11757" t="s">
        <v>47086</v>
      </c>
      <c r="J11757" t="s">
        <v>47087</v>
      </c>
      <c r="K11757">
        <v>58990028800</v>
      </c>
      <c r="L11757">
        <v>58989928000</v>
      </c>
      <c r="M11757" t="s">
        <v>47088</v>
      </c>
    </row>
    <row r="11758" spans="1:13" x14ac:dyDescent="0.35">
      <c r="A11758">
        <v>2025</v>
      </c>
      <c r="B11758" t="s">
        <v>6592</v>
      </c>
      <c r="C11758" t="s">
        <v>23</v>
      </c>
      <c r="D11758" t="s">
        <v>79</v>
      </c>
      <c r="E11758" t="s">
        <v>1</v>
      </c>
      <c r="F11758" t="s">
        <v>1</v>
      </c>
      <c r="G11758" t="s">
        <v>6593</v>
      </c>
      <c r="H11758" t="s">
        <v>47089</v>
      </c>
      <c r="I11758" t="s">
        <v>47090</v>
      </c>
      <c r="J11758" t="s">
        <v>47091</v>
      </c>
      <c r="K11758">
        <v>57212061629</v>
      </c>
      <c r="L11758">
        <v>57218103116</v>
      </c>
      <c r="M11758" t="s">
        <v>47092</v>
      </c>
    </row>
    <row r="11759" spans="1:13" x14ac:dyDescent="0.35">
      <c r="A11759">
        <v>2025</v>
      </c>
      <c r="B11759" t="s">
        <v>6592</v>
      </c>
      <c r="C11759" t="s">
        <v>23</v>
      </c>
      <c r="D11759" t="s">
        <v>79</v>
      </c>
      <c r="E11759" t="s">
        <v>1</v>
      </c>
      <c r="F11759" t="s">
        <v>1</v>
      </c>
      <c r="G11759" t="s">
        <v>6593</v>
      </c>
      <c r="H11759" t="s">
        <v>47093</v>
      </c>
      <c r="I11759" t="s">
        <v>47094</v>
      </c>
      <c r="J11759" t="s">
        <v>47095</v>
      </c>
      <c r="K11759">
        <v>57201190084</v>
      </c>
      <c r="L11759">
        <v>57201190084</v>
      </c>
      <c r="M11759" t="s">
        <v>47096</v>
      </c>
    </row>
    <row r="11760" spans="1:13" x14ac:dyDescent="0.35">
      <c r="A11760">
        <v>2025</v>
      </c>
      <c r="B11760" t="s">
        <v>6592</v>
      </c>
      <c r="C11760" t="s">
        <v>23</v>
      </c>
      <c r="D11760" t="s">
        <v>79</v>
      </c>
      <c r="E11760" t="s">
        <v>1</v>
      </c>
      <c r="F11760" t="s">
        <v>1</v>
      </c>
      <c r="G11760" t="s">
        <v>6593</v>
      </c>
      <c r="H11760" t="s">
        <v>47097</v>
      </c>
      <c r="I11760" t="s">
        <v>47098</v>
      </c>
      <c r="J11760" t="s">
        <v>47099</v>
      </c>
      <c r="K11760">
        <v>56403367700</v>
      </c>
      <c r="L11760">
        <v>56403367700</v>
      </c>
      <c r="M11760" t="s">
        <v>47100</v>
      </c>
    </row>
    <row r="11761" spans="1:13" x14ac:dyDescent="0.35">
      <c r="A11761">
        <v>2025</v>
      </c>
      <c r="B11761" t="s">
        <v>6592</v>
      </c>
      <c r="C11761" t="s">
        <v>23</v>
      </c>
      <c r="D11761" t="s">
        <v>79</v>
      </c>
      <c r="E11761" t="s">
        <v>1</v>
      </c>
      <c r="F11761" t="s">
        <v>1</v>
      </c>
      <c r="G11761" t="s">
        <v>6593</v>
      </c>
      <c r="H11761" t="s">
        <v>47101</v>
      </c>
      <c r="I11761" t="s">
        <v>47102</v>
      </c>
      <c r="J11761" t="s">
        <v>47103</v>
      </c>
      <c r="K11761">
        <v>6506242684</v>
      </c>
      <c r="L11761">
        <v>6506242684</v>
      </c>
      <c r="M11761" t="s">
        <v>47104</v>
      </c>
    </row>
    <row r="11762" spans="1:13" x14ac:dyDescent="0.35">
      <c r="A11762">
        <v>2025</v>
      </c>
      <c r="B11762" t="s">
        <v>6592</v>
      </c>
      <c r="C11762" t="s">
        <v>23</v>
      </c>
      <c r="D11762" t="s">
        <v>79</v>
      </c>
      <c r="E11762" t="s">
        <v>1</v>
      </c>
      <c r="F11762" t="s">
        <v>1</v>
      </c>
      <c r="G11762" t="s">
        <v>6593</v>
      </c>
      <c r="H11762" t="s">
        <v>47105</v>
      </c>
      <c r="I11762" t="s">
        <v>47106</v>
      </c>
      <c r="J11762" t="s">
        <v>47107</v>
      </c>
      <c r="K11762">
        <v>57213419481</v>
      </c>
      <c r="L11762">
        <v>57201185685</v>
      </c>
      <c r="M11762" t="s">
        <v>47108</v>
      </c>
    </row>
    <row r="11763" spans="1:13" x14ac:dyDescent="0.35">
      <c r="A11763">
        <v>2025</v>
      </c>
      <c r="B11763" t="s">
        <v>6592</v>
      </c>
      <c r="C11763" t="s">
        <v>23</v>
      </c>
      <c r="D11763" t="s">
        <v>79</v>
      </c>
      <c r="E11763" t="s">
        <v>1</v>
      </c>
      <c r="F11763" t="s">
        <v>1</v>
      </c>
      <c r="G11763" t="s">
        <v>6593</v>
      </c>
      <c r="H11763" t="s">
        <v>47109</v>
      </c>
      <c r="I11763" t="s">
        <v>47110</v>
      </c>
      <c r="J11763" t="s">
        <v>47111</v>
      </c>
      <c r="K11763">
        <v>59667674400</v>
      </c>
      <c r="L11763">
        <v>59667674400</v>
      </c>
      <c r="M11763" t="s">
        <v>47112</v>
      </c>
    </row>
    <row r="11764" spans="1:13" x14ac:dyDescent="0.35">
      <c r="A11764">
        <v>2025</v>
      </c>
      <c r="B11764" t="s">
        <v>6592</v>
      </c>
      <c r="C11764" t="s">
        <v>23</v>
      </c>
      <c r="D11764" t="s">
        <v>79</v>
      </c>
      <c r="E11764" t="s">
        <v>1</v>
      </c>
      <c r="F11764" t="s">
        <v>1</v>
      </c>
      <c r="G11764" t="s">
        <v>6593</v>
      </c>
      <c r="H11764" t="s">
        <v>47113</v>
      </c>
      <c r="I11764" t="s">
        <v>47114</v>
      </c>
      <c r="J11764" t="s">
        <v>47115</v>
      </c>
      <c r="K11764">
        <v>60035338500</v>
      </c>
      <c r="L11764">
        <v>60035338500</v>
      </c>
      <c r="M11764" t="s">
        <v>47116</v>
      </c>
    </row>
    <row r="11765" spans="1:13" x14ac:dyDescent="0.35">
      <c r="A11765">
        <v>2025</v>
      </c>
      <c r="B11765" t="s">
        <v>6592</v>
      </c>
      <c r="C11765" t="s">
        <v>23</v>
      </c>
      <c r="D11765" t="s">
        <v>79</v>
      </c>
      <c r="E11765" t="s">
        <v>1</v>
      </c>
      <c r="F11765" t="s">
        <v>1</v>
      </c>
      <c r="G11765" t="s">
        <v>6593</v>
      </c>
      <c r="H11765" t="s">
        <v>47117</v>
      </c>
      <c r="I11765" t="s">
        <v>47118</v>
      </c>
      <c r="J11765" t="s">
        <v>47119</v>
      </c>
      <c r="K11765">
        <v>59760365900</v>
      </c>
      <c r="L11765">
        <v>59760201900</v>
      </c>
      <c r="M11765" t="s">
        <v>47120</v>
      </c>
    </row>
    <row r="11766" spans="1:13" x14ac:dyDescent="0.35">
      <c r="A11766">
        <v>2025</v>
      </c>
      <c r="B11766" t="s">
        <v>6592</v>
      </c>
      <c r="C11766" t="s">
        <v>23</v>
      </c>
      <c r="D11766" t="s">
        <v>79</v>
      </c>
      <c r="E11766" t="s">
        <v>1</v>
      </c>
      <c r="F11766" t="s">
        <v>1</v>
      </c>
      <c r="G11766" t="s">
        <v>6593</v>
      </c>
      <c r="H11766" t="s">
        <v>47121</v>
      </c>
      <c r="I11766" t="s">
        <v>47122</v>
      </c>
      <c r="J11766" t="s">
        <v>47123</v>
      </c>
      <c r="K11766">
        <v>57355801800</v>
      </c>
      <c r="L11766">
        <v>57355801800</v>
      </c>
      <c r="M11766" t="s">
        <v>47124</v>
      </c>
    </row>
    <row r="11767" spans="1:13" x14ac:dyDescent="0.35">
      <c r="A11767">
        <v>2025</v>
      </c>
      <c r="B11767" t="s">
        <v>6592</v>
      </c>
      <c r="C11767" t="s">
        <v>23</v>
      </c>
      <c r="D11767" t="s">
        <v>79</v>
      </c>
      <c r="E11767" t="s">
        <v>1</v>
      </c>
      <c r="F11767" t="s">
        <v>1</v>
      </c>
      <c r="G11767" t="s">
        <v>6593</v>
      </c>
      <c r="H11767" t="s">
        <v>47125</v>
      </c>
      <c r="I11767" t="s">
        <v>47126</v>
      </c>
      <c r="J11767" t="s">
        <v>47127</v>
      </c>
      <c r="K11767">
        <v>35729163900</v>
      </c>
      <c r="L11767">
        <v>35729163900</v>
      </c>
      <c r="M11767" t="s">
        <v>47128</v>
      </c>
    </row>
    <row r="11768" spans="1:13" x14ac:dyDescent="0.35">
      <c r="A11768">
        <v>2025</v>
      </c>
      <c r="B11768" t="s">
        <v>6592</v>
      </c>
      <c r="C11768" t="s">
        <v>23</v>
      </c>
      <c r="D11768" t="s">
        <v>79</v>
      </c>
      <c r="E11768" t="s">
        <v>1</v>
      </c>
      <c r="F11768" t="s">
        <v>1</v>
      </c>
      <c r="G11768" t="s">
        <v>6593</v>
      </c>
      <c r="H11768" t="s">
        <v>47129</v>
      </c>
      <c r="I11768" t="s">
        <v>47130</v>
      </c>
      <c r="J11768" t="s">
        <v>47131</v>
      </c>
      <c r="K11768">
        <v>58951534700</v>
      </c>
      <c r="L11768">
        <v>55988611800</v>
      </c>
      <c r="M11768" t="s">
        <v>47132</v>
      </c>
    </row>
    <row r="11769" spans="1:13" x14ac:dyDescent="0.35">
      <c r="A11769">
        <v>2025</v>
      </c>
      <c r="B11769" t="s">
        <v>6592</v>
      </c>
      <c r="C11769" t="s">
        <v>23</v>
      </c>
      <c r="D11769" t="s">
        <v>79</v>
      </c>
      <c r="E11769" t="s">
        <v>1</v>
      </c>
      <c r="F11769" t="s">
        <v>1</v>
      </c>
      <c r="G11769" t="s">
        <v>6593</v>
      </c>
      <c r="H11769" t="s">
        <v>47133</v>
      </c>
      <c r="I11769" t="s">
        <v>47134</v>
      </c>
      <c r="J11769" t="s">
        <v>47135</v>
      </c>
      <c r="K11769">
        <v>59667674400</v>
      </c>
      <c r="L11769">
        <v>60033356600</v>
      </c>
      <c r="M11769" t="s">
        <v>47136</v>
      </c>
    </row>
    <row r="11770" spans="1:13" x14ac:dyDescent="0.35">
      <c r="A11770">
        <v>2025</v>
      </c>
      <c r="B11770" t="s">
        <v>6592</v>
      </c>
      <c r="C11770" t="s">
        <v>23</v>
      </c>
      <c r="D11770" t="s">
        <v>79</v>
      </c>
      <c r="E11770" t="s">
        <v>1</v>
      </c>
      <c r="F11770" t="s">
        <v>1</v>
      </c>
      <c r="G11770" t="s">
        <v>6593</v>
      </c>
      <c r="H11770" t="s">
        <v>47137</v>
      </c>
      <c r="I11770" t="s">
        <v>47138</v>
      </c>
      <c r="J11770" t="s">
        <v>47139</v>
      </c>
      <c r="K11770">
        <v>59925678100</v>
      </c>
      <c r="L11770">
        <v>60301775100</v>
      </c>
      <c r="M11770" t="s">
        <v>47140</v>
      </c>
    </row>
    <row r="11771" spans="1:13" x14ac:dyDescent="0.35">
      <c r="A11771">
        <v>2025</v>
      </c>
      <c r="B11771" t="s">
        <v>6592</v>
      </c>
      <c r="C11771" t="s">
        <v>23</v>
      </c>
      <c r="D11771" t="s">
        <v>79</v>
      </c>
      <c r="E11771" t="s">
        <v>1</v>
      </c>
      <c r="F11771" t="s">
        <v>1</v>
      </c>
      <c r="G11771" t="s">
        <v>6593</v>
      </c>
      <c r="H11771" t="s">
        <v>47141</v>
      </c>
      <c r="I11771" t="s">
        <v>47142</v>
      </c>
      <c r="J11771" t="s">
        <v>47143</v>
      </c>
      <c r="K11771">
        <v>56403367700</v>
      </c>
      <c r="L11771">
        <v>56403367700</v>
      </c>
      <c r="M11771" t="s">
        <v>47144</v>
      </c>
    </row>
    <row r="11772" spans="1:13" x14ac:dyDescent="0.35">
      <c r="A11772">
        <v>2025</v>
      </c>
      <c r="B11772" t="s">
        <v>6592</v>
      </c>
      <c r="C11772" t="s">
        <v>23</v>
      </c>
      <c r="D11772" t="s">
        <v>79</v>
      </c>
      <c r="E11772" t="s">
        <v>1</v>
      </c>
      <c r="F11772" t="s">
        <v>1</v>
      </c>
      <c r="G11772" t="s">
        <v>6593</v>
      </c>
      <c r="H11772" t="s">
        <v>47145</v>
      </c>
      <c r="I11772" t="s">
        <v>47146</v>
      </c>
      <c r="J11772" t="s">
        <v>47147</v>
      </c>
      <c r="K11772">
        <v>60209793000</v>
      </c>
      <c r="L11772">
        <v>60209793000</v>
      </c>
      <c r="M11772" t="s">
        <v>47148</v>
      </c>
    </row>
    <row r="11773" spans="1:13" x14ac:dyDescent="0.35">
      <c r="A11773">
        <v>2025</v>
      </c>
      <c r="B11773" t="s">
        <v>6592</v>
      </c>
      <c r="C11773" t="s">
        <v>23</v>
      </c>
      <c r="D11773" t="s">
        <v>79</v>
      </c>
      <c r="E11773" t="s">
        <v>1</v>
      </c>
      <c r="F11773" t="s">
        <v>1</v>
      </c>
      <c r="G11773" t="s">
        <v>6593</v>
      </c>
      <c r="H11773" t="s">
        <v>47149</v>
      </c>
      <c r="I11773" t="s">
        <v>47150</v>
      </c>
      <c r="J11773" t="s">
        <v>47151</v>
      </c>
      <c r="K11773">
        <v>55872400300</v>
      </c>
      <c r="L11773">
        <v>55872400300</v>
      </c>
      <c r="M11773" t="s">
        <v>47152</v>
      </c>
    </row>
    <row r="11774" spans="1:13" x14ac:dyDescent="0.35">
      <c r="A11774">
        <v>2025</v>
      </c>
      <c r="B11774" t="s">
        <v>6592</v>
      </c>
      <c r="C11774" t="s">
        <v>23</v>
      </c>
      <c r="D11774" t="s">
        <v>79</v>
      </c>
      <c r="E11774" t="s">
        <v>1</v>
      </c>
      <c r="F11774" t="s">
        <v>1</v>
      </c>
      <c r="G11774" t="s">
        <v>6593</v>
      </c>
      <c r="H11774" t="s">
        <v>47153</v>
      </c>
      <c r="I11774" t="s">
        <v>47154</v>
      </c>
      <c r="J11774" t="s">
        <v>47155</v>
      </c>
      <c r="K11774">
        <v>57218865247</v>
      </c>
      <c r="L11774">
        <v>57218865247</v>
      </c>
      <c r="M11774" t="s">
        <v>47156</v>
      </c>
    </row>
    <row r="11775" spans="1:13" x14ac:dyDescent="0.35">
      <c r="A11775">
        <v>2025</v>
      </c>
      <c r="B11775" t="s">
        <v>6592</v>
      </c>
      <c r="C11775" t="s">
        <v>23</v>
      </c>
      <c r="D11775" t="s">
        <v>79</v>
      </c>
      <c r="E11775" t="s">
        <v>1</v>
      </c>
      <c r="F11775" t="s">
        <v>1</v>
      </c>
      <c r="G11775" t="s">
        <v>6593</v>
      </c>
      <c r="H11775" t="s">
        <v>47157</v>
      </c>
      <c r="I11775" t="s">
        <v>47158</v>
      </c>
      <c r="J11775" t="s">
        <v>47159</v>
      </c>
      <c r="K11775">
        <v>57142927000</v>
      </c>
      <c r="L11775" t="s">
        <v>47160</v>
      </c>
      <c r="M11775" t="s">
        <v>47161</v>
      </c>
    </row>
    <row r="11776" spans="1:13" x14ac:dyDescent="0.35">
      <c r="A11776">
        <v>2025</v>
      </c>
      <c r="B11776" t="s">
        <v>6592</v>
      </c>
      <c r="C11776" t="s">
        <v>23</v>
      </c>
      <c r="D11776" t="s">
        <v>79</v>
      </c>
      <c r="E11776" t="s">
        <v>1</v>
      </c>
      <c r="F11776" t="s">
        <v>1</v>
      </c>
      <c r="G11776" t="s">
        <v>6593</v>
      </c>
      <c r="H11776" t="s">
        <v>47162</v>
      </c>
      <c r="I11776" t="s">
        <v>47163</v>
      </c>
      <c r="J11776" t="s">
        <v>47164</v>
      </c>
      <c r="K11776">
        <v>58991156000</v>
      </c>
      <c r="L11776">
        <v>58991156000</v>
      </c>
      <c r="M11776" t="s">
        <v>47165</v>
      </c>
    </row>
    <row r="11777" spans="1:13" x14ac:dyDescent="0.35">
      <c r="A11777">
        <v>2025</v>
      </c>
      <c r="B11777" t="s">
        <v>6592</v>
      </c>
      <c r="C11777" t="s">
        <v>23</v>
      </c>
      <c r="D11777" t="s">
        <v>79</v>
      </c>
      <c r="E11777" t="s">
        <v>1</v>
      </c>
      <c r="F11777" t="s">
        <v>1</v>
      </c>
      <c r="G11777" t="s">
        <v>6593</v>
      </c>
      <c r="H11777" t="s">
        <v>47166</v>
      </c>
      <c r="I11777" t="s">
        <v>47167</v>
      </c>
      <c r="J11777" t="s">
        <v>47168</v>
      </c>
      <c r="K11777">
        <v>58991156000</v>
      </c>
      <c r="L11777" t="s">
        <v>26379</v>
      </c>
      <c r="M11777" t="s">
        <v>47169</v>
      </c>
    </row>
    <row r="11778" spans="1:13" x14ac:dyDescent="0.35">
      <c r="A11778">
        <v>2025</v>
      </c>
      <c r="B11778" t="s">
        <v>6592</v>
      </c>
      <c r="C11778" t="s">
        <v>23</v>
      </c>
      <c r="D11778" t="s">
        <v>79</v>
      </c>
      <c r="E11778" t="s">
        <v>1</v>
      </c>
      <c r="F11778" t="s">
        <v>1</v>
      </c>
      <c r="G11778" t="s">
        <v>6593</v>
      </c>
      <c r="H11778" t="s">
        <v>47170</v>
      </c>
      <c r="I11778" t="s">
        <v>47171</v>
      </c>
      <c r="J11778" t="s">
        <v>47172</v>
      </c>
      <c r="K11778">
        <v>36020108300</v>
      </c>
      <c r="L11778">
        <v>36020108300</v>
      </c>
      <c r="M11778" t="s">
        <v>47173</v>
      </c>
    </row>
    <row r="11779" spans="1:13" x14ac:dyDescent="0.35">
      <c r="A11779">
        <v>2025</v>
      </c>
      <c r="B11779" t="s">
        <v>6592</v>
      </c>
      <c r="C11779" t="s">
        <v>23</v>
      </c>
      <c r="D11779" t="s">
        <v>79</v>
      </c>
      <c r="E11779" t="s">
        <v>1</v>
      </c>
      <c r="F11779" t="s">
        <v>1</v>
      </c>
      <c r="G11779" t="s">
        <v>6593</v>
      </c>
      <c r="H11779" t="s">
        <v>47174</v>
      </c>
      <c r="I11779" t="s">
        <v>47175</v>
      </c>
      <c r="J11779" t="s">
        <v>47176</v>
      </c>
      <c r="K11779">
        <v>59045914600</v>
      </c>
      <c r="L11779">
        <v>59045914600</v>
      </c>
      <c r="M11779" t="s">
        <v>47177</v>
      </c>
    </row>
    <row r="11780" spans="1:13" x14ac:dyDescent="0.35">
      <c r="A11780">
        <v>2025</v>
      </c>
      <c r="B11780" t="s">
        <v>6592</v>
      </c>
      <c r="C11780" t="s">
        <v>23</v>
      </c>
      <c r="D11780" t="s">
        <v>79</v>
      </c>
      <c r="E11780" t="s">
        <v>1</v>
      </c>
      <c r="F11780" t="s">
        <v>1</v>
      </c>
      <c r="G11780" t="s">
        <v>6593</v>
      </c>
      <c r="H11780" t="s">
        <v>47178</v>
      </c>
      <c r="I11780" t="s">
        <v>47179</v>
      </c>
      <c r="J11780" t="s">
        <v>47180</v>
      </c>
      <c r="K11780">
        <v>58764856900</v>
      </c>
      <c r="L11780">
        <v>58764856900</v>
      </c>
      <c r="M11780" t="s">
        <v>47181</v>
      </c>
    </row>
    <row r="11781" spans="1:13" x14ac:dyDescent="0.35">
      <c r="A11781">
        <v>2025</v>
      </c>
      <c r="B11781" t="s">
        <v>6592</v>
      </c>
      <c r="C11781" t="s">
        <v>23</v>
      </c>
      <c r="D11781" t="s">
        <v>79</v>
      </c>
      <c r="E11781" t="s">
        <v>1</v>
      </c>
      <c r="F11781" t="s">
        <v>1</v>
      </c>
      <c r="G11781" t="s">
        <v>6593</v>
      </c>
      <c r="H11781" t="s">
        <v>47182</v>
      </c>
      <c r="I11781" t="s">
        <v>47183</v>
      </c>
      <c r="J11781" t="s">
        <v>47184</v>
      </c>
      <c r="K11781">
        <v>57216349264</v>
      </c>
      <c r="L11781">
        <v>57216349264</v>
      </c>
      <c r="M11781" t="s">
        <v>47185</v>
      </c>
    </row>
    <row r="11782" spans="1:13" x14ac:dyDescent="0.35">
      <c r="A11782">
        <v>2025</v>
      </c>
      <c r="B11782" t="s">
        <v>6592</v>
      </c>
      <c r="C11782" t="s">
        <v>23</v>
      </c>
      <c r="D11782" t="s">
        <v>79</v>
      </c>
      <c r="E11782" t="s">
        <v>1</v>
      </c>
      <c r="F11782" t="s">
        <v>1</v>
      </c>
      <c r="G11782" t="s">
        <v>6593</v>
      </c>
      <c r="H11782" t="s">
        <v>47186</v>
      </c>
      <c r="I11782" t="s">
        <v>47187</v>
      </c>
      <c r="J11782" t="s">
        <v>47188</v>
      </c>
      <c r="K11782">
        <v>57208471627</v>
      </c>
      <c r="L11782" t="s">
        <v>47189</v>
      </c>
      <c r="M11782" t="s">
        <v>47190</v>
      </c>
    </row>
    <row r="11783" spans="1:13" x14ac:dyDescent="0.35">
      <c r="A11783">
        <v>2025</v>
      </c>
      <c r="B11783" t="s">
        <v>6592</v>
      </c>
      <c r="C11783" t="s">
        <v>23</v>
      </c>
      <c r="D11783" t="s">
        <v>79</v>
      </c>
      <c r="E11783" t="s">
        <v>1</v>
      </c>
      <c r="F11783" t="s">
        <v>1</v>
      </c>
      <c r="G11783" t="s">
        <v>6593</v>
      </c>
      <c r="H11783" t="s">
        <v>47191</v>
      </c>
      <c r="I11783" t="s">
        <v>47192</v>
      </c>
      <c r="J11783" t="s">
        <v>47193</v>
      </c>
      <c r="K11783">
        <v>39863109300</v>
      </c>
      <c r="L11783">
        <v>39863109300</v>
      </c>
      <c r="M11783" t="s">
        <v>47194</v>
      </c>
    </row>
    <row r="11784" spans="1:13" x14ac:dyDescent="0.35">
      <c r="A11784">
        <v>2025</v>
      </c>
      <c r="B11784" t="s">
        <v>6592</v>
      </c>
      <c r="C11784" t="s">
        <v>23</v>
      </c>
      <c r="D11784" t="s">
        <v>79</v>
      </c>
      <c r="E11784" t="s">
        <v>1</v>
      </c>
      <c r="F11784" t="s">
        <v>1</v>
      </c>
      <c r="G11784" t="s">
        <v>6593</v>
      </c>
      <c r="H11784" t="s">
        <v>47195</v>
      </c>
      <c r="I11784" t="s">
        <v>47196</v>
      </c>
      <c r="J11784" t="s">
        <v>47197</v>
      </c>
      <c r="K11784">
        <v>60332983400</v>
      </c>
      <c r="L11784">
        <v>60332983400</v>
      </c>
      <c r="M11784" t="s">
        <v>47198</v>
      </c>
    </row>
    <row r="11785" spans="1:13" x14ac:dyDescent="0.35">
      <c r="A11785">
        <v>2025</v>
      </c>
      <c r="B11785" t="s">
        <v>6592</v>
      </c>
      <c r="C11785" t="s">
        <v>23</v>
      </c>
      <c r="D11785" t="s">
        <v>79</v>
      </c>
      <c r="E11785" t="s">
        <v>1</v>
      </c>
      <c r="F11785" t="s">
        <v>1</v>
      </c>
      <c r="G11785" t="s">
        <v>6593</v>
      </c>
      <c r="H11785" t="s">
        <v>47199</v>
      </c>
      <c r="I11785" t="s">
        <v>47200</v>
      </c>
      <c r="J11785" t="s">
        <v>47201</v>
      </c>
      <c r="K11785">
        <v>59311499800</v>
      </c>
      <c r="L11785">
        <v>59929252700</v>
      </c>
      <c r="M11785" t="s">
        <v>47202</v>
      </c>
    </row>
    <row r="11786" spans="1:13" x14ac:dyDescent="0.35">
      <c r="A11786">
        <v>2025</v>
      </c>
      <c r="B11786" t="s">
        <v>6592</v>
      </c>
      <c r="C11786" t="s">
        <v>23</v>
      </c>
      <c r="D11786" t="s">
        <v>79</v>
      </c>
      <c r="E11786" t="s">
        <v>1</v>
      </c>
      <c r="F11786" t="s">
        <v>1</v>
      </c>
      <c r="G11786" t="s">
        <v>6593</v>
      </c>
      <c r="H11786" t="s">
        <v>47203</v>
      </c>
      <c r="I11786" t="s">
        <v>47204</v>
      </c>
      <c r="J11786" t="s">
        <v>47205</v>
      </c>
      <c r="K11786">
        <v>58727587700</v>
      </c>
      <c r="L11786">
        <v>57189894608</v>
      </c>
      <c r="M11786" t="s">
        <v>47206</v>
      </c>
    </row>
    <row r="11787" spans="1:13" x14ac:dyDescent="0.35">
      <c r="A11787">
        <v>2025</v>
      </c>
      <c r="B11787" t="s">
        <v>6592</v>
      </c>
      <c r="C11787" t="s">
        <v>23</v>
      </c>
      <c r="D11787" t="s">
        <v>79</v>
      </c>
      <c r="E11787" t="s">
        <v>1</v>
      </c>
      <c r="F11787" t="s">
        <v>1</v>
      </c>
      <c r="G11787" t="s">
        <v>6593</v>
      </c>
      <c r="H11787" t="s">
        <v>47207</v>
      </c>
      <c r="I11787" t="s">
        <v>47208</v>
      </c>
      <c r="J11787" t="s">
        <v>47209</v>
      </c>
      <c r="K11787">
        <v>55207310300</v>
      </c>
      <c r="L11787" t="s">
        <v>1</v>
      </c>
      <c r="M11787" t="s">
        <v>47210</v>
      </c>
    </row>
    <row r="11788" spans="1:13" x14ac:dyDescent="0.35">
      <c r="A11788">
        <v>2025</v>
      </c>
      <c r="B11788" t="s">
        <v>6592</v>
      </c>
      <c r="C11788" t="s">
        <v>23</v>
      </c>
      <c r="D11788" t="s">
        <v>79</v>
      </c>
      <c r="E11788" t="s">
        <v>1</v>
      </c>
      <c r="F11788" t="s">
        <v>1</v>
      </c>
      <c r="G11788" t="s">
        <v>6593</v>
      </c>
      <c r="H11788" t="s">
        <v>47211</v>
      </c>
      <c r="I11788" t="s">
        <v>47212</v>
      </c>
      <c r="J11788" t="s">
        <v>47213</v>
      </c>
      <c r="K11788">
        <v>57196076142</v>
      </c>
      <c r="L11788" t="s">
        <v>47214</v>
      </c>
      <c r="M11788" t="s">
        <v>47215</v>
      </c>
    </row>
    <row r="11789" spans="1:13" x14ac:dyDescent="0.35">
      <c r="A11789">
        <v>2025</v>
      </c>
      <c r="B11789" t="s">
        <v>6592</v>
      </c>
      <c r="C11789" t="s">
        <v>23</v>
      </c>
      <c r="D11789" t="s">
        <v>79</v>
      </c>
      <c r="E11789" t="s">
        <v>1</v>
      </c>
      <c r="F11789" t="s">
        <v>1</v>
      </c>
      <c r="G11789" t="s">
        <v>6593</v>
      </c>
      <c r="H11789" t="s">
        <v>47216</v>
      </c>
      <c r="I11789" t="s">
        <v>47217</v>
      </c>
      <c r="J11789" t="s">
        <v>114</v>
      </c>
      <c r="K11789">
        <v>57209697190</v>
      </c>
      <c r="L11789">
        <v>57209697190</v>
      </c>
      <c r="M11789" t="s">
        <v>47218</v>
      </c>
    </row>
    <row r="11790" spans="1:13" x14ac:dyDescent="0.35">
      <c r="A11790">
        <v>2025</v>
      </c>
      <c r="B11790" t="s">
        <v>6592</v>
      </c>
      <c r="C11790" t="s">
        <v>23</v>
      </c>
      <c r="D11790" t="s">
        <v>79</v>
      </c>
      <c r="E11790" t="s">
        <v>1</v>
      </c>
      <c r="F11790" t="s">
        <v>1</v>
      </c>
      <c r="G11790" t="s">
        <v>6593</v>
      </c>
      <c r="H11790" t="s">
        <v>47219</v>
      </c>
      <c r="I11790" t="s">
        <v>47220</v>
      </c>
      <c r="J11790" t="s">
        <v>47221</v>
      </c>
      <c r="K11790">
        <v>58026794000</v>
      </c>
      <c r="L11790">
        <v>58026794000</v>
      </c>
      <c r="M11790" t="s">
        <v>47222</v>
      </c>
    </row>
    <row r="11791" spans="1:13" x14ac:dyDescent="0.35">
      <c r="A11791">
        <v>2025</v>
      </c>
      <c r="B11791" t="s">
        <v>6592</v>
      </c>
      <c r="C11791" t="s">
        <v>23</v>
      </c>
      <c r="D11791" t="s">
        <v>79</v>
      </c>
      <c r="E11791" t="s">
        <v>1</v>
      </c>
      <c r="F11791" t="s">
        <v>1</v>
      </c>
      <c r="G11791" t="s">
        <v>6593</v>
      </c>
      <c r="H11791" t="s">
        <v>47223</v>
      </c>
      <c r="I11791" t="s">
        <v>47224</v>
      </c>
      <c r="J11791" t="s">
        <v>47225</v>
      </c>
      <c r="K11791">
        <v>57196082688</v>
      </c>
      <c r="L11791">
        <v>57216343645</v>
      </c>
      <c r="M11791" t="s">
        <v>47226</v>
      </c>
    </row>
    <row r="11792" spans="1:13" x14ac:dyDescent="0.35">
      <c r="A11792">
        <v>2025</v>
      </c>
      <c r="B11792" t="s">
        <v>6592</v>
      </c>
      <c r="C11792" t="s">
        <v>23</v>
      </c>
      <c r="D11792" t="s">
        <v>79</v>
      </c>
      <c r="E11792" t="s">
        <v>1</v>
      </c>
      <c r="F11792" t="s">
        <v>1</v>
      </c>
      <c r="G11792" t="s">
        <v>6593</v>
      </c>
      <c r="H11792" t="s">
        <v>47227</v>
      </c>
      <c r="I11792" t="s">
        <v>47228</v>
      </c>
      <c r="J11792" t="s">
        <v>47229</v>
      </c>
      <c r="K11792" t="s">
        <v>1</v>
      </c>
      <c r="L11792">
        <v>59557145400</v>
      </c>
      <c r="M11792">
        <v>59557145400</v>
      </c>
    </row>
    <row r="11793" spans="1:13" x14ac:dyDescent="0.35">
      <c r="A11793">
        <v>2025</v>
      </c>
      <c r="B11793" t="s">
        <v>6592</v>
      </c>
      <c r="C11793" t="s">
        <v>23</v>
      </c>
      <c r="D11793" t="s">
        <v>79</v>
      </c>
      <c r="E11793" t="s">
        <v>1</v>
      </c>
      <c r="F11793" t="s">
        <v>1</v>
      </c>
      <c r="G11793" t="s">
        <v>6593</v>
      </c>
      <c r="H11793" t="s">
        <v>47230</v>
      </c>
      <c r="I11793" t="s">
        <v>47231</v>
      </c>
      <c r="J11793" t="s">
        <v>47232</v>
      </c>
      <c r="K11793">
        <v>60131038600</v>
      </c>
      <c r="L11793">
        <v>60131038600</v>
      </c>
      <c r="M11793" t="s">
        <v>47233</v>
      </c>
    </row>
    <row r="11794" spans="1:13" x14ac:dyDescent="0.35">
      <c r="A11794">
        <v>2025</v>
      </c>
      <c r="B11794" t="s">
        <v>6592</v>
      </c>
      <c r="C11794" t="s">
        <v>23</v>
      </c>
      <c r="D11794" t="s">
        <v>79</v>
      </c>
      <c r="E11794" t="s">
        <v>1</v>
      </c>
      <c r="F11794" t="s">
        <v>1</v>
      </c>
      <c r="G11794" t="s">
        <v>6593</v>
      </c>
      <c r="H11794" t="s">
        <v>47234</v>
      </c>
      <c r="I11794" t="s">
        <v>47235</v>
      </c>
      <c r="J11794" t="s">
        <v>47236</v>
      </c>
      <c r="K11794">
        <v>59967591300</v>
      </c>
      <c r="L11794">
        <v>59967591300</v>
      </c>
      <c r="M11794" t="s">
        <v>47237</v>
      </c>
    </row>
    <row r="11795" spans="1:13" x14ac:dyDescent="0.35">
      <c r="A11795">
        <v>2025</v>
      </c>
      <c r="B11795" t="s">
        <v>6592</v>
      </c>
      <c r="C11795" t="s">
        <v>23</v>
      </c>
      <c r="D11795" t="s">
        <v>79</v>
      </c>
      <c r="E11795" t="s">
        <v>1</v>
      </c>
      <c r="F11795" t="s">
        <v>1</v>
      </c>
      <c r="G11795" t="s">
        <v>6593</v>
      </c>
      <c r="H11795" t="s">
        <v>47238</v>
      </c>
      <c r="I11795" t="s">
        <v>47239</v>
      </c>
      <c r="J11795" t="s">
        <v>47240</v>
      </c>
      <c r="K11795">
        <v>57188554653</v>
      </c>
      <c r="L11795">
        <v>57188554653</v>
      </c>
      <c r="M11795" t="s">
        <v>47241</v>
      </c>
    </row>
    <row r="11796" spans="1:13" x14ac:dyDescent="0.35">
      <c r="A11796">
        <v>2025</v>
      </c>
      <c r="B11796" t="s">
        <v>6592</v>
      </c>
      <c r="C11796" t="s">
        <v>23</v>
      </c>
      <c r="D11796" t="s">
        <v>79</v>
      </c>
      <c r="E11796" t="s">
        <v>1</v>
      </c>
      <c r="F11796" t="s">
        <v>1</v>
      </c>
      <c r="G11796" t="s">
        <v>6593</v>
      </c>
      <c r="H11796" t="s">
        <v>47242</v>
      </c>
      <c r="I11796" t="s">
        <v>47243</v>
      </c>
      <c r="J11796" t="s">
        <v>47244</v>
      </c>
      <c r="K11796">
        <v>57216249837</v>
      </c>
      <c r="L11796">
        <v>57208512904</v>
      </c>
      <c r="M11796" t="s">
        <v>47245</v>
      </c>
    </row>
    <row r="11797" spans="1:13" x14ac:dyDescent="0.35">
      <c r="A11797">
        <v>2025</v>
      </c>
      <c r="B11797" t="s">
        <v>6592</v>
      </c>
      <c r="C11797" t="s">
        <v>23</v>
      </c>
      <c r="D11797" t="s">
        <v>79</v>
      </c>
      <c r="E11797" t="s">
        <v>1</v>
      </c>
      <c r="F11797" t="s">
        <v>1</v>
      </c>
      <c r="G11797" t="s">
        <v>6593</v>
      </c>
      <c r="H11797" t="s">
        <v>47246</v>
      </c>
      <c r="I11797" t="s">
        <v>47247</v>
      </c>
      <c r="J11797" t="s">
        <v>47248</v>
      </c>
      <c r="K11797">
        <v>57223044495</v>
      </c>
      <c r="L11797">
        <v>57223044495</v>
      </c>
      <c r="M11797" t="s">
        <v>47249</v>
      </c>
    </row>
    <row r="11798" spans="1:13" x14ac:dyDescent="0.35">
      <c r="A11798">
        <v>2025</v>
      </c>
      <c r="B11798" t="s">
        <v>6592</v>
      </c>
      <c r="C11798" t="s">
        <v>23</v>
      </c>
      <c r="D11798" t="s">
        <v>79</v>
      </c>
      <c r="E11798" t="s">
        <v>1</v>
      </c>
      <c r="F11798" t="s">
        <v>1</v>
      </c>
      <c r="G11798" t="s">
        <v>6593</v>
      </c>
      <c r="H11798" t="s">
        <v>47250</v>
      </c>
      <c r="I11798" t="s">
        <v>47251</v>
      </c>
      <c r="J11798" t="s">
        <v>47252</v>
      </c>
      <c r="K11798">
        <v>57445921700</v>
      </c>
      <c r="L11798">
        <v>57445921700</v>
      </c>
      <c r="M11798" t="s">
        <v>47253</v>
      </c>
    </row>
    <row r="11799" spans="1:13" x14ac:dyDescent="0.35">
      <c r="A11799">
        <v>2025</v>
      </c>
      <c r="B11799" t="s">
        <v>6592</v>
      </c>
      <c r="C11799" t="s">
        <v>23</v>
      </c>
      <c r="D11799" t="s">
        <v>79</v>
      </c>
      <c r="E11799" t="s">
        <v>1</v>
      </c>
      <c r="F11799" t="s">
        <v>1</v>
      </c>
      <c r="G11799" t="s">
        <v>6593</v>
      </c>
      <c r="H11799" t="s">
        <v>47254</v>
      </c>
      <c r="I11799" t="s">
        <v>47255</v>
      </c>
      <c r="J11799" t="s">
        <v>47256</v>
      </c>
      <c r="K11799">
        <v>56700370500</v>
      </c>
      <c r="L11799">
        <v>57201631880</v>
      </c>
      <c r="M11799" t="s">
        <v>47257</v>
      </c>
    </row>
    <row r="11800" spans="1:13" x14ac:dyDescent="0.35">
      <c r="A11800">
        <v>2025</v>
      </c>
      <c r="B11800" t="s">
        <v>6592</v>
      </c>
      <c r="C11800" t="s">
        <v>23</v>
      </c>
      <c r="D11800" t="s">
        <v>79</v>
      </c>
      <c r="E11800" t="s">
        <v>1</v>
      </c>
      <c r="F11800" t="s">
        <v>1</v>
      </c>
      <c r="G11800" t="s">
        <v>6593</v>
      </c>
      <c r="H11800" t="s">
        <v>47258</v>
      </c>
      <c r="I11800" t="s">
        <v>47259</v>
      </c>
      <c r="J11800" t="s">
        <v>47260</v>
      </c>
      <c r="K11800">
        <v>60068208700</v>
      </c>
      <c r="L11800">
        <v>56527170100</v>
      </c>
      <c r="M11800" t="s">
        <v>47261</v>
      </c>
    </row>
    <row r="11801" spans="1:13" x14ac:dyDescent="0.35">
      <c r="A11801">
        <v>2025</v>
      </c>
      <c r="B11801" t="s">
        <v>6592</v>
      </c>
      <c r="C11801" t="s">
        <v>23</v>
      </c>
      <c r="D11801" t="s">
        <v>79</v>
      </c>
      <c r="E11801" t="s">
        <v>1</v>
      </c>
      <c r="F11801" t="s">
        <v>1</v>
      </c>
      <c r="G11801" t="s">
        <v>6593</v>
      </c>
      <c r="H11801" t="s">
        <v>47262</v>
      </c>
      <c r="I11801" t="s">
        <v>47263</v>
      </c>
      <c r="J11801" t="s">
        <v>47264</v>
      </c>
      <c r="K11801">
        <v>57194336915</v>
      </c>
      <c r="L11801">
        <v>57194336915</v>
      </c>
      <c r="M11801" t="s">
        <v>47265</v>
      </c>
    </row>
    <row r="11802" spans="1:13" x14ac:dyDescent="0.35">
      <c r="A11802">
        <v>2025</v>
      </c>
      <c r="B11802" t="s">
        <v>6592</v>
      </c>
      <c r="C11802" t="s">
        <v>23</v>
      </c>
      <c r="D11802" t="s">
        <v>79</v>
      </c>
      <c r="E11802" t="s">
        <v>1</v>
      </c>
      <c r="F11802" t="s">
        <v>1</v>
      </c>
      <c r="G11802" t="s">
        <v>6593</v>
      </c>
      <c r="H11802" t="s">
        <v>47266</v>
      </c>
      <c r="I11802" t="s">
        <v>47267</v>
      </c>
      <c r="J11802" t="s">
        <v>47268</v>
      </c>
      <c r="K11802">
        <v>57188978788</v>
      </c>
      <c r="L11802">
        <v>57188978788</v>
      </c>
      <c r="M11802" t="s">
        <v>47269</v>
      </c>
    </row>
    <row r="11803" spans="1:13" x14ac:dyDescent="0.35">
      <c r="A11803">
        <v>2025</v>
      </c>
      <c r="B11803" t="s">
        <v>6592</v>
      </c>
      <c r="C11803" t="s">
        <v>23</v>
      </c>
      <c r="D11803" t="s">
        <v>79</v>
      </c>
      <c r="E11803" t="s">
        <v>1</v>
      </c>
      <c r="F11803" t="s">
        <v>1</v>
      </c>
      <c r="G11803" t="s">
        <v>6593</v>
      </c>
      <c r="H11803" t="s">
        <v>47270</v>
      </c>
      <c r="I11803" t="s">
        <v>47271</v>
      </c>
      <c r="J11803" t="s">
        <v>47272</v>
      </c>
      <c r="K11803">
        <v>60184204700</v>
      </c>
      <c r="L11803">
        <v>60184204700</v>
      </c>
      <c r="M11803" t="s">
        <v>47273</v>
      </c>
    </row>
    <row r="11804" spans="1:13" x14ac:dyDescent="0.35">
      <c r="A11804">
        <v>2025</v>
      </c>
      <c r="B11804" t="s">
        <v>6592</v>
      </c>
      <c r="C11804" t="s">
        <v>23</v>
      </c>
      <c r="D11804" t="s">
        <v>79</v>
      </c>
      <c r="E11804" t="s">
        <v>1</v>
      </c>
      <c r="F11804" t="s">
        <v>1</v>
      </c>
      <c r="G11804" t="s">
        <v>6593</v>
      </c>
      <c r="H11804" t="s">
        <v>47274</v>
      </c>
      <c r="I11804" t="s">
        <v>47275</v>
      </c>
      <c r="J11804" t="s">
        <v>47276</v>
      </c>
      <c r="K11804">
        <v>59704719300</v>
      </c>
      <c r="L11804">
        <v>59704532900</v>
      </c>
      <c r="M11804" t="s">
        <v>47277</v>
      </c>
    </row>
    <row r="11805" spans="1:13" x14ac:dyDescent="0.35">
      <c r="A11805">
        <v>2025</v>
      </c>
      <c r="B11805" t="s">
        <v>6592</v>
      </c>
      <c r="C11805" t="s">
        <v>23</v>
      </c>
      <c r="D11805" t="s">
        <v>79</v>
      </c>
      <c r="E11805" t="s">
        <v>1</v>
      </c>
      <c r="F11805" t="s">
        <v>1</v>
      </c>
      <c r="G11805" t="s">
        <v>6593</v>
      </c>
      <c r="H11805" t="s">
        <v>47278</v>
      </c>
      <c r="I11805" t="s">
        <v>47279</v>
      </c>
      <c r="J11805" t="s">
        <v>47280</v>
      </c>
      <c r="K11805">
        <v>60160795800</v>
      </c>
      <c r="L11805">
        <v>60160795800</v>
      </c>
      <c r="M11805" t="s">
        <v>47281</v>
      </c>
    </row>
    <row r="11806" spans="1:13" x14ac:dyDescent="0.35">
      <c r="A11806">
        <v>2025</v>
      </c>
      <c r="B11806" t="s">
        <v>6592</v>
      </c>
      <c r="C11806" t="s">
        <v>23</v>
      </c>
      <c r="D11806" t="s">
        <v>79</v>
      </c>
      <c r="E11806" t="s">
        <v>1</v>
      </c>
      <c r="F11806" t="s">
        <v>1</v>
      </c>
      <c r="G11806" t="s">
        <v>6593</v>
      </c>
      <c r="H11806" t="s">
        <v>47282</v>
      </c>
      <c r="I11806" t="s">
        <v>47283</v>
      </c>
      <c r="J11806" t="s">
        <v>47284</v>
      </c>
      <c r="K11806">
        <v>59126499200</v>
      </c>
      <c r="L11806">
        <v>59126499200</v>
      </c>
      <c r="M11806" t="s">
        <v>47285</v>
      </c>
    </row>
    <row r="11807" spans="1:13" x14ac:dyDescent="0.35">
      <c r="A11807">
        <v>2025</v>
      </c>
      <c r="B11807" t="s">
        <v>6592</v>
      </c>
      <c r="C11807" t="s">
        <v>23</v>
      </c>
      <c r="D11807" t="s">
        <v>79</v>
      </c>
      <c r="E11807" t="s">
        <v>1</v>
      </c>
      <c r="F11807" t="s">
        <v>1</v>
      </c>
      <c r="G11807" t="s">
        <v>6593</v>
      </c>
      <c r="H11807" t="s">
        <v>47286</v>
      </c>
      <c r="I11807" t="s">
        <v>47287</v>
      </c>
      <c r="J11807" t="s">
        <v>47288</v>
      </c>
      <c r="K11807">
        <v>57896325600</v>
      </c>
      <c r="L11807" t="s">
        <v>47289</v>
      </c>
      <c r="M11807" t="s">
        <v>47290</v>
      </c>
    </row>
    <row r="11808" spans="1:13" x14ac:dyDescent="0.35">
      <c r="A11808">
        <v>2025</v>
      </c>
      <c r="B11808" t="s">
        <v>6592</v>
      </c>
      <c r="C11808" t="s">
        <v>23</v>
      </c>
      <c r="D11808" t="s">
        <v>79</v>
      </c>
      <c r="E11808" t="s">
        <v>1</v>
      </c>
      <c r="F11808" t="s">
        <v>1</v>
      </c>
      <c r="G11808" t="s">
        <v>6593</v>
      </c>
      <c r="H11808" t="s">
        <v>47291</v>
      </c>
      <c r="I11808" t="s">
        <v>47292</v>
      </c>
      <c r="J11808" t="s">
        <v>47293</v>
      </c>
      <c r="K11808">
        <v>57219860666</v>
      </c>
      <c r="L11808" t="s">
        <v>1</v>
      </c>
      <c r="M11808" t="s">
        <v>47294</v>
      </c>
    </row>
    <row r="11809" spans="1:13" x14ac:dyDescent="0.35">
      <c r="A11809">
        <v>2025</v>
      </c>
      <c r="B11809" t="s">
        <v>6592</v>
      </c>
      <c r="C11809" t="s">
        <v>23</v>
      </c>
      <c r="D11809" t="s">
        <v>79</v>
      </c>
      <c r="E11809" t="s">
        <v>1</v>
      </c>
      <c r="F11809" t="s">
        <v>1</v>
      </c>
      <c r="G11809" t="s">
        <v>6593</v>
      </c>
      <c r="H11809" t="s">
        <v>47295</v>
      </c>
      <c r="I11809" t="s">
        <v>47296</v>
      </c>
      <c r="J11809" t="s">
        <v>47297</v>
      </c>
      <c r="K11809">
        <v>7006073874</v>
      </c>
      <c r="L11809" t="s">
        <v>47298</v>
      </c>
      <c r="M11809" t="s">
        <v>47299</v>
      </c>
    </row>
    <row r="11810" spans="1:13" x14ac:dyDescent="0.35">
      <c r="A11810">
        <v>2025</v>
      </c>
      <c r="B11810" t="s">
        <v>6592</v>
      </c>
      <c r="C11810" t="s">
        <v>23</v>
      </c>
      <c r="D11810" t="s">
        <v>79</v>
      </c>
      <c r="E11810" t="s">
        <v>1</v>
      </c>
      <c r="F11810" t="s">
        <v>1</v>
      </c>
      <c r="G11810" t="s">
        <v>6593</v>
      </c>
      <c r="H11810" t="s">
        <v>47300</v>
      </c>
      <c r="I11810" t="s">
        <v>47301</v>
      </c>
      <c r="J11810" t="s">
        <v>47302</v>
      </c>
      <c r="K11810">
        <v>57204160512</v>
      </c>
      <c r="L11810">
        <v>56091013700</v>
      </c>
      <c r="M11810" t="s">
        <v>47303</v>
      </c>
    </row>
    <row r="11811" spans="1:13" x14ac:dyDescent="0.35">
      <c r="A11811">
        <v>2025</v>
      </c>
      <c r="B11811" t="s">
        <v>6592</v>
      </c>
      <c r="C11811" t="s">
        <v>23</v>
      </c>
      <c r="D11811" t="s">
        <v>79</v>
      </c>
      <c r="E11811" t="s">
        <v>1</v>
      </c>
      <c r="F11811" t="s">
        <v>1</v>
      </c>
      <c r="G11811" t="s">
        <v>6593</v>
      </c>
      <c r="H11811" t="s">
        <v>47304</v>
      </c>
      <c r="I11811" t="s">
        <v>47305</v>
      </c>
      <c r="J11811" t="s">
        <v>47306</v>
      </c>
      <c r="K11811">
        <v>57209400111</v>
      </c>
      <c r="L11811">
        <v>57209400111</v>
      </c>
      <c r="M11811" t="s">
        <v>47307</v>
      </c>
    </row>
    <row r="11812" spans="1:13" x14ac:dyDescent="0.35">
      <c r="A11812">
        <v>2025</v>
      </c>
      <c r="B11812" t="s">
        <v>6592</v>
      </c>
      <c r="C11812" t="s">
        <v>23</v>
      </c>
      <c r="D11812" t="s">
        <v>79</v>
      </c>
      <c r="E11812" t="s">
        <v>1</v>
      </c>
      <c r="F11812" t="s">
        <v>1</v>
      </c>
      <c r="G11812" t="s">
        <v>6593</v>
      </c>
      <c r="H11812" t="s">
        <v>47308</v>
      </c>
      <c r="I11812" t="s">
        <v>47309</v>
      </c>
      <c r="J11812" t="s">
        <v>47310</v>
      </c>
      <c r="K11812">
        <v>57915710900</v>
      </c>
      <c r="L11812">
        <v>55570677300</v>
      </c>
      <c r="M11812" t="s">
        <v>47311</v>
      </c>
    </row>
    <row r="11813" spans="1:13" x14ac:dyDescent="0.35">
      <c r="A11813">
        <v>2025</v>
      </c>
      <c r="B11813" t="s">
        <v>6592</v>
      </c>
      <c r="C11813" t="s">
        <v>23</v>
      </c>
      <c r="D11813" t="s">
        <v>79</v>
      </c>
      <c r="E11813" t="s">
        <v>1</v>
      </c>
      <c r="F11813" t="s">
        <v>1</v>
      </c>
      <c r="G11813" t="s">
        <v>6593</v>
      </c>
      <c r="H11813" t="s">
        <v>47312</v>
      </c>
      <c r="I11813" t="s">
        <v>47313</v>
      </c>
      <c r="J11813" t="s">
        <v>47314</v>
      </c>
      <c r="K11813">
        <v>59967968300</v>
      </c>
      <c r="L11813">
        <v>59967968300</v>
      </c>
      <c r="M11813" t="s">
        <v>46922</v>
      </c>
    </row>
    <row r="11814" spans="1:13" x14ac:dyDescent="0.35">
      <c r="A11814">
        <v>2025</v>
      </c>
      <c r="B11814" t="s">
        <v>6592</v>
      </c>
      <c r="C11814" t="s">
        <v>23</v>
      </c>
      <c r="D11814" t="s">
        <v>79</v>
      </c>
      <c r="E11814" t="s">
        <v>1</v>
      </c>
      <c r="F11814" t="s">
        <v>1</v>
      </c>
      <c r="G11814" t="s">
        <v>6593</v>
      </c>
      <c r="H11814" t="s">
        <v>47315</v>
      </c>
      <c r="I11814" t="s">
        <v>47316</v>
      </c>
      <c r="J11814" t="s">
        <v>47317</v>
      </c>
      <c r="K11814">
        <v>55981945600</v>
      </c>
      <c r="L11814" t="s">
        <v>47318</v>
      </c>
      <c r="M11814" t="s">
        <v>47319</v>
      </c>
    </row>
    <row r="11815" spans="1:13" x14ac:dyDescent="0.35">
      <c r="A11815">
        <v>2025</v>
      </c>
      <c r="B11815" t="s">
        <v>6592</v>
      </c>
      <c r="C11815" t="s">
        <v>23</v>
      </c>
      <c r="D11815" t="s">
        <v>79</v>
      </c>
      <c r="E11815" t="s">
        <v>1</v>
      </c>
      <c r="F11815" t="s">
        <v>1</v>
      </c>
      <c r="G11815" t="s">
        <v>6593</v>
      </c>
      <c r="H11815" t="s">
        <v>47320</v>
      </c>
      <c r="I11815" t="s">
        <v>47321</v>
      </c>
      <c r="J11815" t="s">
        <v>47322</v>
      </c>
      <c r="K11815">
        <v>57024210400</v>
      </c>
      <c r="L11815">
        <v>57226728465</v>
      </c>
      <c r="M11815" t="s">
        <v>47323</v>
      </c>
    </row>
    <row r="11816" spans="1:13" x14ac:dyDescent="0.35">
      <c r="A11816">
        <v>2025</v>
      </c>
      <c r="B11816" t="s">
        <v>6592</v>
      </c>
      <c r="C11816" t="s">
        <v>23</v>
      </c>
      <c r="D11816" t="s">
        <v>79</v>
      </c>
      <c r="E11816" t="s">
        <v>1</v>
      </c>
      <c r="F11816" t="s">
        <v>1</v>
      </c>
      <c r="G11816" t="s">
        <v>6593</v>
      </c>
      <c r="H11816" t="s">
        <v>47324</v>
      </c>
      <c r="I11816" t="s">
        <v>47325</v>
      </c>
      <c r="J11816" t="s">
        <v>47326</v>
      </c>
      <c r="K11816">
        <v>58087908100</v>
      </c>
      <c r="L11816">
        <v>58087908100</v>
      </c>
      <c r="M11816" t="s">
        <v>47327</v>
      </c>
    </row>
    <row r="11817" spans="1:13" x14ac:dyDescent="0.35">
      <c r="A11817">
        <v>2025</v>
      </c>
      <c r="B11817" t="s">
        <v>6592</v>
      </c>
      <c r="C11817" t="s">
        <v>23</v>
      </c>
      <c r="D11817" t="s">
        <v>79</v>
      </c>
      <c r="E11817" t="s">
        <v>1</v>
      </c>
      <c r="F11817" t="s">
        <v>1</v>
      </c>
      <c r="G11817" t="s">
        <v>6593</v>
      </c>
      <c r="H11817" t="s">
        <v>47328</v>
      </c>
      <c r="I11817" t="s">
        <v>47329</v>
      </c>
      <c r="J11817" t="s">
        <v>47330</v>
      </c>
      <c r="K11817">
        <v>59897900700</v>
      </c>
      <c r="L11817" t="s">
        <v>47331</v>
      </c>
      <c r="M11817" t="s">
        <v>47332</v>
      </c>
    </row>
    <row r="11818" spans="1:13" x14ac:dyDescent="0.35">
      <c r="A11818">
        <v>2025</v>
      </c>
      <c r="B11818" t="s">
        <v>6592</v>
      </c>
      <c r="C11818" t="s">
        <v>23</v>
      </c>
      <c r="D11818" t="s">
        <v>79</v>
      </c>
      <c r="E11818" t="s">
        <v>1</v>
      </c>
      <c r="F11818" t="s">
        <v>1</v>
      </c>
      <c r="G11818" t="s">
        <v>6593</v>
      </c>
      <c r="H11818" t="s">
        <v>47333</v>
      </c>
      <c r="I11818" t="s">
        <v>47334</v>
      </c>
      <c r="J11818" t="s">
        <v>47335</v>
      </c>
      <c r="K11818">
        <v>59332829900</v>
      </c>
      <c r="L11818">
        <v>56062425200</v>
      </c>
      <c r="M11818" t="s">
        <v>47336</v>
      </c>
    </row>
    <row r="11819" spans="1:13" x14ac:dyDescent="0.35">
      <c r="A11819">
        <v>2025</v>
      </c>
      <c r="B11819" t="s">
        <v>6592</v>
      </c>
      <c r="C11819" t="s">
        <v>23</v>
      </c>
      <c r="D11819" t="s">
        <v>79</v>
      </c>
      <c r="E11819" t="s">
        <v>1</v>
      </c>
      <c r="F11819" t="s">
        <v>1</v>
      </c>
      <c r="G11819" t="s">
        <v>6593</v>
      </c>
      <c r="H11819" t="s">
        <v>47337</v>
      </c>
      <c r="I11819" t="s">
        <v>47338</v>
      </c>
      <c r="J11819" t="s">
        <v>47339</v>
      </c>
      <c r="K11819">
        <v>57189759092</v>
      </c>
      <c r="L11819">
        <v>57189759092</v>
      </c>
      <c r="M11819" t="s">
        <v>47340</v>
      </c>
    </row>
    <row r="11820" spans="1:13" x14ac:dyDescent="0.35">
      <c r="A11820">
        <v>2025</v>
      </c>
      <c r="B11820" t="s">
        <v>6592</v>
      </c>
      <c r="C11820" t="s">
        <v>23</v>
      </c>
      <c r="D11820" t="s">
        <v>79</v>
      </c>
      <c r="E11820" t="s">
        <v>1</v>
      </c>
      <c r="F11820" t="s">
        <v>1</v>
      </c>
      <c r="G11820" t="s">
        <v>6593</v>
      </c>
      <c r="H11820" t="s">
        <v>47341</v>
      </c>
      <c r="I11820" t="s">
        <v>47342</v>
      </c>
      <c r="J11820" t="s">
        <v>47343</v>
      </c>
      <c r="K11820">
        <v>59349075100</v>
      </c>
      <c r="L11820">
        <v>57211546984</v>
      </c>
      <c r="M11820" t="s">
        <v>47344</v>
      </c>
    </row>
    <row r="11821" spans="1:13" x14ac:dyDescent="0.35">
      <c r="A11821">
        <v>2025</v>
      </c>
      <c r="B11821" t="s">
        <v>6592</v>
      </c>
      <c r="C11821" t="s">
        <v>23</v>
      </c>
      <c r="D11821" t="s">
        <v>79</v>
      </c>
      <c r="E11821" t="s">
        <v>1</v>
      </c>
      <c r="F11821" t="s">
        <v>1</v>
      </c>
      <c r="G11821" t="s">
        <v>6593</v>
      </c>
      <c r="H11821" t="s">
        <v>47345</v>
      </c>
      <c r="I11821" t="s">
        <v>47346</v>
      </c>
      <c r="J11821" t="s">
        <v>47347</v>
      </c>
      <c r="K11821">
        <v>57223918350</v>
      </c>
      <c r="L11821">
        <v>57223918350</v>
      </c>
      <c r="M11821" t="s">
        <v>47348</v>
      </c>
    </row>
    <row r="11822" spans="1:13" x14ac:dyDescent="0.35">
      <c r="A11822">
        <v>2025</v>
      </c>
      <c r="B11822" t="s">
        <v>6592</v>
      </c>
      <c r="C11822" t="s">
        <v>23</v>
      </c>
      <c r="D11822" t="s">
        <v>79</v>
      </c>
      <c r="E11822" t="s">
        <v>1</v>
      </c>
      <c r="F11822" t="s">
        <v>1</v>
      </c>
      <c r="G11822" t="s">
        <v>6593</v>
      </c>
      <c r="H11822" t="s">
        <v>47349</v>
      </c>
      <c r="I11822" t="s">
        <v>47350</v>
      </c>
      <c r="J11822" t="s">
        <v>47351</v>
      </c>
      <c r="K11822">
        <v>57223853492</v>
      </c>
      <c r="L11822">
        <v>57223853492</v>
      </c>
      <c r="M11822" t="s">
        <v>47352</v>
      </c>
    </row>
    <row r="11823" spans="1:13" x14ac:dyDescent="0.35">
      <c r="A11823">
        <v>2025</v>
      </c>
      <c r="B11823" t="s">
        <v>6592</v>
      </c>
      <c r="C11823" t="s">
        <v>23</v>
      </c>
      <c r="D11823" t="s">
        <v>79</v>
      </c>
      <c r="E11823" t="s">
        <v>1</v>
      </c>
      <c r="F11823" t="s">
        <v>1</v>
      </c>
      <c r="G11823" t="s">
        <v>6593</v>
      </c>
      <c r="H11823" t="s">
        <v>47353</v>
      </c>
      <c r="I11823" t="s">
        <v>47354</v>
      </c>
      <c r="J11823" t="s">
        <v>47355</v>
      </c>
      <c r="K11823">
        <v>59045914600</v>
      </c>
      <c r="L11823">
        <v>59045914600</v>
      </c>
      <c r="M11823" t="s">
        <v>47356</v>
      </c>
    </row>
    <row r="11824" spans="1:13" x14ac:dyDescent="0.35">
      <c r="A11824">
        <v>2025</v>
      </c>
      <c r="B11824" t="s">
        <v>6592</v>
      </c>
      <c r="C11824" t="s">
        <v>23</v>
      </c>
      <c r="D11824" t="s">
        <v>79</v>
      </c>
      <c r="E11824" t="s">
        <v>1</v>
      </c>
      <c r="F11824" t="s">
        <v>1</v>
      </c>
      <c r="G11824" t="s">
        <v>6593</v>
      </c>
      <c r="H11824" t="s">
        <v>47357</v>
      </c>
      <c r="I11824" t="s">
        <v>47358</v>
      </c>
      <c r="J11824" t="s">
        <v>47359</v>
      </c>
      <c r="K11824">
        <v>60252508000</v>
      </c>
      <c r="L11824" t="s">
        <v>1</v>
      </c>
      <c r="M11824" t="s">
        <v>47360</v>
      </c>
    </row>
    <row r="11825" spans="1:13" x14ac:dyDescent="0.35">
      <c r="A11825">
        <v>2025</v>
      </c>
      <c r="B11825" t="s">
        <v>6592</v>
      </c>
      <c r="C11825" t="s">
        <v>23</v>
      </c>
      <c r="D11825" t="s">
        <v>79</v>
      </c>
      <c r="E11825" t="s">
        <v>1</v>
      </c>
      <c r="F11825" t="s">
        <v>1</v>
      </c>
      <c r="G11825" t="s">
        <v>6593</v>
      </c>
      <c r="H11825" t="s">
        <v>47361</v>
      </c>
      <c r="I11825" t="s">
        <v>47362</v>
      </c>
      <c r="J11825" t="s">
        <v>47363</v>
      </c>
      <c r="K11825">
        <v>59220601600</v>
      </c>
      <c r="L11825">
        <v>57216572363</v>
      </c>
      <c r="M11825" t="s">
        <v>47364</v>
      </c>
    </row>
    <row r="11826" spans="1:13" x14ac:dyDescent="0.35">
      <c r="A11826">
        <v>2025</v>
      </c>
      <c r="B11826" t="s">
        <v>6592</v>
      </c>
      <c r="C11826" t="s">
        <v>23</v>
      </c>
      <c r="D11826" t="s">
        <v>79</v>
      </c>
      <c r="E11826" t="s">
        <v>1</v>
      </c>
      <c r="F11826" t="s">
        <v>1</v>
      </c>
      <c r="G11826" t="s">
        <v>6593</v>
      </c>
      <c r="H11826" t="s">
        <v>47365</v>
      </c>
      <c r="I11826" t="s">
        <v>47366</v>
      </c>
      <c r="J11826" t="s">
        <v>47367</v>
      </c>
      <c r="K11826">
        <v>57293105900</v>
      </c>
      <c r="L11826" t="s">
        <v>47368</v>
      </c>
      <c r="M11826" t="s">
        <v>47369</v>
      </c>
    </row>
    <row r="11827" spans="1:13" x14ac:dyDescent="0.35">
      <c r="A11827">
        <v>2025</v>
      </c>
      <c r="B11827" t="s">
        <v>6592</v>
      </c>
      <c r="C11827" t="s">
        <v>23</v>
      </c>
      <c r="D11827" t="s">
        <v>79</v>
      </c>
      <c r="E11827" t="s">
        <v>1</v>
      </c>
      <c r="F11827" t="s">
        <v>1</v>
      </c>
      <c r="G11827" t="s">
        <v>6593</v>
      </c>
      <c r="H11827" t="s">
        <v>47370</v>
      </c>
      <c r="I11827" t="s">
        <v>47371</v>
      </c>
      <c r="J11827" t="s">
        <v>47372</v>
      </c>
      <c r="K11827">
        <v>59926062700</v>
      </c>
      <c r="L11827">
        <v>60522270000</v>
      </c>
      <c r="M11827" t="s">
        <v>47373</v>
      </c>
    </row>
    <row r="11828" spans="1:13" x14ac:dyDescent="0.35">
      <c r="A11828">
        <v>2025</v>
      </c>
      <c r="B11828" t="s">
        <v>6592</v>
      </c>
      <c r="C11828" t="s">
        <v>23</v>
      </c>
      <c r="D11828" t="s">
        <v>79</v>
      </c>
      <c r="E11828" t="s">
        <v>1</v>
      </c>
      <c r="F11828" t="s">
        <v>1</v>
      </c>
      <c r="G11828" t="s">
        <v>6593</v>
      </c>
      <c r="H11828" t="s">
        <v>47374</v>
      </c>
      <c r="I11828" t="s">
        <v>47375</v>
      </c>
      <c r="J11828" t="s">
        <v>47376</v>
      </c>
      <c r="K11828">
        <v>60429945300</v>
      </c>
      <c r="L11828">
        <v>60429945300</v>
      </c>
      <c r="M11828" t="s">
        <v>47377</v>
      </c>
    </row>
    <row r="11829" spans="1:13" x14ac:dyDescent="0.35">
      <c r="A11829">
        <v>2025</v>
      </c>
      <c r="B11829" t="s">
        <v>6592</v>
      </c>
      <c r="C11829" t="s">
        <v>23</v>
      </c>
      <c r="D11829" t="s">
        <v>79</v>
      </c>
      <c r="E11829" t="s">
        <v>1</v>
      </c>
      <c r="F11829" t="s">
        <v>1</v>
      </c>
      <c r="G11829" t="s">
        <v>6593</v>
      </c>
      <c r="H11829" t="s">
        <v>47378</v>
      </c>
      <c r="I11829" t="s">
        <v>47379</v>
      </c>
      <c r="J11829" t="s">
        <v>47380</v>
      </c>
      <c r="K11829">
        <v>60152990000</v>
      </c>
      <c r="L11829">
        <v>57193222394</v>
      </c>
      <c r="M11829" t="s">
        <v>47381</v>
      </c>
    </row>
    <row r="11830" spans="1:13" x14ac:dyDescent="0.35">
      <c r="A11830">
        <v>2025</v>
      </c>
      <c r="B11830" t="s">
        <v>6592</v>
      </c>
      <c r="C11830" t="s">
        <v>23</v>
      </c>
      <c r="D11830" t="s">
        <v>79</v>
      </c>
      <c r="E11830" t="s">
        <v>1</v>
      </c>
      <c r="F11830" t="s">
        <v>1</v>
      </c>
      <c r="G11830" t="s">
        <v>6593</v>
      </c>
      <c r="H11830" t="s">
        <v>47382</v>
      </c>
      <c r="I11830" t="s">
        <v>47383</v>
      </c>
      <c r="J11830" t="s">
        <v>47384</v>
      </c>
      <c r="K11830">
        <v>58846735700</v>
      </c>
      <c r="L11830">
        <v>57207206439</v>
      </c>
      <c r="M11830" t="s">
        <v>47385</v>
      </c>
    </row>
    <row r="11831" spans="1:13" x14ac:dyDescent="0.35">
      <c r="A11831">
        <v>2025</v>
      </c>
      <c r="B11831" t="s">
        <v>6592</v>
      </c>
      <c r="C11831" t="s">
        <v>23</v>
      </c>
      <c r="D11831" t="s">
        <v>79</v>
      </c>
      <c r="E11831" t="s">
        <v>1</v>
      </c>
      <c r="F11831" t="s">
        <v>1</v>
      </c>
      <c r="G11831" t="s">
        <v>6593</v>
      </c>
      <c r="H11831" t="s">
        <v>47386</v>
      </c>
      <c r="I11831" t="s">
        <v>47387</v>
      </c>
      <c r="J11831" t="s">
        <v>47388</v>
      </c>
      <c r="K11831">
        <v>60354690800</v>
      </c>
      <c r="L11831">
        <v>23004953700</v>
      </c>
      <c r="M11831" t="s">
        <v>47389</v>
      </c>
    </row>
    <row r="11832" spans="1:13" x14ac:dyDescent="0.35">
      <c r="A11832">
        <v>2025</v>
      </c>
      <c r="B11832" t="s">
        <v>6592</v>
      </c>
      <c r="C11832" t="s">
        <v>23</v>
      </c>
      <c r="D11832" t="s">
        <v>79</v>
      </c>
      <c r="E11832" t="s">
        <v>1</v>
      </c>
      <c r="F11832" t="s">
        <v>1</v>
      </c>
      <c r="G11832" t="s">
        <v>6593</v>
      </c>
      <c r="H11832" t="s">
        <v>47390</v>
      </c>
      <c r="I11832" t="s">
        <v>47391</v>
      </c>
      <c r="J11832" t="s">
        <v>47392</v>
      </c>
      <c r="K11832">
        <v>57189686001</v>
      </c>
      <c r="L11832">
        <v>57189686001</v>
      </c>
      <c r="M11832" t="s">
        <v>47393</v>
      </c>
    </row>
    <row r="11833" spans="1:13" x14ac:dyDescent="0.35">
      <c r="A11833">
        <v>2025</v>
      </c>
      <c r="B11833" t="s">
        <v>6592</v>
      </c>
      <c r="C11833" t="s">
        <v>23</v>
      </c>
      <c r="D11833" t="s">
        <v>79</v>
      </c>
      <c r="E11833" t="s">
        <v>1</v>
      </c>
      <c r="F11833" t="s">
        <v>1</v>
      </c>
      <c r="G11833" t="s">
        <v>6593</v>
      </c>
      <c r="H11833" t="s">
        <v>47394</v>
      </c>
      <c r="I11833" t="s">
        <v>47395</v>
      </c>
      <c r="J11833" t="s">
        <v>47396</v>
      </c>
      <c r="K11833">
        <v>57203386604</v>
      </c>
      <c r="L11833">
        <v>57203386604</v>
      </c>
      <c r="M11833" t="s">
        <v>47397</v>
      </c>
    </row>
    <row r="11834" spans="1:13" x14ac:dyDescent="0.35">
      <c r="A11834">
        <v>2025</v>
      </c>
      <c r="B11834" t="s">
        <v>6592</v>
      </c>
      <c r="C11834" t="s">
        <v>23</v>
      </c>
      <c r="D11834" t="s">
        <v>79</v>
      </c>
      <c r="E11834" t="s">
        <v>1</v>
      </c>
      <c r="F11834" t="s">
        <v>1</v>
      </c>
      <c r="G11834" t="s">
        <v>6593</v>
      </c>
      <c r="H11834" t="s">
        <v>47398</v>
      </c>
      <c r="I11834" t="s">
        <v>47399</v>
      </c>
      <c r="J11834" t="s">
        <v>47400</v>
      </c>
      <c r="K11834">
        <v>58151244600</v>
      </c>
      <c r="L11834">
        <v>58151244600</v>
      </c>
      <c r="M11834" t="s">
        <v>47401</v>
      </c>
    </row>
    <row r="11835" spans="1:13" x14ac:dyDescent="0.35">
      <c r="A11835">
        <v>2025</v>
      </c>
      <c r="B11835" t="s">
        <v>6592</v>
      </c>
      <c r="C11835" t="s">
        <v>23</v>
      </c>
      <c r="D11835" t="s">
        <v>79</v>
      </c>
      <c r="E11835" t="s">
        <v>1</v>
      </c>
      <c r="F11835" t="s">
        <v>1</v>
      </c>
      <c r="G11835" t="s">
        <v>6593</v>
      </c>
      <c r="H11835" t="s">
        <v>47402</v>
      </c>
      <c r="I11835" t="s">
        <v>47403</v>
      </c>
      <c r="J11835" t="s">
        <v>47404</v>
      </c>
      <c r="K11835">
        <v>7801694370</v>
      </c>
      <c r="L11835">
        <v>57188810826</v>
      </c>
      <c r="M11835" t="s">
        <v>47405</v>
      </c>
    </row>
    <row r="11836" spans="1:13" x14ac:dyDescent="0.35">
      <c r="A11836">
        <v>2025</v>
      </c>
      <c r="B11836" t="s">
        <v>6592</v>
      </c>
      <c r="C11836" t="s">
        <v>23</v>
      </c>
      <c r="D11836" t="s">
        <v>79</v>
      </c>
      <c r="E11836" t="s">
        <v>1</v>
      </c>
      <c r="F11836" t="s">
        <v>1</v>
      </c>
      <c r="G11836" t="s">
        <v>6593</v>
      </c>
      <c r="H11836" t="s">
        <v>47406</v>
      </c>
      <c r="I11836" t="s">
        <v>47407</v>
      </c>
      <c r="J11836" t="s">
        <v>47408</v>
      </c>
      <c r="K11836">
        <v>59929364100</v>
      </c>
      <c r="L11836">
        <v>57189367171</v>
      </c>
      <c r="M11836" t="s">
        <v>47409</v>
      </c>
    </row>
    <row r="11837" spans="1:13" x14ac:dyDescent="0.35">
      <c r="A11837">
        <v>2025</v>
      </c>
      <c r="B11837" t="s">
        <v>6592</v>
      </c>
      <c r="C11837" t="s">
        <v>23</v>
      </c>
      <c r="D11837" t="s">
        <v>79</v>
      </c>
      <c r="E11837" t="s">
        <v>1</v>
      </c>
      <c r="F11837" t="s">
        <v>1</v>
      </c>
      <c r="G11837" t="s">
        <v>6593</v>
      </c>
      <c r="H11837" t="s">
        <v>47410</v>
      </c>
      <c r="I11837" t="s">
        <v>47411</v>
      </c>
      <c r="J11837" t="s">
        <v>47412</v>
      </c>
      <c r="K11837">
        <v>57204508542</v>
      </c>
      <c r="L11837">
        <v>55218596400</v>
      </c>
      <c r="M11837" t="s">
        <v>47413</v>
      </c>
    </row>
    <row r="11838" spans="1:13" x14ac:dyDescent="0.35">
      <c r="A11838">
        <v>2025</v>
      </c>
      <c r="B11838" t="s">
        <v>6592</v>
      </c>
      <c r="C11838" t="s">
        <v>23</v>
      </c>
      <c r="D11838" t="s">
        <v>79</v>
      </c>
      <c r="E11838" t="s">
        <v>1</v>
      </c>
      <c r="F11838" t="s">
        <v>1</v>
      </c>
      <c r="G11838" t="s">
        <v>6593</v>
      </c>
      <c r="H11838" t="s">
        <v>47414</v>
      </c>
      <c r="I11838" t="s">
        <v>47415</v>
      </c>
      <c r="J11838" t="s">
        <v>47416</v>
      </c>
      <c r="K11838">
        <v>36678535300</v>
      </c>
      <c r="L11838" t="s">
        <v>47417</v>
      </c>
      <c r="M11838" t="s">
        <v>47418</v>
      </c>
    </row>
    <row r="11839" spans="1:13" x14ac:dyDescent="0.35">
      <c r="A11839">
        <v>2025</v>
      </c>
      <c r="B11839" t="s">
        <v>6592</v>
      </c>
      <c r="C11839" t="s">
        <v>23</v>
      </c>
      <c r="D11839" t="s">
        <v>79</v>
      </c>
      <c r="E11839" t="s">
        <v>1</v>
      </c>
      <c r="F11839" t="s">
        <v>1</v>
      </c>
      <c r="G11839" t="s">
        <v>6593</v>
      </c>
      <c r="H11839" t="s">
        <v>47419</v>
      </c>
      <c r="I11839" t="s">
        <v>47420</v>
      </c>
      <c r="J11839" t="s">
        <v>47421</v>
      </c>
      <c r="K11839">
        <v>58650924600</v>
      </c>
      <c r="L11839" t="s">
        <v>1</v>
      </c>
      <c r="M11839" t="s">
        <v>47422</v>
      </c>
    </row>
    <row r="11840" spans="1:13" x14ac:dyDescent="0.35">
      <c r="A11840">
        <v>2025</v>
      </c>
      <c r="B11840" t="s">
        <v>6592</v>
      </c>
      <c r="C11840" t="s">
        <v>23</v>
      </c>
      <c r="D11840" t="s">
        <v>79</v>
      </c>
      <c r="E11840" t="s">
        <v>1</v>
      </c>
      <c r="F11840" t="s">
        <v>1</v>
      </c>
      <c r="G11840" t="s">
        <v>6593</v>
      </c>
      <c r="H11840" t="s">
        <v>47423</v>
      </c>
      <c r="I11840" t="s">
        <v>47424</v>
      </c>
      <c r="J11840" t="s">
        <v>47425</v>
      </c>
      <c r="K11840">
        <v>60540660500</v>
      </c>
      <c r="L11840">
        <v>60540660500</v>
      </c>
      <c r="M11840" t="s">
        <v>47426</v>
      </c>
    </row>
    <row r="11841" spans="1:13" x14ac:dyDescent="0.35">
      <c r="A11841">
        <v>2025</v>
      </c>
      <c r="B11841" t="s">
        <v>6592</v>
      </c>
      <c r="C11841" t="s">
        <v>23</v>
      </c>
      <c r="D11841" t="s">
        <v>79</v>
      </c>
      <c r="E11841" t="s">
        <v>1</v>
      </c>
      <c r="F11841" t="s">
        <v>1</v>
      </c>
      <c r="G11841" t="s">
        <v>6593</v>
      </c>
      <c r="H11841" t="s">
        <v>47427</v>
      </c>
      <c r="I11841" t="s">
        <v>47428</v>
      </c>
      <c r="J11841" t="s">
        <v>114</v>
      </c>
      <c r="K11841">
        <v>57195471711</v>
      </c>
      <c r="L11841" t="s">
        <v>1</v>
      </c>
      <c r="M11841" t="s">
        <v>37559</v>
      </c>
    </row>
    <row r="11842" spans="1:13" x14ac:dyDescent="0.35">
      <c r="A11842">
        <v>2025</v>
      </c>
      <c r="B11842" t="s">
        <v>6592</v>
      </c>
      <c r="C11842" t="s">
        <v>23</v>
      </c>
      <c r="D11842" t="s">
        <v>79</v>
      </c>
      <c r="E11842" t="s">
        <v>1</v>
      </c>
      <c r="F11842" t="s">
        <v>1</v>
      </c>
      <c r="G11842" t="s">
        <v>6593</v>
      </c>
      <c r="H11842" t="s">
        <v>47429</v>
      </c>
      <c r="I11842" t="s">
        <v>47430</v>
      </c>
      <c r="J11842" t="s">
        <v>47431</v>
      </c>
      <c r="K11842">
        <v>55560612100</v>
      </c>
      <c r="L11842">
        <v>55560612100</v>
      </c>
      <c r="M11842" t="s">
        <v>47432</v>
      </c>
    </row>
    <row r="11843" spans="1:13" x14ac:dyDescent="0.35">
      <c r="A11843">
        <v>2025</v>
      </c>
      <c r="B11843" t="s">
        <v>6592</v>
      </c>
      <c r="C11843" t="s">
        <v>23</v>
      </c>
      <c r="D11843" t="s">
        <v>79</v>
      </c>
      <c r="E11843" t="s">
        <v>1</v>
      </c>
      <c r="F11843" t="s">
        <v>1</v>
      </c>
      <c r="G11843" t="s">
        <v>6593</v>
      </c>
      <c r="H11843" t="s">
        <v>47433</v>
      </c>
      <c r="I11843" t="s">
        <v>47434</v>
      </c>
      <c r="J11843" t="s">
        <v>47435</v>
      </c>
      <c r="K11843">
        <v>60240857700</v>
      </c>
      <c r="L11843">
        <v>56306709600</v>
      </c>
      <c r="M11843" t="s">
        <v>47436</v>
      </c>
    </row>
    <row r="11844" spans="1:13" x14ac:dyDescent="0.35">
      <c r="A11844">
        <v>2025</v>
      </c>
      <c r="B11844" t="s">
        <v>6592</v>
      </c>
      <c r="C11844" t="s">
        <v>23</v>
      </c>
      <c r="D11844" t="s">
        <v>79</v>
      </c>
      <c r="E11844" t="s">
        <v>1</v>
      </c>
      <c r="F11844" t="s">
        <v>1</v>
      </c>
      <c r="G11844" t="s">
        <v>6593</v>
      </c>
      <c r="H11844" t="s">
        <v>47437</v>
      </c>
      <c r="I11844" t="s">
        <v>47438</v>
      </c>
      <c r="J11844" t="s">
        <v>47439</v>
      </c>
      <c r="K11844">
        <v>60106870900</v>
      </c>
      <c r="L11844">
        <v>57188810826</v>
      </c>
      <c r="M11844" t="s">
        <v>47440</v>
      </c>
    </row>
    <row r="11845" spans="1:13" x14ac:dyDescent="0.35">
      <c r="A11845">
        <v>2025</v>
      </c>
      <c r="B11845" t="s">
        <v>6592</v>
      </c>
      <c r="C11845" t="s">
        <v>23</v>
      </c>
      <c r="D11845" t="s">
        <v>79</v>
      </c>
      <c r="E11845" t="s">
        <v>1</v>
      </c>
      <c r="F11845" t="s">
        <v>1</v>
      </c>
      <c r="G11845" t="s">
        <v>6593</v>
      </c>
      <c r="H11845" t="s">
        <v>47441</v>
      </c>
      <c r="I11845" t="s">
        <v>47442</v>
      </c>
      <c r="J11845" t="s">
        <v>47443</v>
      </c>
      <c r="K11845">
        <v>59248158900</v>
      </c>
      <c r="L11845">
        <v>59248158900</v>
      </c>
      <c r="M11845" t="s">
        <v>47444</v>
      </c>
    </row>
    <row r="11846" spans="1:13" x14ac:dyDescent="0.35">
      <c r="A11846">
        <v>2025</v>
      </c>
      <c r="B11846" t="s">
        <v>6592</v>
      </c>
      <c r="C11846" t="s">
        <v>23</v>
      </c>
      <c r="D11846" t="s">
        <v>79</v>
      </c>
      <c r="E11846" t="s">
        <v>1</v>
      </c>
      <c r="F11846" t="s">
        <v>1</v>
      </c>
      <c r="G11846" t="s">
        <v>6593</v>
      </c>
      <c r="H11846" t="s">
        <v>47445</v>
      </c>
      <c r="I11846" t="s">
        <v>47446</v>
      </c>
      <c r="J11846" t="s">
        <v>47447</v>
      </c>
      <c r="K11846">
        <v>57236257700</v>
      </c>
      <c r="L11846">
        <v>57236257700</v>
      </c>
      <c r="M11846" t="s">
        <v>47448</v>
      </c>
    </row>
    <row r="11847" spans="1:13" x14ac:dyDescent="0.35">
      <c r="A11847">
        <v>2025</v>
      </c>
      <c r="B11847" t="s">
        <v>6592</v>
      </c>
      <c r="C11847" t="s">
        <v>23</v>
      </c>
      <c r="D11847" t="s">
        <v>79</v>
      </c>
      <c r="E11847" t="s">
        <v>1</v>
      </c>
      <c r="F11847" t="s">
        <v>1</v>
      </c>
      <c r="G11847" t="s">
        <v>6593</v>
      </c>
      <c r="H11847" t="s">
        <v>47449</v>
      </c>
      <c r="I11847" t="s">
        <v>47450</v>
      </c>
      <c r="J11847" t="s">
        <v>47451</v>
      </c>
      <c r="K11847">
        <v>57210111459</v>
      </c>
      <c r="L11847">
        <v>57210111459</v>
      </c>
      <c r="M11847" t="s">
        <v>47452</v>
      </c>
    </row>
    <row r="11848" spans="1:13" x14ac:dyDescent="0.35">
      <c r="A11848">
        <v>2025</v>
      </c>
      <c r="B11848" t="s">
        <v>6592</v>
      </c>
      <c r="C11848" t="s">
        <v>23</v>
      </c>
      <c r="D11848" t="s">
        <v>79</v>
      </c>
      <c r="E11848" t="s">
        <v>1</v>
      </c>
      <c r="F11848" t="s">
        <v>1</v>
      </c>
      <c r="G11848" t="s">
        <v>6593</v>
      </c>
      <c r="H11848" t="s">
        <v>47453</v>
      </c>
      <c r="I11848" t="s">
        <v>47454</v>
      </c>
      <c r="J11848" t="s">
        <v>47455</v>
      </c>
      <c r="K11848">
        <v>55366499600</v>
      </c>
      <c r="L11848">
        <v>55366499600</v>
      </c>
      <c r="M11848" t="s">
        <v>47456</v>
      </c>
    </row>
    <row r="11849" spans="1:13" x14ac:dyDescent="0.35">
      <c r="A11849">
        <v>2025</v>
      </c>
      <c r="B11849" t="s">
        <v>6592</v>
      </c>
      <c r="C11849" t="s">
        <v>23</v>
      </c>
      <c r="D11849" t="s">
        <v>79</v>
      </c>
      <c r="E11849" t="s">
        <v>1</v>
      </c>
      <c r="F11849" t="s">
        <v>1</v>
      </c>
      <c r="G11849" t="s">
        <v>6593</v>
      </c>
      <c r="H11849" t="s">
        <v>47457</v>
      </c>
      <c r="I11849" t="s">
        <v>47458</v>
      </c>
      <c r="J11849" t="s">
        <v>47459</v>
      </c>
      <c r="K11849">
        <v>59915940200</v>
      </c>
      <c r="L11849" t="s">
        <v>1</v>
      </c>
      <c r="M11849" t="s">
        <v>47460</v>
      </c>
    </row>
    <row r="11850" spans="1:13" x14ac:dyDescent="0.35">
      <c r="A11850">
        <v>2025</v>
      </c>
      <c r="B11850" t="s">
        <v>6592</v>
      </c>
      <c r="C11850" t="s">
        <v>23</v>
      </c>
      <c r="D11850" t="s">
        <v>79</v>
      </c>
      <c r="E11850" t="s">
        <v>1</v>
      </c>
      <c r="F11850" t="s">
        <v>1</v>
      </c>
      <c r="G11850" t="s">
        <v>6593</v>
      </c>
      <c r="H11850" t="s">
        <v>47461</v>
      </c>
      <c r="I11850" t="s">
        <v>47462</v>
      </c>
      <c r="J11850" t="s">
        <v>47463</v>
      </c>
      <c r="K11850">
        <v>57558379800</v>
      </c>
      <c r="L11850">
        <v>7102680376</v>
      </c>
      <c r="M11850" t="s">
        <v>47464</v>
      </c>
    </row>
    <row r="11851" spans="1:13" x14ac:dyDescent="0.35">
      <c r="A11851">
        <v>2025</v>
      </c>
      <c r="B11851" t="s">
        <v>6592</v>
      </c>
      <c r="C11851" t="s">
        <v>23</v>
      </c>
      <c r="D11851" t="s">
        <v>79</v>
      </c>
      <c r="E11851" t="s">
        <v>1</v>
      </c>
      <c r="F11851" t="s">
        <v>1</v>
      </c>
      <c r="G11851" t="s">
        <v>6593</v>
      </c>
      <c r="H11851" t="s">
        <v>47465</v>
      </c>
      <c r="I11851" t="s">
        <v>47466</v>
      </c>
      <c r="J11851" t="s">
        <v>47467</v>
      </c>
      <c r="K11851">
        <v>58758283100</v>
      </c>
      <c r="L11851">
        <v>6506862710</v>
      </c>
      <c r="M11851" t="s">
        <v>47468</v>
      </c>
    </row>
    <row r="11852" spans="1:13" x14ac:dyDescent="0.35">
      <c r="A11852">
        <v>2025</v>
      </c>
      <c r="B11852" t="s">
        <v>6592</v>
      </c>
      <c r="C11852" t="s">
        <v>23</v>
      </c>
      <c r="D11852" t="s">
        <v>79</v>
      </c>
      <c r="E11852" t="s">
        <v>1</v>
      </c>
      <c r="F11852" t="s">
        <v>1</v>
      </c>
      <c r="G11852" t="s">
        <v>6593</v>
      </c>
      <c r="H11852" t="s">
        <v>47469</v>
      </c>
      <c r="I11852" t="s">
        <v>47470</v>
      </c>
      <c r="J11852" t="s">
        <v>47471</v>
      </c>
      <c r="K11852">
        <v>58679689100</v>
      </c>
      <c r="L11852">
        <v>58679689100</v>
      </c>
      <c r="M11852" t="s">
        <v>47472</v>
      </c>
    </row>
    <row r="11853" spans="1:13" x14ac:dyDescent="0.35">
      <c r="A11853">
        <v>2025</v>
      </c>
      <c r="B11853" t="s">
        <v>6592</v>
      </c>
      <c r="C11853" t="s">
        <v>23</v>
      </c>
      <c r="D11853" t="s">
        <v>79</v>
      </c>
      <c r="E11853" t="s">
        <v>1</v>
      </c>
      <c r="F11853" t="s">
        <v>1</v>
      </c>
      <c r="G11853" t="s">
        <v>6593</v>
      </c>
      <c r="H11853" t="s">
        <v>47473</v>
      </c>
      <c r="I11853" t="s">
        <v>47474</v>
      </c>
      <c r="J11853" t="s">
        <v>47475</v>
      </c>
      <c r="K11853">
        <v>57202665043</v>
      </c>
      <c r="L11853">
        <v>57576167900</v>
      </c>
      <c r="M11853" t="s">
        <v>47476</v>
      </c>
    </row>
    <row r="11854" spans="1:13" x14ac:dyDescent="0.35">
      <c r="A11854">
        <v>2025</v>
      </c>
      <c r="B11854" t="s">
        <v>6592</v>
      </c>
      <c r="C11854" t="s">
        <v>23</v>
      </c>
      <c r="D11854" t="s">
        <v>79</v>
      </c>
      <c r="E11854" t="s">
        <v>1</v>
      </c>
      <c r="F11854" t="s">
        <v>1</v>
      </c>
      <c r="G11854" t="s">
        <v>6593</v>
      </c>
      <c r="H11854" t="s">
        <v>47477</v>
      </c>
      <c r="I11854" t="s">
        <v>47478</v>
      </c>
      <c r="J11854" t="s">
        <v>47479</v>
      </c>
      <c r="K11854">
        <v>57200649504</v>
      </c>
      <c r="L11854" t="s">
        <v>1</v>
      </c>
      <c r="M11854" t="s">
        <v>47480</v>
      </c>
    </row>
    <row r="11855" spans="1:13" x14ac:dyDescent="0.35">
      <c r="A11855">
        <v>2025</v>
      </c>
      <c r="B11855" t="s">
        <v>6592</v>
      </c>
      <c r="C11855" t="s">
        <v>23</v>
      </c>
      <c r="D11855" t="s">
        <v>79</v>
      </c>
      <c r="E11855" t="s">
        <v>1</v>
      </c>
      <c r="F11855" t="s">
        <v>1</v>
      </c>
      <c r="G11855" t="s">
        <v>6593</v>
      </c>
      <c r="H11855" t="s">
        <v>47481</v>
      </c>
      <c r="I11855" t="s">
        <v>47482</v>
      </c>
      <c r="J11855" t="s">
        <v>47483</v>
      </c>
      <c r="K11855" t="s">
        <v>1</v>
      </c>
      <c r="L11855" t="s">
        <v>1</v>
      </c>
      <c r="M11855">
        <v>60092448100</v>
      </c>
    </row>
    <row r="11856" spans="1:13" x14ac:dyDescent="0.35">
      <c r="A11856">
        <v>2025</v>
      </c>
      <c r="B11856" t="s">
        <v>6592</v>
      </c>
      <c r="C11856" t="s">
        <v>23</v>
      </c>
      <c r="D11856" t="s">
        <v>79</v>
      </c>
      <c r="E11856" t="s">
        <v>1</v>
      </c>
      <c r="F11856" t="s">
        <v>1</v>
      </c>
      <c r="G11856" t="s">
        <v>6593</v>
      </c>
      <c r="H11856" t="s">
        <v>47484</v>
      </c>
      <c r="I11856" t="s">
        <v>47485</v>
      </c>
      <c r="J11856" t="s">
        <v>47486</v>
      </c>
      <c r="K11856">
        <v>57225152039</v>
      </c>
      <c r="L11856">
        <v>57225152039</v>
      </c>
      <c r="M11856" t="s">
        <v>47487</v>
      </c>
    </row>
    <row r="11857" spans="1:13" x14ac:dyDescent="0.35">
      <c r="A11857">
        <v>2025</v>
      </c>
      <c r="B11857" t="s">
        <v>6592</v>
      </c>
      <c r="C11857" t="s">
        <v>23</v>
      </c>
      <c r="D11857" t="s">
        <v>79</v>
      </c>
      <c r="E11857" t="s">
        <v>1</v>
      </c>
      <c r="F11857" t="s">
        <v>1</v>
      </c>
      <c r="G11857" t="s">
        <v>6593</v>
      </c>
      <c r="H11857" t="s">
        <v>47488</v>
      </c>
      <c r="I11857" t="s">
        <v>47489</v>
      </c>
      <c r="J11857" t="s">
        <v>47490</v>
      </c>
      <c r="K11857">
        <v>60243200900</v>
      </c>
      <c r="L11857">
        <v>23466814900</v>
      </c>
      <c r="M11857" t="s">
        <v>47491</v>
      </c>
    </row>
    <row r="11858" spans="1:13" x14ac:dyDescent="0.35">
      <c r="A11858">
        <v>2025</v>
      </c>
      <c r="B11858" t="s">
        <v>6592</v>
      </c>
      <c r="C11858" t="s">
        <v>23</v>
      </c>
      <c r="D11858" t="s">
        <v>79</v>
      </c>
      <c r="E11858" t="s">
        <v>1</v>
      </c>
      <c r="F11858" t="s">
        <v>1</v>
      </c>
      <c r="G11858" t="s">
        <v>6593</v>
      </c>
      <c r="H11858" t="s">
        <v>47492</v>
      </c>
      <c r="I11858" t="s">
        <v>47493</v>
      </c>
      <c r="J11858" t="s">
        <v>47494</v>
      </c>
      <c r="K11858">
        <v>59131126300</v>
      </c>
      <c r="L11858">
        <v>56463998400</v>
      </c>
      <c r="M11858" t="s">
        <v>47495</v>
      </c>
    </row>
    <row r="11859" spans="1:13" x14ac:dyDescent="0.35">
      <c r="A11859">
        <v>2025</v>
      </c>
      <c r="B11859" t="s">
        <v>6592</v>
      </c>
      <c r="C11859" t="s">
        <v>23</v>
      </c>
      <c r="D11859" t="s">
        <v>79</v>
      </c>
      <c r="E11859" t="s">
        <v>1</v>
      </c>
      <c r="F11859" t="s">
        <v>1</v>
      </c>
      <c r="G11859" t="s">
        <v>6593</v>
      </c>
      <c r="H11859" t="s">
        <v>47496</v>
      </c>
      <c r="I11859" t="s">
        <v>47497</v>
      </c>
      <c r="J11859" t="s">
        <v>47498</v>
      </c>
      <c r="K11859">
        <v>60352942300</v>
      </c>
      <c r="L11859">
        <v>60156016300</v>
      </c>
      <c r="M11859" t="s">
        <v>47499</v>
      </c>
    </row>
    <row r="11860" spans="1:13" x14ac:dyDescent="0.35">
      <c r="A11860">
        <v>2025</v>
      </c>
      <c r="B11860" t="s">
        <v>6592</v>
      </c>
      <c r="C11860" t="s">
        <v>23</v>
      </c>
      <c r="D11860" t="s">
        <v>79</v>
      </c>
      <c r="E11860" t="s">
        <v>1</v>
      </c>
      <c r="F11860" t="s">
        <v>1</v>
      </c>
      <c r="G11860" t="s">
        <v>6593</v>
      </c>
      <c r="H11860" t="s">
        <v>47500</v>
      </c>
      <c r="I11860" t="s">
        <v>47501</v>
      </c>
      <c r="J11860" t="s">
        <v>47502</v>
      </c>
      <c r="K11860">
        <v>60105360200</v>
      </c>
      <c r="L11860">
        <v>57473743800</v>
      </c>
      <c r="M11860" t="s">
        <v>47503</v>
      </c>
    </row>
    <row r="11861" spans="1:13" x14ac:dyDescent="0.35">
      <c r="A11861">
        <v>2025</v>
      </c>
      <c r="B11861" t="s">
        <v>6592</v>
      </c>
      <c r="C11861" t="s">
        <v>23</v>
      </c>
      <c r="D11861" t="s">
        <v>79</v>
      </c>
      <c r="E11861" t="s">
        <v>1</v>
      </c>
      <c r="F11861" t="s">
        <v>1</v>
      </c>
      <c r="G11861" t="s">
        <v>6593</v>
      </c>
      <c r="H11861" t="s">
        <v>47504</v>
      </c>
      <c r="I11861" t="s">
        <v>47505</v>
      </c>
      <c r="J11861" t="s">
        <v>47506</v>
      </c>
      <c r="K11861">
        <v>57204835293</v>
      </c>
      <c r="L11861">
        <v>57042636700</v>
      </c>
      <c r="M11861" t="s">
        <v>47507</v>
      </c>
    </row>
    <row r="11862" spans="1:13" x14ac:dyDescent="0.35">
      <c r="A11862">
        <v>2025</v>
      </c>
      <c r="B11862" t="s">
        <v>6592</v>
      </c>
      <c r="C11862" t="s">
        <v>23</v>
      </c>
      <c r="D11862" t="s">
        <v>79</v>
      </c>
      <c r="E11862" t="s">
        <v>1</v>
      </c>
      <c r="F11862" t="s">
        <v>1</v>
      </c>
      <c r="G11862" t="s">
        <v>6593</v>
      </c>
      <c r="H11862" t="s">
        <v>47508</v>
      </c>
      <c r="I11862" t="s">
        <v>47509</v>
      </c>
      <c r="J11862" t="s">
        <v>47510</v>
      </c>
      <c r="K11862">
        <v>57188810826</v>
      </c>
      <c r="L11862">
        <v>57226728465</v>
      </c>
      <c r="M11862" t="s">
        <v>47511</v>
      </c>
    </row>
    <row r="11863" spans="1:13" x14ac:dyDescent="0.35">
      <c r="A11863">
        <v>2025</v>
      </c>
      <c r="B11863" t="s">
        <v>6592</v>
      </c>
      <c r="C11863" t="s">
        <v>23</v>
      </c>
      <c r="D11863" t="s">
        <v>79</v>
      </c>
      <c r="E11863" t="s">
        <v>1</v>
      </c>
      <c r="F11863" t="s">
        <v>1</v>
      </c>
      <c r="G11863" t="s">
        <v>6593</v>
      </c>
      <c r="H11863" t="s">
        <v>47512</v>
      </c>
      <c r="I11863" t="s">
        <v>47513</v>
      </c>
      <c r="J11863" t="s">
        <v>47514</v>
      </c>
      <c r="K11863">
        <v>60403665600</v>
      </c>
      <c r="L11863" t="s">
        <v>47515</v>
      </c>
      <c r="M11863" t="s">
        <v>47516</v>
      </c>
    </row>
    <row r="11864" spans="1:13" x14ac:dyDescent="0.35">
      <c r="A11864">
        <v>2025</v>
      </c>
      <c r="B11864" t="s">
        <v>6592</v>
      </c>
      <c r="C11864" t="s">
        <v>23</v>
      </c>
      <c r="D11864" t="s">
        <v>79</v>
      </c>
      <c r="E11864" t="s">
        <v>1</v>
      </c>
      <c r="F11864" t="s">
        <v>1</v>
      </c>
      <c r="G11864" t="s">
        <v>6593</v>
      </c>
      <c r="H11864" t="s">
        <v>47517</v>
      </c>
      <c r="I11864" t="s">
        <v>47518</v>
      </c>
      <c r="J11864" t="s">
        <v>47519</v>
      </c>
      <c r="K11864">
        <v>11139280500</v>
      </c>
      <c r="L11864">
        <v>11139280500</v>
      </c>
      <c r="M11864" t="s">
        <v>47520</v>
      </c>
    </row>
    <row r="11865" spans="1:13" x14ac:dyDescent="0.35">
      <c r="A11865">
        <v>2025</v>
      </c>
      <c r="B11865" t="s">
        <v>6592</v>
      </c>
      <c r="C11865" t="s">
        <v>23</v>
      </c>
      <c r="D11865" t="s">
        <v>79</v>
      </c>
      <c r="E11865" t="s">
        <v>1</v>
      </c>
      <c r="F11865" t="s">
        <v>1</v>
      </c>
      <c r="G11865" t="s">
        <v>6593</v>
      </c>
      <c r="H11865" t="s">
        <v>47521</v>
      </c>
      <c r="I11865" t="s">
        <v>47522</v>
      </c>
      <c r="J11865" t="s">
        <v>47523</v>
      </c>
      <c r="K11865">
        <v>59900603000</v>
      </c>
      <c r="L11865">
        <v>59497505600</v>
      </c>
      <c r="M11865" t="s">
        <v>47524</v>
      </c>
    </row>
    <row r="11866" spans="1:13" x14ac:dyDescent="0.35">
      <c r="A11866">
        <v>2025</v>
      </c>
      <c r="B11866" t="s">
        <v>6592</v>
      </c>
      <c r="C11866" t="s">
        <v>23</v>
      </c>
      <c r="D11866" t="s">
        <v>79</v>
      </c>
      <c r="E11866" t="s">
        <v>1</v>
      </c>
      <c r="F11866" t="s">
        <v>1</v>
      </c>
      <c r="G11866" t="s">
        <v>6593</v>
      </c>
      <c r="H11866" t="s">
        <v>47525</v>
      </c>
      <c r="I11866" t="s">
        <v>47526</v>
      </c>
      <c r="J11866" t="s">
        <v>47527</v>
      </c>
      <c r="K11866">
        <v>57190423577</v>
      </c>
      <c r="L11866">
        <v>57216572363</v>
      </c>
      <c r="M11866" t="s">
        <v>47528</v>
      </c>
    </row>
    <row r="11867" spans="1:13" x14ac:dyDescent="0.35">
      <c r="A11867">
        <v>2025</v>
      </c>
      <c r="B11867" t="s">
        <v>6592</v>
      </c>
      <c r="C11867" t="s">
        <v>23</v>
      </c>
      <c r="D11867" t="s">
        <v>79</v>
      </c>
      <c r="E11867" t="s">
        <v>1</v>
      </c>
      <c r="F11867" t="s">
        <v>1</v>
      </c>
      <c r="G11867" t="s">
        <v>6593</v>
      </c>
      <c r="H11867" t="s">
        <v>47529</v>
      </c>
      <c r="I11867" t="s">
        <v>47530</v>
      </c>
      <c r="J11867" t="s">
        <v>47531</v>
      </c>
      <c r="K11867">
        <v>37070816900</v>
      </c>
      <c r="L11867" t="s">
        <v>47532</v>
      </c>
      <c r="M11867" t="s">
        <v>47533</v>
      </c>
    </row>
    <row r="11868" spans="1:13" x14ac:dyDescent="0.35">
      <c r="A11868">
        <v>2025</v>
      </c>
      <c r="B11868" t="s">
        <v>6592</v>
      </c>
      <c r="C11868" t="s">
        <v>23</v>
      </c>
      <c r="D11868" t="s">
        <v>79</v>
      </c>
      <c r="E11868" t="s">
        <v>1</v>
      </c>
      <c r="F11868" t="s">
        <v>1</v>
      </c>
      <c r="G11868" t="s">
        <v>6593</v>
      </c>
      <c r="H11868" t="s">
        <v>47534</v>
      </c>
      <c r="I11868" t="s">
        <v>47535</v>
      </c>
      <c r="J11868" t="s">
        <v>47536</v>
      </c>
      <c r="K11868">
        <v>58865728500</v>
      </c>
      <c r="L11868">
        <v>58865728500</v>
      </c>
      <c r="M11868" t="s">
        <v>47537</v>
      </c>
    </row>
    <row r="11869" spans="1:13" x14ac:dyDescent="0.35">
      <c r="A11869">
        <v>2025</v>
      </c>
      <c r="B11869" t="s">
        <v>6592</v>
      </c>
      <c r="C11869" t="s">
        <v>23</v>
      </c>
      <c r="D11869" t="s">
        <v>79</v>
      </c>
      <c r="E11869" t="s">
        <v>1</v>
      </c>
      <c r="F11869" t="s">
        <v>1</v>
      </c>
      <c r="G11869" t="s">
        <v>6593</v>
      </c>
      <c r="H11869" t="s">
        <v>47538</v>
      </c>
      <c r="I11869" t="s">
        <v>47539</v>
      </c>
      <c r="J11869" t="s">
        <v>47540</v>
      </c>
      <c r="K11869">
        <v>54974228700</v>
      </c>
      <c r="L11869">
        <v>54974228700</v>
      </c>
      <c r="M11869" t="s">
        <v>47541</v>
      </c>
    </row>
    <row r="11870" spans="1:13" x14ac:dyDescent="0.35">
      <c r="A11870">
        <v>2025</v>
      </c>
      <c r="B11870" t="s">
        <v>6592</v>
      </c>
      <c r="C11870" t="s">
        <v>23</v>
      </c>
      <c r="D11870" t="s">
        <v>79</v>
      </c>
      <c r="E11870" t="s">
        <v>1</v>
      </c>
      <c r="F11870" t="s">
        <v>1</v>
      </c>
      <c r="G11870" t="s">
        <v>6593</v>
      </c>
      <c r="H11870" t="s">
        <v>47542</v>
      </c>
      <c r="I11870" t="s">
        <v>47543</v>
      </c>
      <c r="J11870" t="s">
        <v>47544</v>
      </c>
      <c r="K11870">
        <v>57202875092</v>
      </c>
      <c r="L11870" t="s">
        <v>47545</v>
      </c>
      <c r="M11870" t="s">
        <v>47546</v>
      </c>
    </row>
    <row r="11871" spans="1:13" x14ac:dyDescent="0.35">
      <c r="A11871">
        <v>2025</v>
      </c>
      <c r="B11871" t="s">
        <v>6592</v>
      </c>
      <c r="C11871" t="s">
        <v>23</v>
      </c>
      <c r="D11871" t="s">
        <v>79</v>
      </c>
      <c r="E11871" t="s">
        <v>1</v>
      </c>
      <c r="F11871" t="s">
        <v>1</v>
      </c>
      <c r="G11871" t="s">
        <v>6593</v>
      </c>
      <c r="H11871" t="s">
        <v>47547</v>
      </c>
      <c r="I11871" t="s">
        <v>47548</v>
      </c>
      <c r="J11871" t="s">
        <v>47549</v>
      </c>
      <c r="K11871">
        <v>57211770400</v>
      </c>
      <c r="L11871">
        <v>57211770400</v>
      </c>
      <c r="M11871" t="s">
        <v>47550</v>
      </c>
    </row>
    <row r="11872" spans="1:13" x14ac:dyDescent="0.35">
      <c r="A11872">
        <v>2025</v>
      </c>
      <c r="B11872" t="s">
        <v>6592</v>
      </c>
      <c r="C11872" t="s">
        <v>23</v>
      </c>
      <c r="D11872" t="s">
        <v>79</v>
      </c>
      <c r="E11872" t="s">
        <v>1</v>
      </c>
      <c r="F11872" t="s">
        <v>1</v>
      </c>
      <c r="G11872" t="s">
        <v>6593</v>
      </c>
      <c r="H11872" t="s">
        <v>47551</v>
      </c>
      <c r="I11872" t="s">
        <v>47552</v>
      </c>
      <c r="J11872" t="s">
        <v>47553</v>
      </c>
      <c r="K11872">
        <v>57211993579</v>
      </c>
      <c r="L11872">
        <v>60111871400</v>
      </c>
      <c r="M11872" t="s">
        <v>47554</v>
      </c>
    </row>
    <row r="11873" spans="1:13" x14ac:dyDescent="0.35">
      <c r="A11873">
        <v>2025</v>
      </c>
      <c r="B11873" t="s">
        <v>6592</v>
      </c>
      <c r="C11873" t="s">
        <v>23</v>
      </c>
      <c r="D11873" t="s">
        <v>79</v>
      </c>
      <c r="E11873" t="s">
        <v>1</v>
      </c>
      <c r="F11873" t="s">
        <v>1</v>
      </c>
      <c r="G11873" t="s">
        <v>6593</v>
      </c>
      <c r="H11873" t="s">
        <v>47555</v>
      </c>
      <c r="I11873" t="s">
        <v>47556</v>
      </c>
      <c r="J11873" t="s">
        <v>47557</v>
      </c>
      <c r="K11873">
        <v>60075405200</v>
      </c>
      <c r="L11873" t="s">
        <v>47558</v>
      </c>
      <c r="M11873" t="s">
        <v>47559</v>
      </c>
    </row>
    <row r="11874" spans="1:13" x14ac:dyDescent="0.35">
      <c r="A11874">
        <v>2025</v>
      </c>
      <c r="B11874" t="s">
        <v>6592</v>
      </c>
      <c r="C11874" t="s">
        <v>23</v>
      </c>
      <c r="D11874" t="s">
        <v>79</v>
      </c>
      <c r="E11874" t="s">
        <v>1</v>
      </c>
      <c r="F11874" t="s">
        <v>1</v>
      </c>
      <c r="G11874" t="s">
        <v>6593</v>
      </c>
      <c r="H11874" t="s">
        <v>47560</v>
      </c>
      <c r="I11874" t="s">
        <v>47561</v>
      </c>
      <c r="J11874" t="s">
        <v>47562</v>
      </c>
      <c r="K11874">
        <v>57218625442</v>
      </c>
      <c r="L11874">
        <v>57218625442</v>
      </c>
      <c r="M11874" t="s">
        <v>36285</v>
      </c>
    </row>
    <row r="11875" spans="1:13" x14ac:dyDescent="0.35">
      <c r="A11875">
        <v>2025</v>
      </c>
      <c r="B11875" t="s">
        <v>6592</v>
      </c>
      <c r="C11875" t="s">
        <v>23</v>
      </c>
      <c r="D11875" t="s">
        <v>79</v>
      </c>
      <c r="E11875" t="s">
        <v>1</v>
      </c>
      <c r="F11875" t="s">
        <v>1</v>
      </c>
      <c r="G11875" t="s">
        <v>6593</v>
      </c>
      <c r="H11875" t="s">
        <v>47563</v>
      </c>
      <c r="I11875" t="s">
        <v>47564</v>
      </c>
      <c r="J11875" t="s">
        <v>47565</v>
      </c>
      <c r="K11875">
        <v>36496010100</v>
      </c>
      <c r="L11875">
        <v>36496010100</v>
      </c>
      <c r="M11875" t="s">
        <v>47566</v>
      </c>
    </row>
    <row r="11876" spans="1:13" x14ac:dyDescent="0.35">
      <c r="A11876">
        <v>2025</v>
      </c>
      <c r="B11876" t="s">
        <v>6592</v>
      </c>
      <c r="C11876" t="s">
        <v>23</v>
      </c>
      <c r="D11876" t="s">
        <v>79</v>
      </c>
      <c r="E11876" t="s">
        <v>1</v>
      </c>
      <c r="F11876" t="s">
        <v>1</v>
      </c>
      <c r="G11876" t="s">
        <v>6593</v>
      </c>
      <c r="H11876" t="s">
        <v>47567</v>
      </c>
      <c r="I11876" t="s">
        <v>47568</v>
      </c>
      <c r="J11876" t="s">
        <v>47569</v>
      </c>
      <c r="K11876">
        <v>59908246300</v>
      </c>
      <c r="L11876">
        <v>59908246300</v>
      </c>
      <c r="M11876" t="s">
        <v>47570</v>
      </c>
    </row>
    <row r="11877" spans="1:13" x14ac:dyDescent="0.35">
      <c r="A11877">
        <v>2025</v>
      </c>
      <c r="B11877" t="s">
        <v>6592</v>
      </c>
      <c r="C11877" t="s">
        <v>23</v>
      </c>
      <c r="D11877" t="s">
        <v>79</v>
      </c>
      <c r="E11877" t="s">
        <v>1</v>
      </c>
      <c r="F11877" t="s">
        <v>1</v>
      </c>
      <c r="G11877" t="s">
        <v>6593</v>
      </c>
      <c r="H11877" t="s">
        <v>47571</v>
      </c>
      <c r="I11877" t="s">
        <v>47572</v>
      </c>
      <c r="J11877" t="s">
        <v>47573</v>
      </c>
      <c r="K11877">
        <v>60209275800</v>
      </c>
      <c r="L11877">
        <v>57204503698</v>
      </c>
      <c r="M11877" t="s">
        <v>47574</v>
      </c>
    </row>
    <row r="11878" spans="1:13" x14ac:dyDescent="0.35">
      <c r="A11878">
        <v>2025</v>
      </c>
      <c r="B11878" t="s">
        <v>6592</v>
      </c>
      <c r="C11878" t="s">
        <v>23</v>
      </c>
      <c r="D11878" t="s">
        <v>79</v>
      </c>
      <c r="E11878" t="s">
        <v>1</v>
      </c>
      <c r="F11878" t="s">
        <v>1</v>
      </c>
      <c r="G11878" t="s">
        <v>6593</v>
      </c>
      <c r="H11878" t="s">
        <v>47575</v>
      </c>
      <c r="I11878" t="s">
        <v>47576</v>
      </c>
      <c r="J11878" t="s">
        <v>47577</v>
      </c>
      <c r="K11878">
        <v>59894248700</v>
      </c>
      <c r="L11878">
        <v>35318345000</v>
      </c>
      <c r="M11878" t="s">
        <v>47578</v>
      </c>
    </row>
    <row r="11879" spans="1:13" x14ac:dyDescent="0.35">
      <c r="A11879">
        <v>2025</v>
      </c>
      <c r="B11879" t="s">
        <v>6592</v>
      </c>
      <c r="C11879" t="s">
        <v>23</v>
      </c>
      <c r="D11879" t="s">
        <v>79</v>
      </c>
      <c r="E11879" t="s">
        <v>1</v>
      </c>
      <c r="F11879" t="s">
        <v>1</v>
      </c>
      <c r="G11879" t="s">
        <v>6593</v>
      </c>
      <c r="H11879" t="s">
        <v>47579</v>
      </c>
      <c r="I11879" t="s">
        <v>47580</v>
      </c>
      <c r="J11879" t="s">
        <v>47581</v>
      </c>
      <c r="K11879">
        <v>60019772200</v>
      </c>
      <c r="L11879">
        <v>60019772200</v>
      </c>
      <c r="M11879" t="s">
        <v>36976</v>
      </c>
    </row>
    <row r="11880" spans="1:13" x14ac:dyDescent="0.35">
      <c r="A11880">
        <v>2025</v>
      </c>
      <c r="B11880" t="s">
        <v>6592</v>
      </c>
      <c r="C11880" t="s">
        <v>23</v>
      </c>
      <c r="D11880" t="s">
        <v>79</v>
      </c>
      <c r="E11880" t="s">
        <v>1</v>
      </c>
      <c r="F11880" t="s">
        <v>1</v>
      </c>
      <c r="G11880" t="s">
        <v>6593</v>
      </c>
      <c r="H11880" t="s">
        <v>47582</v>
      </c>
      <c r="I11880" t="s">
        <v>47583</v>
      </c>
      <c r="J11880" t="s">
        <v>47584</v>
      </c>
      <c r="K11880">
        <v>59219935200</v>
      </c>
      <c r="L11880">
        <v>57190423577</v>
      </c>
      <c r="M11880" t="s">
        <v>47585</v>
      </c>
    </row>
    <row r="11881" spans="1:13" x14ac:dyDescent="0.35">
      <c r="A11881">
        <v>2025</v>
      </c>
      <c r="B11881" t="s">
        <v>6592</v>
      </c>
      <c r="C11881" t="s">
        <v>23</v>
      </c>
      <c r="D11881" t="s">
        <v>79</v>
      </c>
      <c r="E11881" t="s">
        <v>1</v>
      </c>
      <c r="F11881" t="s">
        <v>1</v>
      </c>
      <c r="G11881" t="s">
        <v>6593</v>
      </c>
      <c r="H11881" t="s">
        <v>47586</v>
      </c>
      <c r="I11881" t="s">
        <v>47587</v>
      </c>
      <c r="J11881" t="s">
        <v>47588</v>
      </c>
      <c r="K11881">
        <v>57930841500</v>
      </c>
      <c r="L11881">
        <v>6507975863</v>
      </c>
      <c r="M11881" t="s">
        <v>47589</v>
      </c>
    </row>
    <row r="11882" spans="1:13" x14ac:dyDescent="0.35">
      <c r="A11882">
        <v>2025</v>
      </c>
      <c r="B11882" t="s">
        <v>6592</v>
      </c>
      <c r="C11882" t="s">
        <v>23</v>
      </c>
      <c r="D11882" t="s">
        <v>79</v>
      </c>
      <c r="E11882" t="s">
        <v>1</v>
      </c>
      <c r="F11882" t="s">
        <v>1</v>
      </c>
      <c r="G11882" t="s">
        <v>6593</v>
      </c>
      <c r="H11882" t="s">
        <v>47590</v>
      </c>
      <c r="I11882" t="s">
        <v>47591</v>
      </c>
      <c r="J11882" t="s">
        <v>47592</v>
      </c>
      <c r="K11882">
        <v>60366887900</v>
      </c>
      <c r="L11882">
        <v>60366887900</v>
      </c>
      <c r="M11882" t="s">
        <v>47593</v>
      </c>
    </row>
    <row r="11883" spans="1:13" x14ac:dyDescent="0.35">
      <c r="A11883">
        <v>2025</v>
      </c>
      <c r="B11883" t="s">
        <v>6592</v>
      </c>
      <c r="C11883" t="s">
        <v>23</v>
      </c>
      <c r="D11883" t="s">
        <v>79</v>
      </c>
      <c r="E11883" t="s">
        <v>1</v>
      </c>
      <c r="F11883" t="s">
        <v>1</v>
      </c>
      <c r="G11883" t="s">
        <v>6593</v>
      </c>
      <c r="H11883" t="s">
        <v>47594</v>
      </c>
      <c r="I11883" t="s">
        <v>47595</v>
      </c>
      <c r="J11883" t="s">
        <v>47596</v>
      </c>
      <c r="K11883">
        <v>60431927600</v>
      </c>
      <c r="L11883">
        <v>21835200700</v>
      </c>
      <c r="M11883" t="s">
        <v>47597</v>
      </c>
    </row>
    <row r="11884" spans="1:13" x14ac:dyDescent="0.35">
      <c r="A11884">
        <v>2025</v>
      </c>
      <c r="B11884" t="s">
        <v>6592</v>
      </c>
      <c r="C11884" t="s">
        <v>23</v>
      </c>
      <c r="D11884" t="s">
        <v>79</v>
      </c>
      <c r="E11884" t="s">
        <v>1</v>
      </c>
      <c r="F11884" t="s">
        <v>1</v>
      </c>
      <c r="G11884" t="s">
        <v>6593</v>
      </c>
      <c r="H11884" t="s">
        <v>47598</v>
      </c>
      <c r="I11884" t="s">
        <v>47599</v>
      </c>
      <c r="J11884" t="s">
        <v>47600</v>
      </c>
      <c r="K11884">
        <v>6507906335</v>
      </c>
      <c r="L11884">
        <v>8632943100</v>
      </c>
      <c r="M11884" t="s">
        <v>47601</v>
      </c>
    </row>
    <row r="11885" spans="1:13" x14ac:dyDescent="0.35">
      <c r="A11885">
        <v>2025</v>
      </c>
      <c r="B11885" t="s">
        <v>6592</v>
      </c>
      <c r="C11885" t="s">
        <v>23</v>
      </c>
      <c r="D11885" t="s">
        <v>79</v>
      </c>
      <c r="E11885" t="s">
        <v>1</v>
      </c>
      <c r="F11885" t="s">
        <v>1</v>
      </c>
      <c r="G11885" t="s">
        <v>6593</v>
      </c>
      <c r="H11885" t="s">
        <v>47602</v>
      </c>
      <c r="I11885" t="s">
        <v>47603</v>
      </c>
      <c r="J11885" t="s">
        <v>47604</v>
      </c>
      <c r="K11885">
        <v>57192896447</v>
      </c>
      <c r="L11885">
        <v>57201078795</v>
      </c>
      <c r="M11885" t="s">
        <v>47605</v>
      </c>
    </row>
    <row r="11886" spans="1:13" x14ac:dyDescent="0.35">
      <c r="A11886">
        <v>2025</v>
      </c>
      <c r="B11886" t="s">
        <v>6592</v>
      </c>
      <c r="C11886" t="s">
        <v>23</v>
      </c>
      <c r="D11886" t="s">
        <v>79</v>
      </c>
      <c r="E11886" t="s">
        <v>1</v>
      </c>
      <c r="F11886" t="s">
        <v>1</v>
      </c>
      <c r="G11886" t="s">
        <v>6593</v>
      </c>
      <c r="H11886" t="s">
        <v>47606</v>
      </c>
      <c r="I11886" t="s">
        <v>47607</v>
      </c>
      <c r="J11886" t="s">
        <v>47608</v>
      </c>
      <c r="K11886">
        <v>57791657500</v>
      </c>
      <c r="L11886">
        <v>57791657500</v>
      </c>
      <c r="M11886" t="s">
        <v>47609</v>
      </c>
    </row>
    <row r="11887" spans="1:13" x14ac:dyDescent="0.35">
      <c r="A11887">
        <v>2025</v>
      </c>
      <c r="B11887" t="s">
        <v>6592</v>
      </c>
      <c r="C11887" t="s">
        <v>23</v>
      </c>
      <c r="D11887" t="s">
        <v>79</v>
      </c>
      <c r="E11887" t="s">
        <v>1</v>
      </c>
      <c r="F11887" t="s">
        <v>1</v>
      </c>
      <c r="G11887" t="s">
        <v>6593</v>
      </c>
      <c r="H11887" t="s">
        <v>47610</v>
      </c>
      <c r="I11887" t="s">
        <v>47611</v>
      </c>
      <c r="J11887" t="s">
        <v>47612</v>
      </c>
      <c r="K11887">
        <v>58028009100</v>
      </c>
      <c r="L11887">
        <v>57216249837</v>
      </c>
      <c r="M11887" t="s">
        <v>47613</v>
      </c>
    </row>
    <row r="11888" spans="1:13" x14ac:dyDescent="0.35">
      <c r="A11888">
        <v>2025</v>
      </c>
      <c r="B11888" t="s">
        <v>6592</v>
      </c>
      <c r="C11888" t="s">
        <v>23</v>
      </c>
      <c r="D11888" t="s">
        <v>79</v>
      </c>
      <c r="E11888" t="s">
        <v>1</v>
      </c>
      <c r="F11888" t="s">
        <v>1</v>
      </c>
      <c r="G11888" t="s">
        <v>6593</v>
      </c>
      <c r="H11888" t="s">
        <v>47614</v>
      </c>
      <c r="I11888" t="s">
        <v>47615</v>
      </c>
      <c r="J11888" t="s">
        <v>47616</v>
      </c>
      <c r="K11888">
        <v>57193871656</v>
      </c>
      <c r="L11888">
        <v>57193871656</v>
      </c>
      <c r="M11888" t="s">
        <v>47617</v>
      </c>
    </row>
    <row r="11889" spans="1:13" x14ac:dyDescent="0.35">
      <c r="A11889">
        <v>2025</v>
      </c>
      <c r="B11889" t="s">
        <v>6592</v>
      </c>
      <c r="C11889" t="s">
        <v>23</v>
      </c>
      <c r="D11889" t="s">
        <v>79</v>
      </c>
      <c r="E11889" t="s">
        <v>1</v>
      </c>
      <c r="F11889" t="s">
        <v>1</v>
      </c>
      <c r="G11889" t="s">
        <v>6593</v>
      </c>
      <c r="H11889" t="s">
        <v>47618</v>
      </c>
      <c r="I11889" t="s">
        <v>47619</v>
      </c>
      <c r="J11889" t="s">
        <v>47620</v>
      </c>
      <c r="K11889" t="s">
        <v>1</v>
      </c>
      <c r="L11889">
        <v>59546793400</v>
      </c>
      <c r="M11889">
        <v>59546793400</v>
      </c>
    </row>
    <row r="11890" spans="1:13" x14ac:dyDescent="0.35">
      <c r="A11890">
        <v>2025</v>
      </c>
      <c r="B11890" t="s">
        <v>6592</v>
      </c>
      <c r="C11890" t="s">
        <v>23</v>
      </c>
      <c r="D11890" t="s">
        <v>79</v>
      </c>
      <c r="E11890" t="s">
        <v>1</v>
      </c>
      <c r="F11890" t="s">
        <v>1</v>
      </c>
      <c r="G11890" t="s">
        <v>6593</v>
      </c>
      <c r="H11890" t="s">
        <v>47621</v>
      </c>
      <c r="I11890" t="s">
        <v>47622</v>
      </c>
      <c r="J11890" t="s">
        <v>47623</v>
      </c>
      <c r="K11890">
        <v>55060447000</v>
      </c>
      <c r="L11890">
        <v>55060447000</v>
      </c>
      <c r="M11890" t="s">
        <v>47624</v>
      </c>
    </row>
    <row r="11891" spans="1:13" x14ac:dyDescent="0.35">
      <c r="A11891">
        <v>2025</v>
      </c>
      <c r="B11891" t="s">
        <v>6592</v>
      </c>
      <c r="C11891" t="s">
        <v>23</v>
      </c>
      <c r="D11891" t="s">
        <v>79</v>
      </c>
      <c r="E11891" t="s">
        <v>1</v>
      </c>
      <c r="F11891" t="s">
        <v>1</v>
      </c>
      <c r="G11891" t="s">
        <v>6593</v>
      </c>
      <c r="H11891" t="s">
        <v>47625</v>
      </c>
      <c r="I11891" t="s">
        <v>47626</v>
      </c>
      <c r="J11891" t="s">
        <v>47627</v>
      </c>
      <c r="K11891">
        <v>59324149800</v>
      </c>
      <c r="L11891">
        <v>56161104500</v>
      </c>
      <c r="M11891" t="s">
        <v>47628</v>
      </c>
    </row>
    <row r="11892" spans="1:13" x14ac:dyDescent="0.35">
      <c r="A11892">
        <v>2025</v>
      </c>
      <c r="B11892" t="s">
        <v>6592</v>
      </c>
      <c r="C11892" t="s">
        <v>23</v>
      </c>
      <c r="D11892" t="s">
        <v>79</v>
      </c>
      <c r="E11892" t="s">
        <v>1</v>
      </c>
      <c r="F11892" t="s">
        <v>1</v>
      </c>
      <c r="G11892" t="s">
        <v>6593</v>
      </c>
      <c r="H11892" t="s">
        <v>47629</v>
      </c>
      <c r="I11892" t="s">
        <v>47630</v>
      </c>
      <c r="J11892" t="s">
        <v>47631</v>
      </c>
      <c r="K11892">
        <v>58080986400</v>
      </c>
      <c r="L11892">
        <v>58080986400</v>
      </c>
      <c r="M11892" t="s">
        <v>47632</v>
      </c>
    </row>
    <row r="11893" spans="1:13" x14ac:dyDescent="0.35">
      <c r="A11893">
        <v>2025</v>
      </c>
      <c r="B11893" t="s">
        <v>6592</v>
      </c>
      <c r="C11893" t="s">
        <v>23</v>
      </c>
      <c r="D11893" t="s">
        <v>79</v>
      </c>
      <c r="E11893" t="s">
        <v>1</v>
      </c>
      <c r="F11893" t="s">
        <v>1</v>
      </c>
      <c r="G11893" t="s">
        <v>6593</v>
      </c>
      <c r="H11893" t="s">
        <v>47633</v>
      </c>
      <c r="I11893" t="s">
        <v>47634</v>
      </c>
      <c r="J11893" t="s">
        <v>47635</v>
      </c>
      <c r="K11893">
        <v>56338223000</v>
      </c>
      <c r="L11893">
        <v>56338223000</v>
      </c>
      <c r="M11893" t="s">
        <v>47636</v>
      </c>
    </row>
    <row r="11894" spans="1:13" x14ac:dyDescent="0.35">
      <c r="A11894">
        <v>2025</v>
      </c>
      <c r="B11894" t="s">
        <v>6592</v>
      </c>
      <c r="C11894" t="s">
        <v>23</v>
      </c>
      <c r="D11894" t="s">
        <v>79</v>
      </c>
      <c r="E11894" t="s">
        <v>1</v>
      </c>
      <c r="F11894" t="s">
        <v>1</v>
      </c>
      <c r="G11894" t="s">
        <v>6593</v>
      </c>
      <c r="H11894" t="s">
        <v>47637</v>
      </c>
      <c r="I11894" t="s">
        <v>47638</v>
      </c>
      <c r="J11894" t="s">
        <v>47639</v>
      </c>
      <c r="K11894">
        <v>57832486600</v>
      </c>
      <c r="L11894">
        <v>57832486600</v>
      </c>
      <c r="M11894" t="s">
        <v>47640</v>
      </c>
    </row>
    <row r="11895" spans="1:13" x14ac:dyDescent="0.35">
      <c r="A11895">
        <v>2025</v>
      </c>
      <c r="B11895" t="s">
        <v>6592</v>
      </c>
      <c r="C11895" t="s">
        <v>23</v>
      </c>
      <c r="D11895" t="s">
        <v>79</v>
      </c>
      <c r="E11895" t="s">
        <v>1</v>
      </c>
      <c r="F11895" t="s">
        <v>1</v>
      </c>
      <c r="G11895" t="s">
        <v>6593</v>
      </c>
      <c r="H11895" t="s">
        <v>47641</v>
      </c>
      <c r="I11895" t="s">
        <v>47642</v>
      </c>
      <c r="J11895" t="s">
        <v>47643</v>
      </c>
      <c r="K11895">
        <v>59707751000</v>
      </c>
      <c r="L11895">
        <v>57832486600</v>
      </c>
      <c r="M11895" t="s">
        <v>47644</v>
      </c>
    </row>
    <row r="11896" spans="1:13" x14ac:dyDescent="0.35">
      <c r="A11896">
        <v>2025</v>
      </c>
      <c r="B11896" t="s">
        <v>6592</v>
      </c>
      <c r="C11896" t="s">
        <v>23</v>
      </c>
      <c r="D11896" t="s">
        <v>79</v>
      </c>
      <c r="E11896" t="s">
        <v>1</v>
      </c>
      <c r="F11896" t="s">
        <v>1</v>
      </c>
      <c r="G11896" t="s">
        <v>6593</v>
      </c>
      <c r="H11896" t="s">
        <v>47645</v>
      </c>
      <c r="I11896" t="s">
        <v>47646</v>
      </c>
      <c r="J11896" t="s">
        <v>47647</v>
      </c>
      <c r="K11896">
        <v>57194775590</v>
      </c>
      <c r="L11896">
        <v>57194775590</v>
      </c>
      <c r="M11896" t="s">
        <v>47648</v>
      </c>
    </row>
    <row r="11897" spans="1:13" x14ac:dyDescent="0.35">
      <c r="A11897">
        <v>2025</v>
      </c>
      <c r="B11897" t="s">
        <v>6592</v>
      </c>
      <c r="C11897" t="s">
        <v>23</v>
      </c>
      <c r="D11897" t="s">
        <v>79</v>
      </c>
      <c r="E11897" t="s">
        <v>1</v>
      </c>
      <c r="F11897" t="s">
        <v>1</v>
      </c>
      <c r="G11897" t="s">
        <v>6593</v>
      </c>
      <c r="H11897" t="s">
        <v>47649</v>
      </c>
      <c r="I11897" t="s">
        <v>47650</v>
      </c>
      <c r="J11897" t="s">
        <v>47651</v>
      </c>
      <c r="K11897">
        <v>56192071400</v>
      </c>
      <c r="L11897" t="s">
        <v>47652</v>
      </c>
      <c r="M11897" t="s">
        <v>47653</v>
      </c>
    </row>
    <row r="11898" spans="1:13" x14ac:dyDescent="0.35">
      <c r="A11898">
        <v>2025</v>
      </c>
      <c r="B11898" t="s">
        <v>6592</v>
      </c>
      <c r="C11898" t="s">
        <v>23</v>
      </c>
      <c r="D11898" t="s">
        <v>79</v>
      </c>
      <c r="E11898" t="s">
        <v>1</v>
      </c>
      <c r="F11898" t="s">
        <v>1</v>
      </c>
      <c r="G11898" t="s">
        <v>6593</v>
      </c>
      <c r="H11898" t="s">
        <v>47654</v>
      </c>
      <c r="I11898" t="s">
        <v>47655</v>
      </c>
      <c r="J11898" t="s">
        <v>47656</v>
      </c>
      <c r="K11898">
        <v>59756805800</v>
      </c>
      <c r="L11898">
        <v>55988611800</v>
      </c>
      <c r="M11898" t="s">
        <v>47657</v>
      </c>
    </row>
    <row r="11899" spans="1:13" x14ac:dyDescent="0.35">
      <c r="A11899">
        <v>2025</v>
      </c>
      <c r="B11899" t="s">
        <v>6592</v>
      </c>
      <c r="C11899" t="s">
        <v>23</v>
      </c>
      <c r="D11899" t="s">
        <v>79</v>
      </c>
      <c r="E11899" t="s">
        <v>1</v>
      </c>
      <c r="F11899" t="s">
        <v>1</v>
      </c>
      <c r="G11899" t="s">
        <v>6593</v>
      </c>
      <c r="H11899" t="s">
        <v>47658</v>
      </c>
      <c r="I11899" t="s">
        <v>47659</v>
      </c>
      <c r="J11899" t="s">
        <v>47660</v>
      </c>
      <c r="K11899">
        <v>59735895500</v>
      </c>
      <c r="L11899">
        <v>59735895500</v>
      </c>
      <c r="M11899" t="s">
        <v>47661</v>
      </c>
    </row>
    <row r="11900" spans="1:13" x14ac:dyDescent="0.35">
      <c r="A11900">
        <v>2025</v>
      </c>
      <c r="B11900" t="s">
        <v>6592</v>
      </c>
      <c r="C11900" t="s">
        <v>23</v>
      </c>
      <c r="D11900" t="s">
        <v>79</v>
      </c>
      <c r="E11900" t="s">
        <v>1</v>
      </c>
      <c r="F11900" t="s">
        <v>1</v>
      </c>
      <c r="G11900" t="s">
        <v>6593</v>
      </c>
      <c r="H11900" t="s">
        <v>47662</v>
      </c>
      <c r="I11900" t="s">
        <v>47663</v>
      </c>
      <c r="J11900" t="s">
        <v>47664</v>
      </c>
      <c r="K11900">
        <v>59553203700</v>
      </c>
      <c r="L11900">
        <v>59553203700</v>
      </c>
      <c r="M11900" t="s">
        <v>47665</v>
      </c>
    </row>
    <row r="11901" spans="1:13" x14ac:dyDescent="0.35">
      <c r="A11901">
        <v>2025</v>
      </c>
      <c r="B11901" t="s">
        <v>6592</v>
      </c>
      <c r="C11901" t="s">
        <v>23</v>
      </c>
      <c r="D11901" t="s">
        <v>79</v>
      </c>
      <c r="E11901" t="s">
        <v>1</v>
      </c>
      <c r="F11901" t="s">
        <v>1</v>
      </c>
      <c r="G11901" t="s">
        <v>6593</v>
      </c>
      <c r="H11901" t="s">
        <v>47666</v>
      </c>
      <c r="I11901" t="s">
        <v>47667</v>
      </c>
      <c r="J11901" t="s">
        <v>47668</v>
      </c>
      <c r="K11901">
        <v>59374841700</v>
      </c>
      <c r="L11901">
        <v>59374841700</v>
      </c>
      <c r="M11901" t="s">
        <v>47669</v>
      </c>
    </row>
    <row r="11902" spans="1:13" x14ac:dyDescent="0.35">
      <c r="A11902">
        <v>2025</v>
      </c>
      <c r="B11902" t="s">
        <v>6592</v>
      </c>
      <c r="C11902" t="s">
        <v>23</v>
      </c>
      <c r="D11902" t="s">
        <v>79</v>
      </c>
      <c r="E11902" t="s">
        <v>1</v>
      </c>
      <c r="F11902" t="s">
        <v>1</v>
      </c>
      <c r="G11902" t="s">
        <v>6593</v>
      </c>
      <c r="H11902" t="s">
        <v>47670</v>
      </c>
      <c r="I11902" t="s">
        <v>47671</v>
      </c>
      <c r="J11902" t="s">
        <v>47672</v>
      </c>
      <c r="K11902">
        <v>60229794800</v>
      </c>
      <c r="L11902">
        <v>57218103116</v>
      </c>
      <c r="M11902" t="s">
        <v>47673</v>
      </c>
    </row>
    <row r="11903" spans="1:13" x14ac:dyDescent="0.35">
      <c r="A11903">
        <v>2025</v>
      </c>
      <c r="B11903" t="s">
        <v>6592</v>
      </c>
      <c r="C11903" t="s">
        <v>23</v>
      </c>
      <c r="D11903" t="s">
        <v>79</v>
      </c>
      <c r="E11903" t="s">
        <v>1</v>
      </c>
      <c r="F11903" t="s">
        <v>1</v>
      </c>
      <c r="G11903" t="s">
        <v>6593</v>
      </c>
      <c r="H11903" t="s">
        <v>47674</v>
      </c>
      <c r="I11903" t="s">
        <v>47675</v>
      </c>
      <c r="J11903" t="s">
        <v>47676</v>
      </c>
      <c r="K11903">
        <v>56454311900</v>
      </c>
      <c r="L11903">
        <v>56454311900</v>
      </c>
      <c r="M11903" t="s">
        <v>47677</v>
      </c>
    </row>
    <row r="11904" spans="1:13" x14ac:dyDescent="0.35">
      <c r="A11904">
        <v>2025</v>
      </c>
      <c r="B11904" t="s">
        <v>6592</v>
      </c>
      <c r="C11904" t="s">
        <v>23</v>
      </c>
      <c r="D11904" t="s">
        <v>79</v>
      </c>
      <c r="E11904" t="s">
        <v>1</v>
      </c>
      <c r="F11904" t="s">
        <v>1</v>
      </c>
      <c r="G11904" t="s">
        <v>6593</v>
      </c>
      <c r="H11904" t="s">
        <v>47678</v>
      </c>
      <c r="I11904" t="s">
        <v>47679</v>
      </c>
      <c r="J11904" t="s">
        <v>47680</v>
      </c>
      <c r="K11904">
        <v>56039045600</v>
      </c>
      <c r="L11904">
        <v>56039045600</v>
      </c>
      <c r="M11904" t="s">
        <v>47681</v>
      </c>
    </row>
    <row r="11905" spans="1:13" x14ac:dyDescent="0.35">
      <c r="A11905">
        <v>2025</v>
      </c>
      <c r="B11905" t="s">
        <v>6592</v>
      </c>
      <c r="C11905" t="s">
        <v>23</v>
      </c>
      <c r="D11905" t="s">
        <v>79</v>
      </c>
      <c r="E11905" t="s">
        <v>1</v>
      </c>
      <c r="F11905" t="s">
        <v>1</v>
      </c>
      <c r="G11905" t="s">
        <v>6593</v>
      </c>
      <c r="H11905" t="s">
        <v>47682</v>
      </c>
      <c r="I11905" t="s">
        <v>47683</v>
      </c>
      <c r="J11905" t="s">
        <v>47684</v>
      </c>
      <c r="K11905">
        <v>6508217300</v>
      </c>
      <c r="L11905">
        <v>6508217300</v>
      </c>
      <c r="M11905" t="s">
        <v>47685</v>
      </c>
    </row>
    <row r="11906" spans="1:13" x14ac:dyDescent="0.35">
      <c r="A11906">
        <v>2025</v>
      </c>
      <c r="B11906" t="s">
        <v>6592</v>
      </c>
      <c r="C11906" t="s">
        <v>23</v>
      </c>
      <c r="D11906" t="s">
        <v>79</v>
      </c>
      <c r="E11906" t="s">
        <v>1</v>
      </c>
      <c r="F11906" t="s">
        <v>1</v>
      </c>
      <c r="G11906" t="s">
        <v>6593</v>
      </c>
      <c r="H11906" t="s">
        <v>47686</v>
      </c>
      <c r="I11906" t="s">
        <v>47687</v>
      </c>
      <c r="J11906" t="s">
        <v>47688</v>
      </c>
      <c r="K11906">
        <v>6508217300</v>
      </c>
      <c r="L11906">
        <v>6508217300</v>
      </c>
      <c r="M11906" t="s">
        <v>47689</v>
      </c>
    </row>
    <row r="11907" spans="1:13" x14ac:dyDescent="0.35">
      <c r="A11907">
        <v>2025</v>
      </c>
      <c r="B11907" t="s">
        <v>6592</v>
      </c>
      <c r="C11907" t="s">
        <v>23</v>
      </c>
      <c r="D11907" t="s">
        <v>79</v>
      </c>
      <c r="E11907" t="s">
        <v>1</v>
      </c>
      <c r="F11907" t="s">
        <v>1</v>
      </c>
      <c r="G11907" t="s">
        <v>6593</v>
      </c>
      <c r="H11907" t="s">
        <v>47690</v>
      </c>
      <c r="I11907" t="s">
        <v>47691</v>
      </c>
      <c r="J11907" t="s">
        <v>47692</v>
      </c>
      <c r="K11907">
        <v>59349100400</v>
      </c>
      <c r="L11907">
        <v>57211546984</v>
      </c>
      <c r="M11907" t="s">
        <v>47693</v>
      </c>
    </row>
    <row r="11908" spans="1:13" x14ac:dyDescent="0.35">
      <c r="A11908">
        <v>2025</v>
      </c>
      <c r="B11908" t="s">
        <v>6592</v>
      </c>
      <c r="C11908" t="s">
        <v>23</v>
      </c>
      <c r="D11908" t="s">
        <v>79</v>
      </c>
      <c r="E11908" t="s">
        <v>1</v>
      </c>
      <c r="F11908" t="s">
        <v>1</v>
      </c>
      <c r="G11908" t="s">
        <v>6593</v>
      </c>
      <c r="H11908" t="s">
        <v>47694</v>
      </c>
      <c r="I11908" t="s">
        <v>47695</v>
      </c>
      <c r="J11908" t="s">
        <v>47696</v>
      </c>
      <c r="K11908">
        <v>57204561209</v>
      </c>
      <c r="L11908">
        <v>57204561209</v>
      </c>
      <c r="M11908" t="s">
        <v>47697</v>
      </c>
    </row>
    <row r="11909" spans="1:13" x14ac:dyDescent="0.35">
      <c r="A11909">
        <v>2025</v>
      </c>
      <c r="B11909" t="s">
        <v>6592</v>
      </c>
      <c r="C11909" t="s">
        <v>23</v>
      </c>
      <c r="D11909" t="s">
        <v>79</v>
      </c>
      <c r="E11909" t="s">
        <v>1</v>
      </c>
      <c r="F11909" t="s">
        <v>1</v>
      </c>
      <c r="G11909" t="s">
        <v>6593</v>
      </c>
      <c r="H11909" t="s">
        <v>47698</v>
      </c>
      <c r="I11909" t="s">
        <v>47699</v>
      </c>
      <c r="J11909" t="s">
        <v>47700</v>
      </c>
      <c r="K11909">
        <v>6504213883</v>
      </c>
      <c r="L11909">
        <v>57192894031</v>
      </c>
      <c r="M11909" t="s">
        <v>47701</v>
      </c>
    </row>
    <row r="11910" spans="1:13" x14ac:dyDescent="0.35">
      <c r="A11910">
        <v>2025</v>
      </c>
      <c r="B11910" t="s">
        <v>6592</v>
      </c>
      <c r="C11910" t="s">
        <v>23</v>
      </c>
      <c r="D11910" t="s">
        <v>79</v>
      </c>
      <c r="E11910" t="s">
        <v>1</v>
      </c>
      <c r="F11910" t="s">
        <v>1</v>
      </c>
      <c r="G11910" t="s">
        <v>6593</v>
      </c>
      <c r="H11910" t="s">
        <v>47702</v>
      </c>
      <c r="I11910" t="s">
        <v>47703</v>
      </c>
      <c r="J11910" t="s">
        <v>47704</v>
      </c>
      <c r="K11910">
        <v>53873774600</v>
      </c>
      <c r="L11910">
        <v>53873774600</v>
      </c>
      <c r="M11910" t="s">
        <v>47705</v>
      </c>
    </row>
    <row r="11911" spans="1:13" x14ac:dyDescent="0.35">
      <c r="A11911">
        <v>2025</v>
      </c>
      <c r="B11911" t="s">
        <v>6592</v>
      </c>
      <c r="C11911" t="s">
        <v>23</v>
      </c>
      <c r="D11911" t="s">
        <v>79</v>
      </c>
      <c r="E11911" t="s">
        <v>1</v>
      </c>
      <c r="F11911" t="s">
        <v>1</v>
      </c>
      <c r="G11911" t="s">
        <v>6593</v>
      </c>
      <c r="H11911" t="s">
        <v>47706</v>
      </c>
      <c r="I11911" t="s">
        <v>47707</v>
      </c>
      <c r="J11911" t="s">
        <v>47708</v>
      </c>
      <c r="K11911">
        <v>59865005500</v>
      </c>
      <c r="L11911">
        <v>59865005500</v>
      </c>
      <c r="M11911" t="s">
        <v>47709</v>
      </c>
    </row>
    <row r="11912" spans="1:13" x14ac:dyDescent="0.35">
      <c r="A11912">
        <v>2025</v>
      </c>
      <c r="B11912" t="s">
        <v>6592</v>
      </c>
      <c r="C11912" t="s">
        <v>23</v>
      </c>
      <c r="D11912" t="s">
        <v>79</v>
      </c>
      <c r="E11912" t="s">
        <v>1</v>
      </c>
      <c r="F11912" t="s">
        <v>1</v>
      </c>
      <c r="G11912" t="s">
        <v>6593</v>
      </c>
      <c r="H11912" t="s">
        <v>47710</v>
      </c>
      <c r="I11912" t="s">
        <v>47711</v>
      </c>
      <c r="J11912" t="s">
        <v>47712</v>
      </c>
      <c r="K11912">
        <v>58866400000</v>
      </c>
      <c r="L11912">
        <v>58866400000</v>
      </c>
      <c r="M11912" t="s">
        <v>47713</v>
      </c>
    </row>
    <row r="11913" spans="1:13" x14ac:dyDescent="0.35">
      <c r="A11913">
        <v>2025</v>
      </c>
      <c r="B11913" t="s">
        <v>6592</v>
      </c>
      <c r="C11913" t="s">
        <v>23</v>
      </c>
      <c r="D11913" t="s">
        <v>79</v>
      </c>
      <c r="E11913" t="s">
        <v>1</v>
      </c>
      <c r="F11913" t="s">
        <v>1</v>
      </c>
      <c r="G11913" t="s">
        <v>6593</v>
      </c>
      <c r="H11913" t="s">
        <v>47714</v>
      </c>
      <c r="I11913" t="s">
        <v>47715</v>
      </c>
      <c r="J11913" t="s">
        <v>47716</v>
      </c>
      <c r="K11913">
        <v>57558379800</v>
      </c>
      <c r="L11913">
        <v>7102680376</v>
      </c>
      <c r="M11913" t="s">
        <v>47464</v>
      </c>
    </row>
    <row r="11914" spans="1:13" x14ac:dyDescent="0.35">
      <c r="A11914">
        <v>2025</v>
      </c>
      <c r="B11914" t="s">
        <v>6592</v>
      </c>
      <c r="C11914" t="s">
        <v>23</v>
      </c>
      <c r="D11914" t="s">
        <v>79</v>
      </c>
      <c r="E11914" t="s">
        <v>1</v>
      </c>
      <c r="F11914" t="s">
        <v>1</v>
      </c>
      <c r="G11914" t="s">
        <v>6593</v>
      </c>
      <c r="H11914" t="s">
        <v>47717</v>
      </c>
      <c r="I11914" t="s">
        <v>47718</v>
      </c>
      <c r="J11914" t="s">
        <v>47719</v>
      </c>
      <c r="K11914">
        <v>57267771900</v>
      </c>
      <c r="L11914">
        <v>57297988300</v>
      </c>
      <c r="M11914" t="s">
        <v>47720</v>
      </c>
    </row>
    <row r="11915" spans="1:13" x14ac:dyDescent="0.35">
      <c r="A11915">
        <v>2025</v>
      </c>
      <c r="B11915" t="s">
        <v>6592</v>
      </c>
      <c r="C11915" t="s">
        <v>23</v>
      </c>
      <c r="D11915" t="s">
        <v>79</v>
      </c>
      <c r="E11915" t="s">
        <v>1</v>
      </c>
      <c r="F11915" t="s">
        <v>1</v>
      </c>
      <c r="G11915" t="s">
        <v>6593</v>
      </c>
      <c r="H11915" t="s">
        <v>47721</v>
      </c>
      <c r="I11915" t="s">
        <v>47722</v>
      </c>
      <c r="J11915" t="s">
        <v>47723</v>
      </c>
      <c r="K11915">
        <v>58088314400</v>
      </c>
      <c r="L11915">
        <v>57210372590</v>
      </c>
      <c r="M11915" t="s">
        <v>47724</v>
      </c>
    </row>
    <row r="11916" spans="1:13" x14ac:dyDescent="0.35">
      <c r="A11916">
        <v>2025</v>
      </c>
      <c r="B11916" t="s">
        <v>6592</v>
      </c>
      <c r="C11916" t="s">
        <v>23</v>
      </c>
      <c r="D11916" t="s">
        <v>79</v>
      </c>
      <c r="E11916" t="s">
        <v>1</v>
      </c>
      <c r="F11916" t="s">
        <v>1</v>
      </c>
      <c r="G11916" t="s">
        <v>6593</v>
      </c>
      <c r="H11916" t="s">
        <v>47725</v>
      </c>
      <c r="I11916" t="s">
        <v>47726</v>
      </c>
      <c r="J11916" t="s">
        <v>47727</v>
      </c>
      <c r="K11916">
        <v>56725585200</v>
      </c>
      <c r="L11916">
        <v>56725585200</v>
      </c>
      <c r="M11916" t="s">
        <v>47728</v>
      </c>
    </row>
    <row r="11917" spans="1:13" x14ac:dyDescent="0.35">
      <c r="A11917">
        <v>2025</v>
      </c>
      <c r="B11917" t="s">
        <v>6592</v>
      </c>
      <c r="C11917" t="s">
        <v>23</v>
      </c>
      <c r="D11917" t="s">
        <v>79</v>
      </c>
      <c r="E11917" t="s">
        <v>1</v>
      </c>
      <c r="F11917" t="s">
        <v>1</v>
      </c>
      <c r="G11917" t="s">
        <v>6593</v>
      </c>
      <c r="H11917" t="s">
        <v>47729</v>
      </c>
      <c r="I11917" t="s">
        <v>47730</v>
      </c>
      <c r="J11917" t="s">
        <v>47731</v>
      </c>
      <c r="K11917">
        <v>59252616700</v>
      </c>
      <c r="L11917">
        <v>59252616700</v>
      </c>
      <c r="M11917" t="s">
        <v>47732</v>
      </c>
    </row>
    <row r="11918" spans="1:13" x14ac:dyDescent="0.35">
      <c r="A11918">
        <v>2025</v>
      </c>
      <c r="B11918" t="s">
        <v>6592</v>
      </c>
      <c r="C11918" t="s">
        <v>23</v>
      </c>
      <c r="D11918" t="s">
        <v>79</v>
      </c>
      <c r="E11918" t="s">
        <v>1</v>
      </c>
      <c r="F11918" t="s">
        <v>1</v>
      </c>
      <c r="G11918" t="s">
        <v>6593</v>
      </c>
      <c r="H11918" t="s">
        <v>47733</v>
      </c>
      <c r="I11918" t="s">
        <v>47734</v>
      </c>
      <c r="J11918" t="s">
        <v>47735</v>
      </c>
      <c r="K11918">
        <v>58865948800</v>
      </c>
      <c r="L11918">
        <v>58865948800</v>
      </c>
      <c r="M11918" t="s">
        <v>47736</v>
      </c>
    </row>
    <row r="11919" spans="1:13" x14ac:dyDescent="0.35">
      <c r="A11919">
        <v>2025</v>
      </c>
      <c r="B11919" t="s">
        <v>6592</v>
      </c>
      <c r="C11919" t="s">
        <v>23</v>
      </c>
      <c r="D11919" t="s">
        <v>79</v>
      </c>
      <c r="E11919" t="s">
        <v>1</v>
      </c>
      <c r="F11919" t="s">
        <v>1</v>
      </c>
      <c r="G11919" t="s">
        <v>6593</v>
      </c>
      <c r="H11919" t="s">
        <v>47737</v>
      </c>
      <c r="I11919" t="s">
        <v>47738</v>
      </c>
      <c r="J11919" t="s">
        <v>47739</v>
      </c>
      <c r="K11919">
        <v>55969532600</v>
      </c>
      <c r="L11919">
        <v>60209498500</v>
      </c>
      <c r="M11919" t="s">
        <v>47740</v>
      </c>
    </row>
    <row r="11920" spans="1:13" x14ac:dyDescent="0.35">
      <c r="A11920">
        <v>2025</v>
      </c>
      <c r="B11920" t="s">
        <v>6592</v>
      </c>
      <c r="C11920" t="s">
        <v>23</v>
      </c>
      <c r="D11920" t="s">
        <v>79</v>
      </c>
      <c r="E11920" t="s">
        <v>1</v>
      </c>
      <c r="F11920" t="s">
        <v>1</v>
      </c>
      <c r="G11920" t="s">
        <v>6593</v>
      </c>
      <c r="H11920" t="s">
        <v>47741</v>
      </c>
      <c r="I11920" t="s">
        <v>47742</v>
      </c>
      <c r="J11920" t="s">
        <v>47743</v>
      </c>
      <c r="K11920">
        <v>57361113100</v>
      </c>
      <c r="L11920">
        <v>58796474100</v>
      </c>
      <c r="M11920" t="s">
        <v>47744</v>
      </c>
    </row>
    <row r="11921" spans="1:13" x14ac:dyDescent="0.35">
      <c r="A11921">
        <v>2025</v>
      </c>
      <c r="B11921" t="s">
        <v>6592</v>
      </c>
      <c r="C11921" t="s">
        <v>23</v>
      </c>
      <c r="D11921" t="s">
        <v>79</v>
      </c>
      <c r="E11921" t="s">
        <v>1</v>
      </c>
      <c r="F11921" t="s">
        <v>1</v>
      </c>
      <c r="G11921" t="s">
        <v>6593</v>
      </c>
      <c r="H11921" t="s">
        <v>47745</v>
      </c>
      <c r="I11921" t="s">
        <v>47746</v>
      </c>
      <c r="J11921" t="s">
        <v>47747</v>
      </c>
      <c r="K11921">
        <v>58940153400</v>
      </c>
      <c r="L11921">
        <v>57206469155</v>
      </c>
      <c r="M11921" t="s">
        <v>47748</v>
      </c>
    </row>
    <row r="11922" spans="1:13" x14ac:dyDescent="0.35">
      <c r="A11922">
        <v>2025</v>
      </c>
      <c r="B11922" t="s">
        <v>6592</v>
      </c>
      <c r="C11922" t="s">
        <v>23</v>
      </c>
      <c r="D11922" t="s">
        <v>79</v>
      </c>
      <c r="E11922" t="s">
        <v>1</v>
      </c>
      <c r="F11922" t="s">
        <v>1</v>
      </c>
      <c r="G11922" t="s">
        <v>6593</v>
      </c>
      <c r="H11922" t="s">
        <v>47749</v>
      </c>
      <c r="I11922" t="s">
        <v>47750</v>
      </c>
      <c r="J11922" t="s">
        <v>47751</v>
      </c>
      <c r="K11922">
        <v>57220032265</v>
      </c>
      <c r="L11922">
        <v>57220032265</v>
      </c>
      <c r="M11922" t="s">
        <v>47752</v>
      </c>
    </row>
    <row r="11923" spans="1:13" x14ac:dyDescent="0.35">
      <c r="A11923">
        <v>2025</v>
      </c>
      <c r="B11923" t="s">
        <v>6592</v>
      </c>
      <c r="C11923" t="s">
        <v>23</v>
      </c>
      <c r="D11923" t="s">
        <v>79</v>
      </c>
      <c r="E11923" t="s">
        <v>1</v>
      </c>
      <c r="F11923" t="s">
        <v>1</v>
      </c>
      <c r="G11923" t="s">
        <v>6593</v>
      </c>
      <c r="H11923" t="s">
        <v>47753</v>
      </c>
      <c r="I11923" t="s">
        <v>47754</v>
      </c>
      <c r="J11923" t="s">
        <v>47755</v>
      </c>
      <c r="K11923">
        <v>58675731300</v>
      </c>
      <c r="L11923">
        <v>57035376300</v>
      </c>
      <c r="M11923" t="s">
        <v>47756</v>
      </c>
    </row>
    <row r="11924" spans="1:13" x14ac:dyDescent="0.35">
      <c r="A11924">
        <v>2025</v>
      </c>
      <c r="B11924" t="s">
        <v>6592</v>
      </c>
      <c r="C11924" t="s">
        <v>23</v>
      </c>
      <c r="D11924" t="s">
        <v>79</v>
      </c>
      <c r="E11924" t="s">
        <v>1</v>
      </c>
      <c r="F11924" t="s">
        <v>1</v>
      </c>
      <c r="G11924" t="s">
        <v>6593</v>
      </c>
      <c r="H11924" t="s">
        <v>47757</v>
      </c>
      <c r="I11924" t="s">
        <v>47758</v>
      </c>
      <c r="J11924" t="s">
        <v>47759</v>
      </c>
      <c r="K11924">
        <v>57581181300</v>
      </c>
      <c r="L11924">
        <v>57581181300</v>
      </c>
      <c r="M11924" t="s">
        <v>47760</v>
      </c>
    </row>
    <row r="11925" spans="1:13" x14ac:dyDescent="0.35">
      <c r="A11925">
        <v>2025</v>
      </c>
      <c r="B11925" t="s">
        <v>6592</v>
      </c>
      <c r="C11925" t="s">
        <v>23</v>
      </c>
      <c r="D11925" t="s">
        <v>79</v>
      </c>
      <c r="E11925" t="s">
        <v>1</v>
      </c>
      <c r="F11925" t="s">
        <v>1</v>
      </c>
      <c r="G11925" t="s">
        <v>6593</v>
      </c>
      <c r="H11925" t="s">
        <v>47761</v>
      </c>
      <c r="I11925" t="s">
        <v>47762</v>
      </c>
      <c r="J11925" t="s">
        <v>114</v>
      </c>
      <c r="K11925">
        <v>59030429200</v>
      </c>
      <c r="L11925">
        <v>7003558175</v>
      </c>
      <c r="M11925" t="s">
        <v>47763</v>
      </c>
    </row>
    <row r="11926" spans="1:13" x14ac:dyDescent="0.35">
      <c r="A11926">
        <v>2025</v>
      </c>
      <c r="B11926" t="s">
        <v>6592</v>
      </c>
      <c r="C11926" t="s">
        <v>23</v>
      </c>
      <c r="D11926" t="s">
        <v>79</v>
      </c>
      <c r="E11926" t="s">
        <v>1</v>
      </c>
      <c r="F11926" t="s">
        <v>1</v>
      </c>
      <c r="G11926" t="s">
        <v>6593</v>
      </c>
      <c r="H11926" t="s">
        <v>47764</v>
      </c>
      <c r="I11926" t="s">
        <v>47765</v>
      </c>
      <c r="J11926" t="s">
        <v>47766</v>
      </c>
      <c r="K11926">
        <v>57188983844</v>
      </c>
      <c r="L11926">
        <v>57188983844</v>
      </c>
      <c r="M11926" t="s">
        <v>47767</v>
      </c>
    </row>
    <row r="11927" spans="1:13" x14ac:dyDescent="0.35">
      <c r="A11927">
        <v>2025</v>
      </c>
      <c r="B11927" t="s">
        <v>6592</v>
      </c>
      <c r="C11927" t="s">
        <v>23</v>
      </c>
      <c r="D11927" t="s">
        <v>79</v>
      </c>
      <c r="E11927" t="s">
        <v>1</v>
      </c>
      <c r="F11927" t="s">
        <v>1</v>
      </c>
      <c r="G11927" t="s">
        <v>6593</v>
      </c>
      <c r="H11927" t="s">
        <v>47768</v>
      </c>
      <c r="I11927" t="s">
        <v>47769</v>
      </c>
      <c r="J11927" t="s">
        <v>47770</v>
      </c>
      <c r="K11927">
        <v>59030429200</v>
      </c>
      <c r="L11927">
        <v>7003558175</v>
      </c>
      <c r="M11927" t="s">
        <v>47771</v>
      </c>
    </row>
    <row r="11928" spans="1:13" x14ac:dyDescent="0.35">
      <c r="A11928">
        <v>2025</v>
      </c>
      <c r="B11928" t="s">
        <v>6592</v>
      </c>
      <c r="C11928" t="s">
        <v>23</v>
      </c>
      <c r="D11928" t="s">
        <v>79</v>
      </c>
      <c r="E11928" t="s">
        <v>1</v>
      </c>
      <c r="F11928" t="s">
        <v>1</v>
      </c>
      <c r="G11928" t="s">
        <v>6593</v>
      </c>
      <c r="H11928" t="s">
        <v>47772</v>
      </c>
      <c r="I11928" t="s">
        <v>47773</v>
      </c>
      <c r="J11928" t="s">
        <v>47774</v>
      </c>
      <c r="K11928">
        <v>60019772200</v>
      </c>
      <c r="L11928">
        <v>60019772200</v>
      </c>
      <c r="M11928" t="s">
        <v>47775</v>
      </c>
    </row>
    <row r="11929" spans="1:13" x14ac:dyDescent="0.35">
      <c r="A11929">
        <v>2025</v>
      </c>
      <c r="B11929" t="s">
        <v>6592</v>
      </c>
      <c r="C11929" t="s">
        <v>23</v>
      </c>
      <c r="D11929" t="s">
        <v>79</v>
      </c>
      <c r="E11929" t="s">
        <v>1</v>
      </c>
      <c r="F11929" t="s">
        <v>1</v>
      </c>
      <c r="G11929" t="s">
        <v>6593</v>
      </c>
      <c r="H11929" t="s">
        <v>47776</v>
      </c>
      <c r="I11929" t="s">
        <v>47777</v>
      </c>
      <c r="J11929" t="s">
        <v>47778</v>
      </c>
      <c r="K11929">
        <v>57220030903</v>
      </c>
      <c r="L11929">
        <v>57220030903</v>
      </c>
      <c r="M11929" t="s">
        <v>47779</v>
      </c>
    </row>
    <row r="11930" spans="1:13" x14ac:dyDescent="0.35">
      <c r="A11930">
        <v>2025</v>
      </c>
      <c r="B11930" t="s">
        <v>6592</v>
      </c>
      <c r="C11930" t="s">
        <v>23</v>
      </c>
      <c r="D11930" t="s">
        <v>79</v>
      </c>
      <c r="E11930" t="s">
        <v>1</v>
      </c>
      <c r="F11930" t="s">
        <v>1</v>
      </c>
      <c r="G11930" t="s">
        <v>6593</v>
      </c>
      <c r="H11930" t="s">
        <v>47780</v>
      </c>
      <c r="I11930" t="s">
        <v>47781</v>
      </c>
      <c r="J11930" t="s">
        <v>47782</v>
      </c>
      <c r="K11930">
        <v>59163280800</v>
      </c>
      <c r="L11930">
        <v>59163280800</v>
      </c>
      <c r="M11930" t="s">
        <v>47783</v>
      </c>
    </row>
    <row r="11931" spans="1:13" x14ac:dyDescent="0.35">
      <c r="A11931">
        <v>2025</v>
      </c>
      <c r="B11931" t="s">
        <v>6592</v>
      </c>
      <c r="C11931" t="s">
        <v>23</v>
      </c>
      <c r="D11931" t="s">
        <v>79</v>
      </c>
      <c r="E11931" t="s">
        <v>1</v>
      </c>
      <c r="F11931" t="s">
        <v>1</v>
      </c>
      <c r="G11931" t="s">
        <v>6593</v>
      </c>
      <c r="H11931" t="s">
        <v>47784</v>
      </c>
      <c r="I11931" t="s">
        <v>47785</v>
      </c>
      <c r="J11931" t="s">
        <v>47786</v>
      </c>
      <c r="K11931">
        <v>57201670271</v>
      </c>
      <c r="L11931">
        <v>57201670271</v>
      </c>
      <c r="M11931" t="s">
        <v>47787</v>
      </c>
    </row>
    <row r="11932" spans="1:13" x14ac:dyDescent="0.35">
      <c r="A11932">
        <v>2025</v>
      </c>
      <c r="B11932" t="s">
        <v>6592</v>
      </c>
      <c r="C11932" t="s">
        <v>23</v>
      </c>
      <c r="D11932" t="s">
        <v>79</v>
      </c>
      <c r="E11932" t="s">
        <v>1</v>
      </c>
      <c r="F11932" t="s">
        <v>1</v>
      </c>
      <c r="G11932" t="s">
        <v>6593</v>
      </c>
      <c r="H11932" t="s">
        <v>47788</v>
      </c>
      <c r="I11932" t="s">
        <v>47789</v>
      </c>
      <c r="J11932" t="s">
        <v>47790</v>
      </c>
      <c r="K11932">
        <v>55258004700</v>
      </c>
      <c r="L11932">
        <v>57195569546</v>
      </c>
      <c r="M11932" t="s">
        <v>47791</v>
      </c>
    </row>
    <row r="11933" spans="1:13" x14ac:dyDescent="0.35">
      <c r="A11933">
        <v>2025</v>
      </c>
      <c r="B11933" t="s">
        <v>6592</v>
      </c>
      <c r="C11933" t="s">
        <v>23</v>
      </c>
      <c r="D11933" t="s">
        <v>79</v>
      </c>
      <c r="E11933" t="s">
        <v>1</v>
      </c>
      <c r="F11933" t="s">
        <v>1</v>
      </c>
      <c r="G11933" t="s">
        <v>6593</v>
      </c>
      <c r="H11933" t="s">
        <v>47792</v>
      </c>
      <c r="I11933" t="s">
        <v>47793</v>
      </c>
      <c r="J11933" t="s">
        <v>47794</v>
      </c>
      <c r="K11933">
        <v>57205695357</v>
      </c>
      <c r="L11933">
        <v>57205695357</v>
      </c>
      <c r="M11933" t="s">
        <v>47795</v>
      </c>
    </row>
    <row r="11934" spans="1:13" x14ac:dyDescent="0.35">
      <c r="A11934">
        <v>2025</v>
      </c>
      <c r="B11934" t="s">
        <v>6592</v>
      </c>
      <c r="C11934" t="s">
        <v>23</v>
      </c>
      <c r="D11934" t="s">
        <v>79</v>
      </c>
      <c r="E11934" t="s">
        <v>1</v>
      </c>
      <c r="F11934" t="s">
        <v>1</v>
      </c>
      <c r="G11934" t="s">
        <v>6593</v>
      </c>
      <c r="H11934" t="s">
        <v>47796</v>
      </c>
      <c r="I11934" t="s">
        <v>47797</v>
      </c>
      <c r="J11934" t="s">
        <v>47798</v>
      </c>
      <c r="K11934">
        <v>35209009100</v>
      </c>
      <c r="L11934">
        <v>35209009100</v>
      </c>
      <c r="M11934" t="s">
        <v>47799</v>
      </c>
    </row>
    <row r="11935" spans="1:13" x14ac:dyDescent="0.35">
      <c r="A11935">
        <v>2025</v>
      </c>
      <c r="B11935" t="s">
        <v>6592</v>
      </c>
      <c r="C11935" t="s">
        <v>23</v>
      </c>
      <c r="D11935" t="s">
        <v>79</v>
      </c>
      <c r="E11935" t="s">
        <v>1</v>
      </c>
      <c r="F11935" t="s">
        <v>1</v>
      </c>
      <c r="G11935" t="s">
        <v>6593</v>
      </c>
      <c r="H11935" t="s">
        <v>47800</v>
      </c>
      <c r="I11935" t="s">
        <v>47801</v>
      </c>
      <c r="J11935" t="s">
        <v>47802</v>
      </c>
      <c r="K11935">
        <v>57989586600</v>
      </c>
      <c r="L11935">
        <v>57196082688</v>
      </c>
      <c r="M11935" t="s">
        <v>47803</v>
      </c>
    </row>
    <row r="11936" spans="1:13" x14ac:dyDescent="0.35">
      <c r="A11936">
        <v>2025</v>
      </c>
      <c r="B11936" t="s">
        <v>6592</v>
      </c>
      <c r="C11936" t="s">
        <v>23</v>
      </c>
      <c r="D11936" t="s">
        <v>79</v>
      </c>
      <c r="E11936" t="s">
        <v>1</v>
      </c>
      <c r="F11936" t="s">
        <v>1</v>
      </c>
      <c r="G11936" t="s">
        <v>6593</v>
      </c>
      <c r="H11936" t="s">
        <v>47804</v>
      </c>
      <c r="I11936" t="s">
        <v>47805</v>
      </c>
      <c r="J11936" t="s">
        <v>47806</v>
      </c>
      <c r="K11936">
        <v>57204352427</v>
      </c>
      <c r="L11936">
        <v>57204352427</v>
      </c>
      <c r="M11936" t="s">
        <v>47807</v>
      </c>
    </row>
    <row r="11937" spans="1:13" x14ac:dyDescent="0.35">
      <c r="A11937">
        <v>2025</v>
      </c>
      <c r="B11937" t="s">
        <v>6592</v>
      </c>
      <c r="C11937" t="s">
        <v>23</v>
      </c>
      <c r="D11937" t="s">
        <v>79</v>
      </c>
      <c r="E11937" t="s">
        <v>1</v>
      </c>
      <c r="F11937" t="s">
        <v>1</v>
      </c>
      <c r="G11937" t="s">
        <v>6593</v>
      </c>
      <c r="H11937" t="s">
        <v>47808</v>
      </c>
      <c r="I11937" t="s">
        <v>47809</v>
      </c>
      <c r="J11937" t="s">
        <v>47810</v>
      </c>
      <c r="K11937">
        <v>59960785600</v>
      </c>
      <c r="L11937">
        <v>59960785600</v>
      </c>
      <c r="M11937" t="s">
        <v>47811</v>
      </c>
    </row>
    <row r="11938" spans="1:13" x14ac:dyDescent="0.35">
      <c r="A11938">
        <v>2025</v>
      </c>
      <c r="B11938" t="s">
        <v>6592</v>
      </c>
      <c r="C11938" t="s">
        <v>23</v>
      </c>
      <c r="D11938" t="s">
        <v>79</v>
      </c>
      <c r="E11938" t="s">
        <v>1</v>
      </c>
      <c r="F11938" t="s">
        <v>1</v>
      </c>
      <c r="G11938" t="s">
        <v>6593</v>
      </c>
      <c r="H11938" t="s">
        <v>47812</v>
      </c>
      <c r="I11938" t="s">
        <v>47813</v>
      </c>
      <c r="J11938" t="s">
        <v>47814</v>
      </c>
      <c r="K11938">
        <v>57220200256</v>
      </c>
      <c r="L11938" t="s">
        <v>1</v>
      </c>
      <c r="M11938" t="s">
        <v>47815</v>
      </c>
    </row>
    <row r="11939" spans="1:13" x14ac:dyDescent="0.35">
      <c r="A11939">
        <v>2025</v>
      </c>
      <c r="B11939" t="s">
        <v>6592</v>
      </c>
      <c r="C11939" t="s">
        <v>23</v>
      </c>
      <c r="D11939" t="s">
        <v>79</v>
      </c>
      <c r="E11939" t="s">
        <v>1</v>
      </c>
      <c r="F11939" t="s">
        <v>1</v>
      </c>
      <c r="G11939" t="s">
        <v>6593</v>
      </c>
      <c r="H11939" t="s">
        <v>47816</v>
      </c>
      <c r="I11939" t="s">
        <v>47817</v>
      </c>
      <c r="J11939" t="s">
        <v>47818</v>
      </c>
      <c r="K11939">
        <v>57220200256</v>
      </c>
      <c r="L11939">
        <v>57220200256</v>
      </c>
      <c r="M11939" t="s">
        <v>47819</v>
      </c>
    </row>
    <row r="11940" spans="1:13" x14ac:dyDescent="0.35">
      <c r="A11940">
        <v>2025</v>
      </c>
      <c r="B11940" t="s">
        <v>6592</v>
      </c>
      <c r="C11940" t="s">
        <v>23</v>
      </c>
      <c r="D11940" t="s">
        <v>79</v>
      </c>
      <c r="E11940" t="s">
        <v>1</v>
      </c>
      <c r="F11940" t="s">
        <v>1</v>
      </c>
      <c r="G11940" t="s">
        <v>6593</v>
      </c>
      <c r="H11940" t="s">
        <v>47820</v>
      </c>
      <c r="I11940" t="s">
        <v>47821</v>
      </c>
      <c r="J11940" t="s">
        <v>47822</v>
      </c>
      <c r="K11940">
        <v>59125478300</v>
      </c>
      <c r="L11940">
        <v>59125478300</v>
      </c>
      <c r="M11940" t="s">
        <v>47823</v>
      </c>
    </row>
    <row r="11941" spans="1:13" x14ac:dyDescent="0.35">
      <c r="A11941">
        <v>2025</v>
      </c>
      <c r="B11941" t="s">
        <v>6592</v>
      </c>
      <c r="C11941" t="s">
        <v>23</v>
      </c>
      <c r="D11941" t="s">
        <v>79</v>
      </c>
      <c r="E11941" t="s">
        <v>1</v>
      </c>
      <c r="F11941" t="s">
        <v>1</v>
      </c>
      <c r="G11941" t="s">
        <v>6593</v>
      </c>
      <c r="H11941" t="s">
        <v>47824</v>
      </c>
      <c r="I11941" t="s">
        <v>47825</v>
      </c>
      <c r="J11941" t="s">
        <v>47826</v>
      </c>
      <c r="K11941">
        <v>6506162971</v>
      </c>
      <c r="L11941">
        <v>6506162971</v>
      </c>
      <c r="M11941" t="s">
        <v>47827</v>
      </c>
    </row>
    <row r="11942" spans="1:13" x14ac:dyDescent="0.35">
      <c r="A11942">
        <v>2025</v>
      </c>
      <c r="B11942" t="s">
        <v>6592</v>
      </c>
      <c r="C11942" t="s">
        <v>23</v>
      </c>
      <c r="D11942" t="s">
        <v>79</v>
      </c>
      <c r="E11942" t="s">
        <v>1</v>
      </c>
      <c r="F11942" t="s">
        <v>1</v>
      </c>
      <c r="G11942" t="s">
        <v>6593</v>
      </c>
      <c r="H11942" t="s">
        <v>47828</v>
      </c>
      <c r="I11942" t="s">
        <v>47829</v>
      </c>
      <c r="J11942" t="s">
        <v>47830</v>
      </c>
      <c r="K11942">
        <v>16747447600</v>
      </c>
      <c r="L11942">
        <v>16747447600</v>
      </c>
      <c r="M11942" t="s">
        <v>47831</v>
      </c>
    </row>
    <row r="11943" spans="1:13" x14ac:dyDescent="0.35">
      <c r="A11943">
        <v>2025</v>
      </c>
      <c r="B11943" t="s">
        <v>6592</v>
      </c>
      <c r="C11943" t="s">
        <v>23</v>
      </c>
      <c r="D11943" t="s">
        <v>79</v>
      </c>
      <c r="E11943" t="s">
        <v>1</v>
      </c>
      <c r="F11943" t="s">
        <v>1</v>
      </c>
      <c r="G11943" t="s">
        <v>6593</v>
      </c>
      <c r="H11943" t="s">
        <v>47832</v>
      </c>
      <c r="I11943" t="s">
        <v>47833</v>
      </c>
      <c r="J11943" t="s">
        <v>47834</v>
      </c>
      <c r="K11943">
        <v>59713463900</v>
      </c>
      <c r="L11943">
        <v>59713463900</v>
      </c>
      <c r="M11943" t="s">
        <v>47835</v>
      </c>
    </row>
    <row r="11944" spans="1:13" x14ac:dyDescent="0.35">
      <c r="A11944">
        <v>2025</v>
      </c>
      <c r="B11944" t="s">
        <v>6592</v>
      </c>
      <c r="C11944" t="s">
        <v>23</v>
      </c>
      <c r="D11944" t="s">
        <v>79</v>
      </c>
      <c r="E11944" t="s">
        <v>1</v>
      </c>
      <c r="F11944" t="s">
        <v>1</v>
      </c>
      <c r="G11944" t="s">
        <v>6593</v>
      </c>
      <c r="H11944" t="s">
        <v>47836</v>
      </c>
      <c r="I11944" t="s">
        <v>47837</v>
      </c>
      <c r="J11944" t="s">
        <v>114</v>
      </c>
      <c r="K11944">
        <v>59735895500</v>
      </c>
      <c r="L11944">
        <v>57200658921</v>
      </c>
      <c r="M11944" t="s">
        <v>47838</v>
      </c>
    </row>
    <row r="11945" spans="1:13" x14ac:dyDescent="0.35">
      <c r="A11945">
        <v>2025</v>
      </c>
      <c r="B11945" t="s">
        <v>6592</v>
      </c>
      <c r="C11945" t="s">
        <v>23</v>
      </c>
      <c r="D11945" t="s">
        <v>79</v>
      </c>
      <c r="E11945" t="s">
        <v>1</v>
      </c>
      <c r="F11945" t="s">
        <v>1</v>
      </c>
      <c r="G11945" t="s">
        <v>6593</v>
      </c>
      <c r="H11945" t="s">
        <v>47839</v>
      </c>
      <c r="I11945" t="s">
        <v>47840</v>
      </c>
      <c r="J11945" t="s">
        <v>47841</v>
      </c>
      <c r="K11945">
        <v>57217108340</v>
      </c>
      <c r="L11945" t="s">
        <v>47842</v>
      </c>
      <c r="M11945" t="s">
        <v>47843</v>
      </c>
    </row>
    <row r="11946" spans="1:13" x14ac:dyDescent="0.35">
      <c r="A11946">
        <v>2025</v>
      </c>
      <c r="B11946" t="s">
        <v>6592</v>
      </c>
      <c r="C11946" t="s">
        <v>23</v>
      </c>
      <c r="D11946" t="s">
        <v>79</v>
      </c>
      <c r="E11946" t="s">
        <v>1</v>
      </c>
      <c r="F11946" t="s">
        <v>1</v>
      </c>
      <c r="G11946" t="s">
        <v>6593</v>
      </c>
      <c r="H11946" t="s">
        <v>47844</v>
      </c>
      <c r="I11946" t="s">
        <v>47845</v>
      </c>
      <c r="J11946" t="s">
        <v>47846</v>
      </c>
      <c r="K11946">
        <v>55382929300</v>
      </c>
      <c r="L11946">
        <v>55382929300</v>
      </c>
      <c r="M11946" t="s">
        <v>47847</v>
      </c>
    </row>
    <row r="11947" spans="1:13" x14ac:dyDescent="0.35">
      <c r="A11947">
        <v>2025</v>
      </c>
      <c r="B11947" t="s">
        <v>6592</v>
      </c>
      <c r="C11947" t="s">
        <v>23</v>
      </c>
      <c r="D11947" t="s">
        <v>79</v>
      </c>
      <c r="E11947" t="s">
        <v>1</v>
      </c>
      <c r="F11947" t="s">
        <v>1</v>
      </c>
      <c r="G11947" t="s">
        <v>6593</v>
      </c>
      <c r="H11947" t="s">
        <v>47848</v>
      </c>
      <c r="I11947" t="s">
        <v>47849</v>
      </c>
      <c r="J11947" t="s">
        <v>47850</v>
      </c>
      <c r="K11947">
        <v>60116773300</v>
      </c>
      <c r="L11947" t="s">
        <v>47851</v>
      </c>
      <c r="M11947" t="s">
        <v>47852</v>
      </c>
    </row>
    <row r="11948" spans="1:13" x14ac:dyDescent="0.35">
      <c r="A11948">
        <v>2025</v>
      </c>
      <c r="B11948" t="s">
        <v>6592</v>
      </c>
      <c r="C11948" t="s">
        <v>23</v>
      </c>
      <c r="D11948" t="s">
        <v>79</v>
      </c>
      <c r="E11948" t="s">
        <v>1</v>
      </c>
      <c r="F11948" t="s">
        <v>1</v>
      </c>
      <c r="G11948" t="s">
        <v>6593</v>
      </c>
      <c r="H11948" t="s">
        <v>47853</v>
      </c>
      <c r="I11948" t="s">
        <v>47854</v>
      </c>
      <c r="J11948" t="s">
        <v>47855</v>
      </c>
      <c r="K11948">
        <v>58099104600</v>
      </c>
      <c r="L11948">
        <v>58099104600</v>
      </c>
      <c r="M11948" t="s">
        <v>47856</v>
      </c>
    </row>
    <row r="11949" spans="1:13" x14ac:dyDescent="0.35">
      <c r="A11949">
        <v>2025</v>
      </c>
      <c r="B11949" t="s">
        <v>6592</v>
      </c>
      <c r="C11949" t="s">
        <v>23</v>
      </c>
      <c r="D11949" t="s">
        <v>79</v>
      </c>
      <c r="E11949" t="s">
        <v>1</v>
      </c>
      <c r="F11949" t="s">
        <v>1</v>
      </c>
      <c r="G11949" t="s">
        <v>6593</v>
      </c>
      <c r="H11949" t="s">
        <v>47857</v>
      </c>
      <c r="I11949" t="s">
        <v>47858</v>
      </c>
      <c r="J11949" t="s">
        <v>47859</v>
      </c>
      <c r="K11949">
        <v>57219114741</v>
      </c>
      <c r="L11949">
        <v>57219114741</v>
      </c>
      <c r="M11949" t="s">
        <v>47860</v>
      </c>
    </row>
    <row r="11950" spans="1:13" x14ac:dyDescent="0.35">
      <c r="A11950">
        <v>2025</v>
      </c>
      <c r="B11950" t="s">
        <v>6592</v>
      </c>
      <c r="C11950" t="s">
        <v>23</v>
      </c>
      <c r="D11950" t="s">
        <v>79</v>
      </c>
      <c r="E11950" t="s">
        <v>1</v>
      </c>
      <c r="F11950" t="s">
        <v>1</v>
      </c>
      <c r="G11950" t="s">
        <v>6593</v>
      </c>
      <c r="H11950" t="s">
        <v>47861</v>
      </c>
      <c r="I11950" t="s">
        <v>47862</v>
      </c>
      <c r="J11950" t="s">
        <v>47863</v>
      </c>
      <c r="K11950">
        <v>57219906139</v>
      </c>
      <c r="L11950">
        <v>57418855000</v>
      </c>
      <c r="M11950" t="s">
        <v>47864</v>
      </c>
    </row>
    <row r="11951" spans="1:13" x14ac:dyDescent="0.35">
      <c r="A11951">
        <v>2025</v>
      </c>
      <c r="B11951" t="s">
        <v>6592</v>
      </c>
      <c r="C11951" t="s">
        <v>23</v>
      </c>
      <c r="D11951" t="s">
        <v>79</v>
      </c>
      <c r="E11951" t="s">
        <v>1</v>
      </c>
      <c r="F11951" t="s">
        <v>1</v>
      </c>
      <c r="G11951" t="s">
        <v>6593</v>
      </c>
      <c r="H11951" t="s">
        <v>47865</v>
      </c>
      <c r="I11951" t="s">
        <v>47866</v>
      </c>
      <c r="J11951" t="s">
        <v>47867</v>
      </c>
      <c r="K11951">
        <v>60422151600</v>
      </c>
      <c r="L11951">
        <v>57851884300</v>
      </c>
      <c r="M11951" t="s">
        <v>47868</v>
      </c>
    </row>
    <row r="11952" spans="1:13" x14ac:dyDescent="0.35">
      <c r="A11952">
        <v>2025</v>
      </c>
      <c r="B11952" t="s">
        <v>6592</v>
      </c>
      <c r="C11952" t="s">
        <v>23</v>
      </c>
      <c r="D11952" t="s">
        <v>79</v>
      </c>
      <c r="E11952" t="s">
        <v>1</v>
      </c>
      <c r="F11952" t="s">
        <v>1</v>
      </c>
      <c r="G11952" t="s">
        <v>6593</v>
      </c>
      <c r="H11952" t="s">
        <v>47869</v>
      </c>
      <c r="I11952" t="s">
        <v>47870</v>
      </c>
      <c r="J11952" t="s">
        <v>47871</v>
      </c>
      <c r="K11952">
        <v>47561255000</v>
      </c>
      <c r="L11952">
        <v>47561255000</v>
      </c>
      <c r="M11952" t="s">
        <v>47872</v>
      </c>
    </row>
    <row r="11953" spans="1:13" x14ac:dyDescent="0.35">
      <c r="A11953">
        <v>2025</v>
      </c>
      <c r="B11953" t="s">
        <v>6592</v>
      </c>
      <c r="C11953" t="s">
        <v>23</v>
      </c>
      <c r="D11953" t="s">
        <v>79</v>
      </c>
      <c r="E11953" t="s">
        <v>1</v>
      </c>
      <c r="F11953" t="s">
        <v>1</v>
      </c>
      <c r="G11953" t="s">
        <v>6593</v>
      </c>
      <c r="H11953" t="s">
        <v>47873</v>
      </c>
      <c r="I11953" t="s">
        <v>47874</v>
      </c>
      <c r="J11953" t="s">
        <v>47875</v>
      </c>
      <c r="K11953">
        <v>57219649651</v>
      </c>
      <c r="L11953">
        <v>57193710642</v>
      </c>
      <c r="M11953" t="s">
        <v>47876</v>
      </c>
    </row>
    <row r="11954" spans="1:13" x14ac:dyDescent="0.35">
      <c r="A11954">
        <v>2025</v>
      </c>
      <c r="B11954" t="s">
        <v>6592</v>
      </c>
      <c r="C11954" t="s">
        <v>23</v>
      </c>
      <c r="D11954" t="s">
        <v>79</v>
      </c>
      <c r="E11954" t="s">
        <v>1</v>
      </c>
      <c r="F11954" t="s">
        <v>1</v>
      </c>
      <c r="G11954" t="s">
        <v>6593</v>
      </c>
      <c r="H11954" t="s">
        <v>47877</v>
      </c>
      <c r="I11954" t="s">
        <v>47878</v>
      </c>
      <c r="J11954" t="s">
        <v>47879</v>
      </c>
      <c r="K11954">
        <v>60142730800</v>
      </c>
      <c r="L11954">
        <v>57190400017</v>
      </c>
      <c r="M11954" t="s">
        <v>47880</v>
      </c>
    </row>
    <row r="11955" spans="1:13" x14ac:dyDescent="0.35">
      <c r="A11955">
        <v>2025</v>
      </c>
      <c r="B11955" t="s">
        <v>6592</v>
      </c>
      <c r="C11955" t="s">
        <v>23</v>
      </c>
      <c r="D11955" t="s">
        <v>79</v>
      </c>
      <c r="E11955" t="s">
        <v>1</v>
      </c>
      <c r="F11955" t="s">
        <v>1</v>
      </c>
      <c r="G11955" t="s">
        <v>6593</v>
      </c>
      <c r="H11955" t="s">
        <v>47881</v>
      </c>
      <c r="I11955" t="s">
        <v>47882</v>
      </c>
      <c r="J11955" t="s">
        <v>47883</v>
      </c>
      <c r="K11955">
        <v>59909214500</v>
      </c>
      <c r="L11955">
        <v>59909214500</v>
      </c>
      <c r="M11955" t="s">
        <v>47884</v>
      </c>
    </row>
    <row r="11956" spans="1:13" x14ac:dyDescent="0.35">
      <c r="A11956">
        <v>2025</v>
      </c>
      <c r="B11956" t="s">
        <v>6592</v>
      </c>
      <c r="C11956" t="s">
        <v>23</v>
      </c>
      <c r="D11956" t="s">
        <v>79</v>
      </c>
      <c r="E11956" t="s">
        <v>1</v>
      </c>
      <c r="F11956" t="s">
        <v>1</v>
      </c>
      <c r="G11956" t="s">
        <v>6593</v>
      </c>
      <c r="H11956" t="s">
        <v>47885</v>
      </c>
      <c r="I11956" t="s">
        <v>47886</v>
      </c>
      <c r="J11956" t="s">
        <v>47887</v>
      </c>
      <c r="K11956">
        <v>57203956053</v>
      </c>
      <c r="L11956">
        <v>57203956053</v>
      </c>
      <c r="M11956" t="s">
        <v>47888</v>
      </c>
    </row>
    <row r="11957" spans="1:13" x14ac:dyDescent="0.35">
      <c r="A11957">
        <v>2025</v>
      </c>
      <c r="B11957" t="s">
        <v>6592</v>
      </c>
      <c r="C11957" t="s">
        <v>23</v>
      </c>
      <c r="D11957" t="s">
        <v>79</v>
      </c>
      <c r="E11957" t="s">
        <v>1</v>
      </c>
      <c r="F11957" t="s">
        <v>1</v>
      </c>
      <c r="G11957" t="s">
        <v>6593</v>
      </c>
      <c r="H11957" t="s">
        <v>47889</v>
      </c>
      <c r="I11957" t="s">
        <v>47890</v>
      </c>
      <c r="J11957" t="s">
        <v>47891</v>
      </c>
      <c r="K11957">
        <v>56469591700</v>
      </c>
      <c r="L11957">
        <v>56469591700</v>
      </c>
      <c r="M11957" t="s">
        <v>47892</v>
      </c>
    </row>
    <row r="11958" spans="1:13" x14ac:dyDescent="0.35">
      <c r="A11958">
        <v>2025</v>
      </c>
      <c r="B11958" t="s">
        <v>6592</v>
      </c>
      <c r="C11958" t="s">
        <v>23</v>
      </c>
      <c r="D11958" t="s">
        <v>79</v>
      </c>
      <c r="E11958" t="s">
        <v>1</v>
      </c>
      <c r="F11958" t="s">
        <v>1</v>
      </c>
      <c r="G11958" t="s">
        <v>6593</v>
      </c>
      <c r="H11958" t="s">
        <v>47893</v>
      </c>
      <c r="I11958" t="s">
        <v>47894</v>
      </c>
      <c r="J11958" t="s">
        <v>47895</v>
      </c>
      <c r="K11958">
        <v>56242178500</v>
      </c>
      <c r="L11958">
        <v>56242178500</v>
      </c>
      <c r="M11958" t="s">
        <v>47896</v>
      </c>
    </row>
    <row r="11959" spans="1:13" x14ac:dyDescent="0.35">
      <c r="A11959">
        <v>2025</v>
      </c>
      <c r="B11959" t="s">
        <v>6592</v>
      </c>
      <c r="C11959" t="s">
        <v>23</v>
      </c>
      <c r="D11959" t="s">
        <v>79</v>
      </c>
      <c r="E11959" t="s">
        <v>1</v>
      </c>
      <c r="F11959" t="s">
        <v>1</v>
      </c>
      <c r="G11959" t="s">
        <v>6593</v>
      </c>
      <c r="H11959" t="s">
        <v>47897</v>
      </c>
      <c r="I11959" t="s">
        <v>47898</v>
      </c>
      <c r="J11959" t="s">
        <v>47899</v>
      </c>
      <c r="K11959">
        <v>57190391979</v>
      </c>
      <c r="L11959">
        <v>57190391979</v>
      </c>
      <c r="M11959" t="s">
        <v>47900</v>
      </c>
    </row>
    <row r="11960" spans="1:13" x14ac:dyDescent="0.35">
      <c r="A11960">
        <v>2025</v>
      </c>
      <c r="B11960" t="s">
        <v>6592</v>
      </c>
      <c r="C11960" t="s">
        <v>23</v>
      </c>
      <c r="D11960" t="s">
        <v>79</v>
      </c>
      <c r="E11960" t="s">
        <v>1</v>
      </c>
      <c r="F11960" t="s">
        <v>1</v>
      </c>
      <c r="G11960" t="s">
        <v>6593</v>
      </c>
      <c r="H11960" t="s">
        <v>47901</v>
      </c>
      <c r="I11960" t="s">
        <v>47902</v>
      </c>
      <c r="J11960" t="s">
        <v>47903</v>
      </c>
      <c r="K11960">
        <v>57190391979</v>
      </c>
      <c r="L11960" t="s">
        <v>1</v>
      </c>
      <c r="M11960" t="s">
        <v>47904</v>
      </c>
    </row>
    <row r="11961" spans="1:13" x14ac:dyDescent="0.35">
      <c r="A11961">
        <v>2025</v>
      </c>
      <c r="B11961" t="s">
        <v>6592</v>
      </c>
      <c r="C11961" t="s">
        <v>23</v>
      </c>
      <c r="D11961" t="s">
        <v>79</v>
      </c>
      <c r="E11961" t="s">
        <v>1</v>
      </c>
      <c r="F11961" t="s">
        <v>1</v>
      </c>
      <c r="G11961" t="s">
        <v>6593</v>
      </c>
      <c r="H11961" t="s">
        <v>47905</v>
      </c>
      <c r="I11961" t="s">
        <v>47906</v>
      </c>
      <c r="J11961" t="s">
        <v>47907</v>
      </c>
      <c r="K11961">
        <v>59917784400</v>
      </c>
      <c r="L11961">
        <v>57211188125</v>
      </c>
      <c r="M11961" t="s">
        <v>47908</v>
      </c>
    </row>
    <row r="11962" spans="1:13" x14ac:dyDescent="0.35">
      <c r="A11962">
        <v>2025</v>
      </c>
      <c r="B11962" t="s">
        <v>6592</v>
      </c>
      <c r="C11962" t="s">
        <v>23</v>
      </c>
      <c r="D11962" t="s">
        <v>79</v>
      </c>
      <c r="E11962" t="s">
        <v>1</v>
      </c>
      <c r="F11962" t="s">
        <v>1</v>
      </c>
      <c r="G11962" t="s">
        <v>6593</v>
      </c>
      <c r="H11962" t="s">
        <v>47909</v>
      </c>
      <c r="I11962" t="s">
        <v>47910</v>
      </c>
      <c r="J11962" t="s">
        <v>47911</v>
      </c>
      <c r="K11962">
        <v>58890409400</v>
      </c>
      <c r="L11962">
        <v>35147760700</v>
      </c>
      <c r="M11962" t="s">
        <v>47912</v>
      </c>
    </row>
    <row r="11963" spans="1:13" x14ac:dyDescent="0.35">
      <c r="A11963">
        <v>2025</v>
      </c>
      <c r="B11963" t="s">
        <v>6592</v>
      </c>
      <c r="C11963" t="s">
        <v>23</v>
      </c>
      <c r="D11963" t="s">
        <v>79</v>
      </c>
      <c r="E11963" t="s">
        <v>1</v>
      </c>
      <c r="F11963" t="s">
        <v>1</v>
      </c>
      <c r="G11963" t="s">
        <v>6593</v>
      </c>
      <c r="H11963" t="s">
        <v>47913</v>
      </c>
      <c r="I11963" t="s">
        <v>47914</v>
      </c>
      <c r="J11963" t="s">
        <v>47915</v>
      </c>
      <c r="K11963">
        <v>58985129400</v>
      </c>
      <c r="L11963">
        <v>24080154600</v>
      </c>
      <c r="M11963" t="s">
        <v>47916</v>
      </c>
    </row>
    <row r="11964" spans="1:13" x14ac:dyDescent="0.35">
      <c r="A11964">
        <v>2025</v>
      </c>
      <c r="B11964" t="s">
        <v>6592</v>
      </c>
      <c r="C11964" t="s">
        <v>23</v>
      </c>
      <c r="D11964" t="s">
        <v>79</v>
      </c>
      <c r="E11964" t="s">
        <v>1</v>
      </c>
      <c r="F11964" t="s">
        <v>1</v>
      </c>
      <c r="G11964" t="s">
        <v>6593</v>
      </c>
      <c r="H11964" t="s">
        <v>47917</v>
      </c>
      <c r="I11964" t="s">
        <v>47918</v>
      </c>
      <c r="J11964" t="s">
        <v>47919</v>
      </c>
      <c r="K11964">
        <v>57791657700</v>
      </c>
      <c r="L11964">
        <v>57791657700</v>
      </c>
      <c r="M11964" t="s">
        <v>47920</v>
      </c>
    </row>
    <row r="11965" spans="1:13" x14ac:dyDescent="0.35">
      <c r="A11965">
        <v>2025</v>
      </c>
      <c r="B11965" t="s">
        <v>6592</v>
      </c>
      <c r="C11965" t="s">
        <v>23</v>
      </c>
      <c r="D11965" t="s">
        <v>79</v>
      </c>
      <c r="E11965" t="s">
        <v>1</v>
      </c>
      <c r="F11965" t="s">
        <v>1</v>
      </c>
      <c r="G11965" t="s">
        <v>6593</v>
      </c>
      <c r="H11965" t="s">
        <v>47921</v>
      </c>
      <c r="I11965" t="s">
        <v>47922</v>
      </c>
      <c r="J11965" t="s">
        <v>47923</v>
      </c>
      <c r="K11965">
        <v>60203682300</v>
      </c>
      <c r="L11965">
        <v>60203682300</v>
      </c>
      <c r="M11965" t="s">
        <v>47924</v>
      </c>
    </row>
    <row r="11966" spans="1:13" x14ac:dyDescent="0.35">
      <c r="A11966">
        <v>2025</v>
      </c>
      <c r="B11966" t="s">
        <v>6592</v>
      </c>
      <c r="C11966" t="s">
        <v>23</v>
      </c>
      <c r="D11966" t="s">
        <v>79</v>
      </c>
      <c r="E11966" t="s">
        <v>1</v>
      </c>
      <c r="F11966" t="s">
        <v>1</v>
      </c>
      <c r="G11966" t="s">
        <v>6593</v>
      </c>
      <c r="H11966" t="s">
        <v>47925</v>
      </c>
      <c r="I11966" t="s">
        <v>47926</v>
      </c>
      <c r="J11966" t="s">
        <v>47927</v>
      </c>
      <c r="K11966">
        <v>56676366500</v>
      </c>
      <c r="L11966">
        <v>56676366500</v>
      </c>
      <c r="M11966" t="s">
        <v>47928</v>
      </c>
    </row>
    <row r="11967" spans="1:13" x14ac:dyDescent="0.35">
      <c r="A11967">
        <v>2025</v>
      </c>
      <c r="B11967" t="s">
        <v>6592</v>
      </c>
      <c r="C11967" t="s">
        <v>23</v>
      </c>
      <c r="D11967" t="s">
        <v>79</v>
      </c>
      <c r="E11967" t="s">
        <v>1</v>
      </c>
      <c r="F11967" t="s">
        <v>1</v>
      </c>
      <c r="G11967" t="s">
        <v>6593</v>
      </c>
      <c r="H11967" t="s">
        <v>47929</v>
      </c>
      <c r="I11967" t="s">
        <v>47930</v>
      </c>
      <c r="J11967" t="s">
        <v>47931</v>
      </c>
      <c r="K11967">
        <v>57204526149</v>
      </c>
      <c r="L11967" t="s">
        <v>1</v>
      </c>
      <c r="M11967" t="s">
        <v>47932</v>
      </c>
    </row>
    <row r="11968" spans="1:13" x14ac:dyDescent="0.35">
      <c r="A11968">
        <v>2025</v>
      </c>
      <c r="B11968" t="s">
        <v>6592</v>
      </c>
      <c r="C11968" t="s">
        <v>23</v>
      </c>
      <c r="D11968" t="s">
        <v>79</v>
      </c>
      <c r="E11968" t="s">
        <v>1</v>
      </c>
      <c r="F11968" t="s">
        <v>1</v>
      </c>
      <c r="G11968" t="s">
        <v>6593</v>
      </c>
      <c r="H11968" t="s">
        <v>47933</v>
      </c>
      <c r="I11968" t="s">
        <v>47934</v>
      </c>
      <c r="J11968" t="s">
        <v>47935</v>
      </c>
      <c r="K11968">
        <v>57201350584</v>
      </c>
      <c r="L11968">
        <v>57200105209</v>
      </c>
      <c r="M11968" t="s">
        <v>47936</v>
      </c>
    </row>
    <row r="11969" spans="1:13" x14ac:dyDescent="0.35">
      <c r="A11969">
        <v>2025</v>
      </c>
      <c r="B11969" t="s">
        <v>6592</v>
      </c>
      <c r="C11969" t="s">
        <v>23</v>
      </c>
      <c r="D11969" t="s">
        <v>79</v>
      </c>
      <c r="E11969" t="s">
        <v>1</v>
      </c>
      <c r="F11969" t="s">
        <v>1</v>
      </c>
      <c r="G11969" t="s">
        <v>6593</v>
      </c>
      <c r="H11969" t="s">
        <v>47937</v>
      </c>
      <c r="I11969" t="s">
        <v>47938</v>
      </c>
      <c r="J11969" t="s">
        <v>47939</v>
      </c>
      <c r="K11969">
        <v>58991235900</v>
      </c>
      <c r="L11969">
        <v>58991235900</v>
      </c>
      <c r="M11969" t="s">
        <v>47940</v>
      </c>
    </row>
    <row r="11970" spans="1:13" x14ac:dyDescent="0.35">
      <c r="A11970">
        <v>2025</v>
      </c>
      <c r="B11970" t="s">
        <v>6592</v>
      </c>
      <c r="C11970" t="s">
        <v>23</v>
      </c>
      <c r="D11970" t="s">
        <v>79</v>
      </c>
      <c r="E11970" t="s">
        <v>1</v>
      </c>
      <c r="F11970" t="s">
        <v>1</v>
      </c>
      <c r="G11970" t="s">
        <v>6593</v>
      </c>
      <c r="H11970" t="s">
        <v>47941</v>
      </c>
      <c r="I11970" t="s">
        <v>47942</v>
      </c>
      <c r="J11970" t="s">
        <v>47943</v>
      </c>
      <c r="K11970">
        <v>58088180000</v>
      </c>
      <c r="L11970">
        <v>58088180000</v>
      </c>
      <c r="M11970" t="s">
        <v>47944</v>
      </c>
    </row>
    <row r="11971" spans="1:13" x14ac:dyDescent="0.35">
      <c r="A11971">
        <v>2025</v>
      </c>
      <c r="B11971" t="s">
        <v>6592</v>
      </c>
      <c r="C11971" t="s">
        <v>23</v>
      </c>
      <c r="D11971" t="s">
        <v>79</v>
      </c>
      <c r="E11971" t="s">
        <v>1</v>
      </c>
      <c r="F11971" t="s">
        <v>1</v>
      </c>
      <c r="G11971" t="s">
        <v>6593</v>
      </c>
      <c r="H11971" t="s">
        <v>47945</v>
      </c>
      <c r="I11971" t="s">
        <v>47946</v>
      </c>
      <c r="J11971" t="s">
        <v>47947</v>
      </c>
      <c r="K11971">
        <v>60019562900</v>
      </c>
      <c r="L11971">
        <v>60019562900</v>
      </c>
      <c r="M11971" t="s">
        <v>47948</v>
      </c>
    </row>
    <row r="11972" spans="1:13" x14ac:dyDescent="0.35">
      <c r="A11972">
        <v>2025</v>
      </c>
      <c r="B11972" t="s">
        <v>6592</v>
      </c>
      <c r="C11972" t="s">
        <v>23</v>
      </c>
      <c r="D11972" t="s">
        <v>79</v>
      </c>
      <c r="E11972" t="s">
        <v>1</v>
      </c>
      <c r="F11972" t="s">
        <v>1</v>
      </c>
      <c r="G11972" t="s">
        <v>6593</v>
      </c>
      <c r="H11972" t="s">
        <v>47949</v>
      </c>
      <c r="I11972" t="s">
        <v>47950</v>
      </c>
      <c r="J11972" t="s">
        <v>47951</v>
      </c>
      <c r="K11972">
        <v>26664524300</v>
      </c>
      <c r="L11972">
        <v>44261803600</v>
      </c>
      <c r="M11972" t="s">
        <v>47952</v>
      </c>
    </row>
    <row r="11973" spans="1:13" x14ac:dyDescent="0.35">
      <c r="A11973">
        <v>2025</v>
      </c>
      <c r="B11973" t="s">
        <v>6592</v>
      </c>
      <c r="C11973" t="s">
        <v>23</v>
      </c>
      <c r="D11973" t="s">
        <v>79</v>
      </c>
      <c r="E11973" t="s">
        <v>1</v>
      </c>
      <c r="F11973" t="s">
        <v>1</v>
      </c>
      <c r="G11973" t="s">
        <v>6593</v>
      </c>
      <c r="H11973" t="s">
        <v>47953</v>
      </c>
      <c r="I11973" t="s">
        <v>47954</v>
      </c>
      <c r="J11973" t="s">
        <v>47955</v>
      </c>
      <c r="K11973">
        <v>59252616700</v>
      </c>
      <c r="L11973">
        <v>59252616700</v>
      </c>
      <c r="M11973" t="s">
        <v>47956</v>
      </c>
    </row>
    <row r="11974" spans="1:13" x14ac:dyDescent="0.35">
      <c r="A11974">
        <v>2025</v>
      </c>
      <c r="B11974" t="s">
        <v>6592</v>
      </c>
      <c r="C11974" t="s">
        <v>23</v>
      </c>
      <c r="D11974" t="s">
        <v>79</v>
      </c>
      <c r="E11974" t="s">
        <v>1</v>
      </c>
      <c r="F11974" t="s">
        <v>1</v>
      </c>
      <c r="G11974" t="s">
        <v>6593</v>
      </c>
      <c r="H11974" t="s">
        <v>47957</v>
      </c>
      <c r="I11974" t="s">
        <v>47958</v>
      </c>
      <c r="J11974" t="s">
        <v>47959</v>
      </c>
      <c r="K11974">
        <v>57221106618</v>
      </c>
      <c r="L11974">
        <v>57221106618</v>
      </c>
      <c r="M11974" t="s">
        <v>47960</v>
      </c>
    </row>
    <row r="11975" spans="1:13" x14ac:dyDescent="0.35">
      <c r="A11975">
        <v>2025</v>
      </c>
      <c r="B11975" t="s">
        <v>6592</v>
      </c>
      <c r="C11975" t="s">
        <v>23</v>
      </c>
      <c r="D11975" t="s">
        <v>79</v>
      </c>
      <c r="E11975" t="s">
        <v>1</v>
      </c>
      <c r="F11975" t="s">
        <v>1</v>
      </c>
      <c r="G11975" t="s">
        <v>6593</v>
      </c>
      <c r="H11975" t="s">
        <v>47961</v>
      </c>
      <c r="I11975" t="s">
        <v>47962</v>
      </c>
      <c r="J11975" t="s">
        <v>47963</v>
      </c>
      <c r="K11975">
        <v>60214477500</v>
      </c>
      <c r="L11975">
        <v>58709078900</v>
      </c>
      <c r="M11975" t="s">
        <v>47964</v>
      </c>
    </row>
    <row r="11976" spans="1:13" x14ac:dyDescent="0.35">
      <c r="A11976">
        <v>2025</v>
      </c>
      <c r="B11976" t="s">
        <v>6592</v>
      </c>
      <c r="C11976" t="s">
        <v>23</v>
      </c>
      <c r="D11976" t="s">
        <v>79</v>
      </c>
      <c r="E11976" t="s">
        <v>1</v>
      </c>
      <c r="F11976" t="s">
        <v>1</v>
      </c>
      <c r="G11976" t="s">
        <v>6593</v>
      </c>
      <c r="H11976" t="s">
        <v>47965</v>
      </c>
      <c r="I11976" t="s">
        <v>47966</v>
      </c>
      <c r="J11976" t="s">
        <v>47967</v>
      </c>
      <c r="K11976">
        <v>57224219028</v>
      </c>
      <c r="L11976">
        <v>57214235149</v>
      </c>
      <c r="M11976" t="s">
        <v>47968</v>
      </c>
    </row>
    <row r="11977" spans="1:13" x14ac:dyDescent="0.35">
      <c r="A11977">
        <v>2025</v>
      </c>
      <c r="B11977" t="s">
        <v>6592</v>
      </c>
      <c r="C11977" t="s">
        <v>23</v>
      </c>
      <c r="D11977" t="s">
        <v>79</v>
      </c>
      <c r="E11977" t="s">
        <v>1</v>
      </c>
      <c r="F11977" t="s">
        <v>1</v>
      </c>
      <c r="G11977" t="s">
        <v>6593</v>
      </c>
      <c r="H11977" t="s">
        <v>47969</v>
      </c>
      <c r="I11977" t="s">
        <v>47970</v>
      </c>
      <c r="J11977" t="s">
        <v>47971</v>
      </c>
      <c r="K11977">
        <v>57189065795</v>
      </c>
      <c r="L11977">
        <v>57189065795</v>
      </c>
      <c r="M11977" t="s">
        <v>47972</v>
      </c>
    </row>
    <row r="11978" spans="1:13" x14ac:dyDescent="0.35">
      <c r="A11978">
        <v>2025</v>
      </c>
      <c r="B11978" t="s">
        <v>6592</v>
      </c>
      <c r="C11978" t="s">
        <v>23</v>
      </c>
      <c r="D11978" t="s">
        <v>79</v>
      </c>
      <c r="E11978" t="s">
        <v>1</v>
      </c>
      <c r="F11978" t="s">
        <v>1</v>
      </c>
      <c r="G11978" t="s">
        <v>6593</v>
      </c>
      <c r="H11978" t="s">
        <v>47973</v>
      </c>
      <c r="I11978" t="s">
        <v>47974</v>
      </c>
      <c r="J11978" t="s">
        <v>47975</v>
      </c>
      <c r="K11978">
        <v>57196246488</v>
      </c>
      <c r="L11978">
        <v>57196246488</v>
      </c>
      <c r="M11978" t="s">
        <v>36523</v>
      </c>
    </row>
    <row r="11979" spans="1:13" x14ac:dyDescent="0.35">
      <c r="A11979">
        <v>2025</v>
      </c>
      <c r="B11979" t="s">
        <v>6592</v>
      </c>
      <c r="C11979" t="s">
        <v>23</v>
      </c>
      <c r="D11979" t="s">
        <v>79</v>
      </c>
      <c r="E11979" t="s">
        <v>1</v>
      </c>
      <c r="F11979" t="s">
        <v>1</v>
      </c>
      <c r="G11979" t="s">
        <v>6593</v>
      </c>
      <c r="H11979" t="s">
        <v>47976</v>
      </c>
      <c r="I11979" t="s">
        <v>47977</v>
      </c>
      <c r="J11979" t="s">
        <v>47978</v>
      </c>
      <c r="K11979">
        <v>59252449700</v>
      </c>
      <c r="L11979">
        <v>59252449700</v>
      </c>
      <c r="M11979" t="s">
        <v>47979</v>
      </c>
    </row>
    <row r="11980" spans="1:13" x14ac:dyDescent="0.35">
      <c r="A11980">
        <v>2025</v>
      </c>
      <c r="B11980" t="s">
        <v>6592</v>
      </c>
      <c r="C11980" t="s">
        <v>23</v>
      </c>
      <c r="D11980" t="s">
        <v>79</v>
      </c>
      <c r="E11980" t="s">
        <v>1</v>
      </c>
      <c r="F11980" t="s">
        <v>1</v>
      </c>
      <c r="G11980" t="s">
        <v>6593</v>
      </c>
      <c r="H11980" t="s">
        <v>47980</v>
      </c>
      <c r="I11980" t="s">
        <v>47981</v>
      </c>
      <c r="J11980" t="s">
        <v>47982</v>
      </c>
      <c r="K11980">
        <v>57213609828</v>
      </c>
      <c r="L11980" t="s">
        <v>1</v>
      </c>
      <c r="M11980" t="s">
        <v>47983</v>
      </c>
    </row>
    <row r="11981" spans="1:13" x14ac:dyDescent="0.35">
      <c r="A11981">
        <v>2025</v>
      </c>
      <c r="B11981" t="s">
        <v>6592</v>
      </c>
      <c r="C11981" t="s">
        <v>23</v>
      </c>
      <c r="D11981" t="s">
        <v>79</v>
      </c>
      <c r="E11981" t="s">
        <v>1</v>
      </c>
      <c r="F11981" t="s">
        <v>1</v>
      </c>
      <c r="G11981" t="s">
        <v>6593</v>
      </c>
      <c r="H11981" t="s">
        <v>47984</v>
      </c>
      <c r="I11981" t="s">
        <v>47985</v>
      </c>
      <c r="J11981" t="s">
        <v>47986</v>
      </c>
      <c r="K11981">
        <v>57977111100</v>
      </c>
      <c r="L11981">
        <v>57204494293</v>
      </c>
      <c r="M11981" t="s">
        <v>28086</v>
      </c>
    </row>
    <row r="11982" spans="1:13" x14ac:dyDescent="0.35">
      <c r="A11982">
        <v>2025</v>
      </c>
      <c r="B11982" t="s">
        <v>6592</v>
      </c>
      <c r="C11982" t="s">
        <v>23</v>
      </c>
      <c r="D11982" t="s">
        <v>79</v>
      </c>
      <c r="E11982" t="s">
        <v>1</v>
      </c>
      <c r="F11982" t="s">
        <v>1</v>
      </c>
      <c r="G11982" t="s">
        <v>6593</v>
      </c>
      <c r="H11982" t="s">
        <v>47987</v>
      </c>
      <c r="I11982" t="s">
        <v>47988</v>
      </c>
      <c r="J11982" t="s">
        <v>47989</v>
      </c>
      <c r="K11982">
        <v>6603266135</v>
      </c>
      <c r="L11982">
        <v>6603266135</v>
      </c>
      <c r="M11982" t="s">
        <v>47990</v>
      </c>
    </row>
    <row r="11983" spans="1:13" x14ac:dyDescent="0.35">
      <c r="A11983">
        <v>2025</v>
      </c>
      <c r="B11983" t="s">
        <v>6592</v>
      </c>
      <c r="C11983" t="s">
        <v>23</v>
      </c>
      <c r="D11983" t="s">
        <v>79</v>
      </c>
      <c r="E11983" t="s">
        <v>1</v>
      </c>
      <c r="F11983" t="s">
        <v>1</v>
      </c>
      <c r="G11983" t="s">
        <v>6593</v>
      </c>
      <c r="H11983" t="s">
        <v>47991</v>
      </c>
      <c r="I11983" t="s">
        <v>47992</v>
      </c>
      <c r="J11983" t="s">
        <v>47993</v>
      </c>
      <c r="K11983">
        <v>59707318500</v>
      </c>
      <c r="L11983" t="s">
        <v>1</v>
      </c>
      <c r="M11983" t="s">
        <v>47994</v>
      </c>
    </row>
    <row r="11984" spans="1:13" x14ac:dyDescent="0.35">
      <c r="A11984">
        <v>2025</v>
      </c>
      <c r="B11984" t="s">
        <v>6592</v>
      </c>
      <c r="C11984" t="s">
        <v>23</v>
      </c>
      <c r="D11984" t="s">
        <v>79</v>
      </c>
      <c r="E11984" t="s">
        <v>1</v>
      </c>
      <c r="F11984" t="s">
        <v>1</v>
      </c>
      <c r="G11984" t="s">
        <v>6593</v>
      </c>
      <c r="H11984" t="s">
        <v>47995</v>
      </c>
      <c r="I11984" t="s">
        <v>47996</v>
      </c>
      <c r="J11984" t="s">
        <v>47997</v>
      </c>
      <c r="K11984">
        <v>58315596900</v>
      </c>
      <c r="L11984">
        <v>57226728465</v>
      </c>
      <c r="M11984" t="s">
        <v>47998</v>
      </c>
    </row>
    <row r="11985" spans="1:13" x14ac:dyDescent="0.35">
      <c r="A11985">
        <v>2025</v>
      </c>
      <c r="B11985" t="s">
        <v>6592</v>
      </c>
      <c r="C11985" t="s">
        <v>23</v>
      </c>
      <c r="D11985" t="s">
        <v>79</v>
      </c>
      <c r="E11985" t="s">
        <v>1</v>
      </c>
      <c r="F11985" t="s">
        <v>1</v>
      </c>
      <c r="G11985" t="s">
        <v>6593</v>
      </c>
      <c r="H11985" t="s">
        <v>47999</v>
      </c>
      <c r="I11985" t="s">
        <v>48000</v>
      </c>
      <c r="J11985" t="s">
        <v>48001</v>
      </c>
      <c r="K11985">
        <v>57222034777</v>
      </c>
      <c r="L11985">
        <v>57222034777</v>
      </c>
      <c r="M11985" t="s">
        <v>48002</v>
      </c>
    </row>
    <row r="11986" spans="1:13" x14ac:dyDescent="0.35">
      <c r="A11986">
        <v>2025</v>
      </c>
      <c r="B11986" t="s">
        <v>6592</v>
      </c>
      <c r="C11986" t="s">
        <v>23</v>
      </c>
      <c r="D11986" t="s">
        <v>79</v>
      </c>
      <c r="E11986" t="s">
        <v>1</v>
      </c>
      <c r="F11986" t="s">
        <v>1</v>
      </c>
      <c r="G11986" t="s">
        <v>6593</v>
      </c>
      <c r="H11986" t="s">
        <v>48003</v>
      </c>
      <c r="I11986" t="s">
        <v>48004</v>
      </c>
      <c r="J11986" t="s">
        <v>48005</v>
      </c>
      <c r="K11986">
        <v>57298683500</v>
      </c>
      <c r="L11986">
        <v>57298683500</v>
      </c>
      <c r="M11986" t="s">
        <v>48006</v>
      </c>
    </row>
    <row r="11987" spans="1:13" x14ac:dyDescent="0.35">
      <c r="A11987">
        <v>2025</v>
      </c>
      <c r="B11987" t="s">
        <v>6592</v>
      </c>
      <c r="C11987" t="s">
        <v>23</v>
      </c>
      <c r="D11987" t="s">
        <v>79</v>
      </c>
      <c r="E11987" t="s">
        <v>1</v>
      </c>
      <c r="F11987" t="s">
        <v>1</v>
      </c>
      <c r="G11987" t="s">
        <v>6593</v>
      </c>
      <c r="H11987" t="s">
        <v>48007</v>
      </c>
      <c r="I11987" t="s">
        <v>48008</v>
      </c>
      <c r="J11987" t="s">
        <v>48009</v>
      </c>
      <c r="K11987">
        <v>57825816700</v>
      </c>
      <c r="L11987">
        <v>57825816700</v>
      </c>
      <c r="M11987" t="s">
        <v>48010</v>
      </c>
    </row>
    <row r="11988" spans="1:13" x14ac:dyDescent="0.35">
      <c r="A11988">
        <v>2025</v>
      </c>
      <c r="B11988" t="s">
        <v>6592</v>
      </c>
      <c r="C11988" t="s">
        <v>23</v>
      </c>
      <c r="D11988" t="s">
        <v>79</v>
      </c>
      <c r="E11988" t="s">
        <v>1</v>
      </c>
      <c r="F11988" t="s">
        <v>1</v>
      </c>
      <c r="G11988" t="s">
        <v>6593</v>
      </c>
      <c r="H11988" t="s">
        <v>48011</v>
      </c>
      <c r="I11988" t="s">
        <v>48012</v>
      </c>
      <c r="J11988" t="s">
        <v>48013</v>
      </c>
      <c r="K11988">
        <v>57218891226</v>
      </c>
      <c r="L11988">
        <v>57218891226</v>
      </c>
      <c r="M11988" t="s">
        <v>48014</v>
      </c>
    </row>
    <row r="11989" spans="1:13" x14ac:dyDescent="0.35">
      <c r="A11989">
        <v>2025</v>
      </c>
      <c r="B11989" t="s">
        <v>6592</v>
      </c>
      <c r="C11989" t="s">
        <v>23</v>
      </c>
      <c r="D11989" t="s">
        <v>79</v>
      </c>
      <c r="E11989" t="s">
        <v>1</v>
      </c>
      <c r="F11989" t="s">
        <v>1</v>
      </c>
      <c r="G11989" t="s">
        <v>6593</v>
      </c>
      <c r="H11989" t="s">
        <v>48015</v>
      </c>
      <c r="I11989" t="s">
        <v>48016</v>
      </c>
      <c r="J11989" t="s">
        <v>48017</v>
      </c>
      <c r="K11989">
        <v>59488674300</v>
      </c>
      <c r="L11989">
        <v>56091849600</v>
      </c>
      <c r="M11989" t="s">
        <v>48018</v>
      </c>
    </row>
    <row r="11990" spans="1:13" x14ac:dyDescent="0.35">
      <c r="A11990">
        <v>2025</v>
      </c>
      <c r="B11990" t="s">
        <v>6592</v>
      </c>
      <c r="C11990" t="s">
        <v>23</v>
      </c>
      <c r="D11990" t="s">
        <v>79</v>
      </c>
      <c r="E11990" t="s">
        <v>1</v>
      </c>
      <c r="F11990" t="s">
        <v>1</v>
      </c>
      <c r="G11990" t="s">
        <v>6593</v>
      </c>
      <c r="H11990" t="s">
        <v>48019</v>
      </c>
      <c r="I11990" t="s">
        <v>48020</v>
      </c>
      <c r="J11990" t="s">
        <v>48021</v>
      </c>
      <c r="K11990">
        <v>57200047655</v>
      </c>
      <c r="L11990">
        <v>57200047655</v>
      </c>
      <c r="M11990" t="s">
        <v>48022</v>
      </c>
    </row>
    <row r="11991" spans="1:13" x14ac:dyDescent="0.35">
      <c r="A11991">
        <v>2025</v>
      </c>
      <c r="B11991" t="s">
        <v>6592</v>
      </c>
      <c r="C11991" t="s">
        <v>23</v>
      </c>
      <c r="D11991" t="s">
        <v>79</v>
      </c>
      <c r="E11991" t="s">
        <v>1</v>
      </c>
      <c r="F11991" t="s">
        <v>1</v>
      </c>
      <c r="G11991" t="s">
        <v>6593</v>
      </c>
      <c r="H11991" t="s">
        <v>48023</v>
      </c>
      <c r="I11991" t="s">
        <v>48024</v>
      </c>
      <c r="J11991" t="s">
        <v>48025</v>
      </c>
      <c r="K11991">
        <v>59712827100</v>
      </c>
      <c r="L11991">
        <v>59712827100</v>
      </c>
      <c r="M11991" t="s">
        <v>48026</v>
      </c>
    </row>
    <row r="11992" spans="1:13" x14ac:dyDescent="0.35">
      <c r="A11992">
        <v>2025</v>
      </c>
      <c r="B11992" t="s">
        <v>6592</v>
      </c>
      <c r="C11992" t="s">
        <v>23</v>
      </c>
      <c r="D11992" t="s">
        <v>79</v>
      </c>
      <c r="E11992" t="s">
        <v>1</v>
      </c>
      <c r="F11992" t="s">
        <v>1</v>
      </c>
      <c r="G11992" t="s">
        <v>6593</v>
      </c>
      <c r="H11992" t="s">
        <v>48027</v>
      </c>
      <c r="I11992" t="s">
        <v>48028</v>
      </c>
      <c r="J11992" t="s">
        <v>48029</v>
      </c>
      <c r="K11992">
        <v>59335455100</v>
      </c>
      <c r="L11992">
        <v>56842857100</v>
      </c>
      <c r="M11992" t="s">
        <v>48030</v>
      </c>
    </row>
    <row r="11993" spans="1:13" x14ac:dyDescent="0.35">
      <c r="A11993">
        <v>2025</v>
      </c>
      <c r="B11993" t="s">
        <v>6592</v>
      </c>
      <c r="C11993" t="s">
        <v>23</v>
      </c>
      <c r="D11993" t="s">
        <v>79</v>
      </c>
      <c r="E11993" t="s">
        <v>1</v>
      </c>
      <c r="F11993" t="s">
        <v>1</v>
      </c>
      <c r="G11993" t="s">
        <v>6593</v>
      </c>
      <c r="H11993" t="s">
        <v>48031</v>
      </c>
      <c r="I11993" t="s">
        <v>48032</v>
      </c>
      <c r="J11993" t="s">
        <v>48033</v>
      </c>
      <c r="K11993">
        <v>57222657622</v>
      </c>
      <c r="L11993">
        <v>58138035000</v>
      </c>
      <c r="M11993" t="s">
        <v>48034</v>
      </c>
    </row>
    <row r="11994" spans="1:13" x14ac:dyDescent="0.35">
      <c r="A11994">
        <v>2025</v>
      </c>
      <c r="B11994" t="s">
        <v>6592</v>
      </c>
      <c r="C11994" t="s">
        <v>23</v>
      </c>
      <c r="D11994" t="s">
        <v>79</v>
      </c>
      <c r="E11994" t="s">
        <v>1</v>
      </c>
      <c r="F11994" t="s">
        <v>1</v>
      </c>
      <c r="G11994" t="s">
        <v>6593</v>
      </c>
      <c r="H11994" t="s">
        <v>48035</v>
      </c>
      <c r="I11994" t="s">
        <v>48036</v>
      </c>
      <c r="J11994" t="s">
        <v>48037</v>
      </c>
      <c r="K11994">
        <v>60258432800</v>
      </c>
      <c r="L11994">
        <v>57825603100</v>
      </c>
      <c r="M11994" t="s">
        <v>48038</v>
      </c>
    </row>
    <row r="11995" spans="1:13" x14ac:dyDescent="0.35">
      <c r="A11995">
        <v>2025</v>
      </c>
      <c r="B11995" t="s">
        <v>6592</v>
      </c>
      <c r="C11995" t="s">
        <v>23</v>
      </c>
      <c r="D11995" t="s">
        <v>79</v>
      </c>
      <c r="E11995" t="s">
        <v>1</v>
      </c>
      <c r="F11995" t="s">
        <v>1</v>
      </c>
      <c r="G11995" t="s">
        <v>6593</v>
      </c>
      <c r="H11995" t="s">
        <v>48039</v>
      </c>
      <c r="I11995" t="s">
        <v>48040</v>
      </c>
      <c r="J11995" t="s">
        <v>48041</v>
      </c>
      <c r="K11995">
        <v>55916672100</v>
      </c>
      <c r="L11995">
        <v>55916672100</v>
      </c>
      <c r="M11995" t="s">
        <v>48042</v>
      </c>
    </row>
    <row r="11996" spans="1:13" x14ac:dyDescent="0.35">
      <c r="A11996">
        <v>2025</v>
      </c>
      <c r="B11996" t="s">
        <v>6592</v>
      </c>
      <c r="C11996" t="s">
        <v>23</v>
      </c>
      <c r="D11996" t="s">
        <v>79</v>
      </c>
      <c r="E11996" t="s">
        <v>1</v>
      </c>
      <c r="F11996" t="s">
        <v>1</v>
      </c>
      <c r="G11996" t="s">
        <v>6593</v>
      </c>
      <c r="H11996" t="s">
        <v>48043</v>
      </c>
      <c r="I11996" t="s">
        <v>48044</v>
      </c>
      <c r="J11996" t="s">
        <v>48045</v>
      </c>
      <c r="K11996">
        <v>56543533600</v>
      </c>
      <c r="L11996">
        <v>56323903000</v>
      </c>
      <c r="M11996" t="s">
        <v>48046</v>
      </c>
    </row>
    <row r="11997" spans="1:13" x14ac:dyDescent="0.35">
      <c r="A11997">
        <v>2025</v>
      </c>
      <c r="B11997" t="s">
        <v>6592</v>
      </c>
      <c r="C11997" t="s">
        <v>23</v>
      </c>
      <c r="D11997" t="s">
        <v>79</v>
      </c>
      <c r="E11997" t="s">
        <v>1</v>
      </c>
      <c r="F11997" t="s">
        <v>1</v>
      </c>
      <c r="G11997" t="s">
        <v>6593</v>
      </c>
      <c r="H11997" t="s">
        <v>48047</v>
      </c>
      <c r="I11997" t="s">
        <v>48048</v>
      </c>
      <c r="J11997" t="s">
        <v>48049</v>
      </c>
      <c r="K11997">
        <v>59926298900</v>
      </c>
      <c r="L11997">
        <v>57191919788</v>
      </c>
      <c r="M11997" t="s">
        <v>48050</v>
      </c>
    </row>
    <row r="11998" spans="1:13" x14ac:dyDescent="0.35">
      <c r="A11998">
        <v>2025</v>
      </c>
      <c r="B11998" t="s">
        <v>6592</v>
      </c>
      <c r="C11998" t="s">
        <v>23</v>
      </c>
      <c r="D11998" t="s">
        <v>79</v>
      </c>
      <c r="E11998" t="s">
        <v>1</v>
      </c>
      <c r="F11998" t="s">
        <v>1</v>
      </c>
      <c r="G11998" t="s">
        <v>6593</v>
      </c>
      <c r="H11998" t="s">
        <v>48051</v>
      </c>
      <c r="I11998" t="s">
        <v>48052</v>
      </c>
      <c r="J11998" t="s">
        <v>48053</v>
      </c>
      <c r="K11998">
        <v>37070816900</v>
      </c>
      <c r="L11998" t="s">
        <v>48054</v>
      </c>
      <c r="M11998" t="s">
        <v>47533</v>
      </c>
    </row>
    <row r="11999" spans="1:13" x14ac:dyDescent="0.35">
      <c r="A11999">
        <v>2025</v>
      </c>
      <c r="B11999" t="s">
        <v>6592</v>
      </c>
      <c r="C11999" t="s">
        <v>23</v>
      </c>
      <c r="D11999" t="s">
        <v>79</v>
      </c>
      <c r="E11999" t="s">
        <v>1</v>
      </c>
      <c r="F11999" t="s">
        <v>1</v>
      </c>
      <c r="G11999" t="s">
        <v>6593</v>
      </c>
      <c r="H11999" t="s">
        <v>48055</v>
      </c>
      <c r="I11999" t="s">
        <v>48056</v>
      </c>
      <c r="J11999" t="s">
        <v>48057</v>
      </c>
      <c r="K11999">
        <v>56940315600</v>
      </c>
      <c r="L11999" t="s">
        <v>1</v>
      </c>
      <c r="M11999" t="s">
        <v>48058</v>
      </c>
    </row>
    <row r="12000" spans="1:13" x14ac:dyDescent="0.35">
      <c r="A12000">
        <v>2025</v>
      </c>
      <c r="B12000" t="s">
        <v>6592</v>
      </c>
      <c r="C12000" t="s">
        <v>23</v>
      </c>
      <c r="D12000" t="s">
        <v>79</v>
      </c>
      <c r="E12000" t="s">
        <v>1</v>
      </c>
      <c r="F12000" t="s">
        <v>1</v>
      </c>
      <c r="G12000" t="s">
        <v>6593</v>
      </c>
      <c r="H12000" t="s">
        <v>48059</v>
      </c>
      <c r="I12000" t="s">
        <v>48060</v>
      </c>
      <c r="J12000" t="s">
        <v>48061</v>
      </c>
      <c r="K12000">
        <v>57191474243</v>
      </c>
      <c r="L12000">
        <v>57191474243</v>
      </c>
      <c r="M12000" t="s">
        <v>48062</v>
      </c>
    </row>
    <row r="12001" spans="1:13" x14ac:dyDescent="0.35">
      <c r="A12001">
        <v>2025</v>
      </c>
      <c r="B12001" t="s">
        <v>6592</v>
      </c>
      <c r="C12001" t="s">
        <v>23</v>
      </c>
      <c r="D12001" t="s">
        <v>79</v>
      </c>
      <c r="E12001" t="s">
        <v>1</v>
      </c>
      <c r="F12001" t="s">
        <v>1</v>
      </c>
      <c r="G12001" t="s">
        <v>6593</v>
      </c>
      <c r="H12001" t="s">
        <v>48063</v>
      </c>
      <c r="I12001" t="s">
        <v>48064</v>
      </c>
      <c r="J12001" t="s">
        <v>48065</v>
      </c>
      <c r="K12001">
        <v>55149101200</v>
      </c>
      <c r="L12001">
        <v>55149101200</v>
      </c>
      <c r="M12001" t="s">
        <v>48066</v>
      </c>
    </row>
    <row r="12002" spans="1:13" x14ac:dyDescent="0.35">
      <c r="A12002">
        <v>2025</v>
      </c>
      <c r="B12002" t="s">
        <v>6592</v>
      </c>
      <c r="C12002" t="s">
        <v>23</v>
      </c>
      <c r="D12002" t="s">
        <v>79</v>
      </c>
      <c r="E12002" t="s">
        <v>1</v>
      </c>
      <c r="F12002" t="s">
        <v>1</v>
      </c>
      <c r="G12002" t="s">
        <v>6593</v>
      </c>
      <c r="H12002" t="s">
        <v>48067</v>
      </c>
      <c r="I12002" t="s">
        <v>48068</v>
      </c>
      <c r="J12002" t="s">
        <v>48069</v>
      </c>
      <c r="K12002">
        <v>59923649700</v>
      </c>
      <c r="L12002">
        <v>59959462200</v>
      </c>
      <c r="M12002" t="s">
        <v>48070</v>
      </c>
    </row>
    <row r="12003" spans="1:13" x14ac:dyDescent="0.35">
      <c r="A12003">
        <v>2025</v>
      </c>
      <c r="B12003" t="s">
        <v>6592</v>
      </c>
      <c r="C12003" t="s">
        <v>23</v>
      </c>
      <c r="D12003" t="s">
        <v>79</v>
      </c>
      <c r="E12003" t="s">
        <v>1</v>
      </c>
      <c r="F12003" t="s">
        <v>1</v>
      </c>
      <c r="G12003" t="s">
        <v>6593</v>
      </c>
      <c r="H12003" t="s">
        <v>48071</v>
      </c>
      <c r="I12003" t="s">
        <v>48072</v>
      </c>
      <c r="J12003" t="s">
        <v>48073</v>
      </c>
      <c r="K12003">
        <v>57220030903</v>
      </c>
      <c r="L12003">
        <v>57220030903</v>
      </c>
      <c r="M12003" t="s">
        <v>48074</v>
      </c>
    </row>
    <row r="12004" spans="1:13" x14ac:dyDescent="0.35">
      <c r="A12004">
        <v>2025</v>
      </c>
      <c r="B12004" t="s">
        <v>6592</v>
      </c>
      <c r="C12004" t="s">
        <v>23</v>
      </c>
      <c r="D12004" t="s">
        <v>79</v>
      </c>
      <c r="E12004" t="s">
        <v>1</v>
      </c>
      <c r="F12004" t="s">
        <v>1</v>
      </c>
      <c r="G12004" t="s">
        <v>6593</v>
      </c>
      <c r="H12004" t="s">
        <v>48075</v>
      </c>
      <c r="I12004" t="s">
        <v>48076</v>
      </c>
      <c r="J12004" t="s">
        <v>48077</v>
      </c>
      <c r="K12004">
        <v>59367207200</v>
      </c>
      <c r="L12004">
        <v>59367207200</v>
      </c>
      <c r="M12004" t="s">
        <v>48078</v>
      </c>
    </row>
    <row r="12005" spans="1:13" x14ac:dyDescent="0.35">
      <c r="A12005">
        <v>2025</v>
      </c>
      <c r="B12005" t="s">
        <v>6592</v>
      </c>
      <c r="C12005" t="s">
        <v>23</v>
      </c>
      <c r="D12005" t="s">
        <v>79</v>
      </c>
      <c r="E12005" t="s">
        <v>1</v>
      </c>
      <c r="F12005" t="s">
        <v>1</v>
      </c>
      <c r="G12005" t="s">
        <v>6593</v>
      </c>
      <c r="H12005" t="s">
        <v>48079</v>
      </c>
      <c r="I12005" t="s">
        <v>48080</v>
      </c>
      <c r="J12005" t="s">
        <v>48081</v>
      </c>
      <c r="K12005">
        <v>6504213883</v>
      </c>
      <c r="L12005">
        <v>6504213883</v>
      </c>
      <c r="M12005" t="s">
        <v>48082</v>
      </c>
    </row>
    <row r="12006" spans="1:13" x14ac:dyDescent="0.35">
      <c r="A12006">
        <v>2025</v>
      </c>
      <c r="B12006" t="s">
        <v>6592</v>
      </c>
      <c r="C12006" t="s">
        <v>23</v>
      </c>
      <c r="D12006" t="s">
        <v>79</v>
      </c>
      <c r="E12006" t="s">
        <v>1</v>
      </c>
      <c r="F12006" t="s">
        <v>1</v>
      </c>
      <c r="G12006" t="s">
        <v>6593</v>
      </c>
      <c r="H12006" t="s">
        <v>48083</v>
      </c>
      <c r="I12006" t="s">
        <v>48084</v>
      </c>
      <c r="J12006" t="s">
        <v>48085</v>
      </c>
      <c r="K12006">
        <v>58968300500</v>
      </c>
      <c r="L12006">
        <v>57218568364</v>
      </c>
      <c r="M12006" t="s">
        <v>48086</v>
      </c>
    </row>
    <row r="12007" spans="1:13" x14ac:dyDescent="0.35">
      <c r="A12007">
        <v>2025</v>
      </c>
      <c r="B12007" t="s">
        <v>6592</v>
      </c>
      <c r="C12007" t="s">
        <v>23</v>
      </c>
      <c r="D12007" t="s">
        <v>79</v>
      </c>
      <c r="E12007" t="s">
        <v>1</v>
      </c>
      <c r="F12007" t="s">
        <v>1</v>
      </c>
      <c r="G12007" t="s">
        <v>6593</v>
      </c>
      <c r="H12007" t="s">
        <v>48087</v>
      </c>
      <c r="I12007" t="s">
        <v>48088</v>
      </c>
      <c r="J12007" t="s">
        <v>48089</v>
      </c>
      <c r="K12007">
        <v>58869270600</v>
      </c>
      <c r="L12007">
        <v>58869270600</v>
      </c>
      <c r="M12007" t="s">
        <v>48090</v>
      </c>
    </row>
    <row r="12008" spans="1:13" x14ac:dyDescent="0.35">
      <c r="A12008">
        <v>2025</v>
      </c>
      <c r="B12008" t="s">
        <v>6592</v>
      </c>
      <c r="C12008" t="s">
        <v>23</v>
      </c>
      <c r="D12008" t="s">
        <v>79</v>
      </c>
      <c r="E12008" t="s">
        <v>1</v>
      </c>
      <c r="F12008" t="s">
        <v>1</v>
      </c>
      <c r="G12008" t="s">
        <v>6593</v>
      </c>
      <c r="H12008" t="s">
        <v>48091</v>
      </c>
      <c r="I12008" t="s">
        <v>48092</v>
      </c>
      <c r="J12008" t="s">
        <v>48093</v>
      </c>
      <c r="K12008">
        <v>34876098800</v>
      </c>
      <c r="L12008">
        <v>7401629648</v>
      </c>
      <c r="M12008" t="s">
        <v>48094</v>
      </c>
    </row>
    <row r="12009" spans="1:13" x14ac:dyDescent="0.35">
      <c r="A12009">
        <v>2025</v>
      </c>
      <c r="B12009" t="s">
        <v>6592</v>
      </c>
      <c r="C12009" t="s">
        <v>23</v>
      </c>
      <c r="D12009" t="s">
        <v>79</v>
      </c>
      <c r="E12009" t="s">
        <v>1</v>
      </c>
      <c r="F12009" t="s">
        <v>1</v>
      </c>
      <c r="G12009" t="s">
        <v>6593</v>
      </c>
      <c r="H12009" t="s">
        <v>48095</v>
      </c>
      <c r="I12009" t="s">
        <v>48096</v>
      </c>
      <c r="J12009" t="s">
        <v>48097</v>
      </c>
      <c r="K12009">
        <v>59416753400</v>
      </c>
      <c r="L12009">
        <v>7003558175</v>
      </c>
      <c r="M12009" t="s">
        <v>48098</v>
      </c>
    </row>
    <row r="12010" spans="1:13" x14ac:dyDescent="0.35">
      <c r="A12010">
        <v>2025</v>
      </c>
      <c r="B12010" t="s">
        <v>6592</v>
      </c>
      <c r="C12010" t="s">
        <v>23</v>
      </c>
      <c r="D12010" t="s">
        <v>79</v>
      </c>
      <c r="E12010" t="s">
        <v>1</v>
      </c>
      <c r="F12010" t="s">
        <v>1</v>
      </c>
      <c r="G12010" t="s">
        <v>6593</v>
      </c>
      <c r="H12010" t="s">
        <v>48099</v>
      </c>
      <c r="I12010" t="s">
        <v>48100</v>
      </c>
      <c r="J12010" t="s">
        <v>48101</v>
      </c>
      <c r="K12010">
        <v>58161389100</v>
      </c>
      <c r="L12010">
        <v>55988611800</v>
      </c>
      <c r="M12010" t="s">
        <v>48102</v>
      </c>
    </row>
    <row r="12011" spans="1:13" x14ac:dyDescent="0.35">
      <c r="A12011">
        <v>2025</v>
      </c>
      <c r="B12011" t="s">
        <v>6592</v>
      </c>
      <c r="C12011" t="s">
        <v>23</v>
      </c>
      <c r="D12011" t="s">
        <v>79</v>
      </c>
      <c r="E12011" t="s">
        <v>1</v>
      </c>
      <c r="F12011" t="s">
        <v>1</v>
      </c>
      <c r="G12011" t="s">
        <v>6593</v>
      </c>
      <c r="H12011" t="s">
        <v>48103</v>
      </c>
      <c r="I12011" t="s">
        <v>48104</v>
      </c>
      <c r="J12011" t="s">
        <v>48105</v>
      </c>
      <c r="K12011">
        <v>57216542319</v>
      </c>
      <c r="L12011">
        <v>57192905981</v>
      </c>
      <c r="M12011" t="s">
        <v>48106</v>
      </c>
    </row>
    <row r="12012" spans="1:13" x14ac:dyDescent="0.35">
      <c r="A12012">
        <v>2025</v>
      </c>
      <c r="B12012" t="s">
        <v>6592</v>
      </c>
      <c r="C12012" t="s">
        <v>23</v>
      </c>
      <c r="D12012" t="s">
        <v>79</v>
      </c>
      <c r="E12012" t="s">
        <v>1</v>
      </c>
      <c r="F12012" t="s">
        <v>1</v>
      </c>
      <c r="G12012" t="s">
        <v>6593</v>
      </c>
      <c r="H12012" t="s">
        <v>48107</v>
      </c>
      <c r="I12012" t="s">
        <v>48108</v>
      </c>
      <c r="J12012" t="s">
        <v>48109</v>
      </c>
      <c r="K12012">
        <v>57225140645</v>
      </c>
      <c r="L12012">
        <v>57225140645</v>
      </c>
      <c r="M12012" t="s">
        <v>48110</v>
      </c>
    </row>
    <row r="12013" spans="1:13" x14ac:dyDescent="0.35">
      <c r="A12013">
        <v>2025</v>
      </c>
      <c r="B12013" t="s">
        <v>6592</v>
      </c>
      <c r="C12013" t="s">
        <v>23</v>
      </c>
      <c r="D12013" t="s">
        <v>79</v>
      </c>
      <c r="E12013" t="s">
        <v>1</v>
      </c>
      <c r="F12013" t="s">
        <v>1</v>
      </c>
      <c r="G12013" t="s">
        <v>6593</v>
      </c>
      <c r="H12013" t="s">
        <v>48111</v>
      </c>
      <c r="I12013" t="s">
        <v>48112</v>
      </c>
      <c r="J12013" t="s">
        <v>48113</v>
      </c>
      <c r="K12013">
        <v>57225145552</v>
      </c>
      <c r="L12013">
        <v>57225145552</v>
      </c>
      <c r="M12013" t="s">
        <v>48114</v>
      </c>
    </row>
    <row r="12014" spans="1:13" x14ac:dyDescent="0.35">
      <c r="A12014">
        <v>2025</v>
      </c>
      <c r="B12014" t="s">
        <v>6592</v>
      </c>
      <c r="C12014" t="s">
        <v>23</v>
      </c>
      <c r="D12014" t="s">
        <v>79</v>
      </c>
      <c r="E12014" t="s">
        <v>1</v>
      </c>
      <c r="F12014" t="s">
        <v>1</v>
      </c>
      <c r="G12014" t="s">
        <v>6593</v>
      </c>
      <c r="H12014" t="s">
        <v>48115</v>
      </c>
      <c r="I12014" t="s">
        <v>48116</v>
      </c>
      <c r="J12014" t="s">
        <v>48117</v>
      </c>
      <c r="K12014">
        <v>57203022674</v>
      </c>
      <c r="L12014">
        <v>57203022674</v>
      </c>
      <c r="M12014" t="s">
        <v>48118</v>
      </c>
    </row>
    <row r="12015" spans="1:13" x14ac:dyDescent="0.35">
      <c r="A12015">
        <v>2025</v>
      </c>
      <c r="B12015" t="s">
        <v>6592</v>
      </c>
      <c r="C12015" t="s">
        <v>23</v>
      </c>
      <c r="D12015" t="s">
        <v>79</v>
      </c>
      <c r="E12015" t="s">
        <v>1</v>
      </c>
      <c r="F12015" t="s">
        <v>1</v>
      </c>
      <c r="G12015" t="s">
        <v>6593</v>
      </c>
      <c r="H12015" t="s">
        <v>48119</v>
      </c>
      <c r="I12015" t="s">
        <v>48120</v>
      </c>
      <c r="J12015" t="s">
        <v>48121</v>
      </c>
      <c r="K12015">
        <v>59553747600</v>
      </c>
      <c r="L12015">
        <v>59553747600</v>
      </c>
      <c r="M12015" t="s">
        <v>48122</v>
      </c>
    </row>
    <row r="12016" spans="1:13" x14ac:dyDescent="0.35">
      <c r="A12016">
        <v>2025</v>
      </c>
      <c r="B12016" t="s">
        <v>6592</v>
      </c>
      <c r="C12016" t="s">
        <v>23</v>
      </c>
      <c r="D12016" t="s">
        <v>79</v>
      </c>
      <c r="E12016" t="s">
        <v>1</v>
      </c>
      <c r="F12016" t="s">
        <v>1</v>
      </c>
      <c r="G12016" t="s">
        <v>6593</v>
      </c>
      <c r="H12016" t="s">
        <v>48123</v>
      </c>
      <c r="I12016" t="s">
        <v>48124</v>
      </c>
      <c r="J12016" t="s">
        <v>48125</v>
      </c>
      <c r="K12016">
        <v>57211888309</v>
      </c>
      <c r="L12016" t="s">
        <v>1</v>
      </c>
      <c r="M12016" t="s">
        <v>48126</v>
      </c>
    </row>
    <row r="12017" spans="1:13" x14ac:dyDescent="0.35">
      <c r="A12017">
        <v>2025</v>
      </c>
      <c r="B12017" t="s">
        <v>6592</v>
      </c>
      <c r="C12017" t="s">
        <v>23</v>
      </c>
      <c r="D12017" t="s">
        <v>79</v>
      </c>
      <c r="E12017" t="s">
        <v>1</v>
      </c>
      <c r="F12017" t="s">
        <v>1</v>
      </c>
      <c r="G12017" t="s">
        <v>6593</v>
      </c>
      <c r="H12017" t="s">
        <v>48127</v>
      </c>
      <c r="I12017" t="s">
        <v>48128</v>
      </c>
      <c r="J12017" t="s">
        <v>114</v>
      </c>
      <c r="K12017">
        <v>57210108791</v>
      </c>
      <c r="L12017">
        <v>57210108791</v>
      </c>
      <c r="M12017" t="s">
        <v>48129</v>
      </c>
    </row>
    <row r="12018" spans="1:13" x14ac:dyDescent="0.35">
      <c r="A12018">
        <v>2025</v>
      </c>
      <c r="B12018" t="s">
        <v>6592</v>
      </c>
      <c r="C12018" t="s">
        <v>23</v>
      </c>
      <c r="D12018" t="s">
        <v>79</v>
      </c>
      <c r="E12018" t="s">
        <v>1</v>
      </c>
      <c r="F12018" t="s">
        <v>1</v>
      </c>
      <c r="G12018" t="s">
        <v>6593</v>
      </c>
      <c r="H12018" t="s">
        <v>48130</v>
      </c>
      <c r="I12018" t="s">
        <v>48131</v>
      </c>
      <c r="J12018" t="s">
        <v>48132</v>
      </c>
      <c r="K12018">
        <v>58361399400</v>
      </c>
      <c r="L12018">
        <v>58361399400</v>
      </c>
      <c r="M12018" t="s">
        <v>48133</v>
      </c>
    </row>
    <row r="12019" spans="1:13" x14ac:dyDescent="0.35">
      <c r="A12019">
        <v>2025</v>
      </c>
      <c r="B12019" t="s">
        <v>6592</v>
      </c>
      <c r="C12019" t="s">
        <v>23</v>
      </c>
      <c r="D12019" t="s">
        <v>79</v>
      </c>
      <c r="E12019" t="s">
        <v>1</v>
      </c>
      <c r="F12019" t="s">
        <v>1</v>
      </c>
      <c r="G12019" t="s">
        <v>6593</v>
      </c>
      <c r="H12019" t="s">
        <v>48134</v>
      </c>
      <c r="I12019" t="s">
        <v>48135</v>
      </c>
      <c r="J12019" t="s">
        <v>48136</v>
      </c>
      <c r="K12019">
        <v>60142730800</v>
      </c>
      <c r="L12019">
        <v>57190400017</v>
      </c>
      <c r="M12019" t="s">
        <v>47880</v>
      </c>
    </row>
    <row r="12020" spans="1:13" x14ac:dyDescent="0.35">
      <c r="A12020">
        <v>2025</v>
      </c>
      <c r="B12020" t="s">
        <v>6592</v>
      </c>
      <c r="C12020" t="s">
        <v>23</v>
      </c>
      <c r="D12020" t="s">
        <v>79</v>
      </c>
      <c r="E12020" t="s">
        <v>1</v>
      </c>
      <c r="F12020" t="s">
        <v>1</v>
      </c>
      <c r="G12020" t="s">
        <v>6593</v>
      </c>
      <c r="H12020" t="s">
        <v>48137</v>
      </c>
      <c r="I12020" t="s">
        <v>48138</v>
      </c>
      <c r="J12020" t="s">
        <v>48139</v>
      </c>
      <c r="K12020">
        <v>58866841600</v>
      </c>
      <c r="L12020">
        <v>58866841600</v>
      </c>
      <c r="M12020" t="s">
        <v>48140</v>
      </c>
    </row>
    <row r="12021" spans="1:13" x14ac:dyDescent="0.35">
      <c r="A12021">
        <v>2025</v>
      </c>
      <c r="B12021" t="s">
        <v>6592</v>
      </c>
      <c r="C12021" t="s">
        <v>23</v>
      </c>
      <c r="D12021" t="s">
        <v>79</v>
      </c>
      <c r="E12021" t="s">
        <v>1</v>
      </c>
      <c r="F12021" t="s">
        <v>1</v>
      </c>
      <c r="G12021" t="s">
        <v>6593</v>
      </c>
      <c r="H12021" t="s">
        <v>48141</v>
      </c>
      <c r="I12021" t="s">
        <v>48142</v>
      </c>
      <c r="J12021" t="s">
        <v>48143</v>
      </c>
      <c r="K12021">
        <v>60209403000</v>
      </c>
      <c r="L12021">
        <v>60209403000</v>
      </c>
      <c r="M12021" t="s">
        <v>48144</v>
      </c>
    </row>
    <row r="12022" spans="1:13" x14ac:dyDescent="0.35">
      <c r="A12022">
        <v>2025</v>
      </c>
      <c r="B12022" t="s">
        <v>6592</v>
      </c>
      <c r="C12022" t="s">
        <v>23</v>
      </c>
      <c r="D12022" t="s">
        <v>79</v>
      </c>
      <c r="E12022" t="s">
        <v>1</v>
      </c>
      <c r="F12022" t="s">
        <v>1</v>
      </c>
      <c r="G12022" t="s">
        <v>6593</v>
      </c>
      <c r="H12022" t="s">
        <v>48145</v>
      </c>
      <c r="I12022" t="s">
        <v>48146</v>
      </c>
      <c r="J12022" t="s">
        <v>48147</v>
      </c>
      <c r="K12022">
        <v>57191823812</v>
      </c>
      <c r="L12022">
        <v>8632943100</v>
      </c>
      <c r="M12022" t="s">
        <v>48148</v>
      </c>
    </row>
    <row r="12023" spans="1:13" x14ac:dyDescent="0.35">
      <c r="A12023">
        <v>2025</v>
      </c>
      <c r="B12023" t="s">
        <v>6592</v>
      </c>
      <c r="C12023" t="s">
        <v>23</v>
      </c>
      <c r="D12023" t="s">
        <v>79</v>
      </c>
      <c r="E12023" t="s">
        <v>1</v>
      </c>
      <c r="F12023" t="s">
        <v>1</v>
      </c>
      <c r="G12023" t="s">
        <v>6593</v>
      </c>
      <c r="H12023" t="s">
        <v>48149</v>
      </c>
      <c r="I12023" t="s">
        <v>48150</v>
      </c>
      <c r="J12023" t="s">
        <v>48151</v>
      </c>
      <c r="K12023">
        <v>58754513600</v>
      </c>
      <c r="L12023">
        <v>57190285642</v>
      </c>
      <c r="M12023" t="s">
        <v>48152</v>
      </c>
    </row>
    <row r="12024" spans="1:13" x14ac:dyDescent="0.35">
      <c r="A12024">
        <v>2025</v>
      </c>
      <c r="B12024" t="s">
        <v>6592</v>
      </c>
      <c r="C12024" t="s">
        <v>23</v>
      </c>
      <c r="D12024" t="s">
        <v>79</v>
      </c>
      <c r="E12024" t="s">
        <v>1</v>
      </c>
      <c r="F12024" t="s">
        <v>1</v>
      </c>
      <c r="G12024" t="s">
        <v>6593</v>
      </c>
      <c r="H12024" t="s">
        <v>48153</v>
      </c>
      <c r="I12024" t="s">
        <v>48154</v>
      </c>
      <c r="J12024" t="s">
        <v>48155</v>
      </c>
      <c r="K12024">
        <v>58991156000</v>
      </c>
      <c r="L12024">
        <v>57042636700</v>
      </c>
      <c r="M12024" t="s">
        <v>48156</v>
      </c>
    </row>
    <row r="12025" spans="1:13" x14ac:dyDescent="0.35">
      <c r="A12025">
        <v>2025</v>
      </c>
      <c r="B12025" t="s">
        <v>6592</v>
      </c>
      <c r="C12025" t="s">
        <v>23</v>
      </c>
      <c r="D12025" t="s">
        <v>79</v>
      </c>
      <c r="E12025" t="s">
        <v>1</v>
      </c>
      <c r="F12025" t="s">
        <v>1</v>
      </c>
      <c r="G12025" t="s">
        <v>6593</v>
      </c>
      <c r="H12025" t="s">
        <v>48157</v>
      </c>
      <c r="I12025" t="s">
        <v>48158</v>
      </c>
      <c r="J12025" t="s">
        <v>48159</v>
      </c>
      <c r="K12025">
        <v>36810359400</v>
      </c>
      <c r="L12025">
        <v>36810359400</v>
      </c>
      <c r="M12025" t="s">
        <v>48160</v>
      </c>
    </row>
    <row r="12026" spans="1:13" x14ac:dyDescent="0.35">
      <c r="A12026">
        <v>2025</v>
      </c>
      <c r="B12026" t="s">
        <v>6592</v>
      </c>
      <c r="C12026" t="s">
        <v>23</v>
      </c>
      <c r="D12026" t="s">
        <v>79</v>
      </c>
      <c r="E12026" t="s">
        <v>1</v>
      </c>
      <c r="F12026" t="s">
        <v>1</v>
      </c>
      <c r="G12026" t="s">
        <v>6593</v>
      </c>
      <c r="H12026" t="s">
        <v>48161</v>
      </c>
      <c r="I12026" t="s">
        <v>48162</v>
      </c>
      <c r="J12026" t="s">
        <v>48163</v>
      </c>
      <c r="K12026">
        <v>57218144402</v>
      </c>
      <c r="L12026">
        <v>57218144402</v>
      </c>
      <c r="M12026" t="s">
        <v>48164</v>
      </c>
    </row>
    <row r="12027" spans="1:13" x14ac:dyDescent="0.35">
      <c r="A12027">
        <v>2025</v>
      </c>
      <c r="B12027" t="s">
        <v>6592</v>
      </c>
      <c r="C12027" t="s">
        <v>23</v>
      </c>
      <c r="D12027" t="s">
        <v>79</v>
      </c>
      <c r="E12027" t="s">
        <v>1</v>
      </c>
      <c r="F12027" t="s">
        <v>1</v>
      </c>
      <c r="G12027" t="s">
        <v>6593</v>
      </c>
      <c r="H12027" t="s">
        <v>48165</v>
      </c>
      <c r="I12027" t="s">
        <v>48166</v>
      </c>
      <c r="J12027" t="s">
        <v>48167</v>
      </c>
      <c r="K12027">
        <v>59907022000</v>
      </c>
      <c r="L12027">
        <v>59907022000</v>
      </c>
      <c r="M12027" t="s">
        <v>48168</v>
      </c>
    </row>
    <row r="12028" spans="1:13" x14ac:dyDescent="0.35">
      <c r="A12028">
        <v>2025</v>
      </c>
      <c r="B12028" t="s">
        <v>6592</v>
      </c>
      <c r="C12028" t="s">
        <v>23</v>
      </c>
      <c r="D12028" t="s">
        <v>79</v>
      </c>
      <c r="E12028" t="s">
        <v>1</v>
      </c>
      <c r="F12028" t="s">
        <v>1</v>
      </c>
      <c r="G12028" t="s">
        <v>6593</v>
      </c>
      <c r="H12028" t="s">
        <v>48169</v>
      </c>
      <c r="I12028" t="s">
        <v>48170</v>
      </c>
      <c r="J12028" t="s">
        <v>48171</v>
      </c>
      <c r="K12028">
        <v>57222709976</v>
      </c>
      <c r="L12028">
        <v>57222709976</v>
      </c>
      <c r="M12028" t="s">
        <v>48172</v>
      </c>
    </row>
    <row r="12029" spans="1:13" x14ac:dyDescent="0.35">
      <c r="A12029">
        <v>2025</v>
      </c>
      <c r="B12029" t="s">
        <v>6592</v>
      </c>
      <c r="C12029" t="s">
        <v>23</v>
      </c>
      <c r="D12029" t="s">
        <v>79</v>
      </c>
      <c r="E12029" t="s">
        <v>1</v>
      </c>
      <c r="F12029" t="s">
        <v>1</v>
      </c>
      <c r="G12029" t="s">
        <v>6593</v>
      </c>
      <c r="H12029" t="s">
        <v>48173</v>
      </c>
      <c r="I12029" t="s">
        <v>48174</v>
      </c>
      <c r="J12029" t="s">
        <v>48175</v>
      </c>
      <c r="K12029">
        <v>59220492700</v>
      </c>
      <c r="L12029">
        <v>57190423577</v>
      </c>
      <c r="M12029" t="s">
        <v>48176</v>
      </c>
    </row>
    <row r="12030" spans="1:13" x14ac:dyDescent="0.35">
      <c r="A12030">
        <v>2025</v>
      </c>
      <c r="B12030" t="s">
        <v>6592</v>
      </c>
      <c r="C12030" t="s">
        <v>23</v>
      </c>
      <c r="D12030" t="s">
        <v>79</v>
      </c>
      <c r="E12030" t="s">
        <v>1</v>
      </c>
      <c r="F12030" t="s">
        <v>1</v>
      </c>
      <c r="G12030" t="s">
        <v>6593</v>
      </c>
      <c r="H12030" t="s">
        <v>48177</v>
      </c>
      <c r="I12030" t="s">
        <v>48178</v>
      </c>
      <c r="J12030" t="s">
        <v>48179</v>
      </c>
      <c r="K12030">
        <v>57216572363</v>
      </c>
      <c r="L12030">
        <v>57216572363</v>
      </c>
      <c r="M12030" t="s">
        <v>48180</v>
      </c>
    </row>
    <row r="12031" spans="1:13" hidden="1" x14ac:dyDescent="0.35">
      <c r="A12031">
        <v>2025</v>
      </c>
      <c r="B12031" t="s">
        <v>7395</v>
      </c>
      <c r="C12031" t="s">
        <v>24</v>
      </c>
      <c r="D12031" t="s">
        <v>79</v>
      </c>
      <c r="E12031" t="s">
        <v>14522</v>
      </c>
      <c r="F12031">
        <v>6701695514</v>
      </c>
      <c r="G12031" t="s">
        <v>81</v>
      </c>
      <c r="H12031" t="s">
        <v>48181</v>
      </c>
      <c r="I12031" t="s">
        <v>48182</v>
      </c>
      <c r="J12031" t="s">
        <v>48183</v>
      </c>
      <c r="K12031">
        <v>59456336400</v>
      </c>
      <c r="L12031">
        <v>57201400611</v>
      </c>
      <c r="M12031" t="s">
        <v>48184</v>
      </c>
    </row>
    <row r="12032" spans="1:13" hidden="1" x14ac:dyDescent="0.35">
      <c r="A12032">
        <v>2025</v>
      </c>
      <c r="B12032" t="s">
        <v>7395</v>
      </c>
      <c r="C12032" t="s">
        <v>24</v>
      </c>
      <c r="D12032" t="s">
        <v>158</v>
      </c>
      <c r="E12032" t="s">
        <v>14522</v>
      </c>
      <c r="F12032">
        <v>6701695514</v>
      </c>
      <c r="G12032" t="s">
        <v>159</v>
      </c>
      <c r="H12032" t="s">
        <v>48185</v>
      </c>
      <c r="I12032" t="s">
        <v>48186</v>
      </c>
      <c r="J12032" t="s">
        <v>48187</v>
      </c>
      <c r="K12032">
        <v>58043052700</v>
      </c>
      <c r="L12032">
        <v>6701695514</v>
      </c>
      <c r="M12032" t="s">
        <v>48188</v>
      </c>
    </row>
    <row r="12033" spans="1:13" hidden="1" x14ac:dyDescent="0.35">
      <c r="A12033">
        <v>2025</v>
      </c>
      <c r="B12033" t="s">
        <v>7395</v>
      </c>
      <c r="C12033" t="s">
        <v>24</v>
      </c>
      <c r="D12033" t="s">
        <v>158</v>
      </c>
      <c r="E12033" t="s">
        <v>14522</v>
      </c>
      <c r="F12033">
        <v>6701695514</v>
      </c>
      <c r="G12033" t="s">
        <v>159</v>
      </c>
      <c r="H12033" t="s">
        <v>48189</v>
      </c>
      <c r="I12033" t="s">
        <v>48190</v>
      </c>
      <c r="J12033" t="s">
        <v>48191</v>
      </c>
      <c r="K12033">
        <v>57221853430</v>
      </c>
      <c r="L12033">
        <v>6701695514</v>
      </c>
      <c r="M12033" t="s">
        <v>48192</v>
      </c>
    </row>
    <row r="12034" spans="1:13" hidden="1" x14ac:dyDescent="0.35">
      <c r="A12034">
        <v>2025</v>
      </c>
      <c r="B12034" t="s">
        <v>7395</v>
      </c>
      <c r="C12034" t="s">
        <v>24</v>
      </c>
      <c r="D12034" t="s">
        <v>158</v>
      </c>
      <c r="E12034" t="s">
        <v>14522</v>
      </c>
      <c r="F12034">
        <v>6701695514</v>
      </c>
      <c r="G12034" t="s">
        <v>159</v>
      </c>
      <c r="H12034" t="s">
        <v>48193</v>
      </c>
      <c r="I12034" t="s">
        <v>48194</v>
      </c>
      <c r="J12034" t="s">
        <v>48195</v>
      </c>
      <c r="K12034">
        <v>57781857600</v>
      </c>
      <c r="L12034">
        <v>6701695514</v>
      </c>
      <c r="M12034" t="s">
        <v>48196</v>
      </c>
    </row>
    <row r="12035" spans="1:13" hidden="1" x14ac:dyDescent="0.35">
      <c r="A12035">
        <v>2025</v>
      </c>
      <c r="B12035" t="s">
        <v>7395</v>
      </c>
      <c r="C12035" t="s">
        <v>24</v>
      </c>
      <c r="D12035" t="s">
        <v>79</v>
      </c>
      <c r="E12035" t="s">
        <v>14522</v>
      </c>
      <c r="F12035">
        <v>6701695514</v>
      </c>
      <c r="G12035" t="s">
        <v>81</v>
      </c>
      <c r="H12035" t="s">
        <v>48197</v>
      </c>
      <c r="I12035" t="s">
        <v>48198</v>
      </c>
      <c r="J12035" t="s">
        <v>48199</v>
      </c>
      <c r="K12035">
        <v>57204926620</v>
      </c>
      <c r="L12035">
        <v>57204926620</v>
      </c>
      <c r="M12035" t="s">
        <v>48200</v>
      </c>
    </row>
    <row r="12036" spans="1:13" hidden="1" x14ac:dyDescent="0.35">
      <c r="A12036">
        <v>2025</v>
      </c>
      <c r="B12036" t="s">
        <v>7395</v>
      </c>
      <c r="C12036" t="s">
        <v>24</v>
      </c>
      <c r="D12036" t="s">
        <v>79</v>
      </c>
      <c r="E12036" t="s">
        <v>20451</v>
      </c>
      <c r="F12036">
        <v>57224961131</v>
      </c>
      <c r="G12036" t="s">
        <v>81</v>
      </c>
      <c r="H12036" t="s">
        <v>48201</v>
      </c>
      <c r="I12036" t="s">
        <v>48202</v>
      </c>
      <c r="J12036" t="s">
        <v>48203</v>
      </c>
      <c r="K12036">
        <v>57222630217</v>
      </c>
      <c r="L12036">
        <v>57222630217</v>
      </c>
      <c r="M12036" t="s">
        <v>48204</v>
      </c>
    </row>
    <row r="12037" spans="1:13" hidden="1" x14ac:dyDescent="0.35">
      <c r="A12037">
        <v>2025</v>
      </c>
      <c r="B12037" t="s">
        <v>7395</v>
      </c>
      <c r="C12037" t="s">
        <v>24</v>
      </c>
      <c r="D12037" t="s">
        <v>38</v>
      </c>
      <c r="E12037" t="s">
        <v>20451</v>
      </c>
      <c r="F12037">
        <v>57224961131</v>
      </c>
      <c r="G12037" t="s">
        <v>40</v>
      </c>
      <c r="H12037" t="s">
        <v>48205</v>
      </c>
      <c r="I12037" t="s">
        <v>48206</v>
      </c>
      <c r="J12037" t="s">
        <v>48207</v>
      </c>
      <c r="K12037">
        <v>57224961131</v>
      </c>
      <c r="L12037">
        <v>8514122100</v>
      </c>
      <c r="M12037" t="s">
        <v>48208</v>
      </c>
    </row>
    <row r="12038" spans="1:13" hidden="1" x14ac:dyDescent="0.35">
      <c r="A12038">
        <v>2025</v>
      </c>
      <c r="B12038" t="s">
        <v>7395</v>
      </c>
      <c r="C12038" t="s">
        <v>24</v>
      </c>
      <c r="D12038" t="s">
        <v>79</v>
      </c>
      <c r="E12038" t="s">
        <v>14522</v>
      </c>
      <c r="F12038">
        <v>6701695514</v>
      </c>
      <c r="G12038" t="s">
        <v>81</v>
      </c>
      <c r="H12038" t="s">
        <v>48209</v>
      </c>
      <c r="I12038" t="s">
        <v>48210</v>
      </c>
      <c r="J12038" t="s">
        <v>48211</v>
      </c>
      <c r="K12038">
        <v>60138641600</v>
      </c>
      <c r="L12038">
        <v>56454311900</v>
      </c>
      <c r="M12038" t="s">
        <v>48212</v>
      </c>
    </row>
    <row r="12039" spans="1:13" hidden="1" x14ac:dyDescent="0.35">
      <c r="A12039">
        <v>2025</v>
      </c>
      <c r="B12039" t="s">
        <v>7395</v>
      </c>
      <c r="C12039" t="s">
        <v>24</v>
      </c>
      <c r="D12039" t="s">
        <v>38</v>
      </c>
      <c r="E12039" t="s">
        <v>7396</v>
      </c>
      <c r="F12039">
        <v>57133153600</v>
      </c>
      <c r="G12039" t="s">
        <v>40</v>
      </c>
      <c r="H12039" t="s">
        <v>48213</v>
      </c>
      <c r="I12039" t="s">
        <v>48214</v>
      </c>
      <c r="J12039" t="s">
        <v>48215</v>
      </c>
      <c r="K12039">
        <v>57133153600</v>
      </c>
      <c r="L12039" t="s">
        <v>48216</v>
      </c>
      <c r="M12039" t="s">
        <v>48217</v>
      </c>
    </row>
    <row r="12040" spans="1:13" hidden="1" x14ac:dyDescent="0.35">
      <c r="A12040">
        <v>2025</v>
      </c>
      <c r="B12040" t="s">
        <v>7395</v>
      </c>
      <c r="C12040" t="s">
        <v>24</v>
      </c>
      <c r="D12040" t="s">
        <v>79</v>
      </c>
      <c r="E12040" t="s">
        <v>20451</v>
      </c>
      <c r="F12040">
        <v>57224961131</v>
      </c>
      <c r="G12040" t="s">
        <v>81</v>
      </c>
      <c r="H12040" t="s">
        <v>48218</v>
      </c>
      <c r="I12040" t="s">
        <v>48219</v>
      </c>
      <c r="J12040" t="s">
        <v>48220</v>
      </c>
      <c r="K12040">
        <v>57222630217</v>
      </c>
      <c r="L12040">
        <v>57222630217</v>
      </c>
      <c r="M12040" t="s">
        <v>48221</v>
      </c>
    </row>
    <row r="12041" spans="1:13" hidden="1" x14ac:dyDescent="0.35">
      <c r="A12041">
        <v>2025</v>
      </c>
      <c r="B12041" t="s">
        <v>7395</v>
      </c>
      <c r="C12041" t="s">
        <v>24</v>
      </c>
      <c r="D12041" t="s">
        <v>158</v>
      </c>
      <c r="E12041" t="s">
        <v>14522</v>
      </c>
      <c r="F12041">
        <v>6701695514</v>
      </c>
      <c r="G12041" t="s">
        <v>159</v>
      </c>
      <c r="H12041" t="s">
        <v>48222</v>
      </c>
      <c r="I12041" t="s">
        <v>48223</v>
      </c>
      <c r="J12041" t="s">
        <v>48224</v>
      </c>
      <c r="K12041">
        <v>57617192400</v>
      </c>
      <c r="L12041">
        <v>6701695514</v>
      </c>
      <c r="M12041" t="s">
        <v>48225</v>
      </c>
    </row>
    <row r="12042" spans="1:13" hidden="1" x14ac:dyDescent="0.35">
      <c r="A12042">
        <v>2025</v>
      </c>
      <c r="B12042" t="s">
        <v>7395</v>
      </c>
      <c r="C12042" t="s">
        <v>24</v>
      </c>
      <c r="D12042" t="s">
        <v>158</v>
      </c>
      <c r="E12042" t="s">
        <v>14522</v>
      </c>
      <c r="F12042">
        <v>6701695514</v>
      </c>
      <c r="G12042" t="s">
        <v>159</v>
      </c>
      <c r="H12042" t="s">
        <v>48226</v>
      </c>
      <c r="I12042" t="s">
        <v>48227</v>
      </c>
      <c r="J12042" t="s">
        <v>48228</v>
      </c>
      <c r="K12042">
        <v>54789024900</v>
      </c>
      <c r="L12042">
        <v>6701695514</v>
      </c>
      <c r="M12042" t="s">
        <v>48229</v>
      </c>
    </row>
    <row r="12043" spans="1:13" hidden="1" x14ac:dyDescent="0.35">
      <c r="A12043">
        <v>2025</v>
      </c>
      <c r="B12043" t="s">
        <v>7395</v>
      </c>
      <c r="C12043" t="s">
        <v>24</v>
      </c>
      <c r="D12043" t="s">
        <v>79</v>
      </c>
      <c r="E12043" t="s">
        <v>14522</v>
      </c>
      <c r="F12043">
        <v>6701695514</v>
      </c>
      <c r="G12043" t="s">
        <v>81</v>
      </c>
      <c r="H12043" t="s">
        <v>48230</v>
      </c>
      <c r="I12043" t="s">
        <v>48231</v>
      </c>
      <c r="J12043" t="s">
        <v>48232</v>
      </c>
      <c r="K12043">
        <v>56507379100</v>
      </c>
      <c r="L12043">
        <v>56507379100</v>
      </c>
      <c r="M12043" t="s">
        <v>48233</v>
      </c>
    </row>
    <row r="12044" spans="1:13" hidden="1" x14ac:dyDescent="0.35">
      <c r="A12044">
        <v>2025</v>
      </c>
      <c r="B12044" t="s">
        <v>7395</v>
      </c>
      <c r="C12044" t="s">
        <v>24</v>
      </c>
      <c r="D12044" t="s">
        <v>79</v>
      </c>
      <c r="E12044" t="s">
        <v>20451</v>
      </c>
      <c r="F12044">
        <v>57224961131</v>
      </c>
      <c r="G12044" t="s">
        <v>81</v>
      </c>
      <c r="H12044" t="s">
        <v>48234</v>
      </c>
      <c r="I12044" t="s">
        <v>48235</v>
      </c>
      <c r="J12044" t="s">
        <v>48236</v>
      </c>
      <c r="K12044">
        <v>57222630217</v>
      </c>
      <c r="L12044">
        <v>57222630217</v>
      </c>
      <c r="M12044" t="s">
        <v>48237</v>
      </c>
    </row>
    <row r="12045" spans="1:13" hidden="1" x14ac:dyDescent="0.35">
      <c r="A12045">
        <v>2025</v>
      </c>
      <c r="B12045" t="s">
        <v>7395</v>
      </c>
      <c r="C12045" t="s">
        <v>24</v>
      </c>
      <c r="D12045" t="s">
        <v>79</v>
      </c>
      <c r="E12045" t="s">
        <v>14522</v>
      </c>
      <c r="F12045">
        <v>6701695514</v>
      </c>
      <c r="G12045" t="s">
        <v>81</v>
      </c>
      <c r="H12045" t="s">
        <v>48238</v>
      </c>
      <c r="I12045" t="s">
        <v>48239</v>
      </c>
      <c r="J12045" t="s">
        <v>48240</v>
      </c>
      <c r="K12045">
        <v>57203789677</v>
      </c>
      <c r="L12045">
        <v>57203789677</v>
      </c>
      <c r="M12045" t="s">
        <v>48241</v>
      </c>
    </row>
    <row r="12046" spans="1:13" hidden="1" x14ac:dyDescent="0.35">
      <c r="A12046">
        <v>2025</v>
      </c>
      <c r="B12046" t="s">
        <v>7395</v>
      </c>
      <c r="C12046" t="s">
        <v>24</v>
      </c>
      <c r="D12046" t="s">
        <v>38</v>
      </c>
      <c r="E12046" t="s">
        <v>20451</v>
      </c>
      <c r="F12046">
        <v>57224961131</v>
      </c>
      <c r="G12046" t="s">
        <v>40</v>
      </c>
      <c r="H12046" t="s">
        <v>48242</v>
      </c>
      <c r="I12046" t="s">
        <v>48243</v>
      </c>
      <c r="J12046" t="s">
        <v>48244</v>
      </c>
      <c r="K12046">
        <v>57224961131</v>
      </c>
      <c r="L12046">
        <v>8514122100</v>
      </c>
      <c r="M12046" t="s">
        <v>48245</v>
      </c>
    </row>
    <row r="12047" spans="1:13" hidden="1" x14ac:dyDescent="0.35">
      <c r="A12047">
        <v>2025</v>
      </c>
      <c r="B12047" t="s">
        <v>7395</v>
      </c>
      <c r="C12047" t="s">
        <v>24</v>
      </c>
      <c r="D12047" t="s">
        <v>79</v>
      </c>
      <c r="E12047" t="s">
        <v>20451</v>
      </c>
      <c r="F12047">
        <v>57224961131</v>
      </c>
      <c r="G12047" t="s">
        <v>81</v>
      </c>
      <c r="H12047" t="s">
        <v>48246</v>
      </c>
      <c r="I12047" t="s">
        <v>48247</v>
      </c>
      <c r="J12047" t="s">
        <v>48248</v>
      </c>
      <c r="K12047">
        <v>58299016400</v>
      </c>
      <c r="L12047">
        <v>58299016400</v>
      </c>
      <c r="M12047" t="s">
        <v>48249</v>
      </c>
    </row>
    <row r="12048" spans="1:13" hidden="1" x14ac:dyDescent="0.35">
      <c r="A12048">
        <v>2025</v>
      </c>
      <c r="B12048" t="s">
        <v>7395</v>
      </c>
      <c r="C12048" t="s">
        <v>24</v>
      </c>
      <c r="D12048" t="s">
        <v>79</v>
      </c>
      <c r="E12048" t="s">
        <v>14522</v>
      </c>
      <c r="F12048">
        <v>6701695514</v>
      </c>
      <c r="G12048" t="s">
        <v>81</v>
      </c>
      <c r="H12048" t="s">
        <v>48250</v>
      </c>
      <c r="I12048" t="s">
        <v>48251</v>
      </c>
      <c r="J12048" t="s">
        <v>48252</v>
      </c>
      <c r="K12048">
        <v>59208673700</v>
      </c>
      <c r="L12048">
        <v>59208673700</v>
      </c>
      <c r="M12048" t="s">
        <v>48253</v>
      </c>
    </row>
    <row r="12049" spans="1:13" hidden="1" x14ac:dyDescent="0.35">
      <c r="A12049">
        <v>2025</v>
      </c>
      <c r="B12049" t="s">
        <v>7395</v>
      </c>
      <c r="C12049" t="s">
        <v>24</v>
      </c>
      <c r="D12049" t="s">
        <v>158</v>
      </c>
      <c r="E12049" t="s">
        <v>14522</v>
      </c>
      <c r="F12049">
        <v>6701695514</v>
      </c>
      <c r="G12049" t="s">
        <v>159</v>
      </c>
      <c r="H12049" t="s">
        <v>48254</v>
      </c>
      <c r="I12049" t="s">
        <v>48255</v>
      </c>
      <c r="J12049" t="s">
        <v>48256</v>
      </c>
      <c r="K12049">
        <v>60221830000</v>
      </c>
      <c r="L12049">
        <v>6701695514</v>
      </c>
      <c r="M12049" t="s">
        <v>48257</v>
      </c>
    </row>
    <row r="12050" spans="1:13" hidden="1" x14ac:dyDescent="0.35">
      <c r="A12050">
        <v>2025</v>
      </c>
      <c r="B12050" t="s">
        <v>7395</v>
      </c>
      <c r="C12050" t="s">
        <v>24</v>
      </c>
      <c r="D12050" t="s">
        <v>79</v>
      </c>
      <c r="E12050" t="s">
        <v>14522</v>
      </c>
      <c r="F12050">
        <v>6701695514</v>
      </c>
      <c r="G12050" t="s">
        <v>81</v>
      </c>
      <c r="H12050" t="s">
        <v>48258</v>
      </c>
      <c r="I12050" t="s">
        <v>48259</v>
      </c>
      <c r="J12050" t="s">
        <v>48260</v>
      </c>
      <c r="K12050">
        <v>59778582100</v>
      </c>
      <c r="L12050">
        <v>57201400611</v>
      </c>
      <c r="M12050" t="s">
        <v>48261</v>
      </c>
    </row>
    <row r="12051" spans="1:13" hidden="1" x14ac:dyDescent="0.35">
      <c r="A12051">
        <v>2025</v>
      </c>
      <c r="B12051" t="s">
        <v>7395</v>
      </c>
      <c r="C12051" t="s">
        <v>24</v>
      </c>
      <c r="D12051" t="s">
        <v>38</v>
      </c>
      <c r="E12051" t="s">
        <v>7396</v>
      </c>
      <c r="F12051">
        <v>57133153600</v>
      </c>
      <c r="G12051" t="s">
        <v>40</v>
      </c>
      <c r="H12051" t="s">
        <v>48262</v>
      </c>
      <c r="I12051" t="s">
        <v>48263</v>
      </c>
      <c r="J12051" t="s">
        <v>48264</v>
      </c>
      <c r="K12051">
        <v>57133153600</v>
      </c>
      <c r="L12051">
        <v>7103193429</v>
      </c>
      <c r="M12051" t="s">
        <v>48265</v>
      </c>
    </row>
    <row r="12052" spans="1:13" hidden="1" x14ac:dyDescent="0.35">
      <c r="A12052">
        <v>2025</v>
      </c>
      <c r="B12052" t="s">
        <v>7395</v>
      </c>
      <c r="C12052" t="s">
        <v>24</v>
      </c>
      <c r="D12052" t="s">
        <v>158</v>
      </c>
      <c r="E12052" t="s">
        <v>14522</v>
      </c>
      <c r="F12052">
        <v>6701695514</v>
      </c>
      <c r="G12052" t="s">
        <v>159</v>
      </c>
      <c r="H12052" t="s">
        <v>48266</v>
      </c>
      <c r="I12052" t="s">
        <v>48267</v>
      </c>
      <c r="J12052" t="s">
        <v>48268</v>
      </c>
      <c r="K12052">
        <v>60195330000</v>
      </c>
      <c r="L12052">
        <v>6701695514</v>
      </c>
      <c r="M12052" t="s">
        <v>48269</v>
      </c>
    </row>
    <row r="12053" spans="1:13" hidden="1" x14ac:dyDescent="0.35">
      <c r="A12053">
        <v>2025</v>
      </c>
      <c r="B12053" t="s">
        <v>7395</v>
      </c>
      <c r="C12053" t="s">
        <v>24</v>
      </c>
      <c r="D12053" t="s">
        <v>79</v>
      </c>
      <c r="E12053" t="s">
        <v>20451</v>
      </c>
      <c r="F12053">
        <v>57224961131</v>
      </c>
      <c r="G12053" t="s">
        <v>81</v>
      </c>
      <c r="H12053" t="s">
        <v>48270</v>
      </c>
      <c r="I12053" t="s">
        <v>48271</v>
      </c>
      <c r="J12053" t="s">
        <v>48272</v>
      </c>
      <c r="K12053">
        <v>57222630217</v>
      </c>
      <c r="L12053">
        <v>57222630217</v>
      </c>
      <c r="M12053" t="s">
        <v>48273</v>
      </c>
    </row>
    <row r="12054" spans="1:13" hidden="1" x14ac:dyDescent="0.35">
      <c r="A12054">
        <v>2025</v>
      </c>
      <c r="B12054" t="s">
        <v>7395</v>
      </c>
      <c r="C12054" t="s">
        <v>24</v>
      </c>
      <c r="D12054" t="s">
        <v>79</v>
      </c>
      <c r="E12054" t="s">
        <v>20451</v>
      </c>
      <c r="F12054">
        <v>57224961131</v>
      </c>
      <c r="G12054" t="s">
        <v>81</v>
      </c>
      <c r="H12054" t="s">
        <v>48274</v>
      </c>
      <c r="I12054" t="s">
        <v>48275</v>
      </c>
      <c r="J12054" t="s">
        <v>48276</v>
      </c>
      <c r="K12054">
        <v>57222630217</v>
      </c>
      <c r="L12054">
        <v>57222630217</v>
      </c>
      <c r="M12054" t="s">
        <v>48277</v>
      </c>
    </row>
    <row r="12055" spans="1:13" hidden="1" x14ac:dyDescent="0.35">
      <c r="A12055">
        <v>2025</v>
      </c>
      <c r="B12055" t="s">
        <v>7395</v>
      </c>
      <c r="C12055" t="s">
        <v>24</v>
      </c>
      <c r="D12055" t="s">
        <v>158</v>
      </c>
      <c r="E12055" t="s">
        <v>20451</v>
      </c>
      <c r="F12055">
        <v>57224961131</v>
      </c>
      <c r="G12055" t="s">
        <v>159</v>
      </c>
      <c r="H12055" t="s">
        <v>48278</v>
      </c>
      <c r="I12055" t="s">
        <v>48279</v>
      </c>
      <c r="J12055" t="s">
        <v>48280</v>
      </c>
      <c r="K12055">
        <v>57222630217</v>
      </c>
      <c r="L12055">
        <v>57224961131</v>
      </c>
      <c r="M12055" t="s">
        <v>48281</v>
      </c>
    </row>
    <row r="12056" spans="1:13" hidden="1" x14ac:dyDescent="0.35">
      <c r="A12056">
        <v>2025</v>
      </c>
      <c r="B12056" t="s">
        <v>7395</v>
      </c>
      <c r="C12056" t="s">
        <v>24</v>
      </c>
      <c r="D12056" t="s">
        <v>79</v>
      </c>
      <c r="E12056" t="s">
        <v>20451</v>
      </c>
      <c r="F12056">
        <v>57224961131</v>
      </c>
      <c r="G12056" t="s">
        <v>81</v>
      </c>
      <c r="H12056" t="s">
        <v>48282</v>
      </c>
      <c r="I12056" t="s">
        <v>48283</v>
      </c>
      <c r="J12056" t="s">
        <v>48284</v>
      </c>
      <c r="K12056">
        <v>60568572500</v>
      </c>
      <c r="L12056">
        <v>60568572500</v>
      </c>
      <c r="M12056" t="s">
        <v>48285</v>
      </c>
    </row>
    <row r="12057" spans="1:13" hidden="1" x14ac:dyDescent="0.35">
      <c r="A12057">
        <v>2025</v>
      </c>
      <c r="B12057" t="s">
        <v>7395</v>
      </c>
      <c r="C12057" t="s">
        <v>24</v>
      </c>
      <c r="D12057" t="s">
        <v>38</v>
      </c>
      <c r="E12057" t="s">
        <v>20451</v>
      </c>
      <c r="F12057">
        <v>57224961131</v>
      </c>
      <c r="G12057" t="s">
        <v>40</v>
      </c>
      <c r="H12057" t="s">
        <v>48286</v>
      </c>
      <c r="I12057" t="s">
        <v>48287</v>
      </c>
      <c r="J12057" t="s">
        <v>48288</v>
      </c>
      <c r="K12057">
        <v>57224961131</v>
      </c>
      <c r="L12057">
        <v>8514122100</v>
      </c>
      <c r="M12057" t="s">
        <v>48289</v>
      </c>
    </row>
    <row r="12058" spans="1:13" hidden="1" x14ac:dyDescent="0.35">
      <c r="A12058">
        <v>2025</v>
      </c>
      <c r="B12058" t="s">
        <v>7395</v>
      </c>
      <c r="C12058" t="s">
        <v>24</v>
      </c>
      <c r="D12058" t="s">
        <v>79</v>
      </c>
      <c r="E12058" t="s">
        <v>20451</v>
      </c>
      <c r="F12058">
        <v>57224961131</v>
      </c>
      <c r="G12058" t="s">
        <v>81</v>
      </c>
      <c r="H12058" t="s">
        <v>48290</v>
      </c>
      <c r="I12058" t="s">
        <v>48291</v>
      </c>
      <c r="J12058" t="s">
        <v>48292</v>
      </c>
      <c r="K12058">
        <v>60568572500</v>
      </c>
      <c r="L12058">
        <v>60567961100</v>
      </c>
      <c r="M12058" t="s">
        <v>48293</v>
      </c>
    </row>
    <row r="12059" spans="1:13" hidden="1" x14ac:dyDescent="0.35">
      <c r="A12059">
        <v>2025</v>
      </c>
      <c r="B12059" t="s">
        <v>7395</v>
      </c>
      <c r="C12059" t="s">
        <v>24</v>
      </c>
      <c r="D12059" t="s">
        <v>79</v>
      </c>
      <c r="E12059" t="s">
        <v>7396</v>
      </c>
      <c r="F12059">
        <v>57133153600</v>
      </c>
      <c r="G12059" t="s">
        <v>81</v>
      </c>
      <c r="H12059" t="s">
        <v>48294</v>
      </c>
      <c r="I12059" t="s">
        <v>48295</v>
      </c>
      <c r="J12059" t="s">
        <v>48296</v>
      </c>
      <c r="K12059">
        <v>60225772500</v>
      </c>
      <c r="L12059" t="s">
        <v>1</v>
      </c>
      <c r="M12059" t="s">
        <v>48297</v>
      </c>
    </row>
    <row r="12060" spans="1:13" hidden="1" x14ac:dyDescent="0.35">
      <c r="A12060">
        <v>2026</v>
      </c>
      <c r="B12060" t="s">
        <v>6</v>
      </c>
      <c r="C12060" t="s">
        <v>6</v>
      </c>
      <c r="D12060" t="s">
        <v>79</v>
      </c>
      <c r="E12060" t="s">
        <v>370</v>
      </c>
      <c r="F12060">
        <v>57211080585</v>
      </c>
      <c r="G12060" t="s">
        <v>81</v>
      </c>
      <c r="H12060" t="s">
        <v>48298</v>
      </c>
      <c r="I12060" t="s">
        <v>48299</v>
      </c>
      <c r="J12060" t="s">
        <v>48300</v>
      </c>
      <c r="K12060">
        <v>57209581028</v>
      </c>
      <c r="L12060">
        <v>57209581028</v>
      </c>
      <c r="M12060" t="s">
        <v>48301</v>
      </c>
    </row>
    <row r="12061" spans="1:13" hidden="1" x14ac:dyDescent="0.35">
      <c r="A12061">
        <v>2026</v>
      </c>
      <c r="B12061" t="s">
        <v>6</v>
      </c>
      <c r="C12061" t="s">
        <v>6</v>
      </c>
      <c r="D12061" t="s">
        <v>79</v>
      </c>
      <c r="E12061" t="s">
        <v>130</v>
      </c>
      <c r="F12061">
        <v>56094548800</v>
      </c>
      <c r="G12061" t="s">
        <v>81</v>
      </c>
      <c r="H12061" t="s">
        <v>48302</v>
      </c>
      <c r="I12061" t="s">
        <v>48303</v>
      </c>
      <c r="J12061" t="s">
        <v>48304</v>
      </c>
      <c r="K12061">
        <v>60498490200</v>
      </c>
      <c r="L12061">
        <v>60498490200</v>
      </c>
      <c r="M12061" t="s">
        <v>48305</v>
      </c>
    </row>
    <row r="12062" spans="1:13" hidden="1" x14ac:dyDescent="0.35">
      <c r="A12062">
        <v>2026</v>
      </c>
      <c r="B12062" t="s">
        <v>6</v>
      </c>
      <c r="C12062" t="s">
        <v>6</v>
      </c>
      <c r="D12062" t="s">
        <v>79</v>
      </c>
      <c r="E12062" t="s">
        <v>116</v>
      </c>
      <c r="F12062">
        <v>57216937874</v>
      </c>
      <c r="G12062" t="s">
        <v>81</v>
      </c>
      <c r="H12062" t="s">
        <v>48306</v>
      </c>
      <c r="I12062" t="s">
        <v>48307</v>
      </c>
      <c r="J12062" t="s">
        <v>48308</v>
      </c>
      <c r="K12062">
        <v>57200260959</v>
      </c>
      <c r="L12062">
        <v>57204397357</v>
      </c>
      <c r="M12062" t="s">
        <v>48309</v>
      </c>
    </row>
    <row r="12063" spans="1:13" hidden="1" x14ac:dyDescent="0.35">
      <c r="A12063">
        <v>2026</v>
      </c>
      <c r="B12063" t="s">
        <v>6</v>
      </c>
      <c r="C12063" t="s">
        <v>6</v>
      </c>
      <c r="D12063" t="s">
        <v>158</v>
      </c>
      <c r="E12063" t="s">
        <v>111</v>
      </c>
      <c r="F12063">
        <v>55903178700</v>
      </c>
      <c r="G12063" t="s">
        <v>159</v>
      </c>
      <c r="H12063" t="s">
        <v>37727</v>
      </c>
      <c r="I12063" t="s">
        <v>48310</v>
      </c>
      <c r="J12063" t="s">
        <v>114</v>
      </c>
      <c r="K12063">
        <v>58701694300</v>
      </c>
      <c r="L12063">
        <v>55903178700</v>
      </c>
      <c r="M12063" t="s">
        <v>37730</v>
      </c>
    </row>
    <row r="12064" spans="1:13" hidden="1" x14ac:dyDescent="0.35">
      <c r="A12064">
        <v>2026</v>
      </c>
      <c r="B12064" t="s">
        <v>6</v>
      </c>
      <c r="C12064" t="s">
        <v>6</v>
      </c>
      <c r="D12064" t="s">
        <v>38</v>
      </c>
      <c r="E12064" t="s">
        <v>370</v>
      </c>
      <c r="F12064">
        <v>57211080585</v>
      </c>
      <c r="G12064" t="s">
        <v>40</v>
      </c>
      <c r="H12064" t="s">
        <v>48311</v>
      </c>
      <c r="I12064" t="s">
        <v>48312</v>
      </c>
      <c r="J12064" t="s">
        <v>48313</v>
      </c>
      <c r="K12064">
        <v>57211080585</v>
      </c>
      <c r="L12064">
        <v>55507910800</v>
      </c>
      <c r="M12064" t="s">
        <v>48314</v>
      </c>
    </row>
    <row r="12065" spans="1:13" hidden="1" x14ac:dyDescent="0.35">
      <c r="A12065">
        <v>2026</v>
      </c>
      <c r="B12065" t="s">
        <v>6</v>
      </c>
      <c r="C12065" t="s">
        <v>6</v>
      </c>
      <c r="D12065" t="s">
        <v>38</v>
      </c>
      <c r="E12065" t="s">
        <v>14843</v>
      </c>
      <c r="F12065">
        <v>57420266300</v>
      </c>
      <c r="G12065" t="s">
        <v>40</v>
      </c>
      <c r="H12065" t="s">
        <v>48315</v>
      </c>
      <c r="I12065" t="s">
        <v>48316</v>
      </c>
      <c r="J12065" t="s">
        <v>114</v>
      </c>
      <c r="K12065">
        <v>57420266300</v>
      </c>
      <c r="L12065">
        <v>57420266300</v>
      </c>
      <c r="M12065" t="s">
        <v>48317</v>
      </c>
    </row>
    <row r="12066" spans="1:13" hidden="1" x14ac:dyDescent="0.35">
      <c r="A12066">
        <v>2026</v>
      </c>
      <c r="B12066" t="s">
        <v>6</v>
      </c>
      <c r="C12066" t="s">
        <v>6</v>
      </c>
      <c r="D12066" t="s">
        <v>38</v>
      </c>
      <c r="E12066" t="s">
        <v>312</v>
      </c>
      <c r="F12066">
        <v>57198357313</v>
      </c>
      <c r="G12066" t="s">
        <v>40</v>
      </c>
      <c r="H12066" t="s">
        <v>48318</v>
      </c>
      <c r="I12066" t="s">
        <v>48319</v>
      </c>
      <c r="J12066" t="s">
        <v>48320</v>
      </c>
      <c r="K12066">
        <v>57198357313</v>
      </c>
      <c r="L12066">
        <v>56994324800</v>
      </c>
      <c r="M12066" t="s">
        <v>48321</v>
      </c>
    </row>
    <row r="12067" spans="1:13" hidden="1" x14ac:dyDescent="0.35">
      <c r="A12067">
        <v>2026</v>
      </c>
      <c r="B12067" t="s">
        <v>6</v>
      </c>
      <c r="C12067" t="s">
        <v>6</v>
      </c>
      <c r="D12067" t="s">
        <v>79</v>
      </c>
      <c r="E12067" t="s">
        <v>268</v>
      </c>
      <c r="F12067">
        <v>55507910800</v>
      </c>
      <c r="G12067" t="s">
        <v>81</v>
      </c>
      <c r="H12067" t="s">
        <v>48322</v>
      </c>
      <c r="I12067" t="s">
        <v>48323</v>
      </c>
      <c r="J12067" t="s">
        <v>48324</v>
      </c>
      <c r="K12067">
        <v>60497763600</v>
      </c>
      <c r="L12067">
        <v>57201185685</v>
      </c>
      <c r="M12067" t="s">
        <v>48325</v>
      </c>
    </row>
    <row r="12068" spans="1:13" hidden="1" x14ac:dyDescent="0.35">
      <c r="A12068">
        <v>2026</v>
      </c>
      <c r="B12068" t="s">
        <v>6</v>
      </c>
      <c r="C12068" t="s">
        <v>6</v>
      </c>
      <c r="D12068" t="s">
        <v>158</v>
      </c>
      <c r="E12068" t="s">
        <v>139</v>
      </c>
      <c r="F12068">
        <v>57217303177</v>
      </c>
      <c r="G12068" t="s">
        <v>159</v>
      </c>
      <c r="H12068" t="s">
        <v>48326</v>
      </c>
      <c r="I12068" t="s">
        <v>48327</v>
      </c>
      <c r="J12068" t="s">
        <v>48328</v>
      </c>
      <c r="K12068">
        <v>60497643600</v>
      </c>
      <c r="L12068">
        <v>57217303177</v>
      </c>
      <c r="M12068" t="s">
        <v>48329</v>
      </c>
    </row>
    <row r="12069" spans="1:13" hidden="1" x14ac:dyDescent="0.35">
      <c r="A12069">
        <v>2026</v>
      </c>
      <c r="B12069" t="s">
        <v>6</v>
      </c>
      <c r="C12069" t="s">
        <v>6</v>
      </c>
      <c r="D12069" t="s">
        <v>79</v>
      </c>
      <c r="E12069" t="s">
        <v>231</v>
      </c>
      <c r="F12069">
        <v>57192904817</v>
      </c>
      <c r="G12069" t="s">
        <v>81</v>
      </c>
      <c r="H12069" t="s">
        <v>48330</v>
      </c>
      <c r="I12069" t="s">
        <v>48331</v>
      </c>
      <c r="J12069" t="s">
        <v>48332</v>
      </c>
      <c r="K12069">
        <v>37048129800</v>
      </c>
      <c r="L12069">
        <v>37048129800</v>
      </c>
      <c r="M12069" t="s">
        <v>48333</v>
      </c>
    </row>
    <row r="12070" spans="1:13" hidden="1" x14ac:dyDescent="0.35">
      <c r="A12070">
        <v>2026</v>
      </c>
      <c r="B12070" t="s">
        <v>6</v>
      </c>
      <c r="C12070" t="s">
        <v>6</v>
      </c>
      <c r="D12070" t="s">
        <v>79</v>
      </c>
      <c r="E12070" t="s">
        <v>317</v>
      </c>
      <c r="F12070">
        <v>56994324800</v>
      </c>
      <c r="G12070" t="s">
        <v>81</v>
      </c>
      <c r="H12070" t="s">
        <v>48334</v>
      </c>
      <c r="I12070" t="s">
        <v>48335</v>
      </c>
      <c r="J12070" t="s">
        <v>48336</v>
      </c>
      <c r="K12070">
        <v>57524903400</v>
      </c>
      <c r="L12070">
        <v>57524903400</v>
      </c>
      <c r="M12070" t="s">
        <v>48337</v>
      </c>
    </row>
    <row r="12071" spans="1:13" hidden="1" x14ac:dyDescent="0.35">
      <c r="A12071">
        <v>2026</v>
      </c>
      <c r="B12071" t="s">
        <v>6</v>
      </c>
      <c r="C12071" t="s">
        <v>6</v>
      </c>
      <c r="D12071" t="s">
        <v>79</v>
      </c>
      <c r="E12071" t="s">
        <v>14843</v>
      </c>
      <c r="F12071">
        <v>57420266300</v>
      </c>
      <c r="G12071" t="s">
        <v>81</v>
      </c>
      <c r="H12071" t="s">
        <v>48338</v>
      </c>
      <c r="I12071" t="s">
        <v>48339</v>
      </c>
      <c r="J12071" t="s">
        <v>48340</v>
      </c>
      <c r="K12071">
        <v>60498446700</v>
      </c>
      <c r="L12071">
        <v>60498446700</v>
      </c>
      <c r="M12071" t="s">
        <v>48341</v>
      </c>
    </row>
    <row r="12072" spans="1:13" hidden="1" x14ac:dyDescent="0.35">
      <c r="A12072">
        <v>2026</v>
      </c>
      <c r="B12072" t="s">
        <v>6</v>
      </c>
      <c r="C12072" t="s">
        <v>6</v>
      </c>
      <c r="D12072" t="s">
        <v>158</v>
      </c>
      <c r="E12072" t="s">
        <v>268</v>
      </c>
      <c r="F12072">
        <v>55507910800</v>
      </c>
      <c r="G12072" t="s">
        <v>159</v>
      </c>
      <c r="H12072" t="s">
        <v>48342</v>
      </c>
      <c r="I12072" t="s">
        <v>48343</v>
      </c>
      <c r="J12072" t="s">
        <v>114</v>
      </c>
      <c r="K12072">
        <v>60340670000</v>
      </c>
      <c r="L12072">
        <v>55507910800</v>
      </c>
      <c r="M12072" t="s">
        <v>48344</v>
      </c>
    </row>
    <row r="12073" spans="1:13" hidden="1" x14ac:dyDescent="0.35">
      <c r="A12073">
        <v>2026</v>
      </c>
      <c r="B12073" t="s">
        <v>6</v>
      </c>
      <c r="C12073" t="s">
        <v>6</v>
      </c>
      <c r="D12073" t="s">
        <v>79</v>
      </c>
      <c r="E12073" t="s">
        <v>236</v>
      </c>
      <c r="F12073">
        <v>55418409700</v>
      </c>
      <c r="G12073" t="s">
        <v>81</v>
      </c>
      <c r="H12073" t="s">
        <v>48345</v>
      </c>
      <c r="I12073" t="s">
        <v>48346</v>
      </c>
      <c r="J12073" t="s">
        <v>48347</v>
      </c>
      <c r="K12073">
        <v>57200042385</v>
      </c>
      <c r="L12073">
        <v>57200042385</v>
      </c>
      <c r="M12073" t="s">
        <v>48348</v>
      </c>
    </row>
    <row r="12074" spans="1:13" hidden="1" x14ac:dyDescent="0.35">
      <c r="A12074">
        <v>2026</v>
      </c>
      <c r="B12074" t="s">
        <v>6</v>
      </c>
      <c r="C12074" t="s">
        <v>6</v>
      </c>
      <c r="D12074" t="s">
        <v>158</v>
      </c>
      <c r="E12074" t="s">
        <v>130</v>
      </c>
      <c r="F12074">
        <v>56094548800</v>
      </c>
      <c r="G12074" t="s">
        <v>159</v>
      </c>
      <c r="H12074" t="s">
        <v>48349</v>
      </c>
      <c r="I12074" t="s">
        <v>48350</v>
      </c>
      <c r="J12074" t="s">
        <v>48351</v>
      </c>
      <c r="K12074">
        <v>58075320000</v>
      </c>
      <c r="L12074">
        <v>56094548800</v>
      </c>
      <c r="M12074" t="s">
        <v>48352</v>
      </c>
    </row>
    <row r="12075" spans="1:13" hidden="1" x14ac:dyDescent="0.35">
      <c r="A12075">
        <v>2026</v>
      </c>
      <c r="B12075" t="s">
        <v>6</v>
      </c>
      <c r="C12075" t="s">
        <v>6</v>
      </c>
      <c r="D12075" t="s">
        <v>38</v>
      </c>
      <c r="E12075" t="s">
        <v>116</v>
      </c>
      <c r="F12075">
        <v>57216937874</v>
      </c>
      <c r="G12075" t="s">
        <v>40</v>
      </c>
      <c r="H12075" t="s">
        <v>48353</v>
      </c>
      <c r="I12075" t="s">
        <v>48354</v>
      </c>
      <c r="J12075" t="s">
        <v>48355</v>
      </c>
      <c r="K12075">
        <v>57216937874</v>
      </c>
      <c r="L12075">
        <v>57222603322</v>
      </c>
      <c r="M12075" t="s">
        <v>48356</v>
      </c>
    </row>
    <row r="12076" spans="1:13" hidden="1" x14ac:dyDescent="0.35">
      <c r="A12076">
        <v>2026</v>
      </c>
      <c r="B12076" t="s">
        <v>6</v>
      </c>
      <c r="C12076" t="s">
        <v>6</v>
      </c>
      <c r="D12076" t="s">
        <v>79</v>
      </c>
      <c r="E12076" t="s">
        <v>255</v>
      </c>
      <c r="F12076">
        <v>36192067400</v>
      </c>
      <c r="G12076" t="s">
        <v>81</v>
      </c>
      <c r="H12076" t="s">
        <v>48357</v>
      </c>
      <c r="I12076" t="s">
        <v>48358</v>
      </c>
      <c r="J12076" t="s">
        <v>48359</v>
      </c>
      <c r="K12076">
        <v>60497959500</v>
      </c>
      <c r="L12076">
        <v>60497959500</v>
      </c>
      <c r="M12076" t="s">
        <v>48360</v>
      </c>
    </row>
    <row r="12077" spans="1:13" hidden="1" x14ac:dyDescent="0.35">
      <c r="A12077">
        <v>2026</v>
      </c>
      <c r="B12077" t="s">
        <v>6</v>
      </c>
      <c r="C12077" t="s">
        <v>6</v>
      </c>
      <c r="D12077" t="s">
        <v>158</v>
      </c>
      <c r="E12077" t="s">
        <v>116</v>
      </c>
      <c r="F12077">
        <v>57216937874</v>
      </c>
      <c r="G12077" t="s">
        <v>159</v>
      </c>
      <c r="H12077" t="s">
        <v>48361</v>
      </c>
      <c r="I12077" t="s">
        <v>48362</v>
      </c>
      <c r="J12077" t="s">
        <v>48363</v>
      </c>
      <c r="K12077">
        <v>57201582681</v>
      </c>
      <c r="L12077">
        <v>57216937874</v>
      </c>
      <c r="M12077" t="s">
        <v>48364</v>
      </c>
    </row>
    <row r="12078" spans="1:13" hidden="1" x14ac:dyDescent="0.35">
      <c r="A12078">
        <v>2026</v>
      </c>
      <c r="B12078" t="s">
        <v>6</v>
      </c>
      <c r="C12078" t="s">
        <v>6</v>
      </c>
      <c r="D12078" t="s">
        <v>158</v>
      </c>
      <c r="E12078" t="s">
        <v>69</v>
      </c>
      <c r="F12078">
        <v>57205072823</v>
      </c>
      <c r="G12078" t="s">
        <v>159</v>
      </c>
      <c r="H12078" t="s">
        <v>48365</v>
      </c>
      <c r="I12078" t="s">
        <v>48366</v>
      </c>
      <c r="J12078" t="s">
        <v>48367</v>
      </c>
      <c r="K12078">
        <v>60498240800</v>
      </c>
      <c r="L12078">
        <v>57205072823</v>
      </c>
      <c r="M12078" t="s">
        <v>48368</v>
      </c>
    </row>
    <row r="12079" spans="1:13" hidden="1" x14ac:dyDescent="0.35">
      <c r="A12079">
        <v>2026</v>
      </c>
      <c r="B12079" t="s">
        <v>6</v>
      </c>
      <c r="C12079" t="s">
        <v>6</v>
      </c>
      <c r="D12079" t="s">
        <v>158</v>
      </c>
      <c r="E12079" t="s">
        <v>282</v>
      </c>
      <c r="F12079">
        <v>6503928357</v>
      </c>
      <c r="G12079" t="s">
        <v>159</v>
      </c>
      <c r="H12079" t="s">
        <v>48369</v>
      </c>
      <c r="I12079" t="s">
        <v>48370</v>
      </c>
      <c r="J12079" t="s">
        <v>48371</v>
      </c>
      <c r="K12079">
        <v>59682557800</v>
      </c>
      <c r="L12079">
        <v>6503928357</v>
      </c>
      <c r="M12079" t="s">
        <v>37866</v>
      </c>
    </row>
    <row r="12080" spans="1:13" hidden="1" x14ac:dyDescent="0.35">
      <c r="A12080">
        <v>2026</v>
      </c>
      <c r="B12080" t="s">
        <v>6</v>
      </c>
      <c r="C12080" t="s">
        <v>6</v>
      </c>
      <c r="D12080" t="s">
        <v>158</v>
      </c>
      <c r="E12080" t="s">
        <v>101</v>
      </c>
      <c r="F12080">
        <v>36192215300</v>
      </c>
      <c r="G12080" t="s">
        <v>159</v>
      </c>
      <c r="H12080" t="s">
        <v>48372</v>
      </c>
      <c r="I12080" t="s">
        <v>48373</v>
      </c>
      <c r="J12080" t="s">
        <v>48374</v>
      </c>
      <c r="K12080">
        <v>57207841356</v>
      </c>
      <c r="L12080">
        <v>36192215300</v>
      </c>
      <c r="M12080" t="s">
        <v>48375</v>
      </c>
    </row>
    <row r="12081" spans="1:13" hidden="1" x14ac:dyDescent="0.35">
      <c r="A12081">
        <v>2026</v>
      </c>
      <c r="B12081" t="s">
        <v>6</v>
      </c>
      <c r="C12081" t="s">
        <v>6</v>
      </c>
      <c r="D12081" t="s">
        <v>158</v>
      </c>
      <c r="E12081" t="s">
        <v>149</v>
      </c>
      <c r="F12081">
        <v>36192492000</v>
      </c>
      <c r="G12081" t="s">
        <v>159</v>
      </c>
      <c r="H12081" t="s">
        <v>48376</v>
      </c>
      <c r="I12081" t="s">
        <v>48377</v>
      </c>
      <c r="J12081" t="s">
        <v>48378</v>
      </c>
      <c r="K12081">
        <v>60498141000</v>
      </c>
      <c r="L12081">
        <v>36192492000</v>
      </c>
      <c r="M12081" t="s">
        <v>48379</v>
      </c>
    </row>
    <row r="12082" spans="1:13" hidden="1" x14ac:dyDescent="0.35">
      <c r="A12082">
        <v>2026</v>
      </c>
      <c r="B12082" t="s">
        <v>6</v>
      </c>
      <c r="C12082" t="s">
        <v>6</v>
      </c>
      <c r="D12082" t="s">
        <v>79</v>
      </c>
      <c r="E12082" t="s">
        <v>106</v>
      </c>
      <c r="F12082">
        <v>57213266029</v>
      </c>
      <c r="G12082" t="s">
        <v>81</v>
      </c>
      <c r="H12082" t="s">
        <v>48380</v>
      </c>
      <c r="I12082" t="s">
        <v>48381</v>
      </c>
      <c r="J12082" t="s">
        <v>48382</v>
      </c>
      <c r="K12082">
        <v>57361113100</v>
      </c>
      <c r="L12082">
        <v>57361113100</v>
      </c>
      <c r="M12082" t="s">
        <v>48383</v>
      </c>
    </row>
    <row r="12083" spans="1:13" hidden="1" x14ac:dyDescent="0.35">
      <c r="A12083">
        <v>2026</v>
      </c>
      <c r="B12083" t="s">
        <v>6</v>
      </c>
      <c r="C12083" t="s">
        <v>6</v>
      </c>
      <c r="D12083" t="s">
        <v>79</v>
      </c>
      <c r="E12083" t="s">
        <v>149</v>
      </c>
      <c r="F12083">
        <v>36192492000</v>
      </c>
      <c r="G12083" t="s">
        <v>81</v>
      </c>
      <c r="H12083" t="s">
        <v>48384</v>
      </c>
      <c r="I12083" t="s">
        <v>48385</v>
      </c>
      <c r="J12083" t="s">
        <v>48386</v>
      </c>
      <c r="K12083">
        <v>60498395400</v>
      </c>
      <c r="L12083" t="s">
        <v>1</v>
      </c>
      <c r="M12083" t="s">
        <v>48387</v>
      </c>
    </row>
    <row r="12084" spans="1:13" hidden="1" x14ac:dyDescent="0.35">
      <c r="A12084">
        <v>2026</v>
      </c>
      <c r="B12084" t="s">
        <v>6</v>
      </c>
      <c r="C12084" t="s">
        <v>6</v>
      </c>
      <c r="D12084" t="s">
        <v>79</v>
      </c>
      <c r="E12084" t="s">
        <v>116</v>
      </c>
      <c r="F12084">
        <v>57216937874</v>
      </c>
      <c r="G12084" t="s">
        <v>81</v>
      </c>
      <c r="H12084" t="s">
        <v>48388</v>
      </c>
      <c r="I12084" t="s">
        <v>48389</v>
      </c>
      <c r="J12084" t="s">
        <v>48390</v>
      </c>
      <c r="K12084">
        <v>57213264384</v>
      </c>
      <c r="L12084">
        <v>57213264384</v>
      </c>
      <c r="M12084" t="s">
        <v>48391</v>
      </c>
    </row>
    <row r="12085" spans="1:13" hidden="1" x14ac:dyDescent="0.35">
      <c r="A12085">
        <v>2026</v>
      </c>
      <c r="B12085" t="s">
        <v>6</v>
      </c>
      <c r="C12085" t="s">
        <v>6</v>
      </c>
      <c r="D12085" t="s">
        <v>38</v>
      </c>
      <c r="E12085" t="s">
        <v>116</v>
      </c>
      <c r="F12085">
        <v>57216937874</v>
      </c>
      <c r="G12085" t="s">
        <v>40</v>
      </c>
      <c r="H12085" t="s">
        <v>48392</v>
      </c>
      <c r="I12085" t="s">
        <v>48393</v>
      </c>
      <c r="J12085" t="s">
        <v>48394</v>
      </c>
      <c r="K12085">
        <v>57216937874</v>
      </c>
      <c r="L12085">
        <v>55829964000</v>
      </c>
      <c r="M12085" t="s">
        <v>48395</v>
      </c>
    </row>
    <row r="12086" spans="1:13" hidden="1" x14ac:dyDescent="0.35">
      <c r="A12086">
        <v>2026</v>
      </c>
      <c r="B12086" t="s">
        <v>6</v>
      </c>
      <c r="C12086" t="s">
        <v>6</v>
      </c>
      <c r="D12086" t="s">
        <v>79</v>
      </c>
      <c r="E12086" t="s">
        <v>116</v>
      </c>
      <c r="F12086">
        <v>57216937874</v>
      </c>
      <c r="G12086" t="s">
        <v>81</v>
      </c>
      <c r="H12086" t="s">
        <v>48396</v>
      </c>
      <c r="I12086" t="s">
        <v>48397</v>
      </c>
      <c r="J12086" t="s">
        <v>48398</v>
      </c>
      <c r="K12086">
        <v>55829964000</v>
      </c>
      <c r="L12086">
        <v>55829964000</v>
      </c>
      <c r="M12086" t="s">
        <v>48399</v>
      </c>
    </row>
    <row r="12087" spans="1:13" hidden="1" x14ac:dyDescent="0.35">
      <c r="A12087">
        <v>2026</v>
      </c>
      <c r="B12087" t="s">
        <v>6</v>
      </c>
      <c r="C12087" t="s">
        <v>6</v>
      </c>
      <c r="D12087" t="s">
        <v>79</v>
      </c>
      <c r="E12087" t="s">
        <v>365</v>
      </c>
      <c r="F12087">
        <v>36186888900</v>
      </c>
      <c r="G12087" t="s">
        <v>81</v>
      </c>
      <c r="H12087" t="s">
        <v>48400</v>
      </c>
      <c r="I12087" t="s">
        <v>48401</v>
      </c>
      <c r="J12087" t="s">
        <v>48402</v>
      </c>
      <c r="K12087">
        <v>60522769400</v>
      </c>
      <c r="L12087">
        <v>60522769400</v>
      </c>
      <c r="M12087" t="s">
        <v>48403</v>
      </c>
    </row>
    <row r="12088" spans="1:13" hidden="1" x14ac:dyDescent="0.35">
      <c r="A12088">
        <v>2026</v>
      </c>
      <c r="B12088" t="s">
        <v>6</v>
      </c>
      <c r="C12088" t="s">
        <v>6</v>
      </c>
      <c r="D12088" t="s">
        <v>158</v>
      </c>
      <c r="E12088" t="s">
        <v>14564</v>
      </c>
      <c r="F12088">
        <v>57225952071</v>
      </c>
      <c r="G12088" t="s">
        <v>159</v>
      </c>
      <c r="H12088" t="s">
        <v>48404</v>
      </c>
      <c r="I12088" t="s">
        <v>48405</v>
      </c>
      <c r="J12088" t="s">
        <v>48406</v>
      </c>
      <c r="K12088">
        <v>60498007800</v>
      </c>
      <c r="L12088">
        <v>57225952071</v>
      </c>
      <c r="M12088" t="s">
        <v>48407</v>
      </c>
    </row>
    <row r="12089" spans="1:13" hidden="1" x14ac:dyDescent="0.35">
      <c r="A12089">
        <v>2026</v>
      </c>
      <c r="B12089" t="s">
        <v>6</v>
      </c>
      <c r="C12089" t="s">
        <v>6</v>
      </c>
      <c r="D12089" t="s">
        <v>79</v>
      </c>
      <c r="E12089" t="s">
        <v>116</v>
      </c>
      <c r="F12089">
        <v>57216937874</v>
      </c>
      <c r="G12089" t="s">
        <v>81</v>
      </c>
      <c r="H12089" t="s">
        <v>48408</v>
      </c>
      <c r="I12089" t="s">
        <v>48409</v>
      </c>
      <c r="J12089" t="s">
        <v>48410</v>
      </c>
      <c r="K12089">
        <v>57219413820</v>
      </c>
      <c r="L12089">
        <v>57219413820</v>
      </c>
      <c r="M12089" t="s">
        <v>48411</v>
      </c>
    </row>
    <row r="12090" spans="1:13" hidden="1" x14ac:dyDescent="0.35">
      <c r="A12090">
        <v>2026</v>
      </c>
      <c r="B12090" t="s">
        <v>6</v>
      </c>
      <c r="C12090" t="s">
        <v>6</v>
      </c>
      <c r="D12090" t="s">
        <v>158</v>
      </c>
      <c r="E12090" t="s">
        <v>282</v>
      </c>
      <c r="F12090">
        <v>6503928357</v>
      </c>
      <c r="G12090" t="s">
        <v>159</v>
      </c>
      <c r="H12090" t="s">
        <v>48412</v>
      </c>
      <c r="I12090" t="s">
        <v>48413</v>
      </c>
      <c r="J12090" t="s">
        <v>48414</v>
      </c>
      <c r="K12090">
        <v>59181529800</v>
      </c>
      <c r="L12090">
        <v>6503928357</v>
      </c>
      <c r="M12090" t="s">
        <v>48415</v>
      </c>
    </row>
    <row r="12091" spans="1:13" hidden="1" x14ac:dyDescent="0.35">
      <c r="A12091">
        <v>2026</v>
      </c>
      <c r="B12091" t="s">
        <v>6</v>
      </c>
      <c r="C12091" t="s">
        <v>6</v>
      </c>
      <c r="D12091" t="s">
        <v>158</v>
      </c>
      <c r="E12091" t="s">
        <v>294</v>
      </c>
      <c r="F12091">
        <v>57217303538</v>
      </c>
      <c r="G12091" t="s">
        <v>159</v>
      </c>
      <c r="H12091" t="s">
        <v>48416</v>
      </c>
      <c r="I12091" t="s">
        <v>48417</v>
      </c>
      <c r="J12091" t="s">
        <v>48418</v>
      </c>
      <c r="K12091">
        <v>60497685000</v>
      </c>
      <c r="L12091">
        <v>57217303538</v>
      </c>
      <c r="M12091" t="s">
        <v>48419</v>
      </c>
    </row>
    <row r="12092" spans="1:13" hidden="1" x14ac:dyDescent="0.35">
      <c r="A12092">
        <v>2026</v>
      </c>
      <c r="B12092" t="s">
        <v>6</v>
      </c>
      <c r="C12092" t="s">
        <v>6</v>
      </c>
      <c r="D12092" t="s">
        <v>158</v>
      </c>
      <c r="E12092" t="s">
        <v>164</v>
      </c>
      <c r="F12092">
        <v>15845920000</v>
      </c>
      <c r="G12092" t="s">
        <v>159</v>
      </c>
      <c r="H12092" t="s">
        <v>48420</v>
      </c>
      <c r="I12092" t="s">
        <v>48421</v>
      </c>
      <c r="J12092" t="s">
        <v>114</v>
      </c>
      <c r="K12092">
        <v>57208010202</v>
      </c>
      <c r="L12092">
        <v>15845920000</v>
      </c>
      <c r="M12092" t="s">
        <v>48422</v>
      </c>
    </row>
    <row r="12093" spans="1:13" hidden="1" x14ac:dyDescent="0.35">
      <c r="A12093">
        <v>2026</v>
      </c>
      <c r="B12093" t="s">
        <v>6</v>
      </c>
      <c r="C12093" t="s">
        <v>6</v>
      </c>
      <c r="D12093" t="s">
        <v>158</v>
      </c>
      <c r="E12093" t="s">
        <v>130</v>
      </c>
      <c r="F12093">
        <v>56094548800</v>
      </c>
      <c r="G12093" t="s">
        <v>159</v>
      </c>
      <c r="H12093" t="s">
        <v>48423</v>
      </c>
      <c r="I12093" t="s">
        <v>48424</v>
      </c>
      <c r="J12093" t="s">
        <v>48425</v>
      </c>
      <c r="K12093">
        <v>55366499600</v>
      </c>
      <c r="L12093">
        <v>56094548800</v>
      </c>
      <c r="M12093" t="s">
        <v>48426</v>
      </c>
    </row>
    <row r="12094" spans="1:13" hidden="1" x14ac:dyDescent="0.35">
      <c r="A12094">
        <v>2026</v>
      </c>
      <c r="B12094" t="s">
        <v>6</v>
      </c>
      <c r="C12094" t="s">
        <v>6</v>
      </c>
      <c r="D12094" t="s">
        <v>38</v>
      </c>
      <c r="E12094" t="s">
        <v>7427</v>
      </c>
      <c r="F12094">
        <v>57190181812</v>
      </c>
      <c r="G12094" t="s">
        <v>40</v>
      </c>
      <c r="H12094" t="s">
        <v>48427</v>
      </c>
      <c r="I12094" t="s">
        <v>48428</v>
      </c>
      <c r="J12094" t="s">
        <v>48429</v>
      </c>
      <c r="K12094">
        <v>57190181812</v>
      </c>
      <c r="L12094">
        <v>57190181812</v>
      </c>
      <c r="M12094" t="s">
        <v>48430</v>
      </c>
    </row>
    <row r="12095" spans="1:13" hidden="1" x14ac:dyDescent="0.35">
      <c r="A12095">
        <v>2026</v>
      </c>
      <c r="B12095" t="s">
        <v>6</v>
      </c>
      <c r="C12095" t="s">
        <v>6</v>
      </c>
      <c r="D12095" t="s">
        <v>158</v>
      </c>
      <c r="E12095" t="s">
        <v>386</v>
      </c>
      <c r="F12095">
        <v>56712000900</v>
      </c>
      <c r="G12095" t="s">
        <v>159</v>
      </c>
      <c r="H12095" t="s">
        <v>48431</v>
      </c>
      <c r="I12095" t="s">
        <v>48432</v>
      </c>
      <c r="J12095" t="s">
        <v>48433</v>
      </c>
      <c r="K12095">
        <v>60497970700</v>
      </c>
      <c r="L12095">
        <v>56712000900</v>
      </c>
      <c r="M12095" t="s">
        <v>48434</v>
      </c>
    </row>
    <row r="12096" spans="1:13" hidden="1" x14ac:dyDescent="0.35">
      <c r="A12096">
        <v>2026</v>
      </c>
      <c r="B12096" t="s">
        <v>6</v>
      </c>
      <c r="C12096" t="s">
        <v>6</v>
      </c>
      <c r="D12096" t="s">
        <v>79</v>
      </c>
      <c r="E12096" t="s">
        <v>370</v>
      </c>
      <c r="F12096">
        <v>57211080585</v>
      </c>
      <c r="G12096" t="s">
        <v>81</v>
      </c>
      <c r="H12096" t="s">
        <v>48435</v>
      </c>
      <c r="I12096" t="s">
        <v>48436</v>
      </c>
      <c r="J12096" t="s">
        <v>48437</v>
      </c>
      <c r="K12096">
        <v>46662031100</v>
      </c>
      <c r="L12096">
        <v>46662031100</v>
      </c>
      <c r="M12096" t="s">
        <v>48438</v>
      </c>
    </row>
    <row r="12097" spans="1:13" hidden="1" x14ac:dyDescent="0.35">
      <c r="A12097">
        <v>2026</v>
      </c>
      <c r="B12097" t="s">
        <v>6</v>
      </c>
      <c r="C12097" t="s">
        <v>6</v>
      </c>
      <c r="D12097" t="s">
        <v>79</v>
      </c>
      <c r="E12097" t="s">
        <v>370</v>
      </c>
      <c r="F12097">
        <v>57211080585</v>
      </c>
      <c r="G12097" t="s">
        <v>81</v>
      </c>
      <c r="H12097" t="s">
        <v>48439</v>
      </c>
      <c r="I12097" t="s">
        <v>48440</v>
      </c>
      <c r="J12097" t="s">
        <v>48441</v>
      </c>
      <c r="K12097">
        <v>57219174063</v>
      </c>
      <c r="L12097">
        <v>57219174063</v>
      </c>
      <c r="M12097" t="s">
        <v>48442</v>
      </c>
    </row>
    <row r="12098" spans="1:13" hidden="1" x14ac:dyDescent="0.35">
      <c r="A12098">
        <v>2026</v>
      </c>
      <c r="B12098" t="s">
        <v>6</v>
      </c>
      <c r="C12098" t="s">
        <v>6</v>
      </c>
      <c r="D12098" t="s">
        <v>79</v>
      </c>
      <c r="E12098" t="s">
        <v>37939</v>
      </c>
      <c r="F12098">
        <v>57198436203</v>
      </c>
      <c r="G12098" t="s">
        <v>81</v>
      </c>
      <c r="H12098" t="s">
        <v>48443</v>
      </c>
      <c r="I12098" t="s">
        <v>48444</v>
      </c>
      <c r="J12098" t="s">
        <v>48445</v>
      </c>
      <c r="K12098">
        <v>57202444377</v>
      </c>
      <c r="L12098">
        <v>57202444377</v>
      </c>
      <c r="M12098" t="s">
        <v>48446</v>
      </c>
    </row>
    <row r="12099" spans="1:13" hidden="1" x14ac:dyDescent="0.35">
      <c r="A12099">
        <v>2026</v>
      </c>
      <c r="B12099" t="s">
        <v>6</v>
      </c>
      <c r="C12099" t="s">
        <v>6</v>
      </c>
      <c r="D12099" t="s">
        <v>158</v>
      </c>
      <c r="E12099" t="s">
        <v>69</v>
      </c>
      <c r="F12099">
        <v>57205072823</v>
      </c>
      <c r="G12099" t="s">
        <v>159</v>
      </c>
      <c r="H12099" t="s">
        <v>48447</v>
      </c>
      <c r="I12099" t="s">
        <v>48448</v>
      </c>
      <c r="J12099" t="s">
        <v>48449</v>
      </c>
      <c r="K12099">
        <v>60497966500</v>
      </c>
      <c r="L12099">
        <v>57205072823</v>
      </c>
      <c r="M12099" t="s">
        <v>48450</v>
      </c>
    </row>
    <row r="12100" spans="1:13" hidden="1" x14ac:dyDescent="0.35">
      <c r="A12100">
        <v>2026</v>
      </c>
      <c r="B12100" t="s">
        <v>6</v>
      </c>
      <c r="C12100" t="s">
        <v>6</v>
      </c>
      <c r="D12100" t="s">
        <v>38</v>
      </c>
      <c r="E12100" t="s">
        <v>294</v>
      </c>
      <c r="F12100">
        <v>57217303538</v>
      </c>
      <c r="G12100" t="s">
        <v>40</v>
      </c>
      <c r="H12100" t="s">
        <v>48451</v>
      </c>
      <c r="I12100" t="s">
        <v>48452</v>
      </c>
      <c r="J12100" t="s">
        <v>48453</v>
      </c>
      <c r="K12100">
        <v>57217303538</v>
      </c>
      <c r="L12100">
        <v>57217303538</v>
      </c>
      <c r="M12100" t="s">
        <v>48454</v>
      </c>
    </row>
    <row r="12101" spans="1:13" hidden="1" x14ac:dyDescent="0.35">
      <c r="A12101">
        <v>2026</v>
      </c>
      <c r="B12101" t="s">
        <v>6</v>
      </c>
      <c r="C12101" t="s">
        <v>6</v>
      </c>
      <c r="D12101" t="s">
        <v>158</v>
      </c>
      <c r="E12101" t="s">
        <v>386</v>
      </c>
      <c r="F12101">
        <v>56712000900</v>
      </c>
      <c r="G12101" t="s">
        <v>159</v>
      </c>
      <c r="H12101" t="s">
        <v>48455</v>
      </c>
      <c r="I12101" t="s">
        <v>48456</v>
      </c>
      <c r="J12101" t="s">
        <v>48457</v>
      </c>
      <c r="K12101">
        <v>59551332200</v>
      </c>
      <c r="L12101">
        <v>56712000900</v>
      </c>
      <c r="M12101" t="s">
        <v>48458</v>
      </c>
    </row>
    <row r="12102" spans="1:13" hidden="1" x14ac:dyDescent="0.35">
      <c r="A12102">
        <v>2026</v>
      </c>
      <c r="B12102" t="s">
        <v>6</v>
      </c>
      <c r="C12102" t="s">
        <v>6</v>
      </c>
      <c r="D12102" t="s">
        <v>38</v>
      </c>
      <c r="E12102" t="s">
        <v>130</v>
      </c>
      <c r="F12102">
        <v>56094548800</v>
      </c>
      <c r="G12102" t="s">
        <v>40</v>
      </c>
      <c r="H12102" t="s">
        <v>48459</v>
      </c>
      <c r="I12102" t="s">
        <v>48460</v>
      </c>
      <c r="J12102" t="s">
        <v>48461</v>
      </c>
      <c r="K12102">
        <v>56094548800</v>
      </c>
      <c r="L12102">
        <v>56094548800</v>
      </c>
      <c r="M12102" t="s">
        <v>48462</v>
      </c>
    </row>
    <row r="12103" spans="1:13" hidden="1" x14ac:dyDescent="0.35">
      <c r="A12103">
        <v>2026</v>
      </c>
      <c r="B12103" t="s">
        <v>6</v>
      </c>
      <c r="C12103" t="s">
        <v>6</v>
      </c>
      <c r="D12103" t="s">
        <v>38</v>
      </c>
      <c r="E12103" t="s">
        <v>28536</v>
      </c>
      <c r="F12103">
        <v>58894175600</v>
      </c>
      <c r="G12103" t="s">
        <v>40</v>
      </c>
      <c r="H12103" t="s">
        <v>48463</v>
      </c>
      <c r="I12103" t="s">
        <v>48464</v>
      </c>
      <c r="J12103" t="s">
        <v>48465</v>
      </c>
      <c r="K12103">
        <v>58894175600</v>
      </c>
      <c r="L12103">
        <v>6506805070</v>
      </c>
      <c r="M12103" t="s">
        <v>48466</v>
      </c>
    </row>
    <row r="12104" spans="1:13" hidden="1" x14ac:dyDescent="0.35">
      <c r="A12104">
        <v>2026</v>
      </c>
      <c r="B12104" t="s">
        <v>6</v>
      </c>
      <c r="C12104" t="s">
        <v>6</v>
      </c>
      <c r="D12104" t="s">
        <v>79</v>
      </c>
      <c r="E12104" t="s">
        <v>246</v>
      </c>
      <c r="F12104">
        <v>57207471036</v>
      </c>
      <c r="G12104" t="s">
        <v>81</v>
      </c>
      <c r="H12104" t="s">
        <v>48467</v>
      </c>
      <c r="I12104" t="s">
        <v>48468</v>
      </c>
      <c r="J12104" t="s">
        <v>48469</v>
      </c>
      <c r="K12104">
        <v>60498172300</v>
      </c>
      <c r="L12104">
        <v>60498172300</v>
      </c>
      <c r="M12104" t="s">
        <v>48470</v>
      </c>
    </row>
    <row r="12105" spans="1:13" hidden="1" x14ac:dyDescent="0.35">
      <c r="A12105">
        <v>2026</v>
      </c>
      <c r="B12105" t="s">
        <v>6</v>
      </c>
      <c r="C12105" t="s">
        <v>6</v>
      </c>
      <c r="D12105" t="s">
        <v>38</v>
      </c>
      <c r="E12105" t="s">
        <v>177</v>
      </c>
      <c r="F12105">
        <v>6506805070</v>
      </c>
      <c r="G12105" t="s">
        <v>40</v>
      </c>
      <c r="H12105" t="s">
        <v>48471</v>
      </c>
      <c r="I12105" t="s">
        <v>48472</v>
      </c>
      <c r="J12105" t="s">
        <v>48473</v>
      </c>
      <c r="K12105">
        <v>6506805070</v>
      </c>
      <c r="L12105">
        <v>6506805070</v>
      </c>
      <c r="M12105" t="s">
        <v>48474</v>
      </c>
    </row>
    <row r="12106" spans="1:13" hidden="1" x14ac:dyDescent="0.35">
      <c r="A12106">
        <v>2026</v>
      </c>
      <c r="B12106" t="s">
        <v>6</v>
      </c>
      <c r="C12106" t="s">
        <v>6</v>
      </c>
      <c r="D12106" t="s">
        <v>79</v>
      </c>
      <c r="E12106" t="s">
        <v>116</v>
      </c>
      <c r="F12106">
        <v>57216937874</v>
      </c>
      <c r="G12106" t="s">
        <v>81</v>
      </c>
      <c r="H12106" t="s">
        <v>48475</v>
      </c>
      <c r="I12106" t="s">
        <v>48476</v>
      </c>
      <c r="J12106" t="s">
        <v>48477</v>
      </c>
      <c r="K12106">
        <v>57216879729</v>
      </c>
      <c r="L12106">
        <v>57216879729</v>
      </c>
      <c r="M12106" t="s">
        <v>48478</v>
      </c>
    </row>
    <row r="12107" spans="1:13" hidden="1" x14ac:dyDescent="0.35">
      <c r="A12107">
        <v>2026</v>
      </c>
      <c r="B12107" t="s">
        <v>6</v>
      </c>
      <c r="C12107" t="s">
        <v>6</v>
      </c>
      <c r="D12107" t="s">
        <v>158</v>
      </c>
      <c r="E12107" t="s">
        <v>177</v>
      </c>
      <c r="F12107">
        <v>6506805070</v>
      </c>
      <c r="G12107" t="s">
        <v>159</v>
      </c>
      <c r="H12107" t="s">
        <v>48479</v>
      </c>
      <c r="I12107" t="s">
        <v>48480</v>
      </c>
      <c r="J12107" t="s">
        <v>48481</v>
      </c>
      <c r="K12107">
        <v>60497313300</v>
      </c>
      <c r="L12107">
        <v>6506805070</v>
      </c>
      <c r="M12107" t="s">
        <v>48482</v>
      </c>
    </row>
    <row r="12108" spans="1:13" hidden="1" x14ac:dyDescent="0.35">
      <c r="A12108">
        <v>2026</v>
      </c>
      <c r="B12108" t="s">
        <v>6</v>
      </c>
      <c r="C12108" t="s">
        <v>6</v>
      </c>
      <c r="D12108" t="s">
        <v>158</v>
      </c>
      <c r="E12108" t="s">
        <v>130</v>
      </c>
      <c r="F12108">
        <v>56094548800</v>
      </c>
      <c r="G12108" t="s">
        <v>159</v>
      </c>
      <c r="H12108" t="s">
        <v>48483</v>
      </c>
      <c r="I12108" t="s">
        <v>48484</v>
      </c>
      <c r="J12108" t="s">
        <v>48485</v>
      </c>
      <c r="K12108">
        <v>59522313100</v>
      </c>
      <c r="L12108">
        <v>56094548800</v>
      </c>
      <c r="M12108" t="s">
        <v>48486</v>
      </c>
    </row>
    <row r="12109" spans="1:13" hidden="1" x14ac:dyDescent="0.35">
      <c r="A12109">
        <v>2026</v>
      </c>
      <c r="B12109" t="s">
        <v>6</v>
      </c>
      <c r="C12109" t="s">
        <v>6</v>
      </c>
      <c r="D12109" t="s">
        <v>158</v>
      </c>
      <c r="E12109" t="s">
        <v>130</v>
      </c>
      <c r="F12109">
        <v>56094548800</v>
      </c>
      <c r="G12109" t="s">
        <v>159</v>
      </c>
      <c r="H12109" t="s">
        <v>48487</v>
      </c>
      <c r="I12109" t="s">
        <v>48488</v>
      </c>
      <c r="J12109" t="s">
        <v>48489</v>
      </c>
      <c r="K12109">
        <v>59522313100</v>
      </c>
      <c r="L12109">
        <v>56094548800</v>
      </c>
      <c r="M12109" t="s">
        <v>48490</v>
      </c>
    </row>
    <row r="12110" spans="1:13" hidden="1" x14ac:dyDescent="0.35">
      <c r="A12110">
        <v>2026</v>
      </c>
      <c r="B12110" t="s">
        <v>6</v>
      </c>
      <c r="C12110" t="s">
        <v>6</v>
      </c>
      <c r="D12110" t="s">
        <v>79</v>
      </c>
      <c r="E12110" t="s">
        <v>86</v>
      </c>
      <c r="F12110">
        <v>57581460600</v>
      </c>
      <c r="G12110" t="s">
        <v>81</v>
      </c>
      <c r="H12110" t="s">
        <v>48491</v>
      </c>
      <c r="I12110" t="s">
        <v>48492</v>
      </c>
      <c r="J12110" t="s">
        <v>48493</v>
      </c>
      <c r="K12110">
        <v>57217197427</v>
      </c>
      <c r="L12110">
        <v>12140192900</v>
      </c>
      <c r="M12110" t="s">
        <v>48494</v>
      </c>
    </row>
    <row r="12111" spans="1:13" hidden="1" x14ac:dyDescent="0.35">
      <c r="A12111">
        <v>2026</v>
      </c>
      <c r="B12111" t="s">
        <v>6</v>
      </c>
      <c r="C12111" t="s">
        <v>6</v>
      </c>
      <c r="D12111" t="s">
        <v>158</v>
      </c>
      <c r="E12111" t="s">
        <v>50</v>
      </c>
      <c r="F12111">
        <v>57214777798</v>
      </c>
      <c r="G12111" t="s">
        <v>159</v>
      </c>
      <c r="H12111" t="s">
        <v>48495</v>
      </c>
      <c r="I12111" t="s">
        <v>48496</v>
      </c>
      <c r="J12111" t="s">
        <v>48497</v>
      </c>
      <c r="K12111">
        <v>60498332700</v>
      </c>
      <c r="L12111">
        <v>57214777798</v>
      </c>
      <c r="M12111" t="s">
        <v>48498</v>
      </c>
    </row>
    <row r="12112" spans="1:13" hidden="1" x14ac:dyDescent="0.35">
      <c r="A12112">
        <v>2026</v>
      </c>
      <c r="B12112" t="s">
        <v>6</v>
      </c>
      <c r="C12112" t="s">
        <v>6</v>
      </c>
      <c r="D12112" t="s">
        <v>158</v>
      </c>
      <c r="E12112" t="s">
        <v>273</v>
      </c>
      <c r="F12112">
        <v>54082728600</v>
      </c>
      <c r="G12112" t="s">
        <v>159</v>
      </c>
      <c r="H12112" t="s">
        <v>48499</v>
      </c>
      <c r="I12112" t="s">
        <v>48500</v>
      </c>
      <c r="J12112" t="s">
        <v>48501</v>
      </c>
      <c r="K12112">
        <v>60366727900</v>
      </c>
      <c r="L12112">
        <v>54082728600</v>
      </c>
      <c r="M12112" t="s">
        <v>48502</v>
      </c>
    </row>
    <row r="12113" spans="1:13" hidden="1" x14ac:dyDescent="0.35">
      <c r="A12113">
        <v>2026</v>
      </c>
      <c r="B12113" t="s">
        <v>6</v>
      </c>
      <c r="C12113" t="s">
        <v>6</v>
      </c>
      <c r="D12113" t="s">
        <v>158</v>
      </c>
      <c r="E12113" t="s">
        <v>59</v>
      </c>
      <c r="F12113">
        <v>36800743500</v>
      </c>
      <c r="G12113" t="s">
        <v>159</v>
      </c>
      <c r="H12113" t="s">
        <v>48503</v>
      </c>
      <c r="I12113" t="s">
        <v>48504</v>
      </c>
      <c r="J12113" t="s">
        <v>48505</v>
      </c>
      <c r="K12113">
        <v>60498163500</v>
      </c>
      <c r="L12113">
        <v>36800743500</v>
      </c>
      <c r="M12113" t="s">
        <v>48506</v>
      </c>
    </row>
    <row r="12114" spans="1:13" hidden="1" x14ac:dyDescent="0.35">
      <c r="A12114">
        <v>2026</v>
      </c>
      <c r="B12114" t="s">
        <v>6</v>
      </c>
      <c r="C12114" t="s">
        <v>6</v>
      </c>
      <c r="D12114" t="s">
        <v>158</v>
      </c>
      <c r="E12114" t="s">
        <v>177</v>
      </c>
      <c r="F12114">
        <v>6506805070</v>
      </c>
      <c r="G12114" t="s">
        <v>159</v>
      </c>
      <c r="H12114" t="s">
        <v>48507</v>
      </c>
      <c r="I12114" t="s">
        <v>48508</v>
      </c>
      <c r="J12114" t="s">
        <v>48509</v>
      </c>
      <c r="K12114">
        <v>60497945300</v>
      </c>
      <c r="L12114">
        <v>6506805070</v>
      </c>
      <c r="M12114" t="s">
        <v>48510</v>
      </c>
    </row>
    <row r="12115" spans="1:13" hidden="1" x14ac:dyDescent="0.35">
      <c r="A12115">
        <v>2026</v>
      </c>
      <c r="B12115" t="s">
        <v>6</v>
      </c>
      <c r="C12115" t="s">
        <v>6</v>
      </c>
      <c r="D12115" t="s">
        <v>158</v>
      </c>
      <c r="E12115" t="s">
        <v>111</v>
      </c>
      <c r="F12115">
        <v>55903178700</v>
      </c>
      <c r="G12115" t="s">
        <v>159</v>
      </c>
      <c r="H12115" t="s">
        <v>48511</v>
      </c>
      <c r="I12115" t="s">
        <v>48512</v>
      </c>
      <c r="J12115" t="s">
        <v>114</v>
      </c>
      <c r="K12115">
        <v>58705949700</v>
      </c>
      <c r="L12115">
        <v>55903178700</v>
      </c>
      <c r="M12115" t="s">
        <v>48513</v>
      </c>
    </row>
    <row r="12116" spans="1:13" hidden="1" x14ac:dyDescent="0.35">
      <c r="A12116">
        <v>2026</v>
      </c>
      <c r="B12116" t="s">
        <v>6</v>
      </c>
      <c r="C12116" t="s">
        <v>6</v>
      </c>
      <c r="D12116" t="s">
        <v>38</v>
      </c>
      <c r="E12116" t="s">
        <v>144</v>
      </c>
      <c r="F12116">
        <v>7409921203</v>
      </c>
      <c r="G12116" t="s">
        <v>40</v>
      </c>
      <c r="H12116" t="s">
        <v>48514</v>
      </c>
      <c r="I12116" t="s">
        <v>48515</v>
      </c>
      <c r="J12116" t="s">
        <v>114</v>
      </c>
      <c r="K12116">
        <v>7409921203</v>
      </c>
      <c r="L12116">
        <v>15845920000</v>
      </c>
      <c r="M12116" t="s">
        <v>48516</v>
      </c>
    </row>
    <row r="12117" spans="1:13" hidden="1" x14ac:dyDescent="0.35">
      <c r="A12117">
        <v>2026</v>
      </c>
      <c r="B12117" t="s">
        <v>6</v>
      </c>
      <c r="C12117" t="s">
        <v>6</v>
      </c>
      <c r="D12117" t="s">
        <v>158</v>
      </c>
      <c r="E12117" t="s">
        <v>177</v>
      </c>
      <c r="F12117">
        <v>6506805070</v>
      </c>
      <c r="G12117" t="s">
        <v>159</v>
      </c>
      <c r="H12117" t="s">
        <v>48517</v>
      </c>
      <c r="I12117" t="s">
        <v>48518</v>
      </c>
      <c r="J12117" t="s">
        <v>48519</v>
      </c>
      <c r="K12117">
        <v>57218566488</v>
      </c>
      <c r="L12117">
        <v>6506805070</v>
      </c>
      <c r="M12117" t="s">
        <v>48520</v>
      </c>
    </row>
    <row r="12118" spans="1:13" hidden="1" x14ac:dyDescent="0.35">
      <c r="A12118">
        <v>2026</v>
      </c>
      <c r="B12118" t="s">
        <v>6</v>
      </c>
      <c r="C12118" t="s">
        <v>6</v>
      </c>
      <c r="D12118" t="s">
        <v>158</v>
      </c>
      <c r="E12118" t="s">
        <v>386</v>
      </c>
      <c r="F12118">
        <v>56712000900</v>
      </c>
      <c r="G12118" t="s">
        <v>159</v>
      </c>
      <c r="H12118" t="s">
        <v>48521</v>
      </c>
      <c r="I12118" t="s">
        <v>48522</v>
      </c>
      <c r="J12118" t="s">
        <v>48523</v>
      </c>
      <c r="K12118">
        <v>60498450300</v>
      </c>
      <c r="L12118">
        <v>56712000900</v>
      </c>
      <c r="M12118" t="s">
        <v>48524</v>
      </c>
    </row>
    <row r="12119" spans="1:13" hidden="1" x14ac:dyDescent="0.35">
      <c r="A12119">
        <v>2026</v>
      </c>
      <c r="B12119" t="s">
        <v>6</v>
      </c>
      <c r="C12119" t="s">
        <v>6</v>
      </c>
      <c r="D12119" t="s">
        <v>38</v>
      </c>
      <c r="E12119" t="s">
        <v>263</v>
      </c>
      <c r="F12119">
        <v>57197809595</v>
      </c>
      <c r="G12119" t="s">
        <v>40</v>
      </c>
      <c r="H12119" t="s">
        <v>48525</v>
      </c>
      <c r="I12119" t="s">
        <v>48526</v>
      </c>
      <c r="J12119" t="s">
        <v>48527</v>
      </c>
      <c r="K12119">
        <v>57197809595</v>
      </c>
      <c r="L12119">
        <v>57197809595</v>
      </c>
      <c r="M12119" t="s">
        <v>48528</v>
      </c>
    </row>
    <row r="12120" spans="1:13" hidden="1" x14ac:dyDescent="0.35">
      <c r="A12120">
        <v>2026</v>
      </c>
      <c r="B12120" t="s">
        <v>6</v>
      </c>
      <c r="C12120" t="s">
        <v>6</v>
      </c>
      <c r="D12120" t="s">
        <v>38</v>
      </c>
      <c r="E12120" t="s">
        <v>50</v>
      </c>
      <c r="F12120">
        <v>57214777798</v>
      </c>
      <c r="G12120" t="s">
        <v>40</v>
      </c>
      <c r="H12120" t="s">
        <v>48529</v>
      </c>
      <c r="I12120" t="s">
        <v>48530</v>
      </c>
      <c r="J12120" t="s">
        <v>48531</v>
      </c>
      <c r="K12120">
        <v>57214777798</v>
      </c>
      <c r="L12120">
        <v>57214777798</v>
      </c>
      <c r="M12120" t="s">
        <v>48532</v>
      </c>
    </row>
    <row r="12121" spans="1:13" hidden="1" x14ac:dyDescent="0.35">
      <c r="A12121">
        <v>2026</v>
      </c>
      <c r="B12121" t="s">
        <v>6</v>
      </c>
      <c r="C12121" t="s">
        <v>6</v>
      </c>
      <c r="D12121" t="s">
        <v>158</v>
      </c>
      <c r="E12121" t="s">
        <v>14564</v>
      </c>
      <c r="F12121">
        <v>57225952071</v>
      </c>
      <c r="G12121" t="s">
        <v>159</v>
      </c>
      <c r="H12121" t="s">
        <v>48533</v>
      </c>
      <c r="I12121" t="s">
        <v>48534</v>
      </c>
      <c r="J12121" t="s">
        <v>48535</v>
      </c>
      <c r="K12121">
        <v>60498488100</v>
      </c>
      <c r="L12121">
        <v>57225952071</v>
      </c>
      <c r="M12121" t="s">
        <v>48536</v>
      </c>
    </row>
    <row r="12122" spans="1:13" hidden="1" x14ac:dyDescent="0.35">
      <c r="A12122">
        <v>2026</v>
      </c>
      <c r="B12122" t="s">
        <v>6</v>
      </c>
      <c r="C12122" t="s">
        <v>6</v>
      </c>
      <c r="D12122" t="s">
        <v>158</v>
      </c>
      <c r="E12122" t="s">
        <v>59</v>
      </c>
      <c r="F12122">
        <v>36800743500</v>
      </c>
      <c r="G12122" t="s">
        <v>159</v>
      </c>
      <c r="H12122" t="s">
        <v>48537</v>
      </c>
      <c r="I12122" t="s">
        <v>48538</v>
      </c>
      <c r="J12122" t="s">
        <v>48539</v>
      </c>
      <c r="K12122">
        <v>60497841200</v>
      </c>
      <c r="L12122">
        <v>36800743500</v>
      </c>
      <c r="M12122" t="s">
        <v>48540</v>
      </c>
    </row>
    <row r="12123" spans="1:13" hidden="1" x14ac:dyDescent="0.35">
      <c r="A12123">
        <v>2026</v>
      </c>
      <c r="B12123" t="s">
        <v>6</v>
      </c>
      <c r="C12123" t="s">
        <v>6</v>
      </c>
      <c r="D12123" t="s">
        <v>158</v>
      </c>
      <c r="E12123" t="s">
        <v>327</v>
      </c>
      <c r="F12123">
        <v>56013995600</v>
      </c>
      <c r="G12123" t="s">
        <v>159</v>
      </c>
      <c r="H12123" t="s">
        <v>48541</v>
      </c>
      <c r="I12123" t="s">
        <v>48542</v>
      </c>
      <c r="J12123" t="s">
        <v>48543</v>
      </c>
      <c r="K12123">
        <v>60214477500</v>
      </c>
      <c r="L12123">
        <v>56013995600</v>
      </c>
      <c r="M12123" t="s">
        <v>48544</v>
      </c>
    </row>
    <row r="12124" spans="1:13" hidden="1" x14ac:dyDescent="0.35">
      <c r="A12124">
        <v>2026</v>
      </c>
      <c r="B12124" t="s">
        <v>6</v>
      </c>
      <c r="C12124" t="s">
        <v>6</v>
      </c>
      <c r="D12124" t="s">
        <v>158</v>
      </c>
      <c r="E12124" t="s">
        <v>282</v>
      </c>
      <c r="F12124">
        <v>6503928357</v>
      </c>
      <c r="G12124" t="s">
        <v>159</v>
      </c>
      <c r="H12124" t="s">
        <v>48545</v>
      </c>
      <c r="I12124" t="s">
        <v>48546</v>
      </c>
      <c r="J12124" t="s">
        <v>48547</v>
      </c>
      <c r="K12124">
        <v>59168258100</v>
      </c>
      <c r="L12124">
        <v>6503928357</v>
      </c>
      <c r="M12124" t="s">
        <v>48548</v>
      </c>
    </row>
    <row r="12125" spans="1:13" hidden="1" x14ac:dyDescent="0.35">
      <c r="A12125">
        <v>2026</v>
      </c>
      <c r="B12125" t="s">
        <v>6</v>
      </c>
      <c r="C12125" t="s">
        <v>6</v>
      </c>
      <c r="D12125" t="s">
        <v>158</v>
      </c>
      <c r="E12125" t="s">
        <v>111</v>
      </c>
      <c r="F12125">
        <v>55903178700</v>
      </c>
      <c r="G12125" t="s">
        <v>159</v>
      </c>
      <c r="H12125" t="s">
        <v>48549</v>
      </c>
      <c r="I12125" t="s">
        <v>48550</v>
      </c>
      <c r="J12125" t="s">
        <v>114</v>
      </c>
      <c r="K12125">
        <v>60337673700</v>
      </c>
      <c r="L12125">
        <v>55903178700</v>
      </c>
      <c r="M12125" t="s">
        <v>48551</v>
      </c>
    </row>
    <row r="12126" spans="1:13" hidden="1" x14ac:dyDescent="0.35">
      <c r="A12126">
        <v>2026</v>
      </c>
      <c r="B12126" t="s">
        <v>6</v>
      </c>
      <c r="C12126" t="s">
        <v>6</v>
      </c>
      <c r="D12126" t="s">
        <v>158</v>
      </c>
      <c r="E12126" t="s">
        <v>111</v>
      </c>
      <c r="F12126">
        <v>55903178700</v>
      </c>
      <c r="G12126" t="s">
        <v>159</v>
      </c>
      <c r="H12126" t="s">
        <v>48552</v>
      </c>
      <c r="I12126" t="s">
        <v>48553</v>
      </c>
      <c r="J12126" t="s">
        <v>48554</v>
      </c>
      <c r="K12126">
        <v>57205023965</v>
      </c>
      <c r="L12126">
        <v>55903178700</v>
      </c>
      <c r="M12126" t="s">
        <v>48555</v>
      </c>
    </row>
    <row r="12127" spans="1:13" hidden="1" x14ac:dyDescent="0.35">
      <c r="A12127">
        <v>2026</v>
      </c>
      <c r="B12127" t="s">
        <v>6</v>
      </c>
      <c r="C12127" t="s">
        <v>6</v>
      </c>
      <c r="D12127" t="s">
        <v>79</v>
      </c>
      <c r="E12127" t="s">
        <v>50</v>
      </c>
      <c r="F12127">
        <v>57214777798</v>
      </c>
      <c r="G12127" t="s">
        <v>81</v>
      </c>
      <c r="H12127" t="s">
        <v>48556</v>
      </c>
      <c r="I12127" t="s">
        <v>48557</v>
      </c>
      <c r="J12127" t="s">
        <v>48558</v>
      </c>
      <c r="K12127">
        <v>60345918900</v>
      </c>
      <c r="L12127">
        <v>56454311900</v>
      </c>
      <c r="M12127" t="s">
        <v>48559</v>
      </c>
    </row>
    <row r="12128" spans="1:13" hidden="1" x14ac:dyDescent="0.35">
      <c r="A12128">
        <v>2026</v>
      </c>
      <c r="B12128" t="s">
        <v>6</v>
      </c>
      <c r="C12128" t="s">
        <v>6</v>
      </c>
      <c r="D12128" t="s">
        <v>158</v>
      </c>
      <c r="E12128" t="s">
        <v>273</v>
      </c>
      <c r="F12128">
        <v>54082728600</v>
      </c>
      <c r="G12128" t="s">
        <v>159</v>
      </c>
      <c r="H12128" t="s">
        <v>48560</v>
      </c>
      <c r="I12128" t="s">
        <v>48561</v>
      </c>
      <c r="J12128" t="s">
        <v>48562</v>
      </c>
      <c r="K12128">
        <v>60255167900</v>
      </c>
      <c r="L12128">
        <v>54082728600</v>
      </c>
      <c r="M12128" t="s">
        <v>48563</v>
      </c>
    </row>
    <row r="12129" spans="1:13" hidden="1" x14ac:dyDescent="0.35">
      <c r="A12129">
        <v>2026</v>
      </c>
      <c r="B12129" t="s">
        <v>6</v>
      </c>
      <c r="C12129" t="s">
        <v>6</v>
      </c>
      <c r="D12129" t="s">
        <v>158</v>
      </c>
      <c r="E12129" t="s">
        <v>111</v>
      </c>
      <c r="F12129">
        <v>55903178700</v>
      </c>
      <c r="G12129" t="s">
        <v>159</v>
      </c>
      <c r="H12129" t="s">
        <v>48564</v>
      </c>
      <c r="I12129" t="s">
        <v>48565</v>
      </c>
      <c r="J12129" t="s">
        <v>114</v>
      </c>
      <c r="K12129">
        <v>58701694300</v>
      </c>
      <c r="L12129">
        <v>55903178700</v>
      </c>
      <c r="M12129" t="s">
        <v>48566</v>
      </c>
    </row>
    <row r="12130" spans="1:13" hidden="1" x14ac:dyDescent="0.35">
      <c r="A12130">
        <v>2026</v>
      </c>
      <c r="B12130" t="s">
        <v>6</v>
      </c>
      <c r="C12130" t="s">
        <v>6</v>
      </c>
      <c r="D12130" t="s">
        <v>158</v>
      </c>
      <c r="E12130" t="s">
        <v>327</v>
      </c>
      <c r="F12130">
        <v>56013995600</v>
      </c>
      <c r="G12130" t="s">
        <v>159</v>
      </c>
      <c r="H12130" t="s">
        <v>48567</v>
      </c>
      <c r="I12130" t="s">
        <v>48568</v>
      </c>
      <c r="J12130" t="s">
        <v>48569</v>
      </c>
      <c r="K12130">
        <v>60497792500</v>
      </c>
      <c r="L12130">
        <v>56013995600</v>
      </c>
      <c r="M12130" t="s">
        <v>48570</v>
      </c>
    </row>
    <row r="12131" spans="1:13" hidden="1" x14ac:dyDescent="0.35">
      <c r="A12131">
        <v>2026</v>
      </c>
      <c r="B12131" t="s">
        <v>6</v>
      </c>
      <c r="C12131" t="s">
        <v>6</v>
      </c>
      <c r="D12131" t="s">
        <v>158</v>
      </c>
      <c r="E12131" t="s">
        <v>101</v>
      </c>
      <c r="F12131">
        <v>36192215300</v>
      </c>
      <c r="G12131" t="s">
        <v>159</v>
      </c>
      <c r="H12131" t="s">
        <v>48571</v>
      </c>
      <c r="I12131" t="s">
        <v>48572</v>
      </c>
      <c r="J12131" t="s">
        <v>48573</v>
      </c>
      <c r="K12131">
        <v>60497712500</v>
      </c>
      <c r="L12131">
        <v>36192215300</v>
      </c>
      <c r="M12131" t="s">
        <v>48574</v>
      </c>
    </row>
    <row r="12132" spans="1:13" hidden="1" x14ac:dyDescent="0.35">
      <c r="A12132">
        <v>2026</v>
      </c>
      <c r="B12132" t="s">
        <v>6</v>
      </c>
      <c r="C12132" t="s">
        <v>6</v>
      </c>
      <c r="D12132" t="s">
        <v>38</v>
      </c>
      <c r="E12132" t="s">
        <v>365</v>
      </c>
      <c r="F12132">
        <v>36186888900</v>
      </c>
      <c r="G12132" t="s">
        <v>40</v>
      </c>
      <c r="H12132" t="s">
        <v>48575</v>
      </c>
      <c r="I12132" t="s">
        <v>48576</v>
      </c>
      <c r="J12132" t="s">
        <v>48577</v>
      </c>
      <c r="K12132">
        <v>36186888900</v>
      </c>
      <c r="L12132">
        <v>36186888900</v>
      </c>
      <c r="M12132" t="s">
        <v>48578</v>
      </c>
    </row>
    <row r="12133" spans="1:13" hidden="1" x14ac:dyDescent="0.35">
      <c r="A12133">
        <v>2026</v>
      </c>
      <c r="B12133" t="s">
        <v>6</v>
      </c>
      <c r="C12133" t="s">
        <v>6</v>
      </c>
      <c r="D12133" t="s">
        <v>79</v>
      </c>
      <c r="E12133" t="s">
        <v>231</v>
      </c>
      <c r="F12133">
        <v>57192904817</v>
      </c>
      <c r="G12133" t="s">
        <v>81</v>
      </c>
      <c r="H12133" t="s">
        <v>48579</v>
      </c>
      <c r="I12133" t="s">
        <v>48580</v>
      </c>
      <c r="J12133" t="s">
        <v>48581</v>
      </c>
      <c r="K12133">
        <v>37048129800</v>
      </c>
      <c r="L12133">
        <v>37048129800</v>
      </c>
      <c r="M12133" t="s">
        <v>48333</v>
      </c>
    </row>
    <row r="12134" spans="1:13" hidden="1" x14ac:dyDescent="0.35">
      <c r="A12134">
        <v>2026</v>
      </c>
      <c r="B12134" t="s">
        <v>6</v>
      </c>
      <c r="C12134" t="s">
        <v>6</v>
      </c>
      <c r="D12134" t="s">
        <v>158</v>
      </c>
      <c r="E12134" t="s">
        <v>130</v>
      </c>
      <c r="F12134">
        <v>56094548800</v>
      </c>
      <c r="G12134" t="s">
        <v>159</v>
      </c>
      <c r="H12134" t="s">
        <v>48582</v>
      </c>
      <c r="I12134" t="s">
        <v>48583</v>
      </c>
      <c r="J12134" t="s">
        <v>48584</v>
      </c>
      <c r="K12134">
        <v>59551332200</v>
      </c>
      <c r="L12134">
        <v>56094548800</v>
      </c>
      <c r="M12134" t="s">
        <v>48585</v>
      </c>
    </row>
    <row r="12135" spans="1:13" hidden="1" x14ac:dyDescent="0.35">
      <c r="A12135">
        <v>2026</v>
      </c>
      <c r="B12135" t="s">
        <v>6</v>
      </c>
      <c r="C12135" t="s">
        <v>6</v>
      </c>
      <c r="D12135" t="s">
        <v>38</v>
      </c>
      <c r="E12135" t="s">
        <v>14564</v>
      </c>
      <c r="F12135">
        <v>57225952071</v>
      </c>
      <c r="G12135" t="s">
        <v>40</v>
      </c>
      <c r="H12135" t="s">
        <v>48586</v>
      </c>
      <c r="I12135" t="s">
        <v>48587</v>
      </c>
      <c r="J12135" t="s">
        <v>114</v>
      </c>
      <c r="K12135">
        <v>57225952071</v>
      </c>
      <c r="L12135">
        <v>57225952071</v>
      </c>
      <c r="M12135" t="s">
        <v>48588</v>
      </c>
    </row>
    <row r="12136" spans="1:13" hidden="1" x14ac:dyDescent="0.35">
      <c r="A12136">
        <v>2026</v>
      </c>
      <c r="B12136" t="s">
        <v>6</v>
      </c>
      <c r="C12136" t="s">
        <v>6</v>
      </c>
      <c r="D12136" t="s">
        <v>79</v>
      </c>
      <c r="E12136" t="s">
        <v>130</v>
      </c>
      <c r="F12136">
        <v>56094548800</v>
      </c>
      <c r="G12136" t="s">
        <v>81</v>
      </c>
      <c r="H12136" t="s">
        <v>48589</v>
      </c>
      <c r="I12136" t="s">
        <v>48590</v>
      </c>
      <c r="J12136" t="s">
        <v>48591</v>
      </c>
      <c r="K12136">
        <v>58893633700</v>
      </c>
      <c r="L12136">
        <v>58893633700</v>
      </c>
      <c r="M12136" t="s">
        <v>48592</v>
      </c>
    </row>
    <row r="12137" spans="1:13" hidden="1" x14ac:dyDescent="0.35">
      <c r="A12137">
        <v>2026</v>
      </c>
      <c r="B12137" t="s">
        <v>7</v>
      </c>
      <c r="C12137" t="s">
        <v>7</v>
      </c>
      <c r="D12137" t="s">
        <v>38</v>
      </c>
      <c r="E12137" t="s">
        <v>501</v>
      </c>
      <c r="F12137">
        <v>57217872458</v>
      </c>
      <c r="G12137" t="s">
        <v>40</v>
      </c>
      <c r="H12137" t="s">
        <v>48593</v>
      </c>
      <c r="I12137" t="s">
        <v>48594</v>
      </c>
      <c r="J12137" t="s">
        <v>48595</v>
      </c>
      <c r="K12137">
        <v>57217872458</v>
      </c>
      <c r="L12137">
        <v>57217872458</v>
      </c>
      <c r="M12137" t="s">
        <v>48596</v>
      </c>
    </row>
    <row r="12138" spans="1:13" hidden="1" x14ac:dyDescent="0.35">
      <c r="A12138">
        <v>2026</v>
      </c>
      <c r="B12138" t="s">
        <v>7</v>
      </c>
      <c r="C12138" t="s">
        <v>7</v>
      </c>
      <c r="D12138" t="s">
        <v>79</v>
      </c>
      <c r="E12138" t="s">
        <v>444</v>
      </c>
      <c r="F12138">
        <v>55830693500</v>
      </c>
      <c r="G12138" t="s">
        <v>81</v>
      </c>
      <c r="H12138" t="s">
        <v>48597</v>
      </c>
      <c r="I12138" t="s">
        <v>48598</v>
      </c>
      <c r="J12138" t="s">
        <v>48599</v>
      </c>
      <c r="K12138">
        <v>55847642000</v>
      </c>
      <c r="L12138">
        <v>58889372000</v>
      </c>
      <c r="M12138" t="s">
        <v>48600</v>
      </c>
    </row>
    <row r="12139" spans="1:13" hidden="1" x14ac:dyDescent="0.35">
      <c r="A12139">
        <v>2026</v>
      </c>
      <c r="B12139" t="s">
        <v>7</v>
      </c>
      <c r="C12139" t="s">
        <v>7</v>
      </c>
      <c r="D12139" t="s">
        <v>79</v>
      </c>
      <c r="E12139" t="s">
        <v>583</v>
      </c>
      <c r="F12139">
        <v>57201605679</v>
      </c>
      <c r="G12139" t="s">
        <v>81</v>
      </c>
      <c r="H12139" t="s">
        <v>48601</v>
      </c>
      <c r="I12139" t="s">
        <v>48602</v>
      </c>
      <c r="J12139" t="s">
        <v>48603</v>
      </c>
      <c r="K12139">
        <v>60335919400</v>
      </c>
      <c r="L12139">
        <v>60335919400</v>
      </c>
      <c r="M12139" t="s">
        <v>48604</v>
      </c>
    </row>
    <row r="12140" spans="1:13" hidden="1" x14ac:dyDescent="0.35">
      <c r="A12140">
        <v>2026</v>
      </c>
      <c r="B12140" t="s">
        <v>7</v>
      </c>
      <c r="C12140" t="s">
        <v>7</v>
      </c>
      <c r="D12140" t="s">
        <v>79</v>
      </c>
      <c r="E12140" t="s">
        <v>14849</v>
      </c>
      <c r="F12140">
        <v>57364626600</v>
      </c>
      <c r="G12140" t="s">
        <v>81</v>
      </c>
      <c r="H12140" t="s">
        <v>48605</v>
      </c>
      <c r="I12140" t="s">
        <v>48606</v>
      </c>
      <c r="J12140" t="s">
        <v>48607</v>
      </c>
      <c r="K12140">
        <v>60135291600</v>
      </c>
      <c r="L12140">
        <v>60135291600</v>
      </c>
      <c r="M12140" t="s">
        <v>48608</v>
      </c>
    </row>
    <row r="12141" spans="1:13" hidden="1" x14ac:dyDescent="0.35">
      <c r="A12141">
        <v>2026</v>
      </c>
      <c r="B12141" t="s">
        <v>7</v>
      </c>
      <c r="C12141" t="s">
        <v>7</v>
      </c>
      <c r="D12141" t="s">
        <v>79</v>
      </c>
      <c r="E12141" t="s">
        <v>553</v>
      </c>
      <c r="F12141">
        <v>56205172900</v>
      </c>
      <c r="G12141" t="s">
        <v>81</v>
      </c>
      <c r="H12141" t="s">
        <v>48609</v>
      </c>
      <c r="I12141" t="s">
        <v>48610</v>
      </c>
      <c r="J12141" t="s">
        <v>48611</v>
      </c>
      <c r="K12141">
        <v>57223987626</v>
      </c>
      <c r="L12141">
        <v>57223987626</v>
      </c>
      <c r="M12141" t="s">
        <v>38374</v>
      </c>
    </row>
    <row r="12142" spans="1:13" hidden="1" x14ac:dyDescent="0.35">
      <c r="A12142">
        <v>2026</v>
      </c>
      <c r="B12142" t="s">
        <v>7</v>
      </c>
      <c r="C12142" t="s">
        <v>7</v>
      </c>
      <c r="D12142" t="s">
        <v>79</v>
      </c>
      <c r="E12142" t="s">
        <v>7765</v>
      </c>
      <c r="F12142">
        <v>57202808990</v>
      </c>
      <c r="G12142" t="s">
        <v>81</v>
      </c>
      <c r="H12142" t="s">
        <v>48612</v>
      </c>
      <c r="I12142" t="s">
        <v>48613</v>
      </c>
      <c r="J12142" t="s">
        <v>48614</v>
      </c>
      <c r="K12142">
        <v>60131966000</v>
      </c>
      <c r="L12142">
        <v>60131966000</v>
      </c>
      <c r="M12142" t="s">
        <v>48615</v>
      </c>
    </row>
    <row r="12143" spans="1:13" hidden="1" x14ac:dyDescent="0.35">
      <c r="A12143">
        <v>2026</v>
      </c>
      <c r="B12143" t="s">
        <v>7</v>
      </c>
      <c r="C12143" t="s">
        <v>7</v>
      </c>
      <c r="D12143" t="s">
        <v>79</v>
      </c>
      <c r="E12143" t="s">
        <v>20961</v>
      </c>
      <c r="F12143">
        <v>58176547900</v>
      </c>
      <c r="G12143" t="s">
        <v>81</v>
      </c>
      <c r="H12143" t="s">
        <v>48616</v>
      </c>
      <c r="I12143" t="s">
        <v>48617</v>
      </c>
      <c r="J12143" t="s">
        <v>48618</v>
      </c>
      <c r="K12143">
        <v>56539862700</v>
      </c>
      <c r="L12143">
        <v>56539862700</v>
      </c>
      <c r="M12143" t="s">
        <v>48619</v>
      </c>
    </row>
    <row r="12144" spans="1:13" hidden="1" x14ac:dyDescent="0.35">
      <c r="A12144">
        <v>2026</v>
      </c>
      <c r="B12144" t="s">
        <v>7</v>
      </c>
      <c r="C12144" t="s">
        <v>7</v>
      </c>
      <c r="D12144" t="s">
        <v>158</v>
      </c>
      <c r="E12144" t="s">
        <v>641</v>
      </c>
      <c r="F12144">
        <v>57196037514</v>
      </c>
      <c r="G12144" t="s">
        <v>159</v>
      </c>
      <c r="H12144" t="s">
        <v>48620</v>
      </c>
      <c r="I12144" t="s">
        <v>48621</v>
      </c>
      <c r="J12144" t="s">
        <v>48622</v>
      </c>
      <c r="K12144" t="s">
        <v>1</v>
      </c>
      <c r="L12144">
        <v>57196037514</v>
      </c>
      <c r="M12144">
        <v>57196037514</v>
      </c>
    </row>
    <row r="12145" spans="1:13" hidden="1" x14ac:dyDescent="0.35">
      <c r="A12145">
        <v>2026</v>
      </c>
      <c r="B12145" t="s">
        <v>7</v>
      </c>
      <c r="C12145" t="s">
        <v>7</v>
      </c>
      <c r="D12145" t="s">
        <v>79</v>
      </c>
      <c r="E12145" t="s">
        <v>501</v>
      </c>
      <c r="F12145">
        <v>57217872458</v>
      </c>
      <c r="G12145" t="s">
        <v>81</v>
      </c>
      <c r="H12145" t="s">
        <v>48623</v>
      </c>
      <c r="I12145" t="s">
        <v>48624</v>
      </c>
      <c r="J12145" t="s">
        <v>48625</v>
      </c>
      <c r="K12145">
        <v>59192853500</v>
      </c>
      <c r="L12145">
        <v>58870412100</v>
      </c>
      <c r="M12145" t="s">
        <v>48626</v>
      </c>
    </row>
    <row r="12146" spans="1:13" hidden="1" x14ac:dyDescent="0.35">
      <c r="A12146">
        <v>2026</v>
      </c>
      <c r="B12146" t="s">
        <v>7</v>
      </c>
      <c r="C12146" t="s">
        <v>7</v>
      </c>
      <c r="D12146" t="s">
        <v>79</v>
      </c>
      <c r="E12146" t="s">
        <v>29079</v>
      </c>
      <c r="F12146">
        <v>57203868402</v>
      </c>
      <c r="G12146" t="s">
        <v>81</v>
      </c>
      <c r="H12146" t="s">
        <v>48627</v>
      </c>
      <c r="I12146" t="s">
        <v>48628</v>
      </c>
      <c r="J12146" t="s">
        <v>48629</v>
      </c>
      <c r="K12146">
        <v>60563096300</v>
      </c>
      <c r="L12146">
        <v>60563096300</v>
      </c>
      <c r="M12146" t="s">
        <v>48630</v>
      </c>
    </row>
    <row r="12147" spans="1:13" hidden="1" x14ac:dyDescent="0.35">
      <c r="A12147">
        <v>2026</v>
      </c>
      <c r="B12147" t="s">
        <v>7</v>
      </c>
      <c r="C12147" t="s">
        <v>7</v>
      </c>
      <c r="D12147" t="s">
        <v>38</v>
      </c>
      <c r="E12147" t="s">
        <v>7717</v>
      </c>
      <c r="F12147">
        <v>59297645700</v>
      </c>
      <c r="G12147" t="s">
        <v>40</v>
      </c>
      <c r="H12147" t="s">
        <v>48631</v>
      </c>
      <c r="I12147" t="s">
        <v>48632</v>
      </c>
      <c r="J12147" t="s">
        <v>48633</v>
      </c>
      <c r="K12147">
        <v>59297645700</v>
      </c>
      <c r="L12147">
        <v>59297645700</v>
      </c>
      <c r="M12147" t="s">
        <v>48634</v>
      </c>
    </row>
    <row r="12148" spans="1:13" hidden="1" x14ac:dyDescent="0.35">
      <c r="A12148">
        <v>2026</v>
      </c>
      <c r="B12148" t="s">
        <v>7</v>
      </c>
      <c r="C12148" t="s">
        <v>7</v>
      </c>
      <c r="D12148" t="s">
        <v>79</v>
      </c>
      <c r="E12148" t="s">
        <v>509</v>
      </c>
      <c r="F12148">
        <v>57215912807</v>
      </c>
      <c r="G12148" t="s">
        <v>81</v>
      </c>
      <c r="H12148" t="s">
        <v>48635</v>
      </c>
      <c r="I12148" t="s">
        <v>48636</v>
      </c>
      <c r="J12148" t="s">
        <v>48637</v>
      </c>
      <c r="K12148">
        <v>57216352508</v>
      </c>
      <c r="L12148">
        <v>57216352508</v>
      </c>
      <c r="M12148" t="s">
        <v>48638</v>
      </c>
    </row>
    <row r="12149" spans="1:13" hidden="1" x14ac:dyDescent="0.35">
      <c r="A12149">
        <v>2026</v>
      </c>
      <c r="B12149" t="s">
        <v>7</v>
      </c>
      <c r="C12149" t="s">
        <v>7</v>
      </c>
      <c r="D12149" t="s">
        <v>79</v>
      </c>
      <c r="E12149" t="s">
        <v>48639</v>
      </c>
      <c r="F12149">
        <v>58220529600</v>
      </c>
      <c r="G12149" t="s">
        <v>81</v>
      </c>
      <c r="H12149" t="s">
        <v>48640</v>
      </c>
      <c r="I12149" t="s">
        <v>48641</v>
      </c>
      <c r="J12149" t="s">
        <v>48642</v>
      </c>
      <c r="K12149">
        <v>60558195500</v>
      </c>
      <c r="L12149">
        <v>60558195500</v>
      </c>
      <c r="M12149" t="s">
        <v>48643</v>
      </c>
    </row>
    <row r="12150" spans="1:13" hidden="1" x14ac:dyDescent="0.35">
      <c r="A12150">
        <v>2026</v>
      </c>
      <c r="B12150" t="s">
        <v>7</v>
      </c>
      <c r="C12150" t="s">
        <v>7</v>
      </c>
      <c r="D12150" t="s">
        <v>158</v>
      </c>
      <c r="E12150" t="s">
        <v>7672</v>
      </c>
      <c r="F12150">
        <v>57191995110</v>
      </c>
      <c r="G12150" t="s">
        <v>159</v>
      </c>
      <c r="H12150" t="s">
        <v>48644</v>
      </c>
      <c r="I12150" t="s">
        <v>48645</v>
      </c>
      <c r="J12150" t="s">
        <v>48646</v>
      </c>
      <c r="K12150">
        <v>57191865130</v>
      </c>
      <c r="L12150">
        <v>57191995110</v>
      </c>
      <c r="M12150" t="s">
        <v>48647</v>
      </c>
    </row>
    <row r="12151" spans="1:13" hidden="1" x14ac:dyDescent="0.35">
      <c r="A12151">
        <v>2026</v>
      </c>
      <c r="B12151" t="s">
        <v>7</v>
      </c>
      <c r="C12151" t="s">
        <v>7</v>
      </c>
      <c r="D12151" t="s">
        <v>38</v>
      </c>
      <c r="E12151" t="s">
        <v>426</v>
      </c>
      <c r="F12151">
        <v>57193676703</v>
      </c>
      <c r="G12151" t="s">
        <v>40</v>
      </c>
      <c r="H12151" t="s">
        <v>48648</v>
      </c>
      <c r="I12151" t="s">
        <v>48649</v>
      </c>
      <c r="J12151" t="s">
        <v>48650</v>
      </c>
      <c r="K12151">
        <v>57193676703</v>
      </c>
      <c r="L12151">
        <v>57193676703</v>
      </c>
      <c r="M12151" t="s">
        <v>48651</v>
      </c>
    </row>
    <row r="12152" spans="1:13" hidden="1" x14ac:dyDescent="0.35">
      <c r="A12152">
        <v>2026</v>
      </c>
      <c r="B12152" t="s">
        <v>7</v>
      </c>
      <c r="C12152" t="s">
        <v>7</v>
      </c>
      <c r="D12152" t="s">
        <v>79</v>
      </c>
      <c r="E12152" t="s">
        <v>509</v>
      </c>
      <c r="F12152">
        <v>57215912807</v>
      </c>
      <c r="G12152" t="s">
        <v>81</v>
      </c>
      <c r="H12152" t="s">
        <v>48652</v>
      </c>
      <c r="I12152" t="s">
        <v>48653</v>
      </c>
      <c r="J12152" t="s">
        <v>48654</v>
      </c>
      <c r="K12152">
        <v>57194232562</v>
      </c>
      <c r="L12152">
        <v>57194232562</v>
      </c>
      <c r="M12152" t="s">
        <v>48655</v>
      </c>
    </row>
    <row r="12153" spans="1:13" hidden="1" x14ac:dyDescent="0.35">
      <c r="A12153">
        <v>2026</v>
      </c>
      <c r="B12153" t="s">
        <v>7</v>
      </c>
      <c r="C12153" t="s">
        <v>7</v>
      </c>
      <c r="D12153" t="s">
        <v>79</v>
      </c>
      <c r="E12153" t="s">
        <v>477</v>
      </c>
      <c r="F12153">
        <v>56989896500</v>
      </c>
      <c r="G12153" t="s">
        <v>81</v>
      </c>
      <c r="H12153" t="s">
        <v>48656</v>
      </c>
      <c r="I12153" t="s">
        <v>48657</v>
      </c>
      <c r="J12153" t="s">
        <v>48658</v>
      </c>
      <c r="K12153">
        <v>58937246000</v>
      </c>
      <c r="L12153">
        <v>58937246000</v>
      </c>
      <c r="M12153" t="s">
        <v>48659</v>
      </c>
    </row>
    <row r="12154" spans="1:13" hidden="1" x14ac:dyDescent="0.35">
      <c r="A12154">
        <v>2026</v>
      </c>
      <c r="B12154" t="s">
        <v>7</v>
      </c>
      <c r="C12154" t="s">
        <v>7</v>
      </c>
      <c r="D12154" t="s">
        <v>79</v>
      </c>
      <c r="E12154" t="s">
        <v>550</v>
      </c>
      <c r="F12154">
        <v>57219594263</v>
      </c>
      <c r="G12154" t="s">
        <v>81</v>
      </c>
      <c r="H12154" t="s">
        <v>48660</v>
      </c>
      <c r="I12154" t="s">
        <v>48661</v>
      </c>
      <c r="J12154" t="s">
        <v>48662</v>
      </c>
      <c r="K12154">
        <v>60543941900</v>
      </c>
      <c r="L12154">
        <v>60544340300</v>
      </c>
      <c r="M12154" t="s">
        <v>48663</v>
      </c>
    </row>
    <row r="12155" spans="1:13" hidden="1" x14ac:dyDescent="0.35">
      <c r="A12155">
        <v>2026</v>
      </c>
      <c r="B12155" t="s">
        <v>7</v>
      </c>
      <c r="C12155" t="s">
        <v>7</v>
      </c>
      <c r="D12155" t="s">
        <v>158</v>
      </c>
      <c r="E12155" t="s">
        <v>21187</v>
      </c>
      <c r="F12155">
        <v>57204497744</v>
      </c>
      <c r="G12155" t="s">
        <v>159</v>
      </c>
      <c r="H12155" t="s">
        <v>48664</v>
      </c>
      <c r="I12155" t="s">
        <v>48665</v>
      </c>
      <c r="J12155" t="s">
        <v>48666</v>
      </c>
      <c r="K12155">
        <v>60565743400</v>
      </c>
      <c r="L12155">
        <v>57204497744</v>
      </c>
      <c r="M12155" t="s">
        <v>48667</v>
      </c>
    </row>
    <row r="12156" spans="1:13" hidden="1" x14ac:dyDescent="0.35">
      <c r="A12156">
        <v>2026</v>
      </c>
      <c r="B12156" t="s">
        <v>7</v>
      </c>
      <c r="C12156" t="s">
        <v>7</v>
      </c>
      <c r="D12156" t="s">
        <v>158</v>
      </c>
      <c r="E12156" t="s">
        <v>550</v>
      </c>
      <c r="F12156">
        <v>57219594263</v>
      </c>
      <c r="G12156" t="s">
        <v>159</v>
      </c>
      <c r="H12156" t="s">
        <v>48668</v>
      </c>
      <c r="I12156" t="s">
        <v>48669</v>
      </c>
      <c r="J12156" t="s">
        <v>48670</v>
      </c>
      <c r="K12156">
        <v>60311071300</v>
      </c>
      <c r="L12156" t="s">
        <v>48671</v>
      </c>
      <c r="M12156" t="s">
        <v>48672</v>
      </c>
    </row>
    <row r="12157" spans="1:13" hidden="1" x14ac:dyDescent="0.35">
      <c r="A12157">
        <v>2026</v>
      </c>
      <c r="B12157" t="s">
        <v>7</v>
      </c>
      <c r="C12157" t="s">
        <v>7</v>
      </c>
      <c r="D12157" t="s">
        <v>79</v>
      </c>
      <c r="E12157" t="s">
        <v>20919</v>
      </c>
      <c r="F12157">
        <v>57215062813</v>
      </c>
      <c r="G12157" t="s">
        <v>81</v>
      </c>
      <c r="H12157" t="s">
        <v>48673</v>
      </c>
      <c r="I12157" t="s">
        <v>48674</v>
      </c>
      <c r="J12157" t="s">
        <v>48675</v>
      </c>
      <c r="K12157">
        <v>58238077700</v>
      </c>
      <c r="L12157">
        <v>58238077700</v>
      </c>
      <c r="M12157" t="s">
        <v>48676</v>
      </c>
    </row>
    <row r="12158" spans="1:13" hidden="1" x14ac:dyDescent="0.35">
      <c r="A12158">
        <v>2026</v>
      </c>
      <c r="B12158" t="s">
        <v>7</v>
      </c>
      <c r="C12158" t="s">
        <v>7</v>
      </c>
      <c r="D12158" t="s">
        <v>79</v>
      </c>
      <c r="E12158" t="s">
        <v>641</v>
      </c>
      <c r="F12158">
        <v>57196037514</v>
      </c>
      <c r="G12158" t="s">
        <v>81</v>
      </c>
      <c r="H12158" t="s">
        <v>48677</v>
      </c>
      <c r="I12158" t="s">
        <v>48678</v>
      </c>
      <c r="J12158" t="s">
        <v>48679</v>
      </c>
      <c r="K12158">
        <v>59557738000</v>
      </c>
      <c r="L12158">
        <v>59557738000</v>
      </c>
      <c r="M12158" t="s">
        <v>48680</v>
      </c>
    </row>
    <row r="12159" spans="1:13" hidden="1" x14ac:dyDescent="0.35">
      <c r="A12159">
        <v>2026</v>
      </c>
      <c r="B12159" t="s">
        <v>7</v>
      </c>
      <c r="C12159" t="s">
        <v>7</v>
      </c>
      <c r="D12159" t="s">
        <v>79</v>
      </c>
      <c r="E12159" t="s">
        <v>7712</v>
      </c>
      <c r="F12159">
        <v>57193166467</v>
      </c>
      <c r="G12159" t="s">
        <v>81</v>
      </c>
      <c r="H12159" t="s">
        <v>48681</v>
      </c>
      <c r="I12159" t="s">
        <v>48682</v>
      </c>
      <c r="J12159" t="s">
        <v>48683</v>
      </c>
      <c r="K12159">
        <v>57216155376</v>
      </c>
      <c r="L12159">
        <v>57216155376</v>
      </c>
      <c r="M12159" t="s">
        <v>48684</v>
      </c>
    </row>
    <row r="12160" spans="1:13" hidden="1" x14ac:dyDescent="0.35">
      <c r="A12160">
        <v>2026</v>
      </c>
      <c r="B12160" t="s">
        <v>7</v>
      </c>
      <c r="C12160" t="s">
        <v>7</v>
      </c>
      <c r="D12160" t="s">
        <v>158</v>
      </c>
      <c r="E12160" t="s">
        <v>501</v>
      </c>
      <c r="F12160">
        <v>57217872458</v>
      </c>
      <c r="G12160" t="s">
        <v>159</v>
      </c>
      <c r="H12160" t="s">
        <v>48685</v>
      </c>
      <c r="I12160" t="s">
        <v>48686</v>
      </c>
      <c r="J12160" t="s">
        <v>48687</v>
      </c>
      <c r="K12160">
        <v>57193207764</v>
      </c>
      <c r="L12160">
        <v>57217872458</v>
      </c>
      <c r="M12160" t="s">
        <v>38420</v>
      </c>
    </row>
    <row r="12161" spans="1:13" hidden="1" x14ac:dyDescent="0.35">
      <c r="A12161">
        <v>2026</v>
      </c>
      <c r="B12161" t="s">
        <v>7</v>
      </c>
      <c r="C12161" t="s">
        <v>7</v>
      </c>
      <c r="D12161" t="s">
        <v>79</v>
      </c>
      <c r="E12161" t="s">
        <v>444</v>
      </c>
      <c r="F12161">
        <v>55830693500</v>
      </c>
      <c r="G12161" t="s">
        <v>81</v>
      </c>
      <c r="H12161" t="s">
        <v>48688</v>
      </c>
      <c r="I12161" t="s">
        <v>48689</v>
      </c>
      <c r="J12161" t="s">
        <v>48690</v>
      </c>
      <c r="K12161">
        <v>57215926173</v>
      </c>
      <c r="L12161">
        <v>57215926173</v>
      </c>
      <c r="M12161" t="s">
        <v>48691</v>
      </c>
    </row>
    <row r="12162" spans="1:13" hidden="1" x14ac:dyDescent="0.35">
      <c r="A12162">
        <v>2026</v>
      </c>
      <c r="B12162" t="s">
        <v>7</v>
      </c>
      <c r="C12162" t="s">
        <v>7</v>
      </c>
      <c r="D12162" t="s">
        <v>158</v>
      </c>
      <c r="E12162" t="s">
        <v>614</v>
      </c>
      <c r="F12162">
        <v>37005935600</v>
      </c>
      <c r="G12162" t="s">
        <v>159</v>
      </c>
      <c r="H12162" t="s">
        <v>48692</v>
      </c>
      <c r="I12162" t="s">
        <v>48693</v>
      </c>
      <c r="J12162" t="s">
        <v>48694</v>
      </c>
      <c r="K12162">
        <v>58527262800</v>
      </c>
      <c r="L12162">
        <v>37005935600</v>
      </c>
      <c r="M12162" t="s">
        <v>48695</v>
      </c>
    </row>
    <row r="12163" spans="1:13" hidden="1" x14ac:dyDescent="0.35">
      <c r="A12163">
        <v>2026</v>
      </c>
      <c r="B12163" t="s">
        <v>7</v>
      </c>
      <c r="C12163" t="s">
        <v>7</v>
      </c>
      <c r="D12163" t="s">
        <v>38</v>
      </c>
      <c r="E12163" t="s">
        <v>38302</v>
      </c>
      <c r="F12163">
        <v>57202856264</v>
      </c>
      <c r="G12163" t="s">
        <v>40</v>
      </c>
      <c r="H12163" t="s">
        <v>48696</v>
      </c>
      <c r="I12163" t="s">
        <v>48697</v>
      </c>
      <c r="J12163" t="s">
        <v>48698</v>
      </c>
      <c r="K12163">
        <v>57202856264</v>
      </c>
      <c r="L12163">
        <v>57202856264</v>
      </c>
      <c r="M12163" t="s">
        <v>48699</v>
      </c>
    </row>
    <row r="12164" spans="1:13" hidden="1" x14ac:dyDescent="0.35">
      <c r="A12164">
        <v>2026</v>
      </c>
      <c r="B12164" t="s">
        <v>7</v>
      </c>
      <c r="C12164" t="s">
        <v>7</v>
      </c>
      <c r="D12164" t="s">
        <v>79</v>
      </c>
      <c r="E12164" t="s">
        <v>448</v>
      </c>
      <c r="F12164">
        <v>57194279590</v>
      </c>
      <c r="G12164" t="s">
        <v>81</v>
      </c>
      <c r="H12164" t="s">
        <v>48700</v>
      </c>
      <c r="I12164" t="s">
        <v>48701</v>
      </c>
      <c r="J12164" t="s">
        <v>48702</v>
      </c>
      <c r="K12164">
        <v>59165187700</v>
      </c>
      <c r="L12164" t="s">
        <v>1</v>
      </c>
      <c r="M12164" t="s">
        <v>48703</v>
      </c>
    </row>
    <row r="12165" spans="1:13" hidden="1" x14ac:dyDescent="0.35">
      <c r="A12165">
        <v>2026</v>
      </c>
      <c r="B12165" t="s">
        <v>7</v>
      </c>
      <c r="C12165" t="s">
        <v>7</v>
      </c>
      <c r="D12165" t="s">
        <v>158</v>
      </c>
      <c r="E12165" t="s">
        <v>14849</v>
      </c>
      <c r="F12165">
        <v>57364626600</v>
      </c>
      <c r="G12165" t="s">
        <v>159</v>
      </c>
      <c r="H12165" t="s">
        <v>48704</v>
      </c>
      <c r="I12165" t="s">
        <v>48705</v>
      </c>
      <c r="J12165" t="s">
        <v>48706</v>
      </c>
      <c r="K12165">
        <v>57219218652</v>
      </c>
      <c r="L12165">
        <v>57364626600</v>
      </c>
      <c r="M12165" t="s">
        <v>48707</v>
      </c>
    </row>
    <row r="12166" spans="1:13" hidden="1" x14ac:dyDescent="0.35">
      <c r="A12166">
        <v>2026</v>
      </c>
      <c r="B12166" t="s">
        <v>7</v>
      </c>
      <c r="C12166" t="s">
        <v>7</v>
      </c>
      <c r="D12166" t="s">
        <v>38</v>
      </c>
      <c r="E12166" t="s">
        <v>646</v>
      </c>
      <c r="F12166">
        <v>57192416576</v>
      </c>
      <c r="G12166" t="s">
        <v>40</v>
      </c>
      <c r="H12166" t="s">
        <v>48708</v>
      </c>
      <c r="I12166" t="s">
        <v>48709</v>
      </c>
      <c r="J12166" t="s">
        <v>48710</v>
      </c>
      <c r="K12166">
        <v>57192416576</v>
      </c>
      <c r="L12166">
        <v>58844416900</v>
      </c>
      <c r="M12166" t="s">
        <v>48711</v>
      </c>
    </row>
    <row r="12167" spans="1:13" hidden="1" x14ac:dyDescent="0.35">
      <c r="A12167">
        <v>2026</v>
      </c>
      <c r="B12167" t="s">
        <v>7</v>
      </c>
      <c r="C12167" t="s">
        <v>7</v>
      </c>
      <c r="D12167" t="s">
        <v>79</v>
      </c>
      <c r="E12167" t="s">
        <v>553</v>
      </c>
      <c r="F12167">
        <v>56205172900</v>
      </c>
      <c r="G12167" t="s">
        <v>81</v>
      </c>
      <c r="H12167" t="s">
        <v>48712</v>
      </c>
      <c r="I12167" t="s">
        <v>48713</v>
      </c>
      <c r="J12167" t="s">
        <v>48714</v>
      </c>
      <c r="K12167">
        <v>59169333000</v>
      </c>
      <c r="L12167">
        <v>59169333000</v>
      </c>
      <c r="M12167" t="s">
        <v>48715</v>
      </c>
    </row>
    <row r="12168" spans="1:13" hidden="1" x14ac:dyDescent="0.35">
      <c r="A12168">
        <v>2026</v>
      </c>
      <c r="B12168" t="s">
        <v>7</v>
      </c>
      <c r="C12168" t="s">
        <v>7</v>
      </c>
      <c r="D12168" t="s">
        <v>79</v>
      </c>
      <c r="E12168" t="s">
        <v>550</v>
      </c>
      <c r="F12168">
        <v>57219594263</v>
      </c>
      <c r="G12168" t="s">
        <v>81</v>
      </c>
      <c r="H12168" t="s">
        <v>48716</v>
      </c>
      <c r="I12168" t="s">
        <v>48717</v>
      </c>
      <c r="J12168" t="s">
        <v>48718</v>
      </c>
      <c r="K12168">
        <v>60558357200</v>
      </c>
      <c r="L12168">
        <v>60558357200</v>
      </c>
      <c r="M12168" t="s">
        <v>48719</v>
      </c>
    </row>
    <row r="12169" spans="1:13" hidden="1" x14ac:dyDescent="0.35">
      <c r="A12169">
        <v>2026</v>
      </c>
      <c r="B12169" t="s">
        <v>7</v>
      </c>
      <c r="C12169" t="s">
        <v>7</v>
      </c>
      <c r="D12169" t="s">
        <v>38</v>
      </c>
      <c r="E12169" t="s">
        <v>453</v>
      </c>
      <c r="F12169">
        <v>57208060006</v>
      </c>
      <c r="G12169" t="s">
        <v>40</v>
      </c>
      <c r="H12169" t="s">
        <v>48720</v>
      </c>
      <c r="I12169" t="s">
        <v>48721</v>
      </c>
      <c r="J12169" t="s">
        <v>48722</v>
      </c>
      <c r="K12169">
        <v>57208060006</v>
      </c>
      <c r="L12169">
        <v>57208060006</v>
      </c>
      <c r="M12169" t="s">
        <v>48723</v>
      </c>
    </row>
    <row r="12170" spans="1:13" hidden="1" x14ac:dyDescent="0.35">
      <c r="A12170">
        <v>2026</v>
      </c>
      <c r="B12170" t="s">
        <v>7</v>
      </c>
      <c r="C12170" t="s">
        <v>7</v>
      </c>
      <c r="D12170" t="s">
        <v>38</v>
      </c>
      <c r="E12170" t="s">
        <v>421</v>
      </c>
      <c r="F12170">
        <v>57225029426</v>
      </c>
      <c r="G12170" t="s">
        <v>40</v>
      </c>
      <c r="H12170" t="s">
        <v>48724</v>
      </c>
      <c r="I12170" t="s">
        <v>48725</v>
      </c>
      <c r="J12170" t="s">
        <v>48726</v>
      </c>
      <c r="K12170">
        <v>57225029426</v>
      </c>
      <c r="L12170" t="s">
        <v>1</v>
      </c>
      <c r="M12170" t="s">
        <v>48727</v>
      </c>
    </row>
    <row r="12171" spans="1:13" hidden="1" x14ac:dyDescent="0.35">
      <c r="A12171">
        <v>2026</v>
      </c>
      <c r="B12171" t="s">
        <v>7</v>
      </c>
      <c r="C12171" t="s">
        <v>7</v>
      </c>
      <c r="D12171" t="s">
        <v>79</v>
      </c>
      <c r="E12171" t="s">
        <v>641</v>
      </c>
      <c r="F12171">
        <v>57196037514</v>
      </c>
      <c r="G12171" t="s">
        <v>81</v>
      </c>
      <c r="H12171" t="s">
        <v>48728</v>
      </c>
      <c r="I12171" t="s">
        <v>48729</v>
      </c>
      <c r="J12171" t="s">
        <v>48730</v>
      </c>
      <c r="K12171">
        <v>57215410486</v>
      </c>
      <c r="L12171">
        <v>57215410486</v>
      </c>
      <c r="M12171" t="s">
        <v>48731</v>
      </c>
    </row>
    <row r="12172" spans="1:13" hidden="1" x14ac:dyDescent="0.35">
      <c r="A12172">
        <v>2026</v>
      </c>
      <c r="B12172" t="s">
        <v>7</v>
      </c>
      <c r="C12172" t="s">
        <v>7</v>
      </c>
      <c r="D12172" t="s">
        <v>79</v>
      </c>
      <c r="E12172" t="s">
        <v>641</v>
      </c>
      <c r="F12172">
        <v>57196037514</v>
      </c>
      <c r="G12172" t="s">
        <v>81</v>
      </c>
      <c r="H12172" t="s">
        <v>48732</v>
      </c>
      <c r="I12172" t="s">
        <v>48733</v>
      </c>
      <c r="J12172" t="s">
        <v>48734</v>
      </c>
      <c r="K12172">
        <v>57215410486</v>
      </c>
      <c r="L12172">
        <v>57215410486</v>
      </c>
      <c r="M12172" t="s">
        <v>48735</v>
      </c>
    </row>
    <row r="12173" spans="1:13" hidden="1" x14ac:dyDescent="0.35">
      <c r="A12173">
        <v>2026</v>
      </c>
      <c r="B12173" t="s">
        <v>7</v>
      </c>
      <c r="C12173" t="s">
        <v>7</v>
      </c>
      <c r="D12173" t="s">
        <v>79</v>
      </c>
      <c r="E12173" t="s">
        <v>561</v>
      </c>
      <c r="F12173">
        <v>57202126694</v>
      </c>
      <c r="G12173" t="s">
        <v>81</v>
      </c>
      <c r="H12173" t="s">
        <v>48736</v>
      </c>
      <c r="I12173" t="s">
        <v>48737</v>
      </c>
      <c r="J12173" t="s">
        <v>48738</v>
      </c>
      <c r="K12173">
        <v>58148309100</v>
      </c>
      <c r="L12173">
        <v>60263797000</v>
      </c>
      <c r="M12173" t="s">
        <v>48739</v>
      </c>
    </row>
    <row r="12174" spans="1:13" hidden="1" x14ac:dyDescent="0.35">
      <c r="A12174">
        <v>2026</v>
      </c>
      <c r="B12174" t="s">
        <v>7</v>
      </c>
      <c r="C12174" t="s">
        <v>7</v>
      </c>
      <c r="D12174" t="s">
        <v>79</v>
      </c>
      <c r="E12174" t="s">
        <v>550</v>
      </c>
      <c r="F12174">
        <v>57219594263</v>
      </c>
      <c r="G12174" t="s">
        <v>81</v>
      </c>
      <c r="H12174" t="s">
        <v>48740</v>
      </c>
      <c r="I12174" t="s">
        <v>48741</v>
      </c>
      <c r="J12174" t="s">
        <v>48742</v>
      </c>
      <c r="K12174">
        <v>60277366600</v>
      </c>
      <c r="L12174">
        <v>60277366600</v>
      </c>
      <c r="M12174" t="s">
        <v>48743</v>
      </c>
    </row>
    <row r="12175" spans="1:13" hidden="1" x14ac:dyDescent="0.35">
      <c r="A12175">
        <v>2026</v>
      </c>
      <c r="B12175" t="s">
        <v>7</v>
      </c>
      <c r="C12175" t="s">
        <v>7</v>
      </c>
      <c r="D12175" t="s">
        <v>79</v>
      </c>
      <c r="E12175" t="s">
        <v>448</v>
      </c>
      <c r="F12175">
        <v>57194279590</v>
      </c>
      <c r="G12175" t="s">
        <v>81</v>
      </c>
      <c r="H12175" t="s">
        <v>48744</v>
      </c>
      <c r="I12175" t="s">
        <v>48745</v>
      </c>
      <c r="J12175" t="s">
        <v>48746</v>
      </c>
      <c r="K12175">
        <v>59735168800</v>
      </c>
      <c r="L12175">
        <v>59735168800</v>
      </c>
      <c r="M12175" t="s">
        <v>48747</v>
      </c>
    </row>
    <row r="12176" spans="1:13" hidden="1" x14ac:dyDescent="0.35">
      <c r="A12176">
        <v>2026</v>
      </c>
      <c r="B12176" t="s">
        <v>7</v>
      </c>
      <c r="C12176" t="s">
        <v>7</v>
      </c>
      <c r="D12176" t="s">
        <v>79</v>
      </c>
      <c r="E12176" t="s">
        <v>7765</v>
      </c>
      <c r="F12176">
        <v>57202808990</v>
      </c>
      <c r="G12176" t="s">
        <v>81</v>
      </c>
      <c r="H12176" t="s">
        <v>48748</v>
      </c>
      <c r="I12176" t="s">
        <v>48749</v>
      </c>
      <c r="J12176" t="s">
        <v>48750</v>
      </c>
      <c r="K12176">
        <v>60536648700</v>
      </c>
      <c r="L12176">
        <v>60536648700</v>
      </c>
      <c r="M12176" t="s">
        <v>48751</v>
      </c>
    </row>
    <row r="12177" spans="1:13" hidden="1" x14ac:dyDescent="0.35">
      <c r="A12177">
        <v>2026</v>
      </c>
      <c r="B12177" t="s">
        <v>7</v>
      </c>
      <c r="C12177" t="s">
        <v>7</v>
      </c>
      <c r="D12177" t="s">
        <v>79</v>
      </c>
      <c r="E12177" t="s">
        <v>626</v>
      </c>
      <c r="F12177">
        <v>57193770553</v>
      </c>
      <c r="G12177" t="s">
        <v>81</v>
      </c>
      <c r="H12177" t="s">
        <v>48752</v>
      </c>
      <c r="I12177" t="s">
        <v>48753</v>
      </c>
      <c r="J12177" t="s">
        <v>48754</v>
      </c>
      <c r="K12177">
        <v>57193207764</v>
      </c>
      <c r="L12177">
        <v>57193207764</v>
      </c>
      <c r="M12177" t="s">
        <v>38420</v>
      </c>
    </row>
    <row r="12178" spans="1:13" hidden="1" x14ac:dyDescent="0.35">
      <c r="A12178">
        <v>2026</v>
      </c>
      <c r="B12178" t="s">
        <v>8</v>
      </c>
      <c r="C12178" t="s">
        <v>8</v>
      </c>
      <c r="D12178" t="s">
        <v>38</v>
      </c>
      <c r="E12178" t="s">
        <v>48755</v>
      </c>
      <c r="F12178">
        <v>57225913643</v>
      </c>
      <c r="G12178" t="s">
        <v>40</v>
      </c>
      <c r="H12178" t="s">
        <v>48756</v>
      </c>
      <c r="I12178" t="s">
        <v>48757</v>
      </c>
      <c r="J12178" t="s">
        <v>48758</v>
      </c>
      <c r="K12178">
        <v>57225913643</v>
      </c>
      <c r="L12178">
        <v>57225913643</v>
      </c>
      <c r="M12178" t="s">
        <v>48759</v>
      </c>
    </row>
    <row r="12179" spans="1:13" hidden="1" x14ac:dyDescent="0.35">
      <c r="A12179">
        <v>2026</v>
      </c>
      <c r="B12179" t="s">
        <v>8</v>
      </c>
      <c r="C12179" t="s">
        <v>8</v>
      </c>
      <c r="D12179" t="s">
        <v>79</v>
      </c>
      <c r="E12179" t="s">
        <v>793</v>
      </c>
      <c r="F12179">
        <v>57217047286</v>
      </c>
      <c r="G12179" t="s">
        <v>81</v>
      </c>
      <c r="H12179" t="s">
        <v>48760</v>
      </c>
      <c r="I12179" t="s">
        <v>48761</v>
      </c>
      <c r="J12179" t="s">
        <v>48762</v>
      </c>
      <c r="K12179">
        <v>60550414500</v>
      </c>
      <c r="L12179">
        <v>60550414500</v>
      </c>
      <c r="M12179" t="s">
        <v>48763</v>
      </c>
    </row>
    <row r="12180" spans="1:13" hidden="1" x14ac:dyDescent="0.35">
      <c r="A12180">
        <v>2026</v>
      </c>
      <c r="B12180" t="s">
        <v>8</v>
      </c>
      <c r="C12180" t="s">
        <v>8</v>
      </c>
      <c r="D12180" t="s">
        <v>79</v>
      </c>
      <c r="E12180" t="s">
        <v>15189</v>
      </c>
      <c r="F12180">
        <v>57225942938</v>
      </c>
      <c r="G12180" t="s">
        <v>81</v>
      </c>
      <c r="H12180" t="s">
        <v>48764</v>
      </c>
      <c r="I12180" t="s">
        <v>48765</v>
      </c>
      <c r="J12180" t="s">
        <v>48766</v>
      </c>
      <c r="K12180">
        <v>60074645100</v>
      </c>
      <c r="L12180">
        <v>60074645100</v>
      </c>
      <c r="M12180" t="s">
        <v>48767</v>
      </c>
    </row>
    <row r="12181" spans="1:13" hidden="1" x14ac:dyDescent="0.35">
      <c r="A12181">
        <v>2026</v>
      </c>
      <c r="B12181" t="s">
        <v>8</v>
      </c>
      <c r="C12181" t="s">
        <v>8</v>
      </c>
      <c r="D12181" t="s">
        <v>79</v>
      </c>
      <c r="E12181" t="s">
        <v>740</v>
      </c>
      <c r="F12181">
        <v>57217972062</v>
      </c>
      <c r="G12181" t="s">
        <v>81</v>
      </c>
      <c r="H12181" t="s">
        <v>48768</v>
      </c>
      <c r="I12181" t="s">
        <v>48769</v>
      </c>
      <c r="J12181" t="s">
        <v>48770</v>
      </c>
      <c r="K12181">
        <v>60086253900</v>
      </c>
      <c r="L12181">
        <v>60086253900</v>
      </c>
      <c r="M12181" t="s">
        <v>48771</v>
      </c>
    </row>
    <row r="12182" spans="1:13" hidden="1" x14ac:dyDescent="0.35">
      <c r="A12182">
        <v>2026</v>
      </c>
      <c r="B12182" t="s">
        <v>8</v>
      </c>
      <c r="C12182" t="s">
        <v>8</v>
      </c>
      <c r="D12182" t="s">
        <v>38</v>
      </c>
      <c r="E12182" t="s">
        <v>773</v>
      </c>
      <c r="F12182">
        <v>57219099210</v>
      </c>
      <c r="G12182" t="s">
        <v>40</v>
      </c>
      <c r="H12182" t="s">
        <v>48772</v>
      </c>
      <c r="I12182" t="s">
        <v>48773</v>
      </c>
      <c r="J12182" t="s">
        <v>48774</v>
      </c>
      <c r="K12182">
        <v>57219099210</v>
      </c>
      <c r="L12182">
        <v>57219099210</v>
      </c>
      <c r="M12182" t="s">
        <v>48775</v>
      </c>
    </row>
    <row r="12183" spans="1:13" hidden="1" x14ac:dyDescent="0.35">
      <c r="A12183">
        <v>2026</v>
      </c>
      <c r="B12183" t="s">
        <v>8</v>
      </c>
      <c r="C12183" t="s">
        <v>8</v>
      </c>
      <c r="D12183" t="s">
        <v>38</v>
      </c>
      <c r="E12183" t="s">
        <v>773</v>
      </c>
      <c r="F12183">
        <v>57219099210</v>
      </c>
      <c r="G12183" t="s">
        <v>40</v>
      </c>
      <c r="H12183" t="s">
        <v>48776</v>
      </c>
      <c r="I12183" t="s">
        <v>48777</v>
      </c>
      <c r="J12183" t="s">
        <v>48778</v>
      </c>
      <c r="K12183">
        <v>57219099210</v>
      </c>
      <c r="L12183">
        <v>57280381600</v>
      </c>
      <c r="M12183" t="s">
        <v>39018</v>
      </c>
    </row>
    <row r="12184" spans="1:13" hidden="1" x14ac:dyDescent="0.35">
      <c r="A12184">
        <v>2026</v>
      </c>
      <c r="B12184" t="s">
        <v>9</v>
      </c>
      <c r="C12184" t="s">
        <v>9</v>
      </c>
      <c r="D12184" t="s">
        <v>79</v>
      </c>
      <c r="E12184" t="s">
        <v>8090</v>
      </c>
      <c r="F12184">
        <v>57222033636</v>
      </c>
      <c r="G12184" t="s">
        <v>81</v>
      </c>
      <c r="H12184" t="s">
        <v>48779</v>
      </c>
      <c r="I12184" t="s">
        <v>48780</v>
      </c>
      <c r="J12184" t="s">
        <v>48781</v>
      </c>
      <c r="K12184">
        <v>60321038700</v>
      </c>
      <c r="L12184">
        <v>60321038700</v>
      </c>
      <c r="M12184" t="s">
        <v>48782</v>
      </c>
    </row>
    <row r="12185" spans="1:13" hidden="1" x14ac:dyDescent="0.35">
      <c r="A12185">
        <v>2026</v>
      </c>
      <c r="B12185" t="s">
        <v>9</v>
      </c>
      <c r="C12185" t="s">
        <v>9</v>
      </c>
      <c r="D12185" t="s">
        <v>79</v>
      </c>
      <c r="E12185" t="s">
        <v>966</v>
      </c>
      <c r="F12185">
        <v>57204897322</v>
      </c>
      <c r="G12185" t="s">
        <v>81</v>
      </c>
      <c r="H12185" t="s">
        <v>48783</v>
      </c>
      <c r="I12185" t="s">
        <v>48784</v>
      </c>
      <c r="J12185" t="s">
        <v>48785</v>
      </c>
      <c r="K12185">
        <v>60220550600</v>
      </c>
      <c r="L12185">
        <v>60220550600</v>
      </c>
      <c r="M12185" t="s">
        <v>48786</v>
      </c>
    </row>
    <row r="12186" spans="1:13" hidden="1" x14ac:dyDescent="0.35">
      <c r="A12186">
        <v>2026</v>
      </c>
      <c r="B12186" t="s">
        <v>9</v>
      </c>
      <c r="C12186" t="s">
        <v>9</v>
      </c>
      <c r="D12186" t="s">
        <v>79</v>
      </c>
      <c r="E12186" t="s">
        <v>870</v>
      </c>
      <c r="F12186">
        <v>57215589419</v>
      </c>
      <c r="G12186" t="s">
        <v>81</v>
      </c>
      <c r="H12186" t="s">
        <v>48787</v>
      </c>
      <c r="I12186" t="s">
        <v>48788</v>
      </c>
      <c r="J12186" t="s">
        <v>48789</v>
      </c>
      <c r="K12186">
        <v>60086795900</v>
      </c>
      <c r="L12186">
        <v>60086795900</v>
      </c>
      <c r="M12186" t="s">
        <v>48790</v>
      </c>
    </row>
    <row r="12187" spans="1:13" hidden="1" x14ac:dyDescent="0.35">
      <c r="A12187">
        <v>2026</v>
      </c>
      <c r="B12187" t="s">
        <v>9</v>
      </c>
      <c r="C12187" t="s">
        <v>9</v>
      </c>
      <c r="D12187" t="s">
        <v>79</v>
      </c>
      <c r="E12187" t="s">
        <v>883</v>
      </c>
      <c r="F12187">
        <v>57210174841</v>
      </c>
      <c r="G12187" t="s">
        <v>81</v>
      </c>
      <c r="H12187" t="s">
        <v>48791</v>
      </c>
      <c r="I12187" t="s">
        <v>48792</v>
      </c>
      <c r="J12187" t="s">
        <v>48793</v>
      </c>
      <c r="K12187">
        <v>57203402520</v>
      </c>
      <c r="L12187">
        <v>57202264543</v>
      </c>
      <c r="M12187" t="s">
        <v>39446</v>
      </c>
    </row>
    <row r="12188" spans="1:13" hidden="1" x14ac:dyDescent="0.35">
      <c r="A12188">
        <v>2026</v>
      </c>
      <c r="B12188" t="s">
        <v>9</v>
      </c>
      <c r="C12188" t="s">
        <v>9</v>
      </c>
      <c r="D12188" t="s">
        <v>38</v>
      </c>
      <c r="E12188" t="s">
        <v>883</v>
      </c>
      <c r="F12188">
        <v>57210174841</v>
      </c>
      <c r="G12188" t="s">
        <v>40</v>
      </c>
      <c r="H12188" t="s">
        <v>48794</v>
      </c>
      <c r="I12188" t="s">
        <v>48795</v>
      </c>
      <c r="J12188" t="s">
        <v>48796</v>
      </c>
      <c r="K12188">
        <v>57210174841</v>
      </c>
      <c r="L12188" t="s">
        <v>1</v>
      </c>
      <c r="M12188" t="s">
        <v>48797</v>
      </c>
    </row>
    <row r="12189" spans="1:13" hidden="1" x14ac:dyDescent="0.35">
      <c r="A12189">
        <v>2026</v>
      </c>
      <c r="B12189" t="s">
        <v>9</v>
      </c>
      <c r="C12189" t="s">
        <v>9</v>
      </c>
      <c r="D12189" t="s">
        <v>79</v>
      </c>
      <c r="E12189" t="s">
        <v>8090</v>
      </c>
      <c r="F12189">
        <v>57222033636</v>
      </c>
      <c r="G12189" t="s">
        <v>81</v>
      </c>
      <c r="H12189" t="s">
        <v>48798</v>
      </c>
      <c r="I12189" t="s">
        <v>48799</v>
      </c>
      <c r="J12189" t="s">
        <v>48800</v>
      </c>
      <c r="K12189">
        <v>57938069900</v>
      </c>
      <c r="L12189" t="s">
        <v>1</v>
      </c>
      <c r="M12189" t="s">
        <v>48801</v>
      </c>
    </row>
    <row r="12190" spans="1:13" hidden="1" x14ac:dyDescent="0.35">
      <c r="A12190">
        <v>2026</v>
      </c>
      <c r="B12190" t="s">
        <v>9</v>
      </c>
      <c r="C12190" t="s">
        <v>9</v>
      </c>
      <c r="D12190" t="s">
        <v>158</v>
      </c>
      <c r="E12190" t="s">
        <v>29621</v>
      </c>
      <c r="F12190">
        <v>57221803798</v>
      </c>
      <c r="G12190" t="s">
        <v>159</v>
      </c>
      <c r="H12190" t="s">
        <v>48802</v>
      </c>
      <c r="I12190" t="s">
        <v>48803</v>
      </c>
      <c r="J12190" t="s">
        <v>48804</v>
      </c>
      <c r="K12190">
        <v>60230464200</v>
      </c>
      <c r="L12190">
        <v>57221803798</v>
      </c>
      <c r="M12190" t="s">
        <v>48805</v>
      </c>
    </row>
    <row r="12191" spans="1:13" hidden="1" x14ac:dyDescent="0.35">
      <c r="A12191">
        <v>2026</v>
      </c>
      <c r="B12191" t="s">
        <v>9</v>
      </c>
      <c r="C12191" t="s">
        <v>9</v>
      </c>
      <c r="D12191" t="s">
        <v>38</v>
      </c>
      <c r="E12191" t="s">
        <v>15287</v>
      </c>
      <c r="F12191">
        <v>59418580400</v>
      </c>
      <c r="G12191" t="s">
        <v>40</v>
      </c>
      <c r="H12191" t="s">
        <v>48806</v>
      </c>
      <c r="I12191" t="s">
        <v>48807</v>
      </c>
      <c r="J12191" t="s">
        <v>48808</v>
      </c>
      <c r="K12191">
        <v>59418580400</v>
      </c>
      <c r="L12191">
        <v>55371668100</v>
      </c>
      <c r="M12191" t="s">
        <v>48809</v>
      </c>
    </row>
    <row r="12192" spans="1:13" hidden="1" x14ac:dyDescent="0.35">
      <c r="A12192">
        <v>2026</v>
      </c>
      <c r="B12192" t="s">
        <v>9</v>
      </c>
      <c r="C12192" t="s">
        <v>9</v>
      </c>
      <c r="D12192" t="s">
        <v>79</v>
      </c>
      <c r="E12192" t="s">
        <v>887</v>
      </c>
      <c r="F12192">
        <v>57219871380</v>
      </c>
      <c r="G12192" t="s">
        <v>81</v>
      </c>
      <c r="H12192" t="s">
        <v>48810</v>
      </c>
      <c r="I12192" t="s">
        <v>48811</v>
      </c>
      <c r="J12192" t="s">
        <v>114</v>
      </c>
      <c r="K12192">
        <v>60321029800</v>
      </c>
      <c r="L12192">
        <v>60321029800</v>
      </c>
      <c r="M12192" t="s">
        <v>48812</v>
      </c>
    </row>
    <row r="12193" spans="1:13" hidden="1" x14ac:dyDescent="0.35">
      <c r="A12193">
        <v>2026</v>
      </c>
      <c r="B12193" t="s">
        <v>9</v>
      </c>
      <c r="C12193" t="s">
        <v>9</v>
      </c>
      <c r="D12193" t="s">
        <v>38</v>
      </c>
      <c r="E12193" t="s">
        <v>21412</v>
      </c>
      <c r="F12193">
        <v>58039494400</v>
      </c>
      <c r="G12193" t="s">
        <v>40</v>
      </c>
      <c r="H12193" t="s">
        <v>48813</v>
      </c>
      <c r="I12193" t="s">
        <v>48814</v>
      </c>
      <c r="J12193" t="s">
        <v>48815</v>
      </c>
      <c r="K12193">
        <v>58039494400</v>
      </c>
      <c r="L12193">
        <v>58039494400</v>
      </c>
      <c r="M12193" t="s">
        <v>39495</v>
      </c>
    </row>
    <row r="12194" spans="1:13" hidden="1" x14ac:dyDescent="0.35">
      <c r="A12194">
        <v>2026</v>
      </c>
      <c r="B12194" t="s">
        <v>9</v>
      </c>
      <c r="C12194" t="s">
        <v>9</v>
      </c>
      <c r="D12194" t="s">
        <v>79</v>
      </c>
      <c r="E12194" t="s">
        <v>822</v>
      </c>
      <c r="F12194">
        <v>56026504100</v>
      </c>
      <c r="G12194" t="s">
        <v>81</v>
      </c>
      <c r="H12194" t="s">
        <v>48816</v>
      </c>
      <c r="I12194" t="s">
        <v>48817</v>
      </c>
      <c r="J12194" t="s">
        <v>48818</v>
      </c>
      <c r="K12194">
        <v>60388444300</v>
      </c>
      <c r="L12194">
        <v>60388444300</v>
      </c>
      <c r="M12194" t="s">
        <v>48819</v>
      </c>
    </row>
    <row r="12195" spans="1:13" hidden="1" x14ac:dyDescent="0.35">
      <c r="A12195">
        <v>2026</v>
      </c>
      <c r="B12195" t="s">
        <v>9</v>
      </c>
      <c r="C12195" t="s">
        <v>9</v>
      </c>
      <c r="D12195" t="s">
        <v>158</v>
      </c>
      <c r="E12195" t="s">
        <v>918</v>
      </c>
      <c r="F12195">
        <v>57216902818</v>
      </c>
      <c r="G12195" t="s">
        <v>159</v>
      </c>
      <c r="H12195" t="s">
        <v>48820</v>
      </c>
      <c r="I12195" t="s">
        <v>48821</v>
      </c>
      <c r="J12195" t="s">
        <v>48822</v>
      </c>
      <c r="K12195">
        <v>60438772400</v>
      </c>
      <c r="L12195">
        <v>57216902818</v>
      </c>
      <c r="M12195" t="s">
        <v>48823</v>
      </c>
    </row>
    <row r="12196" spans="1:13" hidden="1" x14ac:dyDescent="0.35">
      <c r="A12196">
        <v>2026</v>
      </c>
      <c r="B12196" t="s">
        <v>9</v>
      </c>
      <c r="C12196" t="s">
        <v>9</v>
      </c>
      <c r="D12196" t="s">
        <v>38</v>
      </c>
      <c r="E12196" t="s">
        <v>29526</v>
      </c>
      <c r="F12196">
        <v>59220037600</v>
      </c>
      <c r="G12196" t="s">
        <v>40</v>
      </c>
      <c r="H12196" t="s">
        <v>48824</v>
      </c>
      <c r="I12196" t="s">
        <v>48825</v>
      </c>
      <c r="J12196" t="s">
        <v>48826</v>
      </c>
      <c r="K12196">
        <v>59220037600</v>
      </c>
      <c r="L12196">
        <v>59220037600</v>
      </c>
      <c r="M12196" t="s">
        <v>48827</v>
      </c>
    </row>
    <row r="12197" spans="1:13" hidden="1" x14ac:dyDescent="0.35">
      <c r="A12197">
        <v>2026</v>
      </c>
      <c r="B12197" t="s">
        <v>9</v>
      </c>
      <c r="C12197" t="s">
        <v>9</v>
      </c>
      <c r="D12197" t="s">
        <v>79</v>
      </c>
      <c r="E12197" t="s">
        <v>958</v>
      </c>
      <c r="F12197">
        <v>57191188599</v>
      </c>
      <c r="G12197" t="s">
        <v>81</v>
      </c>
      <c r="H12197" t="s">
        <v>48828</v>
      </c>
      <c r="I12197" t="s">
        <v>48829</v>
      </c>
      <c r="J12197" t="s">
        <v>48830</v>
      </c>
      <c r="K12197">
        <v>57984990600</v>
      </c>
      <c r="L12197">
        <v>57328960900</v>
      </c>
      <c r="M12197" t="s">
        <v>48831</v>
      </c>
    </row>
    <row r="12198" spans="1:13" hidden="1" x14ac:dyDescent="0.35">
      <c r="A12198">
        <v>2026</v>
      </c>
      <c r="B12198" t="s">
        <v>9</v>
      </c>
      <c r="C12198" t="s">
        <v>9</v>
      </c>
      <c r="D12198" t="s">
        <v>79</v>
      </c>
      <c r="E12198" t="s">
        <v>822</v>
      </c>
      <c r="F12198">
        <v>56026504100</v>
      </c>
      <c r="G12198" t="s">
        <v>81</v>
      </c>
      <c r="H12198" t="s">
        <v>48832</v>
      </c>
      <c r="I12198" t="s">
        <v>48833</v>
      </c>
      <c r="J12198" t="s">
        <v>48834</v>
      </c>
      <c r="K12198">
        <v>60377358200</v>
      </c>
      <c r="L12198">
        <v>60377358200</v>
      </c>
      <c r="M12198" t="s">
        <v>48835</v>
      </c>
    </row>
    <row r="12199" spans="1:13" hidden="1" x14ac:dyDescent="0.35">
      <c r="A12199">
        <v>2026</v>
      </c>
      <c r="B12199" t="s">
        <v>9</v>
      </c>
      <c r="C12199" t="s">
        <v>9</v>
      </c>
      <c r="D12199" t="s">
        <v>79</v>
      </c>
      <c r="E12199" t="s">
        <v>827</v>
      </c>
      <c r="F12199">
        <v>57193093081</v>
      </c>
      <c r="G12199" t="s">
        <v>81</v>
      </c>
      <c r="H12199" t="s">
        <v>48836</v>
      </c>
      <c r="I12199" t="s">
        <v>48837</v>
      </c>
      <c r="J12199" t="s">
        <v>48838</v>
      </c>
      <c r="K12199">
        <v>60411909100</v>
      </c>
      <c r="L12199">
        <v>60411909100</v>
      </c>
      <c r="M12199" t="s">
        <v>48839</v>
      </c>
    </row>
    <row r="12200" spans="1:13" hidden="1" x14ac:dyDescent="0.35">
      <c r="A12200">
        <v>2026</v>
      </c>
      <c r="B12200" t="s">
        <v>9</v>
      </c>
      <c r="C12200" t="s">
        <v>9</v>
      </c>
      <c r="D12200" t="s">
        <v>158</v>
      </c>
      <c r="E12200" t="s">
        <v>1056</v>
      </c>
      <c r="F12200">
        <v>57203061413</v>
      </c>
      <c r="G12200" t="s">
        <v>159</v>
      </c>
      <c r="H12200" t="s">
        <v>48840</v>
      </c>
      <c r="I12200" t="s">
        <v>48841</v>
      </c>
      <c r="J12200" t="s">
        <v>48842</v>
      </c>
      <c r="K12200">
        <v>59423266700</v>
      </c>
      <c r="L12200">
        <v>57203061413</v>
      </c>
      <c r="M12200" t="s">
        <v>48843</v>
      </c>
    </row>
    <row r="12201" spans="1:13" hidden="1" x14ac:dyDescent="0.35">
      <c r="A12201">
        <v>2026</v>
      </c>
      <c r="B12201" t="s">
        <v>9</v>
      </c>
      <c r="C12201" t="s">
        <v>9</v>
      </c>
      <c r="D12201" t="s">
        <v>79</v>
      </c>
      <c r="E12201" t="s">
        <v>856</v>
      </c>
      <c r="F12201">
        <v>57103637100</v>
      </c>
      <c r="G12201" t="s">
        <v>81</v>
      </c>
      <c r="H12201" t="s">
        <v>48844</v>
      </c>
      <c r="I12201" t="s">
        <v>48845</v>
      </c>
      <c r="J12201" t="s">
        <v>48846</v>
      </c>
      <c r="K12201">
        <v>57218800769</v>
      </c>
      <c r="L12201">
        <v>57218800769</v>
      </c>
      <c r="M12201" t="s">
        <v>48847</v>
      </c>
    </row>
    <row r="12202" spans="1:13" hidden="1" x14ac:dyDescent="0.35">
      <c r="A12202">
        <v>2026</v>
      </c>
      <c r="B12202" t="s">
        <v>9</v>
      </c>
      <c r="C12202" t="s">
        <v>9</v>
      </c>
      <c r="D12202" t="s">
        <v>79</v>
      </c>
      <c r="E12202" t="s">
        <v>887</v>
      </c>
      <c r="F12202">
        <v>57219871380</v>
      </c>
      <c r="G12202" t="s">
        <v>81</v>
      </c>
      <c r="H12202" t="s">
        <v>48848</v>
      </c>
      <c r="I12202" t="s">
        <v>48849</v>
      </c>
      <c r="J12202" t="s">
        <v>48850</v>
      </c>
      <c r="K12202">
        <v>60557026400</v>
      </c>
      <c r="L12202">
        <v>60557026400</v>
      </c>
      <c r="M12202" t="s">
        <v>48851</v>
      </c>
    </row>
    <row r="12203" spans="1:13" hidden="1" x14ac:dyDescent="0.35">
      <c r="A12203">
        <v>2026</v>
      </c>
      <c r="B12203" t="s">
        <v>9</v>
      </c>
      <c r="C12203" t="s">
        <v>9</v>
      </c>
      <c r="D12203" t="s">
        <v>79</v>
      </c>
      <c r="E12203" t="s">
        <v>831</v>
      </c>
      <c r="F12203">
        <v>57204527282</v>
      </c>
      <c r="G12203" t="s">
        <v>81</v>
      </c>
      <c r="H12203" t="s">
        <v>48852</v>
      </c>
      <c r="I12203" t="s">
        <v>48853</v>
      </c>
      <c r="J12203" t="s">
        <v>48854</v>
      </c>
      <c r="K12203">
        <v>60371183300</v>
      </c>
      <c r="L12203">
        <v>60371183300</v>
      </c>
      <c r="M12203" t="s">
        <v>48855</v>
      </c>
    </row>
    <row r="12204" spans="1:13" hidden="1" x14ac:dyDescent="0.35">
      <c r="A12204">
        <v>2026</v>
      </c>
      <c r="B12204" t="s">
        <v>9</v>
      </c>
      <c r="C12204" t="s">
        <v>9</v>
      </c>
      <c r="D12204" t="s">
        <v>38</v>
      </c>
      <c r="E12204" t="s">
        <v>949</v>
      </c>
      <c r="F12204">
        <v>57220746097</v>
      </c>
      <c r="G12204" t="s">
        <v>40</v>
      </c>
      <c r="H12204" t="s">
        <v>48856</v>
      </c>
      <c r="I12204" t="s">
        <v>48857</v>
      </c>
      <c r="J12204" t="s">
        <v>48858</v>
      </c>
      <c r="K12204">
        <v>57220746097</v>
      </c>
      <c r="L12204">
        <v>57220746097</v>
      </c>
      <c r="M12204" t="s">
        <v>39156</v>
      </c>
    </row>
    <row r="12205" spans="1:13" hidden="1" x14ac:dyDescent="0.35">
      <c r="A12205">
        <v>2026</v>
      </c>
      <c r="B12205" t="s">
        <v>9</v>
      </c>
      <c r="C12205" t="s">
        <v>9</v>
      </c>
      <c r="D12205" t="s">
        <v>79</v>
      </c>
      <c r="E12205" t="s">
        <v>883</v>
      </c>
      <c r="F12205">
        <v>57210174841</v>
      </c>
      <c r="G12205" t="s">
        <v>81</v>
      </c>
      <c r="H12205" t="s">
        <v>48859</v>
      </c>
      <c r="I12205" t="s">
        <v>48860</v>
      </c>
      <c r="J12205" t="s">
        <v>48861</v>
      </c>
      <c r="K12205">
        <v>60549756200</v>
      </c>
      <c r="L12205">
        <v>60549756200</v>
      </c>
      <c r="M12205" t="s">
        <v>48862</v>
      </c>
    </row>
    <row r="12206" spans="1:13" hidden="1" x14ac:dyDescent="0.35">
      <c r="A12206">
        <v>2026</v>
      </c>
      <c r="B12206" t="s">
        <v>9</v>
      </c>
      <c r="C12206" t="s">
        <v>9</v>
      </c>
      <c r="D12206" t="s">
        <v>38</v>
      </c>
      <c r="E12206" t="s">
        <v>887</v>
      </c>
      <c r="F12206">
        <v>57219871380</v>
      </c>
      <c r="G12206" t="s">
        <v>40</v>
      </c>
      <c r="H12206" t="s">
        <v>48863</v>
      </c>
      <c r="I12206" t="s">
        <v>48864</v>
      </c>
      <c r="J12206" t="s">
        <v>48865</v>
      </c>
      <c r="K12206">
        <v>57219871380</v>
      </c>
      <c r="L12206" t="s">
        <v>1</v>
      </c>
      <c r="M12206" t="s">
        <v>48866</v>
      </c>
    </row>
    <row r="12207" spans="1:13" hidden="1" x14ac:dyDescent="0.35">
      <c r="A12207">
        <v>2026</v>
      </c>
      <c r="B12207" t="s">
        <v>9</v>
      </c>
      <c r="C12207" t="s">
        <v>9</v>
      </c>
      <c r="D12207" t="s">
        <v>79</v>
      </c>
      <c r="E12207" t="s">
        <v>29621</v>
      </c>
      <c r="F12207">
        <v>57221803798</v>
      </c>
      <c r="G12207" t="s">
        <v>81</v>
      </c>
      <c r="H12207" t="s">
        <v>48867</v>
      </c>
      <c r="I12207" t="s">
        <v>48868</v>
      </c>
      <c r="J12207" t="s">
        <v>48869</v>
      </c>
      <c r="K12207">
        <v>60230464200</v>
      </c>
      <c r="L12207">
        <v>60230464200</v>
      </c>
      <c r="M12207" t="s">
        <v>48870</v>
      </c>
    </row>
    <row r="12208" spans="1:13" hidden="1" x14ac:dyDescent="0.35">
      <c r="A12208">
        <v>2026</v>
      </c>
      <c r="B12208" t="s">
        <v>9</v>
      </c>
      <c r="C12208" t="s">
        <v>9</v>
      </c>
      <c r="D12208" t="s">
        <v>158</v>
      </c>
      <c r="E12208" t="s">
        <v>29621</v>
      </c>
      <c r="F12208">
        <v>57221803798</v>
      </c>
      <c r="G12208" t="s">
        <v>159</v>
      </c>
      <c r="H12208" t="s">
        <v>48871</v>
      </c>
      <c r="I12208" t="s">
        <v>48872</v>
      </c>
      <c r="J12208" t="s">
        <v>48873</v>
      </c>
      <c r="K12208">
        <v>60525919200</v>
      </c>
      <c r="L12208">
        <v>57221803798</v>
      </c>
      <c r="M12208" t="s">
        <v>48874</v>
      </c>
    </row>
    <row r="12209" spans="1:13" hidden="1" x14ac:dyDescent="0.35">
      <c r="A12209">
        <v>2026</v>
      </c>
      <c r="B12209" t="s">
        <v>9</v>
      </c>
      <c r="C12209" t="s">
        <v>9</v>
      </c>
      <c r="D12209" t="s">
        <v>79</v>
      </c>
      <c r="E12209" t="s">
        <v>918</v>
      </c>
      <c r="F12209">
        <v>57216902818</v>
      </c>
      <c r="G12209" t="s">
        <v>81</v>
      </c>
      <c r="H12209" t="s">
        <v>48875</v>
      </c>
      <c r="I12209" t="s">
        <v>48876</v>
      </c>
      <c r="J12209" t="s">
        <v>48877</v>
      </c>
      <c r="K12209">
        <v>60449361000</v>
      </c>
      <c r="L12209">
        <v>59675523900</v>
      </c>
      <c r="M12209" t="s">
        <v>48878</v>
      </c>
    </row>
    <row r="12210" spans="1:13" hidden="1" x14ac:dyDescent="0.35">
      <c r="A12210">
        <v>2026</v>
      </c>
      <c r="B12210" t="s">
        <v>9</v>
      </c>
      <c r="C12210" t="s">
        <v>9</v>
      </c>
      <c r="D12210" t="s">
        <v>79</v>
      </c>
      <c r="E12210" t="s">
        <v>29621</v>
      </c>
      <c r="F12210">
        <v>57221803798</v>
      </c>
      <c r="G12210" t="s">
        <v>81</v>
      </c>
      <c r="H12210" t="s">
        <v>48879</v>
      </c>
      <c r="I12210" t="s">
        <v>48880</v>
      </c>
      <c r="J12210" t="s">
        <v>48881</v>
      </c>
      <c r="K12210">
        <v>60221205500</v>
      </c>
      <c r="L12210">
        <v>56154917400</v>
      </c>
      <c r="M12210" t="s">
        <v>48882</v>
      </c>
    </row>
    <row r="12211" spans="1:13" hidden="1" x14ac:dyDescent="0.35">
      <c r="A12211">
        <v>2026</v>
      </c>
      <c r="B12211" t="s">
        <v>9</v>
      </c>
      <c r="C12211" t="s">
        <v>9</v>
      </c>
      <c r="D12211" t="s">
        <v>38</v>
      </c>
      <c r="E12211" t="s">
        <v>929</v>
      </c>
      <c r="F12211">
        <v>57208332326</v>
      </c>
      <c r="G12211" t="s">
        <v>40</v>
      </c>
      <c r="H12211" t="s">
        <v>48883</v>
      </c>
      <c r="I12211" t="s">
        <v>48884</v>
      </c>
      <c r="J12211" t="s">
        <v>48885</v>
      </c>
      <c r="K12211">
        <v>57208332326</v>
      </c>
      <c r="L12211">
        <v>57208332326</v>
      </c>
      <c r="M12211" t="s">
        <v>48886</v>
      </c>
    </row>
    <row r="12212" spans="1:13" hidden="1" x14ac:dyDescent="0.35">
      <c r="A12212">
        <v>2026</v>
      </c>
      <c r="B12212" t="s">
        <v>9</v>
      </c>
      <c r="C12212" t="s">
        <v>9</v>
      </c>
      <c r="D12212" t="s">
        <v>158</v>
      </c>
      <c r="E12212" t="s">
        <v>29621</v>
      </c>
      <c r="F12212">
        <v>57221803798</v>
      </c>
      <c r="G12212" t="s">
        <v>159</v>
      </c>
      <c r="H12212" t="s">
        <v>48887</v>
      </c>
      <c r="I12212" t="s">
        <v>48888</v>
      </c>
      <c r="J12212" t="s">
        <v>48889</v>
      </c>
      <c r="K12212">
        <v>58245692500</v>
      </c>
      <c r="L12212">
        <v>57221803798</v>
      </c>
      <c r="M12212" t="s">
        <v>48890</v>
      </c>
    </row>
    <row r="12213" spans="1:13" hidden="1" x14ac:dyDescent="0.35">
      <c r="A12213">
        <v>2026</v>
      </c>
      <c r="B12213" t="s">
        <v>9</v>
      </c>
      <c r="C12213" t="s">
        <v>9</v>
      </c>
      <c r="D12213" t="s">
        <v>158</v>
      </c>
      <c r="E12213" t="s">
        <v>844</v>
      </c>
      <c r="F12213">
        <v>56960614200</v>
      </c>
      <c r="G12213" t="s">
        <v>159</v>
      </c>
      <c r="H12213" t="s">
        <v>48891</v>
      </c>
      <c r="I12213" t="s">
        <v>48892</v>
      </c>
      <c r="J12213" t="s">
        <v>48893</v>
      </c>
      <c r="K12213">
        <v>60331532500</v>
      </c>
      <c r="L12213">
        <v>56960614200</v>
      </c>
      <c r="M12213" t="s">
        <v>48894</v>
      </c>
    </row>
    <row r="12214" spans="1:13" hidden="1" x14ac:dyDescent="0.35">
      <c r="A12214">
        <v>2026</v>
      </c>
      <c r="B12214" t="s">
        <v>9</v>
      </c>
      <c r="C12214" t="s">
        <v>9</v>
      </c>
      <c r="D12214" t="s">
        <v>79</v>
      </c>
      <c r="E12214" t="s">
        <v>966</v>
      </c>
      <c r="F12214">
        <v>57204897322</v>
      </c>
      <c r="G12214" t="s">
        <v>81</v>
      </c>
      <c r="H12214" t="s">
        <v>48895</v>
      </c>
      <c r="I12214" t="s">
        <v>48896</v>
      </c>
      <c r="J12214" t="s">
        <v>48897</v>
      </c>
      <c r="K12214">
        <v>57955105500</v>
      </c>
      <c r="L12214">
        <v>57955105500</v>
      </c>
      <c r="M12214" t="s">
        <v>48898</v>
      </c>
    </row>
    <row r="12215" spans="1:13" hidden="1" x14ac:dyDescent="0.35">
      <c r="A12215">
        <v>2026</v>
      </c>
      <c r="B12215" t="s">
        <v>9</v>
      </c>
      <c r="C12215" t="s">
        <v>9</v>
      </c>
      <c r="D12215" t="s">
        <v>38</v>
      </c>
      <c r="E12215" t="s">
        <v>822</v>
      </c>
      <c r="F12215">
        <v>56026504100</v>
      </c>
      <c r="G12215" t="s">
        <v>40</v>
      </c>
      <c r="H12215" t="s">
        <v>48899</v>
      </c>
      <c r="I12215" t="s">
        <v>48900</v>
      </c>
      <c r="J12215" t="s">
        <v>48901</v>
      </c>
      <c r="K12215">
        <v>56026504100</v>
      </c>
      <c r="L12215">
        <v>56026504100</v>
      </c>
      <c r="M12215" t="s">
        <v>48902</v>
      </c>
    </row>
    <row r="12216" spans="1:13" hidden="1" x14ac:dyDescent="0.35">
      <c r="A12216">
        <v>2026</v>
      </c>
      <c r="B12216" t="s">
        <v>9</v>
      </c>
      <c r="C12216" t="s">
        <v>9</v>
      </c>
      <c r="D12216" t="s">
        <v>158</v>
      </c>
      <c r="E12216" t="s">
        <v>29526</v>
      </c>
      <c r="F12216">
        <v>59220037600</v>
      </c>
      <c r="G12216" t="s">
        <v>159</v>
      </c>
      <c r="H12216" t="s">
        <v>48903</v>
      </c>
      <c r="I12216" t="s">
        <v>48904</v>
      </c>
      <c r="J12216" t="s">
        <v>48905</v>
      </c>
      <c r="K12216" t="s">
        <v>1</v>
      </c>
      <c r="L12216">
        <v>59220037600</v>
      </c>
      <c r="M12216">
        <v>59220037600</v>
      </c>
    </row>
    <row r="12217" spans="1:13" hidden="1" x14ac:dyDescent="0.35">
      <c r="A12217">
        <v>2026</v>
      </c>
      <c r="B12217" t="s">
        <v>9</v>
      </c>
      <c r="C12217" t="s">
        <v>9</v>
      </c>
      <c r="D12217" t="s">
        <v>158</v>
      </c>
      <c r="E12217" t="s">
        <v>29526</v>
      </c>
      <c r="F12217">
        <v>59220037600</v>
      </c>
      <c r="G12217" t="s">
        <v>159</v>
      </c>
      <c r="H12217" t="s">
        <v>48906</v>
      </c>
      <c r="I12217" t="s">
        <v>48907</v>
      </c>
      <c r="J12217" t="s">
        <v>48908</v>
      </c>
      <c r="K12217" t="s">
        <v>1</v>
      </c>
      <c r="L12217">
        <v>59220037600</v>
      </c>
      <c r="M12217">
        <v>59220037600</v>
      </c>
    </row>
    <row r="12218" spans="1:13" hidden="1" x14ac:dyDescent="0.35">
      <c r="A12218">
        <v>2026</v>
      </c>
      <c r="B12218" t="s">
        <v>9</v>
      </c>
      <c r="C12218" t="s">
        <v>9</v>
      </c>
      <c r="D12218" t="s">
        <v>38</v>
      </c>
      <c r="E12218" t="s">
        <v>856</v>
      </c>
      <c r="F12218">
        <v>57103637100</v>
      </c>
      <c r="G12218" t="s">
        <v>40</v>
      </c>
      <c r="H12218" t="s">
        <v>48909</v>
      </c>
      <c r="I12218" t="s">
        <v>48910</v>
      </c>
      <c r="J12218" t="s">
        <v>48911</v>
      </c>
      <c r="K12218">
        <v>57103637100</v>
      </c>
      <c r="L12218">
        <v>57103637100</v>
      </c>
      <c r="M12218" t="s">
        <v>48912</v>
      </c>
    </row>
    <row r="12219" spans="1:13" hidden="1" x14ac:dyDescent="0.35">
      <c r="A12219">
        <v>2026</v>
      </c>
      <c r="B12219" t="s">
        <v>9</v>
      </c>
      <c r="C12219" t="s">
        <v>9</v>
      </c>
      <c r="D12219" t="s">
        <v>79</v>
      </c>
      <c r="E12219" t="s">
        <v>822</v>
      </c>
      <c r="F12219">
        <v>56026504100</v>
      </c>
      <c r="G12219" t="s">
        <v>81</v>
      </c>
      <c r="H12219" t="s">
        <v>48913</v>
      </c>
      <c r="I12219" t="s">
        <v>48914</v>
      </c>
      <c r="J12219" t="s">
        <v>48915</v>
      </c>
      <c r="K12219">
        <v>60008027900</v>
      </c>
      <c r="L12219">
        <v>60008027900</v>
      </c>
      <c r="M12219" t="s">
        <v>39450</v>
      </c>
    </row>
    <row r="12220" spans="1:13" hidden="1" x14ac:dyDescent="0.35">
      <c r="A12220">
        <v>2026</v>
      </c>
      <c r="B12220" t="s">
        <v>9</v>
      </c>
      <c r="C12220" t="s">
        <v>9</v>
      </c>
      <c r="D12220" t="s">
        <v>79</v>
      </c>
      <c r="E12220" t="s">
        <v>883</v>
      </c>
      <c r="F12220">
        <v>57210174841</v>
      </c>
      <c r="G12220" t="s">
        <v>81</v>
      </c>
      <c r="H12220" t="s">
        <v>48916</v>
      </c>
      <c r="I12220" t="s">
        <v>48917</v>
      </c>
      <c r="J12220" t="s">
        <v>48918</v>
      </c>
      <c r="K12220">
        <v>57203402520</v>
      </c>
      <c r="L12220">
        <v>57203402520</v>
      </c>
      <c r="M12220" t="s">
        <v>39446</v>
      </c>
    </row>
    <row r="12221" spans="1:13" hidden="1" x14ac:dyDescent="0.35">
      <c r="A12221">
        <v>2026</v>
      </c>
      <c r="B12221" t="s">
        <v>9</v>
      </c>
      <c r="C12221" t="s">
        <v>9</v>
      </c>
      <c r="D12221" t="s">
        <v>38</v>
      </c>
      <c r="E12221" t="s">
        <v>883</v>
      </c>
      <c r="F12221">
        <v>57210174841</v>
      </c>
      <c r="G12221" t="s">
        <v>40</v>
      </c>
      <c r="H12221" t="s">
        <v>48919</v>
      </c>
      <c r="I12221" t="s">
        <v>48920</v>
      </c>
      <c r="J12221" t="s">
        <v>48921</v>
      </c>
      <c r="K12221">
        <v>57210174841</v>
      </c>
      <c r="L12221">
        <v>57210174841</v>
      </c>
      <c r="M12221" t="s">
        <v>48922</v>
      </c>
    </row>
    <row r="12222" spans="1:13" hidden="1" x14ac:dyDescent="0.35">
      <c r="A12222">
        <v>2026</v>
      </c>
      <c r="B12222" t="s">
        <v>9</v>
      </c>
      <c r="C12222" t="s">
        <v>9</v>
      </c>
      <c r="D12222" t="s">
        <v>158</v>
      </c>
      <c r="E12222" t="s">
        <v>1056</v>
      </c>
      <c r="F12222">
        <v>57203061413</v>
      </c>
      <c r="G12222" t="s">
        <v>159</v>
      </c>
      <c r="H12222" t="s">
        <v>48923</v>
      </c>
      <c r="I12222" t="s">
        <v>48924</v>
      </c>
      <c r="J12222" t="s">
        <v>48925</v>
      </c>
      <c r="K12222">
        <v>60348150100</v>
      </c>
      <c r="L12222">
        <v>57203061413</v>
      </c>
      <c r="M12222" t="s">
        <v>48926</v>
      </c>
    </row>
    <row r="12223" spans="1:13" hidden="1" x14ac:dyDescent="0.35">
      <c r="A12223">
        <v>2026</v>
      </c>
      <c r="B12223" t="s">
        <v>9</v>
      </c>
      <c r="C12223" t="s">
        <v>9</v>
      </c>
      <c r="D12223" t="s">
        <v>38</v>
      </c>
      <c r="E12223" t="s">
        <v>8057</v>
      </c>
      <c r="F12223">
        <v>57218591523</v>
      </c>
      <c r="G12223" t="s">
        <v>40</v>
      </c>
      <c r="H12223" t="s">
        <v>48927</v>
      </c>
      <c r="I12223" t="s">
        <v>48928</v>
      </c>
      <c r="J12223" t="s">
        <v>48929</v>
      </c>
      <c r="K12223">
        <v>57218591523</v>
      </c>
      <c r="L12223">
        <v>57218591523</v>
      </c>
      <c r="M12223" t="s">
        <v>48930</v>
      </c>
    </row>
    <row r="12224" spans="1:13" hidden="1" x14ac:dyDescent="0.35">
      <c r="A12224">
        <v>2026</v>
      </c>
      <c r="B12224" t="s">
        <v>9</v>
      </c>
      <c r="C12224" t="s">
        <v>9</v>
      </c>
      <c r="D12224" t="s">
        <v>158</v>
      </c>
      <c r="E12224" t="s">
        <v>29526</v>
      </c>
      <c r="F12224">
        <v>59220037600</v>
      </c>
      <c r="G12224" t="s">
        <v>159</v>
      </c>
      <c r="H12224" t="s">
        <v>48931</v>
      </c>
      <c r="I12224" t="s">
        <v>48932</v>
      </c>
      <c r="J12224" t="s">
        <v>48933</v>
      </c>
      <c r="K12224" t="s">
        <v>1</v>
      </c>
      <c r="L12224">
        <v>59220037600</v>
      </c>
      <c r="M12224">
        <v>59220037600</v>
      </c>
    </row>
    <row r="12225" spans="1:13" hidden="1" x14ac:dyDescent="0.35">
      <c r="A12225">
        <v>2026</v>
      </c>
      <c r="B12225" t="s">
        <v>9</v>
      </c>
      <c r="C12225" t="s">
        <v>9</v>
      </c>
      <c r="D12225" t="s">
        <v>158</v>
      </c>
      <c r="E12225" t="s">
        <v>29621</v>
      </c>
      <c r="F12225">
        <v>57221803798</v>
      </c>
      <c r="G12225" t="s">
        <v>159</v>
      </c>
      <c r="H12225" t="s">
        <v>48934</v>
      </c>
      <c r="I12225" t="s">
        <v>48935</v>
      </c>
      <c r="J12225" t="s">
        <v>48936</v>
      </c>
      <c r="K12225">
        <v>55331479200</v>
      </c>
      <c r="L12225" t="s">
        <v>48937</v>
      </c>
      <c r="M12225" t="s">
        <v>48938</v>
      </c>
    </row>
    <row r="12226" spans="1:13" hidden="1" x14ac:dyDescent="0.35">
      <c r="A12226">
        <v>2026</v>
      </c>
      <c r="B12226" t="s">
        <v>9</v>
      </c>
      <c r="C12226" t="s">
        <v>9</v>
      </c>
      <c r="D12226" t="s">
        <v>158</v>
      </c>
      <c r="E12226" t="s">
        <v>856</v>
      </c>
      <c r="F12226">
        <v>57103637100</v>
      </c>
      <c r="G12226" t="s">
        <v>159</v>
      </c>
      <c r="H12226" t="s">
        <v>48939</v>
      </c>
      <c r="I12226" t="s">
        <v>48940</v>
      </c>
      <c r="J12226" t="s">
        <v>48941</v>
      </c>
      <c r="K12226">
        <v>59423266700</v>
      </c>
      <c r="L12226">
        <v>57103637100</v>
      </c>
      <c r="M12226" t="s">
        <v>39168</v>
      </c>
    </row>
    <row r="12227" spans="1:13" hidden="1" x14ac:dyDescent="0.35">
      <c r="A12227">
        <v>2026</v>
      </c>
      <c r="B12227" t="s">
        <v>10</v>
      </c>
      <c r="C12227" t="s">
        <v>10</v>
      </c>
      <c r="D12227" t="s">
        <v>158</v>
      </c>
      <c r="E12227" t="s">
        <v>1077</v>
      </c>
      <c r="F12227">
        <v>57223312977</v>
      </c>
      <c r="G12227" t="s">
        <v>159</v>
      </c>
      <c r="H12227" t="s">
        <v>48942</v>
      </c>
      <c r="I12227" t="s">
        <v>48943</v>
      </c>
      <c r="J12227" t="s">
        <v>48944</v>
      </c>
      <c r="K12227" t="s">
        <v>1</v>
      </c>
      <c r="L12227">
        <v>57223312977</v>
      </c>
      <c r="M12227">
        <v>57223312977</v>
      </c>
    </row>
    <row r="12228" spans="1:13" hidden="1" x14ac:dyDescent="0.35">
      <c r="A12228">
        <v>2026</v>
      </c>
      <c r="B12228" t="s">
        <v>10</v>
      </c>
      <c r="C12228" t="s">
        <v>10</v>
      </c>
      <c r="D12228" t="s">
        <v>158</v>
      </c>
      <c r="E12228" t="s">
        <v>15409</v>
      </c>
      <c r="F12228">
        <v>56175367400</v>
      </c>
      <c r="G12228" t="s">
        <v>159</v>
      </c>
      <c r="H12228" t="s">
        <v>48945</v>
      </c>
      <c r="I12228" t="s">
        <v>48946</v>
      </c>
      <c r="J12228" t="s">
        <v>48947</v>
      </c>
      <c r="K12228">
        <v>58922715900</v>
      </c>
      <c r="L12228">
        <v>56175367400</v>
      </c>
      <c r="M12228" t="s">
        <v>39541</v>
      </c>
    </row>
    <row r="12229" spans="1:13" hidden="1" x14ac:dyDescent="0.35">
      <c r="A12229">
        <v>2026</v>
      </c>
      <c r="B12229" t="s">
        <v>10</v>
      </c>
      <c r="C12229" t="s">
        <v>10</v>
      </c>
      <c r="D12229" t="s">
        <v>79</v>
      </c>
      <c r="E12229" t="s">
        <v>8134</v>
      </c>
      <c r="F12229">
        <v>57200649915</v>
      </c>
      <c r="G12229" t="s">
        <v>81</v>
      </c>
      <c r="H12229" t="s">
        <v>48948</v>
      </c>
      <c r="I12229" t="s">
        <v>48949</v>
      </c>
      <c r="J12229" t="s">
        <v>48950</v>
      </c>
      <c r="K12229">
        <v>57205355473</v>
      </c>
      <c r="L12229">
        <v>57205355473</v>
      </c>
      <c r="M12229" t="s">
        <v>48951</v>
      </c>
    </row>
    <row r="12230" spans="1:13" hidden="1" x14ac:dyDescent="0.35">
      <c r="A12230">
        <v>2026</v>
      </c>
      <c r="B12230" t="s">
        <v>10</v>
      </c>
      <c r="C12230" t="s">
        <v>10</v>
      </c>
      <c r="D12230" t="s">
        <v>158</v>
      </c>
      <c r="E12230" t="s">
        <v>15409</v>
      </c>
      <c r="F12230">
        <v>56175367400</v>
      </c>
      <c r="G12230" t="s">
        <v>159</v>
      </c>
      <c r="H12230" t="s">
        <v>48952</v>
      </c>
      <c r="I12230" t="s">
        <v>48953</v>
      </c>
      <c r="J12230" t="s">
        <v>48954</v>
      </c>
      <c r="K12230">
        <v>60428760800</v>
      </c>
      <c r="L12230">
        <v>56175367400</v>
      </c>
      <c r="M12230" t="s">
        <v>48955</v>
      </c>
    </row>
    <row r="12231" spans="1:13" hidden="1" x14ac:dyDescent="0.35">
      <c r="A12231">
        <v>2026</v>
      </c>
      <c r="B12231" t="s">
        <v>10</v>
      </c>
      <c r="C12231" t="s">
        <v>10</v>
      </c>
      <c r="D12231" t="s">
        <v>38</v>
      </c>
      <c r="E12231" t="s">
        <v>29787</v>
      </c>
      <c r="F12231">
        <v>58890985700</v>
      </c>
      <c r="G12231" t="s">
        <v>40</v>
      </c>
      <c r="H12231" t="s">
        <v>48956</v>
      </c>
      <c r="I12231" t="s">
        <v>48957</v>
      </c>
      <c r="J12231" t="s">
        <v>48958</v>
      </c>
      <c r="K12231">
        <v>58890985700</v>
      </c>
      <c r="L12231">
        <v>58890985700</v>
      </c>
      <c r="M12231" t="s">
        <v>48959</v>
      </c>
    </row>
    <row r="12232" spans="1:13" hidden="1" x14ac:dyDescent="0.35">
      <c r="A12232">
        <v>2026</v>
      </c>
      <c r="B12232" t="s">
        <v>10</v>
      </c>
      <c r="C12232" t="s">
        <v>10</v>
      </c>
      <c r="D12232" t="s">
        <v>158</v>
      </c>
      <c r="E12232" t="s">
        <v>39606</v>
      </c>
      <c r="F12232">
        <v>60024433100</v>
      </c>
      <c r="G12232" t="s">
        <v>159</v>
      </c>
      <c r="H12232" t="s">
        <v>48960</v>
      </c>
      <c r="I12232" t="s">
        <v>48961</v>
      </c>
      <c r="J12232" t="s">
        <v>48962</v>
      </c>
      <c r="K12232">
        <v>58102265400</v>
      </c>
      <c r="L12232">
        <v>60024433100</v>
      </c>
      <c r="M12232" t="s">
        <v>48963</v>
      </c>
    </row>
    <row r="12233" spans="1:13" hidden="1" x14ac:dyDescent="0.35">
      <c r="A12233">
        <v>2026</v>
      </c>
      <c r="B12233" t="s">
        <v>10</v>
      </c>
      <c r="C12233" t="s">
        <v>10</v>
      </c>
      <c r="D12233" t="s">
        <v>79</v>
      </c>
      <c r="E12233" t="s">
        <v>15400</v>
      </c>
      <c r="F12233">
        <v>57763062400</v>
      </c>
      <c r="G12233" t="s">
        <v>81</v>
      </c>
      <c r="H12233" t="s">
        <v>48964</v>
      </c>
      <c r="I12233" t="s">
        <v>48965</v>
      </c>
      <c r="J12233" t="s">
        <v>48966</v>
      </c>
      <c r="K12233">
        <v>57698105500</v>
      </c>
      <c r="L12233">
        <v>57698105500</v>
      </c>
      <c r="M12233" t="s">
        <v>48967</v>
      </c>
    </row>
    <row r="12234" spans="1:13" hidden="1" x14ac:dyDescent="0.35">
      <c r="A12234">
        <v>2026</v>
      </c>
      <c r="B12234" t="s">
        <v>10</v>
      </c>
      <c r="C12234" t="s">
        <v>10</v>
      </c>
      <c r="D12234" t="s">
        <v>38</v>
      </c>
      <c r="E12234" t="s">
        <v>39551</v>
      </c>
      <c r="F12234">
        <v>59700352700</v>
      </c>
      <c r="G12234" t="s">
        <v>40</v>
      </c>
      <c r="H12234" t="s">
        <v>48968</v>
      </c>
      <c r="I12234" t="s">
        <v>48969</v>
      </c>
      <c r="J12234" t="s">
        <v>48970</v>
      </c>
      <c r="K12234">
        <v>59700352700</v>
      </c>
      <c r="L12234">
        <v>59700352700</v>
      </c>
      <c r="M12234" t="s">
        <v>39555</v>
      </c>
    </row>
    <row r="12235" spans="1:13" hidden="1" x14ac:dyDescent="0.35">
      <c r="A12235">
        <v>2026</v>
      </c>
      <c r="B12235" t="s">
        <v>10</v>
      </c>
      <c r="C12235" t="s">
        <v>10</v>
      </c>
      <c r="D12235" t="s">
        <v>38</v>
      </c>
      <c r="E12235" t="s">
        <v>8112</v>
      </c>
      <c r="F12235">
        <v>57222557575</v>
      </c>
      <c r="G12235" t="s">
        <v>40</v>
      </c>
      <c r="H12235" t="s">
        <v>48971</v>
      </c>
      <c r="I12235" t="s">
        <v>48972</v>
      </c>
      <c r="J12235" t="s">
        <v>48973</v>
      </c>
      <c r="K12235">
        <v>57222557575</v>
      </c>
      <c r="L12235">
        <v>60024433100</v>
      </c>
      <c r="M12235" t="s">
        <v>48974</v>
      </c>
    </row>
    <row r="12236" spans="1:13" hidden="1" x14ac:dyDescent="0.35">
      <c r="A12236">
        <v>2026</v>
      </c>
      <c r="B12236" t="s">
        <v>10</v>
      </c>
      <c r="C12236" t="s">
        <v>10</v>
      </c>
      <c r="D12236" t="s">
        <v>158</v>
      </c>
      <c r="E12236" t="s">
        <v>15409</v>
      </c>
      <c r="F12236">
        <v>56175367400</v>
      </c>
      <c r="G12236" t="s">
        <v>159</v>
      </c>
      <c r="H12236" t="s">
        <v>48975</v>
      </c>
      <c r="I12236" t="s">
        <v>48976</v>
      </c>
      <c r="J12236" t="s">
        <v>48977</v>
      </c>
      <c r="K12236">
        <v>60001234600</v>
      </c>
      <c r="L12236">
        <v>56175367400</v>
      </c>
      <c r="M12236" t="s">
        <v>48978</v>
      </c>
    </row>
    <row r="12237" spans="1:13" hidden="1" x14ac:dyDescent="0.35">
      <c r="A12237">
        <v>2026</v>
      </c>
      <c r="B12237" t="s">
        <v>11</v>
      </c>
      <c r="C12237" t="s">
        <v>11</v>
      </c>
      <c r="D12237" t="s">
        <v>38</v>
      </c>
      <c r="E12237" t="s">
        <v>8162</v>
      </c>
      <c r="F12237">
        <v>57223134880</v>
      </c>
      <c r="G12237" t="s">
        <v>40</v>
      </c>
      <c r="H12237" t="s">
        <v>48979</v>
      </c>
      <c r="I12237" t="s">
        <v>48980</v>
      </c>
      <c r="J12237" t="s">
        <v>48981</v>
      </c>
      <c r="K12237">
        <v>57223134880</v>
      </c>
      <c r="L12237">
        <v>57223134880</v>
      </c>
      <c r="M12237" t="s">
        <v>48982</v>
      </c>
    </row>
    <row r="12238" spans="1:13" hidden="1" x14ac:dyDescent="0.35">
      <c r="A12238">
        <v>2026</v>
      </c>
      <c r="B12238" t="s">
        <v>11</v>
      </c>
      <c r="C12238" t="s">
        <v>11</v>
      </c>
      <c r="D12238" t="s">
        <v>79</v>
      </c>
      <c r="E12238" t="s">
        <v>21676</v>
      </c>
      <c r="F12238">
        <v>57556961300</v>
      </c>
      <c r="G12238" t="s">
        <v>81</v>
      </c>
      <c r="H12238" t="s">
        <v>48983</v>
      </c>
      <c r="I12238" t="s">
        <v>48984</v>
      </c>
      <c r="J12238" t="s">
        <v>48985</v>
      </c>
      <c r="K12238">
        <v>57205026523</v>
      </c>
      <c r="L12238">
        <v>57201989061</v>
      </c>
      <c r="M12238" t="s">
        <v>48986</v>
      </c>
    </row>
    <row r="12239" spans="1:13" hidden="1" x14ac:dyDescent="0.35">
      <c r="A12239">
        <v>2026</v>
      </c>
      <c r="B12239" t="s">
        <v>11</v>
      </c>
      <c r="C12239" t="s">
        <v>11</v>
      </c>
      <c r="D12239" t="s">
        <v>38</v>
      </c>
      <c r="E12239" t="s">
        <v>29902</v>
      </c>
      <c r="F12239">
        <v>57222982081</v>
      </c>
      <c r="G12239" t="s">
        <v>40</v>
      </c>
      <c r="H12239" t="s">
        <v>48987</v>
      </c>
      <c r="I12239" t="s">
        <v>48988</v>
      </c>
      <c r="J12239" t="s">
        <v>48989</v>
      </c>
      <c r="K12239">
        <v>57222982081</v>
      </c>
      <c r="L12239">
        <v>57222982081</v>
      </c>
      <c r="M12239" t="s">
        <v>48990</v>
      </c>
    </row>
    <row r="12240" spans="1:13" hidden="1" x14ac:dyDescent="0.35">
      <c r="A12240">
        <v>2026</v>
      </c>
      <c r="B12240" t="s">
        <v>11</v>
      </c>
      <c r="C12240" t="s">
        <v>11</v>
      </c>
      <c r="D12240" t="s">
        <v>79</v>
      </c>
      <c r="E12240" t="s">
        <v>1198</v>
      </c>
      <c r="F12240">
        <v>56382900600</v>
      </c>
      <c r="G12240" t="s">
        <v>81</v>
      </c>
      <c r="H12240" t="s">
        <v>48991</v>
      </c>
      <c r="I12240" t="s">
        <v>48992</v>
      </c>
      <c r="J12240" t="s">
        <v>48993</v>
      </c>
      <c r="K12240">
        <v>60349021000</v>
      </c>
      <c r="L12240">
        <v>35082671800</v>
      </c>
      <c r="M12240" t="s">
        <v>48994</v>
      </c>
    </row>
    <row r="12241" spans="1:13" hidden="1" x14ac:dyDescent="0.35">
      <c r="A12241">
        <v>2026</v>
      </c>
      <c r="B12241" t="s">
        <v>11</v>
      </c>
      <c r="C12241" t="s">
        <v>11</v>
      </c>
      <c r="D12241" t="s">
        <v>79</v>
      </c>
      <c r="E12241" t="s">
        <v>29902</v>
      </c>
      <c r="F12241">
        <v>57222982081</v>
      </c>
      <c r="G12241" t="s">
        <v>81</v>
      </c>
      <c r="H12241" t="s">
        <v>48995</v>
      </c>
      <c r="I12241" t="s">
        <v>48996</v>
      </c>
      <c r="J12241" t="s">
        <v>48997</v>
      </c>
      <c r="K12241">
        <v>14059640600</v>
      </c>
      <c r="L12241" t="s">
        <v>48998</v>
      </c>
      <c r="M12241" t="s">
        <v>48999</v>
      </c>
    </row>
    <row r="12242" spans="1:13" hidden="1" x14ac:dyDescent="0.35">
      <c r="A12242">
        <v>2026</v>
      </c>
      <c r="B12242" t="s">
        <v>11</v>
      </c>
      <c r="C12242" t="s">
        <v>11</v>
      </c>
      <c r="D12242" t="s">
        <v>79</v>
      </c>
      <c r="E12242" t="s">
        <v>8175</v>
      </c>
      <c r="F12242">
        <v>55214858900</v>
      </c>
      <c r="G12242" t="s">
        <v>81</v>
      </c>
      <c r="H12242" t="s">
        <v>49000</v>
      </c>
      <c r="I12242" t="s">
        <v>49001</v>
      </c>
      <c r="J12242" t="s">
        <v>49002</v>
      </c>
      <c r="K12242">
        <v>6506015904</v>
      </c>
      <c r="L12242">
        <v>6506015904</v>
      </c>
      <c r="M12242" t="s">
        <v>49003</v>
      </c>
    </row>
    <row r="12243" spans="1:13" hidden="1" x14ac:dyDescent="0.35">
      <c r="A12243">
        <v>2026</v>
      </c>
      <c r="B12243" t="s">
        <v>11</v>
      </c>
      <c r="C12243" t="s">
        <v>11</v>
      </c>
      <c r="D12243" t="s">
        <v>38</v>
      </c>
      <c r="E12243" t="s">
        <v>49004</v>
      </c>
      <c r="F12243">
        <v>58153693300</v>
      </c>
      <c r="G12243" t="s">
        <v>40</v>
      </c>
      <c r="H12243" t="s">
        <v>49005</v>
      </c>
      <c r="I12243" t="s">
        <v>49006</v>
      </c>
      <c r="J12243" t="s">
        <v>49007</v>
      </c>
      <c r="K12243">
        <v>58153693300</v>
      </c>
      <c r="L12243">
        <v>58153693300</v>
      </c>
      <c r="M12243" t="s">
        <v>49008</v>
      </c>
    </row>
    <row r="12244" spans="1:13" hidden="1" x14ac:dyDescent="0.35">
      <c r="A12244">
        <v>2026</v>
      </c>
      <c r="B12244" t="s">
        <v>11</v>
      </c>
      <c r="C12244" t="s">
        <v>11</v>
      </c>
      <c r="D12244" t="s">
        <v>38</v>
      </c>
      <c r="E12244" t="s">
        <v>21676</v>
      </c>
      <c r="F12244">
        <v>57556961300</v>
      </c>
      <c r="G12244" t="s">
        <v>40</v>
      </c>
      <c r="H12244" t="s">
        <v>49009</v>
      </c>
      <c r="I12244" t="s">
        <v>49010</v>
      </c>
      <c r="J12244" t="s">
        <v>49011</v>
      </c>
      <c r="K12244">
        <v>57556961300</v>
      </c>
      <c r="L12244">
        <v>56382900600</v>
      </c>
      <c r="M12244" t="s">
        <v>49012</v>
      </c>
    </row>
    <row r="12245" spans="1:13" hidden="1" x14ac:dyDescent="0.35">
      <c r="A12245">
        <v>2026</v>
      </c>
      <c r="B12245" t="s">
        <v>11</v>
      </c>
      <c r="C12245" t="s">
        <v>11</v>
      </c>
      <c r="D12245" t="s">
        <v>79</v>
      </c>
      <c r="E12245" t="s">
        <v>1122</v>
      </c>
      <c r="F12245">
        <v>56902530200</v>
      </c>
      <c r="G12245" t="s">
        <v>81</v>
      </c>
      <c r="H12245" t="s">
        <v>49013</v>
      </c>
      <c r="I12245" t="s">
        <v>49014</v>
      </c>
      <c r="J12245" t="s">
        <v>49015</v>
      </c>
      <c r="K12245">
        <v>60435512200</v>
      </c>
      <c r="L12245">
        <v>58247190300</v>
      </c>
      <c r="M12245" t="s">
        <v>49016</v>
      </c>
    </row>
    <row r="12246" spans="1:13" hidden="1" x14ac:dyDescent="0.35">
      <c r="A12246">
        <v>2026</v>
      </c>
      <c r="B12246" t="s">
        <v>11</v>
      </c>
      <c r="C12246" t="s">
        <v>11</v>
      </c>
      <c r="D12246" t="s">
        <v>79</v>
      </c>
      <c r="E12246" t="s">
        <v>1127</v>
      </c>
      <c r="F12246">
        <v>56368450300</v>
      </c>
      <c r="G12246" t="s">
        <v>81</v>
      </c>
      <c r="H12246" t="s">
        <v>49017</v>
      </c>
      <c r="I12246" t="s">
        <v>49018</v>
      </c>
      <c r="J12246" t="s">
        <v>49019</v>
      </c>
      <c r="K12246">
        <v>60530088400</v>
      </c>
      <c r="L12246">
        <v>60530088400</v>
      </c>
      <c r="M12246" t="s">
        <v>49020</v>
      </c>
    </row>
    <row r="12247" spans="1:13" hidden="1" x14ac:dyDescent="0.35">
      <c r="A12247">
        <v>2026</v>
      </c>
      <c r="B12247" t="s">
        <v>11</v>
      </c>
      <c r="C12247" t="s">
        <v>11</v>
      </c>
      <c r="D12247" t="s">
        <v>79</v>
      </c>
      <c r="E12247" t="s">
        <v>15522</v>
      </c>
      <c r="F12247">
        <v>57191828201</v>
      </c>
      <c r="G12247" t="s">
        <v>81</v>
      </c>
      <c r="H12247" t="s">
        <v>49021</v>
      </c>
      <c r="I12247" t="s">
        <v>49022</v>
      </c>
      <c r="J12247" t="s">
        <v>49023</v>
      </c>
      <c r="K12247">
        <v>57200582013</v>
      </c>
      <c r="L12247">
        <v>57200582013</v>
      </c>
      <c r="M12247" t="s">
        <v>49024</v>
      </c>
    </row>
    <row r="12248" spans="1:13" hidden="1" x14ac:dyDescent="0.35">
      <c r="A12248">
        <v>2026</v>
      </c>
      <c r="B12248" t="s">
        <v>11</v>
      </c>
      <c r="C12248" t="s">
        <v>11</v>
      </c>
      <c r="D12248" t="s">
        <v>158</v>
      </c>
      <c r="E12248" t="s">
        <v>1177</v>
      </c>
      <c r="F12248">
        <v>56035896000</v>
      </c>
      <c r="G12248" t="s">
        <v>159</v>
      </c>
      <c r="H12248" t="s">
        <v>49025</v>
      </c>
      <c r="I12248" t="s">
        <v>49026</v>
      </c>
      <c r="J12248" t="s">
        <v>49027</v>
      </c>
      <c r="K12248">
        <v>58161400800</v>
      </c>
      <c r="L12248">
        <v>56035896000</v>
      </c>
      <c r="M12248" t="s">
        <v>49028</v>
      </c>
    </row>
    <row r="12249" spans="1:13" hidden="1" x14ac:dyDescent="0.35">
      <c r="A12249">
        <v>2026</v>
      </c>
      <c r="B12249" t="s">
        <v>11</v>
      </c>
      <c r="C12249" t="s">
        <v>11</v>
      </c>
      <c r="D12249" t="s">
        <v>79</v>
      </c>
      <c r="E12249" t="s">
        <v>15522</v>
      </c>
      <c r="F12249">
        <v>57191828201</v>
      </c>
      <c r="G12249" t="s">
        <v>81</v>
      </c>
      <c r="H12249" t="s">
        <v>49029</v>
      </c>
      <c r="I12249" t="s">
        <v>49030</v>
      </c>
      <c r="J12249" t="s">
        <v>49031</v>
      </c>
      <c r="K12249">
        <v>60521577100</v>
      </c>
      <c r="L12249">
        <v>60521577100</v>
      </c>
      <c r="M12249" t="s">
        <v>49032</v>
      </c>
    </row>
    <row r="12250" spans="1:13" hidden="1" x14ac:dyDescent="0.35">
      <c r="A12250">
        <v>2026</v>
      </c>
      <c r="B12250" t="s">
        <v>12</v>
      </c>
      <c r="C12250" t="s">
        <v>12</v>
      </c>
      <c r="D12250" t="s">
        <v>79</v>
      </c>
      <c r="E12250" t="s">
        <v>15863</v>
      </c>
      <c r="F12250">
        <v>57208510469</v>
      </c>
      <c r="G12250" t="s">
        <v>81</v>
      </c>
      <c r="H12250" t="s">
        <v>49033</v>
      </c>
      <c r="I12250" t="s">
        <v>49034</v>
      </c>
      <c r="J12250" t="s">
        <v>49035</v>
      </c>
      <c r="K12250">
        <v>58298444000</v>
      </c>
      <c r="L12250" t="s">
        <v>49036</v>
      </c>
      <c r="M12250" t="s">
        <v>49037</v>
      </c>
    </row>
    <row r="12251" spans="1:13" hidden="1" x14ac:dyDescent="0.35">
      <c r="A12251">
        <v>2026</v>
      </c>
      <c r="B12251" t="s">
        <v>12</v>
      </c>
      <c r="C12251" t="s">
        <v>12</v>
      </c>
      <c r="D12251" t="s">
        <v>79</v>
      </c>
      <c r="E12251" t="s">
        <v>1332</v>
      </c>
      <c r="F12251">
        <v>56524650900</v>
      </c>
      <c r="G12251" t="s">
        <v>81</v>
      </c>
      <c r="H12251" t="s">
        <v>49038</v>
      </c>
      <c r="I12251" t="s">
        <v>49039</v>
      </c>
      <c r="J12251" t="s">
        <v>49040</v>
      </c>
      <c r="K12251">
        <v>57667323700</v>
      </c>
      <c r="L12251">
        <v>7007083308</v>
      </c>
      <c r="M12251" t="s">
        <v>49041</v>
      </c>
    </row>
    <row r="12252" spans="1:13" hidden="1" x14ac:dyDescent="0.35">
      <c r="A12252">
        <v>2026</v>
      </c>
      <c r="B12252" t="s">
        <v>12</v>
      </c>
      <c r="C12252" t="s">
        <v>12</v>
      </c>
      <c r="D12252" t="s">
        <v>158</v>
      </c>
      <c r="E12252" t="s">
        <v>1437</v>
      </c>
      <c r="F12252">
        <v>55488741100</v>
      </c>
      <c r="G12252" t="s">
        <v>159</v>
      </c>
      <c r="H12252" t="s">
        <v>49042</v>
      </c>
      <c r="I12252" t="s">
        <v>49043</v>
      </c>
      <c r="J12252" t="s">
        <v>49044</v>
      </c>
      <c r="K12252">
        <v>59733130000</v>
      </c>
      <c r="L12252">
        <v>55488741100</v>
      </c>
      <c r="M12252" t="s">
        <v>49045</v>
      </c>
    </row>
    <row r="12253" spans="1:13" hidden="1" x14ac:dyDescent="0.35">
      <c r="A12253">
        <v>2026</v>
      </c>
      <c r="B12253" t="s">
        <v>12</v>
      </c>
      <c r="C12253" t="s">
        <v>12</v>
      </c>
      <c r="D12253" t="s">
        <v>79</v>
      </c>
      <c r="E12253" t="s">
        <v>1332</v>
      </c>
      <c r="F12253">
        <v>56524650900</v>
      </c>
      <c r="G12253" t="s">
        <v>81</v>
      </c>
      <c r="H12253" t="s">
        <v>49046</v>
      </c>
      <c r="I12253" t="s">
        <v>49047</v>
      </c>
      <c r="J12253" t="s">
        <v>49048</v>
      </c>
      <c r="K12253">
        <v>57205018934</v>
      </c>
      <c r="L12253">
        <v>7007083308</v>
      </c>
      <c r="M12253" t="s">
        <v>49049</v>
      </c>
    </row>
    <row r="12254" spans="1:13" hidden="1" x14ac:dyDescent="0.35">
      <c r="A12254">
        <v>2026</v>
      </c>
      <c r="B12254" t="s">
        <v>12</v>
      </c>
      <c r="C12254" t="s">
        <v>12</v>
      </c>
      <c r="D12254" t="s">
        <v>38</v>
      </c>
      <c r="E12254" t="s">
        <v>8419</v>
      </c>
      <c r="F12254">
        <v>57201072408</v>
      </c>
      <c r="G12254" t="s">
        <v>40</v>
      </c>
      <c r="H12254" t="s">
        <v>49050</v>
      </c>
      <c r="I12254" t="s">
        <v>49051</v>
      </c>
      <c r="J12254" t="s">
        <v>49052</v>
      </c>
      <c r="K12254">
        <v>57201072408</v>
      </c>
      <c r="L12254">
        <v>57188980501</v>
      </c>
      <c r="M12254" t="s">
        <v>49053</v>
      </c>
    </row>
    <row r="12255" spans="1:13" hidden="1" x14ac:dyDescent="0.35">
      <c r="A12255">
        <v>2026</v>
      </c>
      <c r="B12255" t="s">
        <v>12</v>
      </c>
      <c r="C12255" t="s">
        <v>12</v>
      </c>
      <c r="D12255" t="s">
        <v>79</v>
      </c>
      <c r="E12255" t="s">
        <v>1437</v>
      </c>
      <c r="F12255">
        <v>55488741100</v>
      </c>
      <c r="G12255" t="s">
        <v>81</v>
      </c>
      <c r="H12255" t="s">
        <v>49054</v>
      </c>
      <c r="I12255" t="s">
        <v>49055</v>
      </c>
      <c r="J12255" t="s">
        <v>49056</v>
      </c>
      <c r="K12255">
        <v>59605456600</v>
      </c>
      <c r="L12255" t="s">
        <v>1</v>
      </c>
      <c r="M12255" t="s">
        <v>49057</v>
      </c>
    </row>
    <row r="12256" spans="1:13" hidden="1" x14ac:dyDescent="0.35">
      <c r="A12256">
        <v>2026</v>
      </c>
      <c r="B12256" t="s">
        <v>12</v>
      </c>
      <c r="C12256" t="s">
        <v>12</v>
      </c>
      <c r="D12256" t="s">
        <v>79</v>
      </c>
      <c r="E12256" t="s">
        <v>1337</v>
      </c>
      <c r="F12256">
        <v>35119270600</v>
      </c>
      <c r="G12256" t="s">
        <v>81</v>
      </c>
      <c r="H12256" t="s">
        <v>49058</v>
      </c>
      <c r="I12256" t="s">
        <v>49059</v>
      </c>
      <c r="J12256" t="s">
        <v>49060</v>
      </c>
      <c r="K12256">
        <v>58079271400</v>
      </c>
      <c r="L12256">
        <v>16033644000</v>
      </c>
      <c r="M12256" t="s">
        <v>49061</v>
      </c>
    </row>
    <row r="12257" spans="1:13" hidden="1" x14ac:dyDescent="0.35">
      <c r="A12257">
        <v>2026</v>
      </c>
      <c r="B12257" t="s">
        <v>12</v>
      </c>
      <c r="C12257" t="s">
        <v>12</v>
      </c>
      <c r="D12257" t="s">
        <v>158</v>
      </c>
      <c r="E12257" t="s">
        <v>8753</v>
      </c>
      <c r="F12257">
        <v>57201530572</v>
      </c>
      <c r="G12257" t="s">
        <v>159</v>
      </c>
      <c r="H12257" t="s">
        <v>49062</v>
      </c>
      <c r="I12257" t="s">
        <v>49063</v>
      </c>
      <c r="J12257" t="s">
        <v>49064</v>
      </c>
      <c r="K12257">
        <v>60154845100</v>
      </c>
      <c r="L12257">
        <v>57201530572</v>
      </c>
      <c r="M12257" t="s">
        <v>49065</v>
      </c>
    </row>
    <row r="12258" spans="1:13" hidden="1" x14ac:dyDescent="0.35">
      <c r="A12258">
        <v>2026</v>
      </c>
      <c r="B12258" t="s">
        <v>12</v>
      </c>
      <c r="C12258" t="s">
        <v>12</v>
      </c>
      <c r="D12258" t="s">
        <v>38</v>
      </c>
      <c r="E12258" t="s">
        <v>49066</v>
      </c>
      <c r="F12258">
        <v>56524528400</v>
      </c>
      <c r="G12258" t="s">
        <v>40</v>
      </c>
      <c r="H12258" t="s">
        <v>49067</v>
      </c>
      <c r="I12258" t="s">
        <v>49068</v>
      </c>
      <c r="J12258" t="s">
        <v>49069</v>
      </c>
      <c r="K12258">
        <v>56524528400</v>
      </c>
      <c r="L12258">
        <v>56524528400</v>
      </c>
      <c r="M12258" t="s">
        <v>49070</v>
      </c>
    </row>
    <row r="12259" spans="1:13" hidden="1" x14ac:dyDescent="0.35">
      <c r="A12259">
        <v>2026</v>
      </c>
      <c r="B12259" t="s">
        <v>12</v>
      </c>
      <c r="C12259" t="s">
        <v>12</v>
      </c>
      <c r="D12259" t="s">
        <v>158</v>
      </c>
      <c r="E12259" t="s">
        <v>21942</v>
      </c>
      <c r="F12259">
        <v>57220130615</v>
      </c>
      <c r="G12259" t="s">
        <v>159</v>
      </c>
      <c r="H12259" t="s">
        <v>49071</v>
      </c>
      <c r="I12259" t="s">
        <v>49072</v>
      </c>
      <c r="J12259" t="s">
        <v>49073</v>
      </c>
      <c r="K12259">
        <v>60310443900</v>
      </c>
      <c r="L12259">
        <v>57220130615</v>
      </c>
      <c r="M12259" t="s">
        <v>49074</v>
      </c>
    </row>
    <row r="12260" spans="1:13" hidden="1" x14ac:dyDescent="0.35">
      <c r="A12260">
        <v>2026</v>
      </c>
      <c r="B12260" t="s">
        <v>12</v>
      </c>
      <c r="C12260" t="s">
        <v>12</v>
      </c>
      <c r="D12260" t="s">
        <v>38</v>
      </c>
      <c r="E12260" t="s">
        <v>15863</v>
      </c>
      <c r="F12260">
        <v>57208510469</v>
      </c>
      <c r="G12260" t="s">
        <v>40</v>
      </c>
      <c r="H12260" t="s">
        <v>49075</v>
      </c>
      <c r="I12260" t="s">
        <v>49076</v>
      </c>
      <c r="J12260" t="s">
        <v>49077</v>
      </c>
      <c r="K12260">
        <v>57208510469</v>
      </c>
      <c r="L12260">
        <v>57208510469</v>
      </c>
      <c r="M12260" t="s">
        <v>49078</v>
      </c>
    </row>
    <row r="12261" spans="1:13" hidden="1" x14ac:dyDescent="0.35">
      <c r="A12261">
        <v>2026</v>
      </c>
      <c r="B12261" t="s">
        <v>12</v>
      </c>
      <c r="C12261" t="s">
        <v>12</v>
      </c>
      <c r="D12261" t="s">
        <v>158</v>
      </c>
      <c r="E12261" t="s">
        <v>1385</v>
      </c>
      <c r="F12261">
        <v>57188984613</v>
      </c>
      <c r="G12261" t="s">
        <v>159</v>
      </c>
      <c r="H12261" t="s">
        <v>49079</v>
      </c>
      <c r="I12261" t="s">
        <v>49080</v>
      </c>
      <c r="J12261" t="s">
        <v>49081</v>
      </c>
      <c r="K12261">
        <v>60402959100</v>
      </c>
      <c r="L12261">
        <v>57188984613</v>
      </c>
      <c r="M12261" t="s">
        <v>49082</v>
      </c>
    </row>
    <row r="12262" spans="1:13" hidden="1" x14ac:dyDescent="0.35">
      <c r="A12262">
        <v>2026</v>
      </c>
      <c r="B12262" t="s">
        <v>12</v>
      </c>
      <c r="C12262" t="s">
        <v>12</v>
      </c>
      <c r="D12262" t="s">
        <v>38</v>
      </c>
      <c r="E12262" t="s">
        <v>15613</v>
      </c>
      <c r="F12262">
        <v>56121900500</v>
      </c>
      <c r="G12262" t="s">
        <v>40</v>
      </c>
      <c r="H12262" t="s">
        <v>49083</v>
      </c>
      <c r="I12262" t="s">
        <v>49084</v>
      </c>
      <c r="J12262" t="s">
        <v>49085</v>
      </c>
      <c r="K12262">
        <v>56121900500</v>
      </c>
      <c r="L12262">
        <v>56121900500</v>
      </c>
      <c r="M12262" t="s">
        <v>49086</v>
      </c>
    </row>
    <row r="12263" spans="1:13" hidden="1" x14ac:dyDescent="0.35">
      <c r="A12263">
        <v>2026</v>
      </c>
      <c r="B12263" t="s">
        <v>12</v>
      </c>
      <c r="C12263" t="s">
        <v>12</v>
      </c>
      <c r="D12263" t="s">
        <v>79</v>
      </c>
      <c r="E12263" t="s">
        <v>1472</v>
      </c>
      <c r="F12263">
        <v>56595142200</v>
      </c>
      <c r="G12263" t="s">
        <v>81</v>
      </c>
      <c r="H12263" t="s">
        <v>49087</v>
      </c>
      <c r="I12263" t="s">
        <v>49088</v>
      </c>
      <c r="J12263" t="s">
        <v>49089</v>
      </c>
      <c r="K12263">
        <v>55557957200</v>
      </c>
      <c r="L12263">
        <v>55557957200</v>
      </c>
      <c r="M12263" t="s">
        <v>22281</v>
      </c>
    </row>
    <row r="12264" spans="1:13" hidden="1" x14ac:dyDescent="0.35">
      <c r="A12264">
        <v>2026</v>
      </c>
      <c r="B12264" t="s">
        <v>12</v>
      </c>
      <c r="C12264" t="s">
        <v>12</v>
      </c>
      <c r="D12264" t="s">
        <v>79</v>
      </c>
      <c r="E12264" t="s">
        <v>1332</v>
      </c>
      <c r="F12264">
        <v>56524650900</v>
      </c>
      <c r="G12264" t="s">
        <v>81</v>
      </c>
      <c r="H12264" t="s">
        <v>49090</v>
      </c>
      <c r="I12264" t="s">
        <v>49091</v>
      </c>
      <c r="J12264" t="s">
        <v>49092</v>
      </c>
      <c r="K12264">
        <v>57210473976</v>
      </c>
      <c r="L12264">
        <v>7007083308</v>
      </c>
      <c r="M12264" t="s">
        <v>49093</v>
      </c>
    </row>
    <row r="12265" spans="1:13" hidden="1" x14ac:dyDescent="0.35">
      <c r="A12265">
        <v>2026</v>
      </c>
      <c r="B12265" t="s">
        <v>12</v>
      </c>
      <c r="C12265" t="s">
        <v>12</v>
      </c>
      <c r="D12265" t="s">
        <v>158</v>
      </c>
      <c r="E12265" t="s">
        <v>49094</v>
      </c>
      <c r="F12265">
        <v>57198346073</v>
      </c>
      <c r="G12265" t="s">
        <v>159</v>
      </c>
      <c r="H12265" t="s">
        <v>49095</v>
      </c>
      <c r="I12265" t="s">
        <v>49096</v>
      </c>
      <c r="J12265" t="s">
        <v>49097</v>
      </c>
      <c r="K12265">
        <v>59544519300</v>
      </c>
      <c r="L12265">
        <v>57198346073</v>
      </c>
      <c r="M12265" t="s">
        <v>49098</v>
      </c>
    </row>
    <row r="12266" spans="1:13" hidden="1" x14ac:dyDescent="0.35">
      <c r="A12266">
        <v>2026</v>
      </c>
      <c r="B12266" t="s">
        <v>12</v>
      </c>
      <c r="C12266" t="s">
        <v>12</v>
      </c>
      <c r="D12266" t="s">
        <v>158</v>
      </c>
      <c r="E12266" t="s">
        <v>8455</v>
      </c>
      <c r="F12266">
        <v>56382918800</v>
      </c>
      <c r="G12266" t="s">
        <v>159</v>
      </c>
      <c r="H12266" t="s">
        <v>49099</v>
      </c>
      <c r="I12266" t="s">
        <v>49100</v>
      </c>
      <c r="J12266" t="s">
        <v>49101</v>
      </c>
      <c r="K12266" t="s">
        <v>1</v>
      </c>
      <c r="L12266">
        <v>56382918800</v>
      </c>
      <c r="M12266">
        <v>56382918800</v>
      </c>
    </row>
    <row r="12267" spans="1:13" hidden="1" x14ac:dyDescent="0.35">
      <c r="A12267">
        <v>2026</v>
      </c>
      <c r="B12267" t="s">
        <v>12</v>
      </c>
      <c r="C12267" t="s">
        <v>12</v>
      </c>
      <c r="D12267" t="s">
        <v>38</v>
      </c>
      <c r="E12267" t="s">
        <v>1392</v>
      </c>
      <c r="F12267">
        <v>57190938165</v>
      </c>
      <c r="G12267" t="s">
        <v>40</v>
      </c>
      <c r="H12267" t="s">
        <v>49102</v>
      </c>
      <c r="I12267" t="s">
        <v>49103</v>
      </c>
      <c r="J12267" t="s">
        <v>49104</v>
      </c>
      <c r="K12267">
        <v>57190938165</v>
      </c>
      <c r="L12267">
        <v>57190938165</v>
      </c>
      <c r="M12267" t="s">
        <v>30264</v>
      </c>
    </row>
    <row r="12268" spans="1:13" hidden="1" x14ac:dyDescent="0.35">
      <c r="A12268">
        <v>2026</v>
      </c>
      <c r="B12268" t="s">
        <v>12</v>
      </c>
      <c r="C12268" t="s">
        <v>12</v>
      </c>
      <c r="D12268" t="s">
        <v>38</v>
      </c>
      <c r="E12268" t="s">
        <v>1392</v>
      </c>
      <c r="F12268">
        <v>57190938165</v>
      </c>
      <c r="G12268" t="s">
        <v>40</v>
      </c>
      <c r="H12268" t="s">
        <v>49105</v>
      </c>
      <c r="I12268" t="s">
        <v>49106</v>
      </c>
      <c r="J12268" t="s">
        <v>49107</v>
      </c>
      <c r="K12268">
        <v>57190938165</v>
      </c>
      <c r="L12268">
        <v>57190938165</v>
      </c>
      <c r="M12268" t="s">
        <v>49108</v>
      </c>
    </row>
    <row r="12269" spans="1:13" hidden="1" x14ac:dyDescent="0.35">
      <c r="A12269">
        <v>2026</v>
      </c>
      <c r="B12269" t="s">
        <v>13</v>
      </c>
      <c r="C12269" t="s">
        <v>13</v>
      </c>
      <c r="D12269" t="s">
        <v>158</v>
      </c>
      <c r="E12269" t="s">
        <v>1669</v>
      </c>
      <c r="F12269">
        <v>57148440000</v>
      </c>
      <c r="G12269" t="s">
        <v>159</v>
      </c>
      <c r="H12269" t="s">
        <v>49109</v>
      </c>
      <c r="I12269" t="s">
        <v>49110</v>
      </c>
      <c r="J12269" t="s">
        <v>49111</v>
      </c>
      <c r="K12269">
        <v>60561543200</v>
      </c>
      <c r="L12269">
        <v>57148440000</v>
      </c>
      <c r="M12269" t="s">
        <v>49112</v>
      </c>
    </row>
    <row r="12270" spans="1:13" hidden="1" x14ac:dyDescent="0.35">
      <c r="A12270">
        <v>2026</v>
      </c>
      <c r="B12270" t="s">
        <v>13</v>
      </c>
      <c r="C12270" t="s">
        <v>13</v>
      </c>
      <c r="D12270" t="s">
        <v>38</v>
      </c>
      <c r="E12270" t="s">
        <v>30631</v>
      </c>
      <c r="F12270">
        <v>58687435700</v>
      </c>
      <c r="G12270" t="s">
        <v>40</v>
      </c>
      <c r="H12270" t="s">
        <v>49113</v>
      </c>
      <c r="I12270" t="s">
        <v>49114</v>
      </c>
      <c r="J12270" t="s">
        <v>49115</v>
      </c>
      <c r="K12270">
        <v>58687435700</v>
      </c>
      <c r="L12270">
        <v>58687435700</v>
      </c>
      <c r="M12270" t="s">
        <v>49116</v>
      </c>
    </row>
    <row r="12271" spans="1:13" hidden="1" x14ac:dyDescent="0.35">
      <c r="A12271">
        <v>2026</v>
      </c>
      <c r="B12271" t="s">
        <v>13</v>
      </c>
      <c r="C12271" t="s">
        <v>13</v>
      </c>
      <c r="D12271" t="s">
        <v>38</v>
      </c>
      <c r="E12271" t="s">
        <v>8888</v>
      </c>
      <c r="F12271">
        <v>57215501637</v>
      </c>
      <c r="G12271" t="s">
        <v>40</v>
      </c>
      <c r="H12271" t="s">
        <v>49117</v>
      </c>
      <c r="I12271" t="s">
        <v>49118</v>
      </c>
      <c r="J12271" t="s">
        <v>49119</v>
      </c>
      <c r="K12271">
        <v>57215501637</v>
      </c>
      <c r="L12271">
        <v>57215501637</v>
      </c>
      <c r="M12271" t="s">
        <v>49120</v>
      </c>
    </row>
    <row r="12272" spans="1:13" hidden="1" x14ac:dyDescent="0.35">
      <c r="A12272">
        <v>2026</v>
      </c>
      <c r="B12272" t="s">
        <v>13</v>
      </c>
      <c r="C12272" t="s">
        <v>13</v>
      </c>
      <c r="D12272" t="s">
        <v>79</v>
      </c>
      <c r="E12272" t="s">
        <v>1669</v>
      </c>
      <c r="F12272">
        <v>57148440000</v>
      </c>
      <c r="G12272" t="s">
        <v>81</v>
      </c>
      <c r="H12272" t="s">
        <v>49121</v>
      </c>
      <c r="I12272" t="s">
        <v>49122</v>
      </c>
      <c r="J12272" t="s">
        <v>49123</v>
      </c>
      <c r="K12272">
        <v>57207952166</v>
      </c>
      <c r="L12272">
        <v>57216280931</v>
      </c>
      <c r="M12272" t="s">
        <v>49124</v>
      </c>
    </row>
    <row r="12273" spans="1:13" hidden="1" x14ac:dyDescent="0.35">
      <c r="A12273">
        <v>2026</v>
      </c>
      <c r="B12273" t="s">
        <v>13</v>
      </c>
      <c r="C12273" t="s">
        <v>13</v>
      </c>
      <c r="D12273" t="s">
        <v>79</v>
      </c>
      <c r="E12273" t="s">
        <v>1626</v>
      </c>
      <c r="F12273">
        <v>57205631693</v>
      </c>
      <c r="G12273" t="s">
        <v>81</v>
      </c>
      <c r="H12273" t="s">
        <v>49125</v>
      </c>
      <c r="I12273" t="s">
        <v>49126</v>
      </c>
      <c r="J12273" t="s">
        <v>49127</v>
      </c>
      <c r="K12273">
        <v>59137621300</v>
      </c>
      <c r="L12273">
        <v>59137621300</v>
      </c>
      <c r="M12273" t="s">
        <v>40272</v>
      </c>
    </row>
    <row r="12274" spans="1:13" hidden="1" x14ac:dyDescent="0.35">
      <c r="A12274">
        <v>2026</v>
      </c>
      <c r="B12274" t="s">
        <v>13</v>
      </c>
      <c r="C12274" t="s">
        <v>13</v>
      </c>
      <c r="D12274" t="s">
        <v>38</v>
      </c>
      <c r="E12274" t="s">
        <v>49128</v>
      </c>
      <c r="F12274">
        <v>60085422600</v>
      </c>
      <c r="G12274" t="s">
        <v>40</v>
      </c>
      <c r="H12274" t="s">
        <v>49129</v>
      </c>
      <c r="I12274" t="s">
        <v>49130</v>
      </c>
      <c r="J12274" t="s">
        <v>49131</v>
      </c>
      <c r="K12274">
        <v>60085422600</v>
      </c>
      <c r="L12274">
        <v>60085422600</v>
      </c>
      <c r="M12274" t="s">
        <v>49132</v>
      </c>
    </row>
    <row r="12275" spans="1:13" hidden="1" x14ac:dyDescent="0.35">
      <c r="A12275">
        <v>2026</v>
      </c>
      <c r="B12275" t="s">
        <v>13</v>
      </c>
      <c r="C12275" t="s">
        <v>13</v>
      </c>
      <c r="D12275" t="s">
        <v>158</v>
      </c>
      <c r="E12275" t="s">
        <v>8892</v>
      </c>
      <c r="F12275">
        <v>57219976264</v>
      </c>
      <c r="G12275" t="s">
        <v>159</v>
      </c>
      <c r="H12275" t="s">
        <v>49133</v>
      </c>
      <c r="I12275" t="s">
        <v>49134</v>
      </c>
      <c r="J12275" t="s">
        <v>49135</v>
      </c>
      <c r="K12275">
        <v>57217301409</v>
      </c>
      <c r="L12275">
        <v>57219976264</v>
      </c>
      <c r="M12275" t="s">
        <v>49136</v>
      </c>
    </row>
    <row r="12276" spans="1:13" hidden="1" x14ac:dyDescent="0.35">
      <c r="A12276">
        <v>2026</v>
      </c>
      <c r="B12276" t="s">
        <v>13</v>
      </c>
      <c r="C12276" t="s">
        <v>13</v>
      </c>
      <c r="D12276" t="s">
        <v>38</v>
      </c>
      <c r="E12276" t="s">
        <v>40216</v>
      </c>
      <c r="F12276">
        <v>59519890300</v>
      </c>
      <c r="G12276" t="s">
        <v>40</v>
      </c>
      <c r="H12276" t="s">
        <v>49137</v>
      </c>
      <c r="I12276" t="s">
        <v>49138</v>
      </c>
      <c r="J12276" t="s">
        <v>49139</v>
      </c>
      <c r="K12276">
        <v>59519890300</v>
      </c>
      <c r="L12276">
        <v>59519890300</v>
      </c>
      <c r="M12276" t="s">
        <v>49140</v>
      </c>
    </row>
    <row r="12277" spans="1:13" hidden="1" x14ac:dyDescent="0.35">
      <c r="A12277">
        <v>2026</v>
      </c>
      <c r="B12277" t="s">
        <v>13</v>
      </c>
      <c r="C12277" t="s">
        <v>13</v>
      </c>
      <c r="D12277" t="s">
        <v>79</v>
      </c>
      <c r="E12277" t="s">
        <v>1626</v>
      </c>
      <c r="F12277">
        <v>57205631693</v>
      </c>
      <c r="G12277" t="s">
        <v>81</v>
      </c>
      <c r="H12277" t="s">
        <v>49141</v>
      </c>
      <c r="I12277" t="s">
        <v>49142</v>
      </c>
      <c r="J12277" t="s">
        <v>49143</v>
      </c>
      <c r="K12277">
        <v>59137621300</v>
      </c>
      <c r="L12277">
        <v>59137621300</v>
      </c>
      <c r="M12277" t="s">
        <v>49144</v>
      </c>
    </row>
    <row r="12278" spans="1:13" hidden="1" x14ac:dyDescent="0.35">
      <c r="A12278">
        <v>2026</v>
      </c>
      <c r="B12278" t="s">
        <v>13</v>
      </c>
      <c r="C12278" t="s">
        <v>13</v>
      </c>
      <c r="D12278" t="s">
        <v>38</v>
      </c>
      <c r="E12278" t="s">
        <v>49145</v>
      </c>
      <c r="F12278">
        <v>57220042936</v>
      </c>
      <c r="G12278" t="s">
        <v>40</v>
      </c>
      <c r="H12278" t="s">
        <v>49146</v>
      </c>
      <c r="I12278" t="s">
        <v>49147</v>
      </c>
      <c r="J12278" t="s">
        <v>49148</v>
      </c>
      <c r="K12278">
        <v>57220042936</v>
      </c>
      <c r="L12278">
        <v>57220042936</v>
      </c>
      <c r="M12278" t="s">
        <v>49149</v>
      </c>
    </row>
    <row r="12279" spans="1:13" hidden="1" x14ac:dyDescent="0.35">
      <c r="A12279">
        <v>2026</v>
      </c>
      <c r="B12279" t="s">
        <v>13</v>
      </c>
      <c r="C12279" t="s">
        <v>13</v>
      </c>
      <c r="D12279" t="s">
        <v>38</v>
      </c>
      <c r="E12279" t="s">
        <v>1630</v>
      </c>
      <c r="F12279">
        <v>56103781100</v>
      </c>
      <c r="G12279" t="s">
        <v>40</v>
      </c>
      <c r="H12279" t="s">
        <v>49150</v>
      </c>
      <c r="I12279" t="s">
        <v>49151</v>
      </c>
      <c r="J12279" t="s">
        <v>49152</v>
      </c>
      <c r="K12279">
        <v>56103781100</v>
      </c>
      <c r="L12279">
        <v>56103781100</v>
      </c>
      <c r="M12279" t="s">
        <v>49153</v>
      </c>
    </row>
    <row r="12280" spans="1:13" hidden="1" x14ac:dyDescent="0.35">
      <c r="A12280">
        <v>2026</v>
      </c>
      <c r="B12280" t="s">
        <v>13</v>
      </c>
      <c r="C12280" t="s">
        <v>13</v>
      </c>
      <c r="D12280" t="s">
        <v>79</v>
      </c>
      <c r="E12280" t="s">
        <v>8867</v>
      </c>
      <c r="F12280">
        <v>55164700600</v>
      </c>
      <c r="G12280" t="s">
        <v>81</v>
      </c>
      <c r="H12280" t="s">
        <v>49154</v>
      </c>
      <c r="I12280" t="s">
        <v>49155</v>
      </c>
      <c r="J12280" t="s">
        <v>49156</v>
      </c>
      <c r="K12280">
        <v>57959103100</v>
      </c>
      <c r="L12280">
        <v>57959103100</v>
      </c>
      <c r="M12280" t="s">
        <v>49157</v>
      </c>
    </row>
    <row r="12281" spans="1:13" hidden="1" x14ac:dyDescent="0.35">
      <c r="A12281">
        <v>2026</v>
      </c>
      <c r="B12281" t="s">
        <v>14</v>
      </c>
      <c r="C12281" t="s">
        <v>14</v>
      </c>
      <c r="D12281" t="s">
        <v>79</v>
      </c>
      <c r="E12281" t="s">
        <v>49158</v>
      </c>
      <c r="F12281">
        <v>57325029100</v>
      </c>
      <c r="G12281" t="s">
        <v>81</v>
      </c>
      <c r="H12281" t="s">
        <v>49159</v>
      </c>
      <c r="I12281" t="s">
        <v>49160</v>
      </c>
      <c r="J12281" t="s">
        <v>49161</v>
      </c>
      <c r="K12281">
        <v>60380949600</v>
      </c>
      <c r="L12281">
        <v>60380949600</v>
      </c>
      <c r="M12281" t="s">
        <v>49162</v>
      </c>
    </row>
    <row r="12282" spans="1:13" hidden="1" x14ac:dyDescent="0.35">
      <c r="A12282">
        <v>2026</v>
      </c>
      <c r="B12282" t="s">
        <v>14</v>
      </c>
      <c r="C12282" t="s">
        <v>14</v>
      </c>
      <c r="D12282" t="s">
        <v>158</v>
      </c>
      <c r="E12282" t="s">
        <v>1908</v>
      </c>
      <c r="F12282">
        <v>36080235500</v>
      </c>
      <c r="G12282" t="s">
        <v>159</v>
      </c>
      <c r="H12282" t="s">
        <v>49163</v>
      </c>
      <c r="I12282" t="s">
        <v>49164</v>
      </c>
      <c r="J12282" t="s">
        <v>49165</v>
      </c>
      <c r="K12282">
        <v>57205022164</v>
      </c>
      <c r="L12282">
        <v>36080235500</v>
      </c>
      <c r="M12282" t="s">
        <v>49166</v>
      </c>
    </row>
    <row r="12283" spans="1:13" hidden="1" x14ac:dyDescent="0.35">
      <c r="A12283">
        <v>2026</v>
      </c>
      <c r="B12283" t="s">
        <v>14</v>
      </c>
      <c r="C12283" t="s">
        <v>14</v>
      </c>
      <c r="D12283" t="s">
        <v>158</v>
      </c>
      <c r="E12283" t="s">
        <v>1697</v>
      </c>
      <c r="F12283">
        <v>57219202630</v>
      </c>
      <c r="G12283" t="s">
        <v>159</v>
      </c>
      <c r="H12283" t="s">
        <v>49167</v>
      </c>
      <c r="I12283" t="s">
        <v>49168</v>
      </c>
      <c r="J12283" t="s">
        <v>49169</v>
      </c>
      <c r="K12283">
        <v>59233478000</v>
      </c>
      <c r="L12283">
        <v>57219202630</v>
      </c>
      <c r="M12283" t="s">
        <v>49170</v>
      </c>
    </row>
    <row r="12284" spans="1:13" hidden="1" x14ac:dyDescent="0.35">
      <c r="A12284">
        <v>2026</v>
      </c>
      <c r="B12284" t="s">
        <v>14</v>
      </c>
      <c r="C12284" t="s">
        <v>14</v>
      </c>
      <c r="D12284" t="s">
        <v>79</v>
      </c>
      <c r="E12284" t="s">
        <v>1872</v>
      </c>
      <c r="F12284">
        <v>55557745500</v>
      </c>
      <c r="G12284" t="s">
        <v>81</v>
      </c>
      <c r="H12284" t="s">
        <v>49171</v>
      </c>
      <c r="I12284" t="s">
        <v>49172</v>
      </c>
      <c r="J12284" t="s">
        <v>49173</v>
      </c>
      <c r="K12284">
        <v>57218879523</v>
      </c>
      <c r="L12284">
        <v>58291130100</v>
      </c>
      <c r="M12284" t="s">
        <v>49174</v>
      </c>
    </row>
    <row r="12285" spans="1:13" hidden="1" x14ac:dyDescent="0.35">
      <c r="A12285">
        <v>2026</v>
      </c>
      <c r="B12285" t="s">
        <v>14</v>
      </c>
      <c r="C12285" t="s">
        <v>14</v>
      </c>
      <c r="D12285" t="s">
        <v>158</v>
      </c>
      <c r="E12285" t="s">
        <v>49175</v>
      </c>
      <c r="F12285">
        <v>60240718300</v>
      </c>
      <c r="G12285" t="s">
        <v>159</v>
      </c>
      <c r="H12285" t="s">
        <v>49176</v>
      </c>
      <c r="I12285" t="s">
        <v>49177</v>
      </c>
      <c r="J12285" t="s">
        <v>49178</v>
      </c>
      <c r="K12285" t="s">
        <v>1</v>
      </c>
      <c r="L12285">
        <v>60240718300</v>
      </c>
      <c r="M12285">
        <v>60240718300</v>
      </c>
    </row>
    <row r="12286" spans="1:13" hidden="1" x14ac:dyDescent="0.35">
      <c r="A12286">
        <v>2026</v>
      </c>
      <c r="B12286" t="s">
        <v>14</v>
      </c>
      <c r="C12286" t="s">
        <v>14</v>
      </c>
      <c r="D12286" t="s">
        <v>158</v>
      </c>
      <c r="E12286" t="s">
        <v>9125</v>
      </c>
      <c r="F12286">
        <v>57194728338</v>
      </c>
      <c r="G12286" t="s">
        <v>159</v>
      </c>
      <c r="H12286" t="s">
        <v>49179</v>
      </c>
      <c r="I12286" t="s">
        <v>49180</v>
      </c>
      <c r="J12286" t="s">
        <v>49181</v>
      </c>
      <c r="K12286">
        <v>60090488800</v>
      </c>
      <c r="L12286">
        <v>57194728338</v>
      </c>
      <c r="M12286" t="s">
        <v>49182</v>
      </c>
    </row>
    <row r="12287" spans="1:13" hidden="1" x14ac:dyDescent="0.35">
      <c r="A12287">
        <v>2026</v>
      </c>
      <c r="B12287" t="s">
        <v>14</v>
      </c>
      <c r="C12287" t="s">
        <v>14</v>
      </c>
      <c r="D12287" t="s">
        <v>38</v>
      </c>
      <c r="E12287" t="s">
        <v>1722</v>
      </c>
      <c r="F12287">
        <v>57209246021</v>
      </c>
      <c r="G12287" t="s">
        <v>40</v>
      </c>
      <c r="H12287" t="s">
        <v>49183</v>
      </c>
      <c r="I12287" t="s">
        <v>49184</v>
      </c>
      <c r="J12287" t="s">
        <v>49185</v>
      </c>
      <c r="K12287">
        <v>57209246021</v>
      </c>
      <c r="L12287">
        <v>57209246021</v>
      </c>
      <c r="M12287" t="s">
        <v>49186</v>
      </c>
    </row>
    <row r="12288" spans="1:13" hidden="1" x14ac:dyDescent="0.35">
      <c r="A12288">
        <v>2026</v>
      </c>
      <c r="B12288" t="s">
        <v>14</v>
      </c>
      <c r="C12288" t="s">
        <v>14</v>
      </c>
      <c r="D12288" t="s">
        <v>38</v>
      </c>
      <c r="E12288" t="s">
        <v>1761</v>
      </c>
      <c r="F12288">
        <v>57193003485</v>
      </c>
      <c r="G12288" t="s">
        <v>40</v>
      </c>
      <c r="H12288" t="s">
        <v>49187</v>
      </c>
      <c r="I12288" t="s">
        <v>49188</v>
      </c>
      <c r="J12288" t="s">
        <v>49189</v>
      </c>
      <c r="K12288">
        <v>57193003485</v>
      </c>
      <c r="L12288">
        <v>7202909217</v>
      </c>
      <c r="M12288" t="s">
        <v>49190</v>
      </c>
    </row>
    <row r="12289" spans="1:13" hidden="1" x14ac:dyDescent="0.35">
      <c r="A12289">
        <v>2026</v>
      </c>
      <c r="B12289" t="s">
        <v>14</v>
      </c>
      <c r="C12289" t="s">
        <v>14</v>
      </c>
      <c r="D12289" t="s">
        <v>38</v>
      </c>
      <c r="E12289" t="s">
        <v>8931</v>
      </c>
      <c r="F12289">
        <v>57192953565</v>
      </c>
      <c r="G12289" t="s">
        <v>40</v>
      </c>
      <c r="H12289" t="s">
        <v>49191</v>
      </c>
      <c r="I12289" t="s">
        <v>49192</v>
      </c>
      <c r="J12289" t="s">
        <v>49193</v>
      </c>
      <c r="K12289">
        <v>57192953565</v>
      </c>
      <c r="L12289">
        <v>57192953565</v>
      </c>
      <c r="M12289" t="s">
        <v>49194</v>
      </c>
    </row>
    <row r="12290" spans="1:13" hidden="1" x14ac:dyDescent="0.35">
      <c r="A12290">
        <v>2026</v>
      </c>
      <c r="B12290" t="s">
        <v>14</v>
      </c>
      <c r="C12290" t="s">
        <v>14</v>
      </c>
      <c r="D12290" t="s">
        <v>79</v>
      </c>
      <c r="E12290" t="s">
        <v>9551</v>
      </c>
      <c r="F12290">
        <v>57221833685</v>
      </c>
      <c r="G12290" t="s">
        <v>81</v>
      </c>
      <c r="H12290" t="s">
        <v>49195</v>
      </c>
      <c r="I12290" t="s">
        <v>49196</v>
      </c>
      <c r="J12290" t="s">
        <v>49197</v>
      </c>
      <c r="K12290">
        <v>60395152800</v>
      </c>
      <c r="L12290">
        <v>60395152800</v>
      </c>
      <c r="M12290" t="s">
        <v>49198</v>
      </c>
    </row>
    <row r="12291" spans="1:13" hidden="1" x14ac:dyDescent="0.35">
      <c r="A12291">
        <v>2026</v>
      </c>
      <c r="B12291" t="s">
        <v>14</v>
      </c>
      <c r="C12291" t="s">
        <v>14</v>
      </c>
      <c r="D12291" t="s">
        <v>38</v>
      </c>
      <c r="E12291" t="s">
        <v>2144</v>
      </c>
      <c r="F12291">
        <v>57216298850</v>
      </c>
      <c r="G12291" t="s">
        <v>40</v>
      </c>
      <c r="H12291" t="s">
        <v>49199</v>
      </c>
      <c r="I12291" t="s">
        <v>49200</v>
      </c>
      <c r="J12291" t="s">
        <v>49201</v>
      </c>
      <c r="K12291">
        <v>57216298850</v>
      </c>
      <c r="L12291">
        <v>57216298850</v>
      </c>
      <c r="M12291" t="s">
        <v>49202</v>
      </c>
    </row>
    <row r="12292" spans="1:13" hidden="1" x14ac:dyDescent="0.35">
      <c r="A12292">
        <v>2026</v>
      </c>
      <c r="B12292" t="s">
        <v>14</v>
      </c>
      <c r="C12292" t="s">
        <v>14</v>
      </c>
      <c r="D12292" t="s">
        <v>79</v>
      </c>
      <c r="E12292" t="s">
        <v>9047</v>
      </c>
      <c r="F12292">
        <v>56801107600</v>
      </c>
      <c r="G12292" t="s">
        <v>81</v>
      </c>
      <c r="H12292" t="s">
        <v>49203</v>
      </c>
      <c r="I12292" t="s">
        <v>49204</v>
      </c>
      <c r="J12292" t="s">
        <v>49205</v>
      </c>
      <c r="K12292">
        <v>23472616600</v>
      </c>
      <c r="L12292">
        <v>23472616600</v>
      </c>
      <c r="M12292" t="s">
        <v>49206</v>
      </c>
    </row>
    <row r="12293" spans="1:13" hidden="1" x14ac:dyDescent="0.35">
      <c r="A12293">
        <v>2026</v>
      </c>
      <c r="B12293" t="s">
        <v>14</v>
      </c>
      <c r="C12293" t="s">
        <v>14</v>
      </c>
      <c r="D12293" t="s">
        <v>79</v>
      </c>
      <c r="E12293" t="s">
        <v>1872</v>
      </c>
      <c r="F12293">
        <v>55557745500</v>
      </c>
      <c r="G12293" t="s">
        <v>81</v>
      </c>
      <c r="H12293" t="s">
        <v>49207</v>
      </c>
      <c r="I12293" t="s">
        <v>49208</v>
      </c>
      <c r="J12293" t="s">
        <v>49209</v>
      </c>
      <c r="K12293">
        <v>57194101434</v>
      </c>
      <c r="L12293">
        <v>57194101434</v>
      </c>
      <c r="M12293" t="s">
        <v>49210</v>
      </c>
    </row>
    <row r="12294" spans="1:13" hidden="1" x14ac:dyDescent="0.35">
      <c r="A12294">
        <v>2026</v>
      </c>
      <c r="B12294" t="s">
        <v>14</v>
      </c>
      <c r="C12294" t="s">
        <v>14</v>
      </c>
      <c r="D12294" t="s">
        <v>38</v>
      </c>
      <c r="E12294" t="s">
        <v>1749</v>
      </c>
      <c r="F12294">
        <v>8325126900</v>
      </c>
      <c r="G12294" t="s">
        <v>40</v>
      </c>
      <c r="H12294" t="s">
        <v>49211</v>
      </c>
      <c r="I12294" t="s">
        <v>49212</v>
      </c>
      <c r="J12294" t="s">
        <v>49213</v>
      </c>
      <c r="K12294">
        <v>8325126900</v>
      </c>
      <c r="L12294">
        <v>8325126900</v>
      </c>
      <c r="M12294" t="s">
        <v>49214</v>
      </c>
    </row>
    <row r="12295" spans="1:13" hidden="1" x14ac:dyDescent="0.35">
      <c r="A12295">
        <v>2026</v>
      </c>
      <c r="B12295" t="s">
        <v>14</v>
      </c>
      <c r="C12295" t="s">
        <v>14</v>
      </c>
      <c r="D12295" t="s">
        <v>79</v>
      </c>
      <c r="E12295" t="s">
        <v>1840</v>
      </c>
      <c r="F12295">
        <v>56176919500</v>
      </c>
      <c r="G12295" t="s">
        <v>81</v>
      </c>
      <c r="H12295" t="s">
        <v>49215</v>
      </c>
      <c r="I12295" t="s">
        <v>49216</v>
      </c>
      <c r="J12295" t="s">
        <v>49217</v>
      </c>
      <c r="K12295">
        <v>60417008300</v>
      </c>
      <c r="L12295">
        <v>57803770700</v>
      </c>
      <c r="M12295" t="s">
        <v>49218</v>
      </c>
    </row>
    <row r="12296" spans="1:13" hidden="1" x14ac:dyDescent="0.35">
      <c r="A12296">
        <v>2026</v>
      </c>
      <c r="B12296" t="s">
        <v>14</v>
      </c>
      <c r="C12296" t="s">
        <v>14</v>
      </c>
      <c r="D12296" t="s">
        <v>158</v>
      </c>
      <c r="E12296" t="s">
        <v>1712</v>
      </c>
      <c r="F12296">
        <v>57200085839</v>
      </c>
      <c r="G12296" t="s">
        <v>159</v>
      </c>
      <c r="H12296" t="s">
        <v>49219</v>
      </c>
      <c r="I12296" t="s">
        <v>49220</v>
      </c>
      <c r="J12296" t="s">
        <v>49221</v>
      </c>
      <c r="K12296">
        <v>59308713400</v>
      </c>
      <c r="L12296" t="s">
        <v>49222</v>
      </c>
      <c r="M12296" t="s">
        <v>49223</v>
      </c>
    </row>
    <row r="12297" spans="1:13" hidden="1" x14ac:dyDescent="0.35">
      <c r="A12297">
        <v>2026</v>
      </c>
      <c r="B12297" t="s">
        <v>14</v>
      </c>
      <c r="C12297" t="s">
        <v>14</v>
      </c>
      <c r="D12297" t="s">
        <v>79</v>
      </c>
      <c r="E12297" t="s">
        <v>1749</v>
      </c>
      <c r="F12297">
        <v>8325126900</v>
      </c>
      <c r="G12297" t="s">
        <v>81</v>
      </c>
      <c r="H12297" t="s">
        <v>49224</v>
      </c>
      <c r="I12297" t="s">
        <v>49225</v>
      </c>
      <c r="J12297" t="s">
        <v>49226</v>
      </c>
      <c r="K12297">
        <v>59274386900</v>
      </c>
      <c r="L12297">
        <v>59274386900</v>
      </c>
      <c r="M12297" t="s">
        <v>49227</v>
      </c>
    </row>
    <row r="12298" spans="1:13" hidden="1" x14ac:dyDescent="0.35">
      <c r="A12298">
        <v>2026</v>
      </c>
      <c r="B12298" t="s">
        <v>14</v>
      </c>
      <c r="C12298" t="s">
        <v>14</v>
      </c>
      <c r="D12298" t="s">
        <v>38</v>
      </c>
      <c r="E12298" t="s">
        <v>2144</v>
      </c>
      <c r="F12298">
        <v>57216298850</v>
      </c>
      <c r="G12298" t="s">
        <v>40</v>
      </c>
      <c r="H12298" t="s">
        <v>49228</v>
      </c>
      <c r="I12298" t="s">
        <v>49229</v>
      </c>
      <c r="J12298" t="s">
        <v>49230</v>
      </c>
      <c r="K12298">
        <v>57216298850</v>
      </c>
      <c r="L12298">
        <v>57216298850</v>
      </c>
      <c r="M12298" t="s">
        <v>49202</v>
      </c>
    </row>
    <row r="12299" spans="1:13" hidden="1" x14ac:dyDescent="0.35">
      <c r="A12299">
        <v>2026</v>
      </c>
      <c r="B12299" t="s">
        <v>14</v>
      </c>
      <c r="C12299" t="s">
        <v>14</v>
      </c>
      <c r="D12299" t="s">
        <v>79</v>
      </c>
      <c r="E12299" t="s">
        <v>16131</v>
      </c>
      <c r="F12299">
        <v>57198900528</v>
      </c>
      <c r="G12299" t="s">
        <v>81</v>
      </c>
      <c r="H12299" t="s">
        <v>49231</v>
      </c>
      <c r="I12299" t="s">
        <v>49232</v>
      </c>
      <c r="J12299" t="s">
        <v>49233</v>
      </c>
      <c r="K12299">
        <v>60519017400</v>
      </c>
      <c r="L12299">
        <v>60519017400</v>
      </c>
      <c r="M12299" t="s">
        <v>49234</v>
      </c>
    </row>
    <row r="12300" spans="1:13" hidden="1" x14ac:dyDescent="0.35">
      <c r="A12300">
        <v>2026</v>
      </c>
      <c r="B12300" t="s">
        <v>14</v>
      </c>
      <c r="C12300" t="s">
        <v>14</v>
      </c>
      <c r="D12300" t="s">
        <v>79</v>
      </c>
      <c r="E12300" t="s">
        <v>9125</v>
      </c>
      <c r="F12300">
        <v>57194728338</v>
      </c>
      <c r="G12300" t="s">
        <v>81</v>
      </c>
      <c r="H12300" t="s">
        <v>49235</v>
      </c>
      <c r="I12300" t="s">
        <v>49236</v>
      </c>
      <c r="J12300" t="s">
        <v>49237</v>
      </c>
      <c r="K12300">
        <v>56543793900</v>
      </c>
      <c r="L12300">
        <v>57216124200</v>
      </c>
      <c r="M12300" t="s">
        <v>49238</v>
      </c>
    </row>
    <row r="12301" spans="1:13" hidden="1" x14ac:dyDescent="0.35">
      <c r="A12301">
        <v>2026</v>
      </c>
      <c r="B12301" t="s">
        <v>14</v>
      </c>
      <c r="C12301" t="s">
        <v>14</v>
      </c>
      <c r="D12301" t="s">
        <v>158</v>
      </c>
      <c r="E12301" t="s">
        <v>1908</v>
      </c>
      <c r="F12301">
        <v>36080235500</v>
      </c>
      <c r="G12301" t="s">
        <v>159</v>
      </c>
      <c r="H12301" t="s">
        <v>49239</v>
      </c>
      <c r="I12301" t="s">
        <v>49240</v>
      </c>
      <c r="J12301" t="s">
        <v>49241</v>
      </c>
      <c r="K12301">
        <v>57214146585</v>
      </c>
      <c r="L12301" t="s">
        <v>49242</v>
      </c>
      <c r="M12301" t="s">
        <v>49243</v>
      </c>
    </row>
    <row r="12302" spans="1:13" hidden="1" x14ac:dyDescent="0.35">
      <c r="A12302">
        <v>2026</v>
      </c>
      <c r="B12302" t="s">
        <v>14</v>
      </c>
      <c r="C12302" t="s">
        <v>14</v>
      </c>
      <c r="D12302" t="s">
        <v>79</v>
      </c>
      <c r="E12302" t="s">
        <v>9051</v>
      </c>
      <c r="F12302">
        <v>37063469000</v>
      </c>
      <c r="G12302" t="s">
        <v>81</v>
      </c>
      <c r="H12302" t="s">
        <v>49244</v>
      </c>
      <c r="I12302" t="s">
        <v>49245</v>
      </c>
      <c r="J12302" t="s">
        <v>49246</v>
      </c>
      <c r="K12302">
        <v>58019184800</v>
      </c>
      <c r="L12302">
        <v>58019184800</v>
      </c>
      <c r="M12302" t="s">
        <v>49247</v>
      </c>
    </row>
    <row r="12303" spans="1:13" hidden="1" x14ac:dyDescent="0.35">
      <c r="A12303">
        <v>2026</v>
      </c>
      <c r="B12303" t="s">
        <v>14</v>
      </c>
      <c r="C12303" t="s">
        <v>14</v>
      </c>
      <c r="D12303" t="s">
        <v>38</v>
      </c>
      <c r="E12303" t="s">
        <v>1792</v>
      </c>
      <c r="F12303">
        <v>57209245143</v>
      </c>
      <c r="G12303" t="s">
        <v>40</v>
      </c>
      <c r="H12303" t="s">
        <v>49248</v>
      </c>
      <c r="I12303" t="s">
        <v>49249</v>
      </c>
      <c r="J12303" t="s">
        <v>49250</v>
      </c>
      <c r="K12303">
        <v>57209245143</v>
      </c>
      <c r="L12303">
        <v>57209245143</v>
      </c>
      <c r="M12303" t="s">
        <v>49251</v>
      </c>
    </row>
    <row r="12304" spans="1:13" hidden="1" x14ac:dyDescent="0.35">
      <c r="A12304">
        <v>2026</v>
      </c>
      <c r="B12304" t="s">
        <v>14</v>
      </c>
      <c r="C12304" t="s">
        <v>14</v>
      </c>
      <c r="D12304" t="s">
        <v>38</v>
      </c>
      <c r="E12304" t="s">
        <v>2124</v>
      </c>
      <c r="F12304">
        <v>57215691559</v>
      </c>
      <c r="G12304" t="s">
        <v>40</v>
      </c>
      <c r="H12304" t="s">
        <v>49252</v>
      </c>
      <c r="I12304" t="s">
        <v>49253</v>
      </c>
      <c r="J12304" t="s">
        <v>49254</v>
      </c>
      <c r="K12304">
        <v>57215691559</v>
      </c>
      <c r="L12304">
        <v>57215691559</v>
      </c>
      <c r="M12304" t="s">
        <v>49255</v>
      </c>
    </row>
    <row r="12305" spans="1:13" hidden="1" x14ac:dyDescent="0.35">
      <c r="A12305">
        <v>2026</v>
      </c>
      <c r="B12305" t="s">
        <v>14</v>
      </c>
      <c r="C12305" t="s">
        <v>14</v>
      </c>
      <c r="D12305" t="s">
        <v>158</v>
      </c>
      <c r="E12305" t="s">
        <v>9125</v>
      </c>
      <c r="F12305">
        <v>57194728338</v>
      </c>
      <c r="G12305" t="s">
        <v>159</v>
      </c>
      <c r="H12305" t="s">
        <v>49256</v>
      </c>
      <c r="I12305" t="s">
        <v>49257</v>
      </c>
      <c r="J12305" t="s">
        <v>49258</v>
      </c>
      <c r="K12305">
        <v>60090488700</v>
      </c>
      <c r="L12305">
        <v>57194728338</v>
      </c>
      <c r="M12305" t="s">
        <v>49259</v>
      </c>
    </row>
    <row r="12306" spans="1:13" hidden="1" x14ac:dyDescent="0.35">
      <c r="A12306">
        <v>2026</v>
      </c>
      <c r="B12306" t="s">
        <v>14</v>
      </c>
      <c r="C12306" t="s">
        <v>14</v>
      </c>
      <c r="D12306" t="s">
        <v>38</v>
      </c>
      <c r="E12306" t="s">
        <v>1783</v>
      </c>
      <c r="F12306">
        <v>57503619500</v>
      </c>
      <c r="G12306" t="s">
        <v>40</v>
      </c>
      <c r="H12306" t="s">
        <v>49260</v>
      </c>
      <c r="I12306" t="s">
        <v>49261</v>
      </c>
      <c r="J12306" t="s">
        <v>49262</v>
      </c>
      <c r="K12306">
        <v>57503619500</v>
      </c>
      <c r="L12306">
        <v>57503619500</v>
      </c>
      <c r="M12306" t="s">
        <v>49263</v>
      </c>
    </row>
    <row r="12307" spans="1:13" hidden="1" x14ac:dyDescent="0.35">
      <c r="A12307">
        <v>2026</v>
      </c>
      <c r="B12307" t="s">
        <v>14</v>
      </c>
      <c r="C12307" t="s">
        <v>14</v>
      </c>
      <c r="D12307" t="s">
        <v>38</v>
      </c>
      <c r="E12307" t="s">
        <v>22751</v>
      </c>
      <c r="F12307">
        <v>58197341400</v>
      </c>
      <c r="G12307" t="s">
        <v>40</v>
      </c>
      <c r="H12307" t="s">
        <v>49264</v>
      </c>
      <c r="I12307" t="s">
        <v>49265</v>
      </c>
      <c r="J12307" t="s">
        <v>49266</v>
      </c>
      <c r="K12307">
        <v>58197341400</v>
      </c>
      <c r="L12307">
        <v>7103172644</v>
      </c>
      <c r="M12307" t="s">
        <v>49267</v>
      </c>
    </row>
    <row r="12308" spans="1:13" hidden="1" x14ac:dyDescent="0.35">
      <c r="A12308">
        <v>2026</v>
      </c>
      <c r="B12308" t="s">
        <v>14</v>
      </c>
      <c r="C12308" t="s">
        <v>14</v>
      </c>
      <c r="D12308" t="s">
        <v>79</v>
      </c>
      <c r="E12308" t="s">
        <v>1969</v>
      </c>
      <c r="F12308">
        <v>57142568900</v>
      </c>
      <c r="G12308" t="s">
        <v>81</v>
      </c>
      <c r="H12308" t="s">
        <v>49268</v>
      </c>
      <c r="I12308" t="s">
        <v>49269</v>
      </c>
      <c r="J12308" t="s">
        <v>49270</v>
      </c>
      <c r="K12308">
        <v>57218880464</v>
      </c>
      <c r="L12308">
        <v>57218880464</v>
      </c>
      <c r="M12308" t="s">
        <v>49271</v>
      </c>
    </row>
    <row r="12309" spans="1:13" hidden="1" x14ac:dyDescent="0.35">
      <c r="A12309">
        <v>2026</v>
      </c>
      <c r="B12309" t="s">
        <v>14</v>
      </c>
      <c r="C12309" t="s">
        <v>14</v>
      </c>
      <c r="D12309" t="s">
        <v>79</v>
      </c>
      <c r="E12309" t="s">
        <v>1749</v>
      </c>
      <c r="F12309">
        <v>8325126900</v>
      </c>
      <c r="G12309" t="s">
        <v>81</v>
      </c>
      <c r="H12309" t="s">
        <v>49272</v>
      </c>
      <c r="I12309" t="s">
        <v>49273</v>
      </c>
      <c r="J12309" t="s">
        <v>49274</v>
      </c>
      <c r="K12309">
        <v>59491283000</v>
      </c>
      <c r="L12309">
        <v>59491283000</v>
      </c>
      <c r="M12309" t="s">
        <v>49275</v>
      </c>
    </row>
    <row r="12310" spans="1:13" hidden="1" x14ac:dyDescent="0.35">
      <c r="A12310">
        <v>2026</v>
      </c>
      <c r="B12310" t="s">
        <v>14</v>
      </c>
      <c r="C12310" t="s">
        <v>14</v>
      </c>
      <c r="D12310" t="s">
        <v>79</v>
      </c>
      <c r="E12310" t="s">
        <v>9125</v>
      </c>
      <c r="F12310">
        <v>57194728338</v>
      </c>
      <c r="G12310" t="s">
        <v>81</v>
      </c>
      <c r="H12310" t="s">
        <v>49276</v>
      </c>
      <c r="I12310" t="s">
        <v>49277</v>
      </c>
      <c r="J12310" t="s">
        <v>49278</v>
      </c>
      <c r="K12310">
        <v>58945884900</v>
      </c>
      <c r="L12310">
        <v>58945884900</v>
      </c>
      <c r="M12310" t="s">
        <v>49279</v>
      </c>
    </row>
    <row r="12311" spans="1:13" hidden="1" x14ac:dyDescent="0.35">
      <c r="A12311">
        <v>2026</v>
      </c>
      <c r="B12311" t="s">
        <v>14</v>
      </c>
      <c r="C12311" t="s">
        <v>14</v>
      </c>
      <c r="D12311" t="s">
        <v>158</v>
      </c>
      <c r="E12311" t="s">
        <v>1749</v>
      </c>
      <c r="F12311">
        <v>8325126900</v>
      </c>
      <c r="G12311" t="s">
        <v>159</v>
      </c>
      <c r="H12311" t="s">
        <v>49280</v>
      </c>
      <c r="I12311" t="s">
        <v>49281</v>
      </c>
      <c r="J12311" t="s">
        <v>49282</v>
      </c>
      <c r="K12311">
        <v>57411752900</v>
      </c>
      <c r="L12311">
        <v>8325126900</v>
      </c>
      <c r="M12311" t="s">
        <v>49283</v>
      </c>
    </row>
    <row r="12312" spans="1:13" hidden="1" x14ac:dyDescent="0.35">
      <c r="A12312">
        <v>2026</v>
      </c>
      <c r="B12312" t="s">
        <v>14</v>
      </c>
      <c r="C12312" t="s">
        <v>14</v>
      </c>
      <c r="D12312" t="s">
        <v>79</v>
      </c>
      <c r="E12312" t="s">
        <v>1749</v>
      </c>
      <c r="F12312">
        <v>8325126900</v>
      </c>
      <c r="G12312" t="s">
        <v>81</v>
      </c>
      <c r="H12312" t="s">
        <v>49284</v>
      </c>
      <c r="I12312" t="s">
        <v>49285</v>
      </c>
      <c r="J12312" t="s">
        <v>49286</v>
      </c>
      <c r="K12312">
        <v>60380702900</v>
      </c>
      <c r="L12312">
        <v>60380702900</v>
      </c>
      <c r="M12312" t="s">
        <v>49287</v>
      </c>
    </row>
    <row r="12313" spans="1:13" hidden="1" x14ac:dyDescent="0.35">
      <c r="A12313">
        <v>2026</v>
      </c>
      <c r="B12313" t="s">
        <v>14</v>
      </c>
      <c r="C12313" t="s">
        <v>14</v>
      </c>
      <c r="D12313" t="s">
        <v>38</v>
      </c>
      <c r="E12313" t="s">
        <v>49288</v>
      </c>
      <c r="F12313">
        <v>57191359324</v>
      </c>
      <c r="G12313" t="s">
        <v>40</v>
      </c>
      <c r="H12313" t="s">
        <v>49289</v>
      </c>
      <c r="I12313" t="s">
        <v>49290</v>
      </c>
      <c r="J12313" t="s">
        <v>49291</v>
      </c>
      <c r="K12313">
        <v>57191359324</v>
      </c>
      <c r="L12313">
        <v>57191359324</v>
      </c>
      <c r="M12313" t="s">
        <v>49292</v>
      </c>
    </row>
    <row r="12314" spans="1:13" hidden="1" x14ac:dyDescent="0.35">
      <c r="A12314">
        <v>2026</v>
      </c>
      <c r="B12314" t="s">
        <v>14</v>
      </c>
      <c r="C12314" t="s">
        <v>14</v>
      </c>
      <c r="D12314" t="s">
        <v>158</v>
      </c>
      <c r="E12314" t="s">
        <v>9125</v>
      </c>
      <c r="F12314">
        <v>57194728338</v>
      </c>
      <c r="G12314" t="s">
        <v>159</v>
      </c>
      <c r="H12314" t="s">
        <v>49293</v>
      </c>
      <c r="I12314" t="s">
        <v>49294</v>
      </c>
      <c r="J12314" t="s">
        <v>49295</v>
      </c>
      <c r="K12314">
        <v>60091257600</v>
      </c>
      <c r="L12314">
        <v>57194728338</v>
      </c>
      <c r="M12314" t="s">
        <v>49296</v>
      </c>
    </row>
    <row r="12315" spans="1:13" hidden="1" x14ac:dyDescent="0.35">
      <c r="A12315">
        <v>2026</v>
      </c>
      <c r="B12315" t="s">
        <v>14</v>
      </c>
      <c r="C12315" t="s">
        <v>14</v>
      </c>
      <c r="D12315" t="s">
        <v>158</v>
      </c>
      <c r="E12315" t="s">
        <v>1908</v>
      </c>
      <c r="F12315">
        <v>36080235500</v>
      </c>
      <c r="G12315" t="s">
        <v>159</v>
      </c>
      <c r="H12315" t="s">
        <v>49297</v>
      </c>
      <c r="I12315" t="s">
        <v>49298</v>
      </c>
      <c r="J12315" t="s">
        <v>49299</v>
      </c>
      <c r="K12315">
        <v>58863212700</v>
      </c>
      <c r="L12315">
        <v>36080235500</v>
      </c>
      <c r="M12315" t="s">
        <v>49300</v>
      </c>
    </row>
    <row r="12316" spans="1:13" hidden="1" x14ac:dyDescent="0.35">
      <c r="A12316">
        <v>2026</v>
      </c>
      <c r="B12316" t="s">
        <v>14</v>
      </c>
      <c r="C12316" t="s">
        <v>14</v>
      </c>
      <c r="D12316" t="s">
        <v>79</v>
      </c>
      <c r="E12316" t="s">
        <v>9051</v>
      </c>
      <c r="F12316">
        <v>37063469000</v>
      </c>
      <c r="G12316" t="s">
        <v>81</v>
      </c>
      <c r="H12316" t="s">
        <v>49301</v>
      </c>
      <c r="I12316" t="s">
        <v>49302</v>
      </c>
      <c r="J12316" t="s">
        <v>49303</v>
      </c>
      <c r="K12316">
        <v>60526365200</v>
      </c>
      <c r="L12316">
        <v>6507633920</v>
      </c>
      <c r="M12316" t="s">
        <v>49304</v>
      </c>
    </row>
    <row r="12317" spans="1:13" hidden="1" x14ac:dyDescent="0.35">
      <c r="A12317">
        <v>2026</v>
      </c>
      <c r="B12317" t="s">
        <v>14</v>
      </c>
      <c r="C12317" t="s">
        <v>14</v>
      </c>
      <c r="D12317" t="s">
        <v>38</v>
      </c>
      <c r="E12317" t="s">
        <v>16140</v>
      </c>
      <c r="F12317">
        <v>57207822673</v>
      </c>
      <c r="G12317" t="s">
        <v>40</v>
      </c>
      <c r="H12317" t="s">
        <v>49305</v>
      </c>
      <c r="I12317" t="s">
        <v>49306</v>
      </c>
      <c r="J12317" t="s">
        <v>49307</v>
      </c>
      <c r="K12317">
        <v>57207822673</v>
      </c>
      <c r="L12317">
        <v>57207822673</v>
      </c>
      <c r="M12317" t="s">
        <v>41163</v>
      </c>
    </row>
    <row r="12318" spans="1:13" hidden="1" x14ac:dyDescent="0.35">
      <c r="A12318">
        <v>2026</v>
      </c>
      <c r="B12318" t="s">
        <v>14</v>
      </c>
      <c r="C12318" t="s">
        <v>14</v>
      </c>
      <c r="D12318" t="s">
        <v>79</v>
      </c>
      <c r="E12318" t="s">
        <v>1687</v>
      </c>
      <c r="F12318">
        <v>55979913300</v>
      </c>
      <c r="G12318" t="s">
        <v>81</v>
      </c>
      <c r="H12318" t="s">
        <v>49308</v>
      </c>
      <c r="I12318" t="s">
        <v>49309</v>
      </c>
      <c r="J12318" t="s">
        <v>49310</v>
      </c>
      <c r="K12318">
        <v>60519377400</v>
      </c>
      <c r="L12318">
        <v>60519377400</v>
      </c>
      <c r="M12318" t="s">
        <v>49311</v>
      </c>
    </row>
    <row r="12319" spans="1:13" hidden="1" x14ac:dyDescent="0.35">
      <c r="A12319">
        <v>2026</v>
      </c>
      <c r="B12319" t="s">
        <v>14</v>
      </c>
      <c r="C12319" t="s">
        <v>14</v>
      </c>
      <c r="D12319" t="s">
        <v>79</v>
      </c>
      <c r="E12319" t="s">
        <v>1827</v>
      </c>
      <c r="F12319">
        <v>56176863500</v>
      </c>
      <c r="G12319" t="s">
        <v>81</v>
      </c>
      <c r="H12319" t="s">
        <v>49312</v>
      </c>
      <c r="I12319" t="s">
        <v>49313</v>
      </c>
      <c r="J12319" t="s">
        <v>49314</v>
      </c>
      <c r="K12319">
        <v>57311972900</v>
      </c>
      <c r="L12319">
        <v>7003945252</v>
      </c>
      <c r="M12319" t="s">
        <v>31560</v>
      </c>
    </row>
    <row r="12320" spans="1:13" hidden="1" x14ac:dyDescent="0.35">
      <c r="A12320">
        <v>2026</v>
      </c>
      <c r="B12320" t="s">
        <v>14</v>
      </c>
      <c r="C12320" t="s">
        <v>14</v>
      </c>
      <c r="D12320" t="s">
        <v>158</v>
      </c>
      <c r="E12320" t="s">
        <v>9125</v>
      </c>
      <c r="F12320">
        <v>57194728338</v>
      </c>
      <c r="G12320" t="s">
        <v>159</v>
      </c>
      <c r="H12320" t="s">
        <v>49315</v>
      </c>
      <c r="I12320" t="s">
        <v>49316</v>
      </c>
      <c r="J12320" t="s">
        <v>49317</v>
      </c>
      <c r="K12320">
        <v>58573074200</v>
      </c>
      <c r="L12320">
        <v>57194728338</v>
      </c>
      <c r="M12320" t="s">
        <v>49318</v>
      </c>
    </row>
    <row r="12321" spans="1:13" hidden="1" x14ac:dyDescent="0.35">
      <c r="A12321">
        <v>2026</v>
      </c>
      <c r="B12321" t="s">
        <v>14</v>
      </c>
      <c r="C12321" t="s">
        <v>14</v>
      </c>
      <c r="D12321" t="s">
        <v>79</v>
      </c>
      <c r="E12321" t="s">
        <v>16140</v>
      </c>
      <c r="F12321">
        <v>57207822673</v>
      </c>
      <c r="G12321" t="s">
        <v>81</v>
      </c>
      <c r="H12321" t="s">
        <v>49319</v>
      </c>
      <c r="I12321" t="s">
        <v>49320</v>
      </c>
      <c r="J12321" t="s">
        <v>49321</v>
      </c>
      <c r="K12321">
        <v>36190352600</v>
      </c>
      <c r="L12321">
        <v>36190352600</v>
      </c>
      <c r="M12321" t="s">
        <v>49322</v>
      </c>
    </row>
    <row r="12322" spans="1:13" hidden="1" x14ac:dyDescent="0.35">
      <c r="A12322">
        <v>2026</v>
      </c>
      <c r="B12322" t="s">
        <v>14</v>
      </c>
      <c r="C12322" t="s">
        <v>14</v>
      </c>
      <c r="D12322" t="s">
        <v>79</v>
      </c>
      <c r="E12322" t="s">
        <v>1872</v>
      </c>
      <c r="F12322">
        <v>55557745500</v>
      </c>
      <c r="G12322" t="s">
        <v>81</v>
      </c>
      <c r="H12322" t="s">
        <v>49323</v>
      </c>
      <c r="I12322" t="s">
        <v>49324</v>
      </c>
      <c r="J12322" t="s">
        <v>49325</v>
      </c>
      <c r="K12322">
        <v>57203923110</v>
      </c>
      <c r="L12322">
        <v>57203923110</v>
      </c>
      <c r="M12322" t="s">
        <v>49326</v>
      </c>
    </row>
    <row r="12323" spans="1:13" hidden="1" x14ac:dyDescent="0.35">
      <c r="A12323">
        <v>2026</v>
      </c>
      <c r="B12323" t="s">
        <v>14</v>
      </c>
      <c r="C12323" t="s">
        <v>14</v>
      </c>
      <c r="D12323" t="s">
        <v>79</v>
      </c>
      <c r="E12323" t="s">
        <v>9551</v>
      </c>
      <c r="F12323">
        <v>57221833685</v>
      </c>
      <c r="G12323" t="s">
        <v>81</v>
      </c>
      <c r="H12323" t="s">
        <v>49327</v>
      </c>
      <c r="I12323" t="s">
        <v>49328</v>
      </c>
      <c r="J12323" t="s">
        <v>49329</v>
      </c>
      <c r="K12323">
        <v>58819452800</v>
      </c>
      <c r="L12323">
        <v>58819452800</v>
      </c>
      <c r="M12323" t="s">
        <v>49330</v>
      </c>
    </row>
    <row r="12324" spans="1:13" hidden="1" x14ac:dyDescent="0.35">
      <c r="A12324">
        <v>2026</v>
      </c>
      <c r="B12324" t="s">
        <v>14</v>
      </c>
      <c r="C12324" t="s">
        <v>14</v>
      </c>
      <c r="D12324" t="s">
        <v>79</v>
      </c>
      <c r="E12324" t="s">
        <v>1787</v>
      </c>
      <c r="F12324">
        <v>57212006747</v>
      </c>
      <c r="G12324" t="s">
        <v>81</v>
      </c>
      <c r="H12324" t="s">
        <v>49331</v>
      </c>
      <c r="I12324" t="s">
        <v>49332</v>
      </c>
      <c r="J12324" t="s">
        <v>49333</v>
      </c>
      <c r="K12324">
        <v>57221708534</v>
      </c>
      <c r="L12324">
        <v>57221708534</v>
      </c>
      <c r="M12324" t="s">
        <v>49334</v>
      </c>
    </row>
    <row r="12325" spans="1:13" hidden="1" x14ac:dyDescent="0.35">
      <c r="A12325">
        <v>2026</v>
      </c>
      <c r="B12325" t="s">
        <v>14</v>
      </c>
      <c r="C12325" t="s">
        <v>14</v>
      </c>
      <c r="D12325" t="s">
        <v>79</v>
      </c>
      <c r="E12325" t="s">
        <v>1792</v>
      </c>
      <c r="F12325">
        <v>57209245143</v>
      </c>
      <c r="G12325" t="s">
        <v>81</v>
      </c>
      <c r="H12325" t="s">
        <v>49335</v>
      </c>
      <c r="I12325" t="s">
        <v>49336</v>
      </c>
      <c r="J12325" t="s">
        <v>49337</v>
      </c>
      <c r="K12325">
        <v>57224892933</v>
      </c>
      <c r="L12325">
        <v>57224892933</v>
      </c>
      <c r="M12325" t="s">
        <v>49338</v>
      </c>
    </row>
    <row r="12326" spans="1:13" hidden="1" x14ac:dyDescent="0.35">
      <c r="A12326">
        <v>2026</v>
      </c>
      <c r="B12326" t="s">
        <v>14</v>
      </c>
      <c r="C12326" t="s">
        <v>14</v>
      </c>
      <c r="D12326" t="s">
        <v>79</v>
      </c>
      <c r="E12326" t="s">
        <v>1749</v>
      </c>
      <c r="F12326">
        <v>8325126900</v>
      </c>
      <c r="G12326" t="s">
        <v>81</v>
      </c>
      <c r="H12326" t="s">
        <v>49339</v>
      </c>
      <c r="I12326" t="s">
        <v>49340</v>
      </c>
      <c r="J12326" t="s">
        <v>49341</v>
      </c>
      <c r="K12326">
        <v>59367105300</v>
      </c>
      <c r="L12326">
        <v>59367105300</v>
      </c>
      <c r="M12326" t="s">
        <v>49342</v>
      </c>
    </row>
    <row r="12327" spans="1:13" hidden="1" x14ac:dyDescent="0.35">
      <c r="A12327">
        <v>2026</v>
      </c>
      <c r="B12327" t="s">
        <v>14</v>
      </c>
      <c r="C12327" t="s">
        <v>14</v>
      </c>
      <c r="D12327" t="s">
        <v>158</v>
      </c>
      <c r="E12327" t="s">
        <v>1840</v>
      </c>
      <c r="F12327">
        <v>56176919500</v>
      </c>
      <c r="G12327" t="s">
        <v>159</v>
      </c>
      <c r="H12327" t="s">
        <v>49343</v>
      </c>
      <c r="I12327" t="s">
        <v>49344</v>
      </c>
      <c r="J12327" t="s">
        <v>49345</v>
      </c>
      <c r="K12327">
        <v>58918978000</v>
      </c>
      <c r="L12327">
        <v>56176919500</v>
      </c>
      <c r="M12327" t="s">
        <v>49346</v>
      </c>
    </row>
    <row r="12328" spans="1:13" hidden="1" x14ac:dyDescent="0.35">
      <c r="A12328">
        <v>2026</v>
      </c>
      <c r="B12328" t="s">
        <v>14</v>
      </c>
      <c r="C12328" t="s">
        <v>14</v>
      </c>
      <c r="D12328" t="s">
        <v>79</v>
      </c>
      <c r="E12328" t="s">
        <v>9125</v>
      </c>
      <c r="F12328">
        <v>57194728338</v>
      </c>
      <c r="G12328" t="s">
        <v>81</v>
      </c>
      <c r="H12328" t="s">
        <v>49347</v>
      </c>
      <c r="I12328" t="s">
        <v>49348</v>
      </c>
      <c r="J12328" t="s">
        <v>49349</v>
      </c>
      <c r="K12328">
        <v>57226728465</v>
      </c>
      <c r="L12328" t="s">
        <v>49350</v>
      </c>
      <c r="M12328" t="s">
        <v>49351</v>
      </c>
    </row>
    <row r="12329" spans="1:13" hidden="1" x14ac:dyDescent="0.35">
      <c r="A12329">
        <v>2026</v>
      </c>
      <c r="B12329" t="s">
        <v>14</v>
      </c>
      <c r="C12329" t="s">
        <v>14</v>
      </c>
      <c r="D12329" t="s">
        <v>38</v>
      </c>
      <c r="E12329" t="s">
        <v>16319</v>
      </c>
      <c r="F12329">
        <v>57791823400</v>
      </c>
      <c r="G12329" t="s">
        <v>40</v>
      </c>
      <c r="H12329" t="s">
        <v>49352</v>
      </c>
      <c r="I12329" t="s">
        <v>49353</v>
      </c>
      <c r="J12329" t="s">
        <v>49354</v>
      </c>
      <c r="K12329">
        <v>57791823400</v>
      </c>
      <c r="L12329">
        <v>57791823400</v>
      </c>
      <c r="M12329" t="s">
        <v>49355</v>
      </c>
    </row>
    <row r="12330" spans="1:13" hidden="1" x14ac:dyDescent="0.35">
      <c r="A12330">
        <v>2026</v>
      </c>
      <c r="B12330" t="s">
        <v>14</v>
      </c>
      <c r="C12330" t="s">
        <v>14</v>
      </c>
      <c r="D12330" t="s">
        <v>79</v>
      </c>
      <c r="E12330" t="s">
        <v>31412</v>
      </c>
      <c r="F12330">
        <v>59252133600</v>
      </c>
      <c r="G12330" t="s">
        <v>81</v>
      </c>
      <c r="H12330" t="s">
        <v>49356</v>
      </c>
      <c r="I12330" t="s">
        <v>49357</v>
      </c>
      <c r="J12330" t="s">
        <v>49358</v>
      </c>
      <c r="K12330">
        <v>57221773547</v>
      </c>
      <c r="L12330">
        <v>57148243900</v>
      </c>
      <c r="M12330" t="s">
        <v>49359</v>
      </c>
    </row>
    <row r="12331" spans="1:13" hidden="1" x14ac:dyDescent="0.35">
      <c r="A12331">
        <v>2026</v>
      </c>
      <c r="B12331" t="s">
        <v>14</v>
      </c>
      <c r="C12331" t="s">
        <v>14</v>
      </c>
      <c r="D12331" t="s">
        <v>79</v>
      </c>
      <c r="E12331" t="s">
        <v>1872</v>
      </c>
      <c r="F12331">
        <v>55557745500</v>
      </c>
      <c r="G12331" t="s">
        <v>81</v>
      </c>
      <c r="H12331" t="s">
        <v>49360</v>
      </c>
      <c r="I12331" t="s">
        <v>49361</v>
      </c>
      <c r="J12331" t="s">
        <v>49362</v>
      </c>
      <c r="K12331">
        <v>57194112535</v>
      </c>
      <c r="L12331">
        <v>57194112535</v>
      </c>
      <c r="M12331" t="s">
        <v>49363</v>
      </c>
    </row>
    <row r="12332" spans="1:13" hidden="1" x14ac:dyDescent="0.35">
      <c r="A12332">
        <v>2026</v>
      </c>
      <c r="B12332" t="s">
        <v>14</v>
      </c>
      <c r="C12332" t="s">
        <v>14</v>
      </c>
      <c r="D12332" t="s">
        <v>79</v>
      </c>
      <c r="E12332" t="s">
        <v>9125</v>
      </c>
      <c r="F12332">
        <v>57194728338</v>
      </c>
      <c r="G12332" t="s">
        <v>81</v>
      </c>
      <c r="H12332" t="s">
        <v>49364</v>
      </c>
      <c r="I12332" t="s">
        <v>49365</v>
      </c>
      <c r="J12332" t="s">
        <v>49366</v>
      </c>
      <c r="K12332">
        <v>6603266135</v>
      </c>
      <c r="L12332">
        <v>57226728465</v>
      </c>
      <c r="M12332" t="s">
        <v>49367</v>
      </c>
    </row>
    <row r="12333" spans="1:13" hidden="1" x14ac:dyDescent="0.35">
      <c r="A12333">
        <v>2026</v>
      </c>
      <c r="B12333" t="s">
        <v>14</v>
      </c>
      <c r="C12333" t="s">
        <v>14</v>
      </c>
      <c r="D12333" t="s">
        <v>158</v>
      </c>
      <c r="E12333" t="s">
        <v>9125</v>
      </c>
      <c r="F12333">
        <v>57194728338</v>
      </c>
      <c r="G12333" t="s">
        <v>159</v>
      </c>
      <c r="H12333" t="s">
        <v>49368</v>
      </c>
      <c r="I12333" t="s">
        <v>49369</v>
      </c>
      <c r="J12333" t="s">
        <v>49370</v>
      </c>
      <c r="K12333">
        <v>60090488700</v>
      </c>
      <c r="L12333">
        <v>57194728338</v>
      </c>
      <c r="M12333" t="s">
        <v>49371</v>
      </c>
    </row>
    <row r="12334" spans="1:13" hidden="1" x14ac:dyDescent="0.35">
      <c r="A12334">
        <v>2026</v>
      </c>
      <c r="B12334" t="s">
        <v>14</v>
      </c>
      <c r="C12334" t="s">
        <v>14</v>
      </c>
      <c r="D12334" t="s">
        <v>79</v>
      </c>
      <c r="E12334" t="s">
        <v>22941</v>
      </c>
      <c r="F12334">
        <v>57206843701</v>
      </c>
      <c r="G12334" t="s">
        <v>81</v>
      </c>
      <c r="H12334" t="s">
        <v>49372</v>
      </c>
      <c r="I12334" t="s">
        <v>49373</v>
      </c>
      <c r="J12334" t="s">
        <v>49374</v>
      </c>
      <c r="K12334">
        <v>57219130273</v>
      </c>
      <c r="L12334">
        <v>57219130273</v>
      </c>
      <c r="M12334" t="s">
        <v>49375</v>
      </c>
    </row>
    <row r="12335" spans="1:13" hidden="1" x14ac:dyDescent="0.35">
      <c r="A12335">
        <v>2026</v>
      </c>
      <c r="B12335" t="s">
        <v>14</v>
      </c>
      <c r="C12335" t="s">
        <v>14</v>
      </c>
      <c r="D12335" t="s">
        <v>38</v>
      </c>
      <c r="E12335" t="s">
        <v>9125</v>
      </c>
      <c r="F12335">
        <v>57194728338</v>
      </c>
      <c r="G12335" t="s">
        <v>40</v>
      </c>
      <c r="H12335" t="s">
        <v>49376</v>
      </c>
      <c r="I12335" t="s">
        <v>49377</v>
      </c>
      <c r="J12335" t="s">
        <v>49378</v>
      </c>
      <c r="K12335">
        <v>57194728338</v>
      </c>
      <c r="L12335">
        <v>57194728338</v>
      </c>
      <c r="M12335" t="s">
        <v>49379</v>
      </c>
    </row>
    <row r="12336" spans="1:13" hidden="1" x14ac:dyDescent="0.35">
      <c r="A12336">
        <v>2026</v>
      </c>
      <c r="B12336" t="s">
        <v>14</v>
      </c>
      <c r="C12336" t="s">
        <v>14</v>
      </c>
      <c r="D12336" t="s">
        <v>158</v>
      </c>
      <c r="E12336" t="s">
        <v>1770</v>
      </c>
      <c r="F12336">
        <v>56156139600</v>
      </c>
      <c r="G12336" t="s">
        <v>159</v>
      </c>
      <c r="H12336" t="s">
        <v>49380</v>
      </c>
      <c r="I12336" t="s">
        <v>49381</v>
      </c>
      <c r="J12336" t="s">
        <v>114</v>
      </c>
      <c r="K12336">
        <v>57404134300</v>
      </c>
      <c r="L12336">
        <v>56156139600</v>
      </c>
      <c r="M12336" t="s">
        <v>49382</v>
      </c>
    </row>
    <row r="12337" spans="1:13" hidden="1" x14ac:dyDescent="0.35">
      <c r="A12337">
        <v>2026</v>
      </c>
      <c r="B12337" t="s">
        <v>14</v>
      </c>
      <c r="C12337" t="s">
        <v>14</v>
      </c>
      <c r="D12337" t="s">
        <v>158</v>
      </c>
      <c r="E12337" t="s">
        <v>1749</v>
      </c>
      <c r="F12337">
        <v>8325126900</v>
      </c>
      <c r="G12337" t="s">
        <v>159</v>
      </c>
      <c r="H12337" t="s">
        <v>49383</v>
      </c>
      <c r="I12337" t="s">
        <v>49384</v>
      </c>
      <c r="J12337" t="s">
        <v>49385</v>
      </c>
      <c r="K12337">
        <v>57411752900</v>
      </c>
      <c r="L12337">
        <v>8325126900</v>
      </c>
      <c r="M12337" t="s">
        <v>49386</v>
      </c>
    </row>
    <row r="12338" spans="1:13" hidden="1" x14ac:dyDescent="0.35">
      <c r="A12338">
        <v>2026</v>
      </c>
      <c r="B12338" t="s">
        <v>14</v>
      </c>
      <c r="C12338" t="s">
        <v>14</v>
      </c>
      <c r="D12338" t="s">
        <v>158</v>
      </c>
      <c r="E12338" t="s">
        <v>9125</v>
      </c>
      <c r="F12338">
        <v>57194728338</v>
      </c>
      <c r="G12338" t="s">
        <v>159</v>
      </c>
      <c r="H12338" t="s">
        <v>49387</v>
      </c>
      <c r="I12338" t="s">
        <v>49388</v>
      </c>
      <c r="J12338" t="s">
        <v>49389</v>
      </c>
      <c r="K12338">
        <v>58573074200</v>
      </c>
      <c r="L12338">
        <v>57194728338</v>
      </c>
      <c r="M12338" t="s">
        <v>49390</v>
      </c>
    </row>
    <row r="12339" spans="1:13" hidden="1" x14ac:dyDescent="0.35">
      <c r="A12339">
        <v>2026</v>
      </c>
      <c r="B12339" t="s">
        <v>14</v>
      </c>
      <c r="C12339" t="s">
        <v>14</v>
      </c>
      <c r="D12339" t="s">
        <v>38</v>
      </c>
      <c r="E12339" t="s">
        <v>49391</v>
      </c>
      <c r="F12339">
        <v>57190776120</v>
      </c>
      <c r="G12339" t="s">
        <v>40</v>
      </c>
      <c r="H12339" t="s">
        <v>49392</v>
      </c>
      <c r="I12339" t="s">
        <v>49393</v>
      </c>
      <c r="J12339" t="s">
        <v>49394</v>
      </c>
      <c r="K12339">
        <v>57190776120</v>
      </c>
      <c r="L12339">
        <v>56617415500</v>
      </c>
      <c r="M12339" t="s">
        <v>49395</v>
      </c>
    </row>
    <row r="12340" spans="1:13" hidden="1" x14ac:dyDescent="0.35">
      <c r="A12340">
        <v>2026</v>
      </c>
      <c r="B12340" t="s">
        <v>14</v>
      </c>
      <c r="C12340" t="s">
        <v>14</v>
      </c>
      <c r="D12340" t="s">
        <v>158</v>
      </c>
      <c r="E12340" t="s">
        <v>1827</v>
      </c>
      <c r="F12340">
        <v>56176863500</v>
      </c>
      <c r="G12340" t="s">
        <v>159</v>
      </c>
      <c r="H12340" t="s">
        <v>49396</v>
      </c>
      <c r="I12340" t="s">
        <v>49397</v>
      </c>
      <c r="J12340" t="s">
        <v>49398</v>
      </c>
      <c r="K12340">
        <v>60340127200</v>
      </c>
      <c r="L12340">
        <v>56176863500</v>
      </c>
      <c r="M12340" t="s">
        <v>49399</v>
      </c>
    </row>
    <row r="12341" spans="1:13" hidden="1" x14ac:dyDescent="0.35">
      <c r="A12341">
        <v>2026</v>
      </c>
      <c r="B12341" t="s">
        <v>14</v>
      </c>
      <c r="C12341" t="s">
        <v>14</v>
      </c>
      <c r="D12341" t="s">
        <v>158</v>
      </c>
      <c r="E12341" t="s">
        <v>9125</v>
      </c>
      <c r="F12341">
        <v>57194728338</v>
      </c>
      <c r="G12341" t="s">
        <v>159</v>
      </c>
      <c r="H12341" t="s">
        <v>49400</v>
      </c>
      <c r="I12341" t="s">
        <v>49401</v>
      </c>
      <c r="J12341" t="s">
        <v>49402</v>
      </c>
      <c r="K12341">
        <v>60090488800</v>
      </c>
      <c r="L12341">
        <v>57194728338</v>
      </c>
      <c r="M12341" t="s">
        <v>49403</v>
      </c>
    </row>
    <row r="12342" spans="1:13" hidden="1" x14ac:dyDescent="0.35">
      <c r="A12342">
        <v>2026</v>
      </c>
      <c r="B12342" t="s">
        <v>14</v>
      </c>
      <c r="C12342" t="s">
        <v>14</v>
      </c>
      <c r="D12342" t="s">
        <v>79</v>
      </c>
      <c r="E12342" t="s">
        <v>1732</v>
      </c>
      <c r="F12342">
        <v>9632620000</v>
      </c>
      <c r="G12342" t="s">
        <v>81</v>
      </c>
      <c r="H12342" t="s">
        <v>49404</v>
      </c>
      <c r="I12342" t="s">
        <v>49405</v>
      </c>
      <c r="J12342" t="s">
        <v>49406</v>
      </c>
      <c r="K12342">
        <v>57219490435</v>
      </c>
      <c r="L12342">
        <v>35995651900</v>
      </c>
      <c r="M12342" t="s">
        <v>49407</v>
      </c>
    </row>
    <row r="12343" spans="1:13" hidden="1" x14ac:dyDescent="0.35">
      <c r="A12343">
        <v>2026</v>
      </c>
      <c r="B12343" t="s">
        <v>14</v>
      </c>
      <c r="C12343" t="s">
        <v>14</v>
      </c>
      <c r="D12343" t="s">
        <v>38</v>
      </c>
      <c r="E12343" t="s">
        <v>1831</v>
      </c>
      <c r="F12343">
        <v>37079172000</v>
      </c>
      <c r="G12343" t="s">
        <v>40</v>
      </c>
      <c r="H12343" t="s">
        <v>49408</v>
      </c>
      <c r="I12343" t="s">
        <v>49409</v>
      </c>
      <c r="J12343" t="s">
        <v>49410</v>
      </c>
      <c r="K12343">
        <v>37079172000</v>
      </c>
      <c r="L12343">
        <v>37079172000</v>
      </c>
      <c r="M12343" t="s">
        <v>49411</v>
      </c>
    </row>
    <row r="12344" spans="1:13" hidden="1" x14ac:dyDescent="0.35">
      <c r="A12344">
        <v>2026</v>
      </c>
      <c r="B12344" t="s">
        <v>14</v>
      </c>
      <c r="C12344" t="s">
        <v>14</v>
      </c>
      <c r="D12344" t="s">
        <v>79</v>
      </c>
      <c r="E12344" t="s">
        <v>1827</v>
      </c>
      <c r="F12344">
        <v>56176863500</v>
      </c>
      <c r="G12344" t="s">
        <v>81</v>
      </c>
      <c r="H12344" t="s">
        <v>49412</v>
      </c>
      <c r="I12344" t="s">
        <v>49413</v>
      </c>
      <c r="J12344" t="s">
        <v>49414</v>
      </c>
      <c r="K12344">
        <v>57311972900</v>
      </c>
      <c r="L12344">
        <v>7003945252</v>
      </c>
      <c r="M12344" t="s">
        <v>31560</v>
      </c>
    </row>
    <row r="12345" spans="1:13" hidden="1" x14ac:dyDescent="0.35">
      <c r="A12345">
        <v>2026</v>
      </c>
      <c r="B12345" t="s">
        <v>14</v>
      </c>
      <c r="C12345" t="s">
        <v>14</v>
      </c>
      <c r="D12345" t="s">
        <v>79</v>
      </c>
      <c r="E12345" t="s">
        <v>9469</v>
      </c>
      <c r="F12345">
        <v>57221227648</v>
      </c>
      <c r="G12345" t="s">
        <v>81</v>
      </c>
      <c r="H12345" t="s">
        <v>49415</v>
      </c>
      <c r="I12345" t="s">
        <v>49416</v>
      </c>
      <c r="J12345" t="s">
        <v>49417</v>
      </c>
      <c r="K12345">
        <v>57196245724</v>
      </c>
      <c r="L12345">
        <v>57196245724</v>
      </c>
      <c r="M12345" t="s">
        <v>49418</v>
      </c>
    </row>
    <row r="12346" spans="1:13" hidden="1" x14ac:dyDescent="0.35">
      <c r="A12346">
        <v>2026</v>
      </c>
      <c r="B12346" t="s">
        <v>14</v>
      </c>
      <c r="C12346" t="s">
        <v>14</v>
      </c>
      <c r="D12346" t="s">
        <v>79</v>
      </c>
      <c r="E12346" t="s">
        <v>23175</v>
      </c>
      <c r="F12346">
        <v>58451630600</v>
      </c>
      <c r="G12346" t="s">
        <v>81</v>
      </c>
      <c r="H12346" t="s">
        <v>49419</v>
      </c>
      <c r="I12346" t="s">
        <v>49420</v>
      </c>
      <c r="J12346" t="s">
        <v>49421</v>
      </c>
      <c r="K12346">
        <v>57219305638</v>
      </c>
      <c r="L12346">
        <v>60449530200</v>
      </c>
      <c r="M12346" t="s">
        <v>49422</v>
      </c>
    </row>
    <row r="12347" spans="1:13" hidden="1" x14ac:dyDescent="0.35">
      <c r="A12347">
        <v>2026</v>
      </c>
      <c r="B12347" t="s">
        <v>14</v>
      </c>
      <c r="C12347" t="s">
        <v>14</v>
      </c>
      <c r="D12347" t="s">
        <v>38</v>
      </c>
      <c r="E12347" t="s">
        <v>22861</v>
      </c>
      <c r="F12347">
        <v>57200312909</v>
      </c>
      <c r="G12347" t="s">
        <v>40</v>
      </c>
      <c r="H12347" t="s">
        <v>49423</v>
      </c>
      <c r="I12347" t="s">
        <v>49424</v>
      </c>
      <c r="J12347" t="s">
        <v>49425</v>
      </c>
      <c r="K12347">
        <v>57200312909</v>
      </c>
      <c r="L12347">
        <v>57200312909</v>
      </c>
      <c r="M12347" t="s">
        <v>49426</v>
      </c>
    </row>
    <row r="12348" spans="1:13" hidden="1" x14ac:dyDescent="0.35">
      <c r="A12348">
        <v>2026</v>
      </c>
      <c r="B12348" t="s">
        <v>14</v>
      </c>
      <c r="C12348" t="s">
        <v>14</v>
      </c>
      <c r="D12348" t="s">
        <v>38</v>
      </c>
      <c r="E12348" t="s">
        <v>9551</v>
      </c>
      <c r="F12348">
        <v>57221833685</v>
      </c>
      <c r="G12348" t="s">
        <v>40</v>
      </c>
      <c r="H12348" t="s">
        <v>49427</v>
      </c>
      <c r="I12348" t="s">
        <v>49428</v>
      </c>
      <c r="J12348" t="s">
        <v>49429</v>
      </c>
      <c r="K12348">
        <v>57221833685</v>
      </c>
      <c r="L12348">
        <v>57221833685</v>
      </c>
      <c r="M12348" t="s">
        <v>49430</v>
      </c>
    </row>
    <row r="12349" spans="1:13" hidden="1" x14ac:dyDescent="0.35">
      <c r="A12349">
        <v>2026</v>
      </c>
      <c r="B12349" t="s">
        <v>14</v>
      </c>
      <c r="C12349" t="s">
        <v>14</v>
      </c>
      <c r="D12349" t="s">
        <v>38</v>
      </c>
      <c r="E12349" t="s">
        <v>40999</v>
      </c>
      <c r="F12349">
        <v>57791159400</v>
      </c>
      <c r="G12349" t="s">
        <v>40</v>
      </c>
      <c r="H12349" t="s">
        <v>49431</v>
      </c>
      <c r="I12349" t="s">
        <v>49432</v>
      </c>
      <c r="J12349" t="s">
        <v>49433</v>
      </c>
      <c r="K12349">
        <v>57791159400</v>
      </c>
      <c r="L12349">
        <v>60566106400</v>
      </c>
      <c r="M12349" t="s">
        <v>49434</v>
      </c>
    </row>
    <row r="12350" spans="1:13" hidden="1" x14ac:dyDescent="0.35">
      <c r="A12350">
        <v>2026</v>
      </c>
      <c r="B12350" t="s">
        <v>14</v>
      </c>
      <c r="C12350" t="s">
        <v>14</v>
      </c>
      <c r="D12350" t="s">
        <v>79</v>
      </c>
      <c r="E12350" t="s">
        <v>9551</v>
      </c>
      <c r="F12350">
        <v>57221833685</v>
      </c>
      <c r="G12350" t="s">
        <v>81</v>
      </c>
      <c r="H12350" t="s">
        <v>49435</v>
      </c>
      <c r="I12350" t="s">
        <v>49436</v>
      </c>
      <c r="J12350" t="s">
        <v>49437</v>
      </c>
      <c r="K12350">
        <v>58819452800</v>
      </c>
      <c r="L12350">
        <v>58819452800</v>
      </c>
      <c r="M12350" t="s">
        <v>49330</v>
      </c>
    </row>
    <row r="12351" spans="1:13" hidden="1" x14ac:dyDescent="0.35">
      <c r="A12351">
        <v>2026</v>
      </c>
      <c r="B12351" t="s">
        <v>14</v>
      </c>
      <c r="C12351" t="s">
        <v>14</v>
      </c>
      <c r="D12351" t="s">
        <v>79</v>
      </c>
      <c r="E12351" t="s">
        <v>9051</v>
      </c>
      <c r="F12351">
        <v>37063469000</v>
      </c>
      <c r="G12351" t="s">
        <v>81</v>
      </c>
      <c r="H12351" t="s">
        <v>49438</v>
      </c>
      <c r="I12351" t="s">
        <v>49439</v>
      </c>
      <c r="J12351" t="s">
        <v>114</v>
      </c>
      <c r="K12351">
        <v>60241110400</v>
      </c>
      <c r="L12351">
        <v>60241110400</v>
      </c>
      <c r="M12351" t="s">
        <v>49440</v>
      </c>
    </row>
    <row r="12352" spans="1:13" hidden="1" x14ac:dyDescent="0.35">
      <c r="A12352">
        <v>2026</v>
      </c>
      <c r="B12352" t="s">
        <v>14</v>
      </c>
      <c r="C12352" t="s">
        <v>14</v>
      </c>
      <c r="D12352" t="s">
        <v>158</v>
      </c>
      <c r="E12352" t="s">
        <v>9194</v>
      </c>
      <c r="F12352">
        <v>59976337300</v>
      </c>
      <c r="G12352" t="s">
        <v>159</v>
      </c>
      <c r="H12352" t="s">
        <v>49441</v>
      </c>
      <c r="I12352" t="s">
        <v>49442</v>
      </c>
      <c r="J12352" t="s">
        <v>49443</v>
      </c>
      <c r="K12352" t="s">
        <v>1</v>
      </c>
      <c r="L12352">
        <v>59976337300</v>
      </c>
      <c r="M12352">
        <v>59976337300</v>
      </c>
    </row>
    <row r="12353" spans="1:13" hidden="1" x14ac:dyDescent="0.35">
      <c r="A12353">
        <v>2026</v>
      </c>
      <c r="B12353" t="s">
        <v>14</v>
      </c>
      <c r="C12353" t="s">
        <v>14</v>
      </c>
      <c r="D12353" t="s">
        <v>79</v>
      </c>
      <c r="E12353" t="s">
        <v>22941</v>
      </c>
      <c r="F12353">
        <v>57206843701</v>
      </c>
      <c r="G12353" t="s">
        <v>81</v>
      </c>
      <c r="H12353" t="s">
        <v>49444</v>
      </c>
      <c r="I12353" t="s">
        <v>49445</v>
      </c>
      <c r="J12353" t="s">
        <v>49446</v>
      </c>
      <c r="K12353">
        <v>57209253616</v>
      </c>
      <c r="L12353">
        <v>6701544200</v>
      </c>
      <c r="M12353" t="s">
        <v>49447</v>
      </c>
    </row>
    <row r="12354" spans="1:13" hidden="1" x14ac:dyDescent="0.35">
      <c r="A12354">
        <v>2026</v>
      </c>
      <c r="B12354" t="s">
        <v>14</v>
      </c>
      <c r="C12354" t="s">
        <v>14</v>
      </c>
      <c r="D12354" t="s">
        <v>38</v>
      </c>
      <c r="E12354" t="s">
        <v>16140</v>
      </c>
      <c r="F12354">
        <v>57207822673</v>
      </c>
      <c r="G12354" t="s">
        <v>40</v>
      </c>
      <c r="H12354" t="s">
        <v>49448</v>
      </c>
      <c r="I12354" t="s">
        <v>49449</v>
      </c>
      <c r="J12354" t="s">
        <v>49450</v>
      </c>
      <c r="K12354">
        <v>57207822673</v>
      </c>
      <c r="L12354">
        <v>57207822673</v>
      </c>
      <c r="M12354" t="s">
        <v>49451</v>
      </c>
    </row>
    <row r="12355" spans="1:13" hidden="1" x14ac:dyDescent="0.35">
      <c r="A12355">
        <v>2026</v>
      </c>
      <c r="B12355" t="s">
        <v>14</v>
      </c>
      <c r="C12355" t="s">
        <v>14</v>
      </c>
      <c r="D12355" t="s">
        <v>38</v>
      </c>
      <c r="E12355" t="s">
        <v>9431</v>
      </c>
      <c r="F12355">
        <v>57202451687</v>
      </c>
      <c r="G12355" t="s">
        <v>40</v>
      </c>
      <c r="H12355" t="s">
        <v>49452</v>
      </c>
      <c r="I12355" t="s">
        <v>49453</v>
      </c>
      <c r="J12355" t="s">
        <v>49454</v>
      </c>
      <c r="K12355">
        <v>57202451687</v>
      </c>
      <c r="L12355">
        <v>57202451687</v>
      </c>
      <c r="M12355" t="s">
        <v>49455</v>
      </c>
    </row>
    <row r="12356" spans="1:13" hidden="1" x14ac:dyDescent="0.35">
      <c r="A12356">
        <v>2026</v>
      </c>
      <c r="B12356" t="s">
        <v>14</v>
      </c>
      <c r="C12356" t="s">
        <v>14</v>
      </c>
      <c r="D12356" t="s">
        <v>79</v>
      </c>
      <c r="E12356" t="s">
        <v>1722</v>
      </c>
      <c r="F12356">
        <v>57209246021</v>
      </c>
      <c r="G12356" t="s">
        <v>81</v>
      </c>
      <c r="H12356" t="s">
        <v>49456</v>
      </c>
      <c r="I12356" t="s">
        <v>49457</v>
      </c>
      <c r="J12356" t="s">
        <v>49458</v>
      </c>
      <c r="K12356">
        <v>53872650400</v>
      </c>
      <c r="L12356">
        <v>53872650400</v>
      </c>
      <c r="M12356" t="s">
        <v>49459</v>
      </c>
    </row>
    <row r="12357" spans="1:13" hidden="1" x14ac:dyDescent="0.35">
      <c r="A12357">
        <v>2026</v>
      </c>
      <c r="B12357" t="s">
        <v>14</v>
      </c>
      <c r="C12357" t="s">
        <v>14</v>
      </c>
      <c r="D12357" t="s">
        <v>79</v>
      </c>
      <c r="E12357" t="s">
        <v>2088</v>
      </c>
      <c r="F12357">
        <v>57202649008</v>
      </c>
      <c r="G12357" t="s">
        <v>81</v>
      </c>
      <c r="H12357" t="s">
        <v>49460</v>
      </c>
      <c r="I12357" t="s">
        <v>49461</v>
      </c>
      <c r="J12357" t="s">
        <v>49462</v>
      </c>
      <c r="K12357">
        <v>57213817590</v>
      </c>
      <c r="L12357">
        <v>57213817590</v>
      </c>
      <c r="M12357" t="s">
        <v>49463</v>
      </c>
    </row>
    <row r="12358" spans="1:13" hidden="1" x14ac:dyDescent="0.35">
      <c r="A12358">
        <v>2026</v>
      </c>
      <c r="B12358" t="s">
        <v>14</v>
      </c>
      <c r="C12358" t="s">
        <v>14</v>
      </c>
      <c r="D12358" t="s">
        <v>79</v>
      </c>
      <c r="E12358" t="s">
        <v>1749</v>
      </c>
      <c r="F12358">
        <v>8325126900</v>
      </c>
      <c r="G12358" t="s">
        <v>81</v>
      </c>
      <c r="H12358" t="s">
        <v>49464</v>
      </c>
      <c r="I12358" t="s">
        <v>49465</v>
      </c>
      <c r="J12358" t="s">
        <v>49466</v>
      </c>
      <c r="K12358">
        <v>57191250895</v>
      </c>
      <c r="L12358">
        <v>57191250895</v>
      </c>
      <c r="M12358" t="s">
        <v>49467</v>
      </c>
    </row>
    <row r="12359" spans="1:13" hidden="1" x14ac:dyDescent="0.35">
      <c r="A12359">
        <v>2026</v>
      </c>
      <c r="B12359" t="s">
        <v>14</v>
      </c>
      <c r="C12359" t="s">
        <v>14</v>
      </c>
      <c r="D12359" t="s">
        <v>79</v>
      </c>
      <c r="E12359" t="s">
        <v>8949</v>
      </c>
      <c r="F12359">
        <v>56118113900</v>
      </c>
      <c r="G12359" t="s">
        <v>81</v>
      </c>
      <c r="H12359" t="s">
        <v>49468</v>
      </c>
      <c r="I12359" t="s">
        <v>49469</v>
      </c>
      <c r="J12359" t="s">
        <v>49470</v>
      </c>
      <c r="K12359">
        <v>57540483300</v>
      </c>
      <c r="L12359">
        <v>57540483300</v>
      </c>
      <c r="M12359" t="s">
        <v>49471</v>
      </c>
    </row>
    <row r="12360" spans="1:13" hidden="1" x14ac:dyDescent="0.35">
      <c r="A12360">
        <v>2026</v>
      </c>
      <c r="B12360" t="s">
        <v>14</v>
      </c>
      <c r="C12360" t="s">
        <v>14</v>
      </c>
      <c r="D12360" t="s">
        <v>79</v>
      </c>
      <c r="E12360" t="s">
        <v>1749</v>
      </c>
      <c r="F12360">
        <v>8325126900</v>
      </c>
      <c r="G12360" t="s">
        <v>81</v>
      </c>
      <c r="H12360" t="s">
        <v>49472</v>
      </c>
      <c r="I12360" t="s">
        <v>49473</v>
      </c>
      <c r="J12360" t="s">
        <v>49474</v>
      </c>
      <c r="K12360">
        <v>60380702700</v>
      </c>
      <c r="L12360">
        <v>60380702700</v>
      </c>
      <c r="M12360" t="s">
        <v>49475</v>
      </c>
    </row>
    <row r="12361" spans="1:13" hidden="1" x14ac:dyDescent="0.35">
      <c r="A12361">
        <v>2026</v>
      </c>
      <c r="B12361" t="s">
        <v>14</v>
      </c>
      <c r="C12361" t="s">
        <v>14</v>
      </c>
      <c r="D12361" t="s">
        <v>79</v>
      </c>
      <c r="E12361" t="s">
        <v>1749</v>
      </c>
      <c r="F12361">
        <v>8325126900</v>
      </c>
      <c r="G12361" t="s">
        <v>81</v>
      </c>
      <c r="H12361" t="s">
        <v>49476</v>
      </c>
      <c r="I12361" t="s">
        <v>49477</v>
      </c>
      <c r="J12361" t="s">
        <v>49478</v>
      </c>
      <c r="K12361">
        <v>60380702700</v>
      </c>
      <c r="L12361">
        <v>60380702700</v>
      </c>
      <c r="M12361" t="s">
        <v>49479</v>
      </c>
    </row>
    <row r="12362" spans="1:13" hidden="1" x14ac:dyDescent="0.35">
      <c r="A12362">
        <v>2026</v>
      </c>
      <c r="B12362" t="s">
        <v>14</v>
      </c>
      <c r="C12362" t="s">
        <v>14</v>
      </c>
      <c r="D12362" t="s">
        <v>79</v>
      </c>
      <c r="E12362" t="s">
        <v>1749</v>
      </c>
      <c r="F12362">
        <v>8325126900</v>
      </c>
      <c r="G12362" t="s">
        <v>81</v>
      </c>
      <c r="H12362" t="s">
        <v>49480</v>
      </c>
      <c r="I12362" t="s">
        <v>49481</v>
      </c>
      <c r="J12362" t="s">
        <v>49482</v>
      </c>
      <c r="K12362">
        <v>59491283000</v>
      </c>
      <c r="L12362">
        <v>59491283000</v>
      </c>
      <c r="M12362" t="s">
        <v>49483</v>
      </c>
    </row>
    <row r="12363" spans="1:13" hidden="1" x14ac:dyDescent="0.35">
      <c r="A12363">
        <v>2026</v>
      </c>
      <c r="B12363" t="s">
        <v>14</v>
      </c>
      <c r="C12363" t="s">
        <v>14</v>
      </c>
      <c r="D12363" t="s">
        <v>79</v>
      </c>
      <c r="E12363" t="s">
        <v>1749</v>
      </c>
      <c r="F12363">
        <v>8325126900</v>
      </c>
      <c r="G12363" t="s">
        <v>81</v>
      </c>
      <c r="H12363" t="s">
        <v>49484</v>
      </c>
      <c r="I12363" t="s">
        <v>49485</v>
      </c>
      <c r="J12363" t="s">
        <v>49486</v>
      </c>
      <c r="K12363">
        <v>59367105300</v>
      </c>
      <c r="L12363">
        <v>59367105300</v>
      </c>
      <c r="M12363" t="s">
        <v>49342</v>
      </c>
    </row>
    <row r="12364" spans="1:13" hidden="1" x14ac:dyDescent="0.35">
      <c r="A12364">
        <v>2026</v>
      </c>
      <c r="B12364" t="s">
        <v>14</v>
      </c>
      <c r="C12364" t="s">
        <v>14</v>
      </c>
      <c r="D12364" t="s">
        <v>38</v>
      </c>
      <c r="E12364" t="s">
        <v>1712</v>
      </c>
      <c r="F12364">
        <v>57200085839</v>
      </c>
      <c r="G12364" t="s">
        <v>40</v>
      </c>
      <c r="H12364" t="s">
        <v>49487</v>
      </c>
      <c r="I12364" t="s">
        <v>49488</v>
      </c>
      <c r="J12364" t="s">
        <v>49489</v>
      </c>
      <c r="K12364">
        <v>57200085839</v>
      </c>
      <c r="L12364">
        <v>57155066100</v>
      </c>
      <c r="M12364" t="s">
        <v>16061</v>
      </c>
    </row>
    <row r="12365" spans="1:13" hidden="1" x14ac:dyDescent="0.35">
      <c r="A12365">
        <v>2026</v>
      </c>
      <c r="B12365" t="s">
        <v>14</v>
      </c>
      <c r="C12365" t="s">
        <v>14</v>
      </c>
      <c r="D12365" t="s">
        <v>38</v>
      </c>
      <c r="E12365" t="s">
        <v>16066</v>
      </c>
      <c r="F12365">
        <v>57202216926</v>
      </c>
      <c r="G12365" t="s">
        <v>40</v>
      </c>
      <c r="H12365" t="s">
        <v>49490</v>
      </c>
      <c r="I12365" t="s">
        <v>49491</v>
      </c>
      <c r="J12365" t="s">
        <v>49492</v>
      </c>
      <c r="K12365">
        <v>57202216926</v>
      </c>
      <c r="L12365" t="s">
        <v>49493</v>
      </c>
      <c r="M12365" t="s">
        <v>49494</v>
      </c>
    </row>
    <row r="12366" spans="1:13" hidden="1" x14ac:dyDescent="0.35">
      <c r="A12366">
        <v>2026</v>
      </c>
      <c r="B12366" t="s">
        <v>14</v>
      </c>
      <c r="C12366" t="s">
        <v>14</v>
      </c>
      <c r="D12366" t="s">
        <v>38</v>
      </c>
      <c r="E12366" t="s">
        <v>2088</v>
      </c>
      <c r="F12366">
        <v>57202649008</v>
      </c>
      <c r="G12366" t="s">
        <v>40</v>
      </c>
      <c r="H12366" t="s">
        <v>49495</v>
      </c>
      <c r="I12366" t="s">
        <v>49496</v>
      </c>
      <c r="J12366" t="s">
        <v>49497</v>
      </c>
      <c r="K12366">
        <v>57202649008</v>
      </c>
      <c r="L12366">
        <v>57202649008</v>
      </c>
      <c r="M12366" t="s">
        <v>49498</v>
      </c>
    </row>
    <row r="12367" spans="1:13" hidden="1" x14ac:dyDescent="0.35">
      <c r="A12367">
        <v>2026</v>
      </c>
      <c r="B12367" t="s">
        <v>15</v>
      </c>
      <c r="C12367" t="s">
        <v>15</v>
      </c>
      <c r="D12367" t="s">
        <v>38</v>
      </c>
      <c r="E12367" t="s">
        <v>31572</v>
      </c>
      <c r="F12367">
        <v>57217257643</v>
      </c>
      <c r="G12367" t="s">
        <v>40</v>
      </c>
      <c r="H12367" t="s">
        <v>49499</v>
      </c>
      <c r="I12367" t="s">
        <v>49500</v>
      </c>
      <c r="J12367" t="s">
        <v>49501</v>
      </c>
      <c r="K12367">
        <v>57217257643</v>
      </c>
      <c r="L12367">
        <v>8325126900</v>
      </c>
      <c r="M12367" t="s">
        <v>49502</v>
      </c>
    </row>
    <row r="12368" spans="1:13" hidden="1" x14ac:dyDescent="0.35">
      <c r="A12368">
        <v>2026</v>
      </c>
      <c r="B12368" t="s">
        <v>15</v>
      </c>
      <c r="C12368" t="s">
        <v>15</v>
      </c>
      <c r="D12368" t="s">
        <v>38</v>
      </c>
      <c r="E12368" t="s">
        <v>2344</v>
      </c>
      <c r="F12368">
        <v>57195362704</v>
      </c>
      <c r="G12368" t="s">
        <v>40</v>
      </c>
      <c r="H12368" t="s">
        <v>49503</v>
      </c>
      <c r="I12368" t="s">
        <v>49504</v>
      </c>
      <c r="J12368" t="s">
        <v>49505</v>
      </c>
      <c r="K12368">
        <v>57195362704</v>
      </c>
      <c r="L12368">
        <v>57195362704</v>
      </c>
      <c r="M12368" t="s">
        <v>49506</v>
      </c>
    </row>
    <row r="12369" spans="1:13" hidden="1" x14ac:dyDescent="0.35">
      <c r="A12369">
        <v>2026</v>
      </c>
      <c r="B12369" t="s">
        <v>15</v>
      </c>
      <c r="C12369" t="s">
        <v>15</v>
      </c>
      <c r="D12369" t="s">
        <v>38</v>
      </c>
      <c r="E12369" t="s">
        <v>2360</v>
      </c>
      <c r="F12369">
        <v>57221739381</v>
      </c>
      <c r="G12369" t="s">
        <v>40</v>
      </c>
      <c r="H12369" t="s">
        <v>49507</v>
      </c>
      <c r="I12369" t="s">
        <v>49508</v>
      </c>
      <c r="J12369" t="s">
        <v>49509</v>
      </c>
      <c r="K12369">
        <v>57221739381</v>
      </c>
      <c r="L12369">
        <v>57221739381</v>
      </c>
      <c r="M12369" t="s">
        <v>49510</v>
      </c>
    </row>
    <row r="12370" spans="1:13" hidden="1" x14ac:dyDescent="0.35">
      <c r="A12370">
        <v>2026</v>
      </c>
      <c r="B12370" t="s">
        <v>15</v>
      </c>
      <c r="C12370" t="s">
        <v>15</v>
      </c>
      <c r="D12370" t="s">
        <v>38</v>
      </c>
      <c r="E12370" t="s">
        <v>9685</v>
      </c>
      <c r="F12370">
        <v>58810708400</v>
      </c>
      <c r="G12370" t="s">
        <v>40</v>
      </c>
      <c r="H12370" t="s">
        <v>49511</v>
      </c>
      <c r="I12370" t="s">
        <v>49512</v>
      </c>
      <c r="J12370" t="s">
        <v>49513</v>
      </c>
      <c r="K12370">
        <v>58810708400</v>
      </c>
      <c r="L12370">
        <v>58810708400</v>
      </c>
      <c r="M12370" t="s">
        <v>49514</v>
      </c>
    </row>
    <row r="12371" spans="1:13" hidden="1" x14ac:dyDescent="0.35">
      <c r="A12371">
        <v>2026</v>
      </c>
      <c r="B12371" t="s">
        <v>15</v>
      </c>
      <c r="C12371" t="s">
        <v>15</v>
      </c>
      <c r="D12371" t="s">
        <v>38</v>
      </c>
      <c r="E12371" t="s">
        <v>9685</v>
      </c>
      <c r="F12371">
        <v>58810708400</v>
      </c>
      <c r="G12371" t="s">
        <v>40</v>
      </c>
      <c r="H12371" t="s">
        <v>49515</v>
      </c>
      <c r="I12371" t="s">
        <v>49516</v>
      </c>
      <c r="J12371" t="s">
        <v>49517</v>
      </c>
      <c r="K12371">
        <v>58810708400</v>
      </c>
      <c r="L12371">
        <v>58810708400</v>
      </c>
      <c r="M12371" t="s">
        <v>49518</v>
      </c>
    </row>
    <row r="12372" spans="1:13" hidden="1" x14ac:dyDescent="0.35">
      <c r="A12372">
        <v>2026</v>
      </c>
      <c r="B12372" t="s">
        <v>16</v>
      </c>
      <c r="C12372" t="s">
        <v>16</v>
      </c>
      <c r="D12372" t="s">
        <v>38</v>
      </c>
      <c r="E12372" t="s">
        <v>2401</v>
      </c>
      <c r="F12372">
        <v>57190658694</v>
      </c>
      <c r="G12372" t="s">
        <v>40</v>
      </c>
      <c r="H12372" t="s">
        <v>49519</v>
      </c>
      <c r="I12372" t="s">
        <v>49520</v>
      </c>
      <c r="J12372" t="s">
        <v>49521</v>
      </c>
      <c r="K12372">
        <v>57190658694</v>
      </c>
      <c r="L12372">
        <v>57190658694</v>
      </c>
      <c r="M12372" t="s">
        <v>49522</v>
      </c>
    </row>
    <row r="12373" spans="1:13" hidden="1" x14ac:dyDescent="0.35">
      <c r="A12373">
        <v>2026</v>
      </c>
      <c r="B12373" t="s">
        <v>16</v>
      </c>
      <c r="C12373" t="s">
        <v>16</v>
      </c>
      <c r="D12373" t="s">
        <v>38</v>
      </c>
      <c r="E12373" t="s">
        <v>2384</v>
      </c>
      <c r="F12373">
        <v>55211897100</v>
      </c>
      <c r="G12373" t="s">
        <v>40</v>
      </c>
      <c r="H12373" t="s">
        <v>49523</v>
      </c>
      <c r="I12373" t="s">
        <v>49524</v>
      </c>
      <c r="J12373" t="s">
        <v>49525</v>
      </c>
      <c r="K12373">
        <v>55211897100</v>
      </c>
      <c r="L12373">
        <v>55211897100</v>
      </c>
      <c r="M12373" t="s">
        <v>49526</v>
      </c>
    </row>
    <row r="12374" spans="1:13" hidden="1" x14ac:dyDescent="0.35">
      <c r="A12374">
        <v>2026</v>
      </c>
      <c r="B12374" t="s">
        <v>16</v>
      </c>
      <c r="C12374" t="s">
        <v>16</v>
      </c>
      <c r="D12374" t="s">
        <v>38</v>
      </c>
      <c r="E12374" t="s">
        <v>2384</v>
      </c>
      <c r="F12374">
        <v>55211897100</v>
      </c>
      <c r="G12374" t="s">
        <v>40</v>
      </c>
      <c r="H12374" t="s">
        <v>49527</v>
      </c>
      <c r="I12374" t="s">
        <v>49528</v>
      </c>
      <c r="J12374" t="s">
        <v>49529</v>
      </c>
      <c r="K12374">
        <v>55211897100</v>
      </c>
      <c r="L12374" t="s">
        <v>49530</v>
      </c>
      <c r="M12374" t="s">
        <v>49531</v>
      </c>
    </row>
    <row r="12375" spans="1:13" hidden="1" x14ac:dyDescent="0.35">
      <c r="A12375">
        <v>2026</v>
      </c>
      <c r="B12375" t="s">
        <v>16</v>
      </c>
      <c r="C12375" t="s">
        <v>16</v>
      </c>
      <c r="D12375" t="s">
        <v>38</v>
      </c>
      <c r="E12375" t="s">
        <v>2401</v>
      </c>
      <c r="F12375">
        <v>57190658694</v>
      </c>
      <c r="G12375" t="s">
        <v>40</v>
      </c>
      <c r="H12375" t="s">
        <v>49532</v>
      </c>
      <c r="I12375" t="s">
        <v>49533</v>
      </c>
      <c r="J12375" t="s">
        <v>49534</v>
      </c>
      <c r="K12375">
        <v>57190658694</v>
      </c>
      <c r="L12375">
        <v>57190658694</v>
      </c>
      <c r="M12375" t="s">
        <v>49535</v>
      </c>
    </row>
    <row r="12376" spans="1:13" hidden="1" x14ac:dyDescent="0.35">
      <c r="A12376">
        <v>2026</v>
      </c>
      <c r="B12376" t="s">
        <v>16</v>
      </c>
      <c r="C12376" t="s">
        <v>16</v>
      </c>
      <c r="D12376" t="s">
        <v>38</v>
      </c>
      <c r="E12376" t="s">
        <v>2401</v>
      </c>
      <c r="F12376">
        <v>57190658694</v>
      </c>
      <c r="G12376" t="s">
        <v>40</v>
      </c>
      <c r="H12376" t="s">
        <v>49536</v>
      </c>
      <c r="I12376" t="s">
        <v>49537</v>
      </c>
      <c r="J12376" t="s">
        <v>49538</v>
      </c>
      <c r="K12376">
        <v>57190658694</v>
      </c>
      <c r="L12376">
        <v>57190658694</v>
      </c>
      <c r="M12376" t="s">
        <v>49539</v>
      </c>
    </row>
    <row r="12377" spans="1:13" hidden="1" x14ac:dyDescent="0.35">
      <c r="A12377">
        <v>2026</v>
      </c>
      <c r="B12377" t="s">
        <v>16</v>
      </c>
      <c r="C12377" t="s">
        <v>16</v>
      </c>
      <c r="D12377" t="s">
        <v>38</v>
      </c>
      <c r="E12377" t="s">
        <v>2396</v>
      </c>
      <c r="F12377">
        <v>57203207506</v>
      </c>
      <c r="G12377" t="s">
        <v>40</v>
      </c>
      <c r="H12377" t="s">
        <v>49540</v>
      </c>
      <c r="I12377" t="s">
        <v>49541</v>
      </c>
      <c r="J12377" t="s">
        <v>49542</v>
      </c>
      <c r="K12377">
        <v>57203207506</v>
      </c>
      <c r="L12377" t="s">
        <v>49543</v>
      </c>
      <c r="M12377" t="s">
        <v>49544</v>
      </c>
    </row>
    <row r="12378" spans="1:13" hidden="1" x14ac:dyDescent="0.35">
      <c r="A12378">
        <v>2026</v>
      </c>
      <c r="B12378" t="s">
        <v>16</v>
      </c>
      <c r="C12378" t="s">
        <v>16</v>
      </c>
      <c r="D12378" t="s">
        <v>79</v>
      </c>
      <c r="E12378" t="s">
        <v>2450</v>
      </c>
      <c r="F12378">
        <v>57226268717</v>
      </c>
      <c r="G12378" t="s">
        <v>81</v>
      </c>
      <c r="H12378" t="s">
        <v>49545</v>
      </c>
      <c r="I12378" t="s">
        <v>49546</v>
      </c>
      <c r="J12378" t="s">
        <v>49547</v>
      </c>
      <c r="K12378">
        <v>58860995900</v>
      </c>
      <c r="L12378">
        <v>57191326453</v>
      </c>
      <c r="M12378" t="s">
        <v>49548</v>
      </c>
    </row>
    <row r="12379" spans="1:13" hidden="1" x14ac:dyDescent="0.35">
      <c r="A12379">
        <v>2026</v>
      </c>
      <c r="B12379" t="s">
        <v>16</v>
      </c>
      <c r="C12379" t="s">
        <v>16</v>
      </c>
      <c r="D12379" t="s">
        <v>38</v>
      </c>
      <c r="E12379" t="s">
        <v>49549</v>
      </c>
      <c r="F12379">
        <v>58575554800</v>
      </c>
      <c r="G12379" t="s">
        <v>40</v>
      </c>
      <c r="H12379" t="s">
        <v>49550</v>
      </c>
      <c r="I12379" t="s">
        <v>49551</v>
      </c>
      <c r="J12379" t="s">
        <v>49552</v>
      </c>
      <c r="K12379">
        <v>58575554800</v>
      </c>
      <c r="L12379">
        <v>57210417808</v>
      </c>
      <c r="M12379" t="s">
        <v>49553</v>
      </c>
    </row>
    <row r="12380" spans="1:13" hidden="1" x14ac:dyDescent="0.35">
      <c r="A12380">
        <v>2026</v>
      </c>
      <c r="B12380" t="s">
        <v>16</v>
      </c>
      <c r="C12380" t="s">
        <v>16</v>
      </c>
      <c r="D12380" t="s">
        <v>38</v>
      </c>
      <c r="E12380" t="s">
        <v>2406</v>
      </c>
      <c r="F12380">
        <v>57200205999</v>
      </c>
      <c r="G12380" t="s">
        <v>40</v>
      </c>
      <c r="H12380" t="s">
        <v>49554</v>
      </c>
      <c r="I12380" t="s">
        <v>49555</v>
      </c>
      <c r="J12380" t="s">
        <v>49556</v>
      </c>
      <c r="K12380">
        <v>57200205999</v>
      </c>
      <c r="L12380">
        <v>57200205999</v>
      </c>
      <c r="M12380" t="s">
        <v>49557</v>
      </c>
    </row>
    <row r="12381" spans="1:13" hidden="1" x14ac:dyDescent="0.35">
      <c r="A12381">
        <v>2026</v>
      </c>
      <c r="B12381" t="s">
        <v>16</v>
      </c>
      <c r="C12381" t="s">
        <v>16</v>
      </c>
      <c r="D12381" t="s">
        <v>38</v>
      </c>
      <c r="E12381" t="s">
        <v>9758</v>
      </c>
      <c r="F12381">
        <v>57216658123</v>
      </c>
      <c r="G12381" t="s">
        <v>40</v>
      </c>
      <c r="H12381" t="s">
        <v>49558</v>
      </c>
      <c r="I12381" t="s">
        <v>49559</v>
      </c>
      <c r="J12381" t="s">
        <v>49560</v>
      </c>
      <c r="K12381">
        <v>57216658123</v>
      </c>
      <c r="L12381">
        <v>56925321000</v>
      </c>
      <c r="M12381" t="s">
        <v>49561</v>
      </c>
    </row>
    <row r="12382" spans="1:13" hidden="1" x14ac:dyDescent="0.35">
      <c r="A12382">
        <v>2026</v>
      </c>
      <c r="B12382" t="s">
        <v>16</v>
      </c>
      <c r="C12382" t="s">
        <v>16</v>
      </c>
      <c r="D12382" t="s">
        <v>38</v>
      </c>
      <c r="E12382" t="s">
        <v>23577</v>
      </c>
      <c r="F12382">
        <v>57222259857</v>
      </c>
      <c r="G12382" t="s">
        <v>40</v>
      </c>
      <c r="H12382" t="s">
        <v>49562</v>
      </c>
      <c r="I12382" t="s">
        <v>49563</v>
      </c>
      <c r="J12382" t="s">
        <v>49564</v>
      </c>
      <c r="K12382">
        <v>57222259857</v>
      </c>
      <c r="L12382">
        <v>57222259857</v>
      </c>
      <c r="M12382" t="s">
        <v>49565</v>
      </c>
    </row>
    <row r="12383" spans="1:13" hidden="1" x14ac:dyDescent="0.35">
      <c r="A12383">
        <v>2026</v>
      </c>
      <c r="B12383" t="s">
        <v>16</v>
      </c>
      <c r="C12383" t="s">
        <v>16</v>
      </c>
      <c r="D12383" t="s">
        <v>38</v>
      </c>
      <c r="E12383" t="s">
        <v>2406</v>
      </c>
      <c r="F12383">
        <v>57200205999</v>
      </c>
      <c r="G12383" t="s">
        <v>40</v>
      </c>
      <c r="H12383" t="s">
        <v>49566</v>
      </c>
      <c r="I12383" t="s">
        <v>49567</v>
      </c>
      <c r="J12383" t="s">
        <v>49568</v>
      </c>
      <c r="K12383">
        <v>57200205999</v>
      </c>
      <c r="L12383">
        <v>57201772763</v>
      </c>
      <c r="M12383" t="s">
        <v>49569</v>
      </c>
    </row>
    <row r="12384" spans="1:13" hidden="1" x14ac:dyDescent="0.35">
      <c r="A12384">
        <v>2026</v>
      </c>
      <c r="B12384" t="s">
        <v>16</v>
      </c>
      <c r="C12384" t="s">
        <v>16</v>
      </c>
      <c r="D12384" t="s">
        <v>38</v>
      </c>
      <c r="E12384" t="s">
        <v>2446</v>
      </c>
      <c r="F12384">
        <v>57214720307</v>
      </c>
      <c r="G12384" t="s">
        <v>40</v>
      </c>
      <c r="H12384" t="s">
        <v>49570</v>
      </c>
      <c r="I12384" t="s">
        <v>49571</v>
      </c>
      <c r="J12384" t="s">
        <v>49572</v>
      </c>
      <c r="K12384">
        <v>57214720307</v>
      </c>
      <c r="L12384">
        <v>57214720307</v>
      </c>
      <c r="M12384" t="s">
        <v>49573</v>
      </c>
    </row>
    <row r="12385" spans="1:13" hidden="1" x14ac:dyDescent="0.35">
      <c r="A12385">
        <v>2026</v>
      </c>
      <c r="B12385" t="s">
        <v>16</v>
      </c>
      <c r="C12385" t="s">
        <v>16</v>
      </c>
      <c r="D12385" t="s">
        <v>79</v>
      </c>
      <c r="E12385" t="s">
        <v>2450</v>
      </c>
      <c r="F12385">
        <v>57226268717</v>
      </c>
      <c r="G12385" t="s">
        <v>81</v>
      </c>
      <c r="H12385" t="s">
        <v>49574</v>
      </c>
      <c r="I12385" t="s">
        <v>49575</v>
      </c>
      <c r="J12385" t="s">
        <v>49576</v>
      </c>
      <c r="K12385">
        <v>57204725812</v>
      </c>
      <c r="L12385">
        <v>57191326453</v>
      </c>
      <c r="M12385" t="s">
        <v>49577</v>
      </c>
    </row>
    <row r="12386" spans="1:13" hidden="1" x14ac:dyDescent="0.35">
      <c r="A12386">
        <v>2026</v>
      </c>
      <c r="B12386" t="s">
        <v>16</v>
      </c>
      <c r="C12386" t="s">
        <v>16</v>
      </c>
      <c r="D12386" t="s">
        <v>38</v>
      </c>
      <c r="E12386" t="s">
        <v>2406</v>
      </c>
      <c r="F12386">
        <v>57200205999</v>
      </c>
      <c r="G12386" t="s">
        <v>40</v>
      </c>
      <c r="H12386" t="s">
        <v>49578</v>
      </c>
      <c r="I12386" t="s">
        <v>49579</v>
      </c>
      <c r="J12386" t="s">
        <v>49580</v>
      </c>
      <c r="K12386">
        <v>57200205999</v>
      </c>
      <c r="L12386">
        <v>57201772763</v>
      </c>
      <c r="M12386" t="s">
        <v>49581</v>
      </c>
    </row>
    <row r="12387" spans="1:13" hidden="1" x14ac:dyDescent="0.35">
      <c r="A12387">
        <v>2026</v>
      </c>
      <c r="B12387" t="s">
        <v>16</v>
      </c>
      <c r="C12387" t="s">
        <v>16</v>
      </c>
      <c r="D12387" t="s">
        <v>79</v>
      </c>
      <c r="E12387" t="s">
        <v>2406</v>
      </c>
      <c r="F12387">
        <v>57200205999</v>
      </c>
      <c r="G12387" t="s">
        <v>81</v>
      </c>
      <c r="H12387" t="s">
        <v>49582</v>
      </c>
      <c r="I12387" t="s">
        <v>49583</v>
      </c>
      <c r="J12387" t="s">
        <v>49584</v>
      </c>
      <c r="K12387">
        <v>57193057813</v>
      </c>
      <c r="L12387">
        <v>57219597156</v>
      </c>
      <c r="M12387" t="s">
        <v>49585</v>
      </c>
    </row>
    <row r="12388" spans="1:13" hidden="1" x14ac:dyDescent="0.35">
      <c r="A12388">
        <v>2026</v>
      </c>
      <c r="B12388" t="s">
        <v>16</v>
      </c>
      <c r="C12388" t="s">
        <v>16</v>
      </c>
      <c r="D12388" t="s">
        <v>38</v>
      </c>
      <c r="E12388" t="s">
        <v>2384</v>
      </c>
      <c r="F12388">
        <v>55211897100</v>
      </c>
      <c r="G12388" t="s">
        <v>40</v>
      </c>
      <c r="H12388" t="s">
        <v>49586</v>
      </c>
      <c r="I12388" t="s">
        <v>49587</v>
      </c>
      <c r="J12388" t="s">
        <v>49588</v>
      </c>
      <c r="K12388">
        <v>55211897100</v>
      </c>
      <c r="L12388" t="s">
        <v>49530</v>
      </c>
      <c r="M12388" t="s">
        <v>49589</v>
      </c>
    </row>
    <row r="12389" spans="1:13" hidden="1" x14ac:dyDescent="0.35">
      <c r="A12389">
        <v>2026</v>
      </c>
      <c r="B12389" t="s">
        <v>16</v>
      </c>
      <c r="C12389" t="s">
        <v>16</v>
      </c>
      <c r="D12389" t="s">
        <v>38</v>
      </c>
      <c r="E12389" t="s">
        <v>2401</v>
      </c>
      <c r="F12389">
        <v>57190658694</v>
      </c>
      <c r="G12389" t="s">
        <v>40</v>
      </c>
      <c r="H12389" t="s">
        <v>49590</v>
      </c>
      <c r="I12389" t="s">
        <v>49591</v>
      </c>
      <c r="J12389" t="s">
        <v>49592</v>
      </c>
      <c r="K12389">
        <v>57190658694</v>
      </c>
      <c r="L12389">
        <v>7006818054</v>
      </c>
      <c r="M12389" t="s">
        <v>49593</v>
      </c>
    </row>
    <row r="12390" spans="1:13" hidden="1" x14ac:dyDescent="0.35">
      <c r="A12390">
        <v>2026</v>
      </c>
      <c r="B12390" t="s">
        <v>16</v>
      </c>
      <c r="C12390" t="s">
        <v>16</v>
      </c>
      <c r="D12390" t="s">
        <v>79</v>
      </c>
      <c r="E12390" t="s">
        <v>31800</v>
      </c>
      <c r="F12390">
        <v>57214221243</v>
      </c>
      <c r="G12390" t="s">
        <v>81</v>
      </c>
      <c r="H12390" t="s">
        <v>49594</v>
      </c>
      <c r="I12390" t="s">
        <v>49595</v>
      </c>
      <c r="J12390" t="s">
        <v>114</v>
      </c>
      <c r="K12390">
        <v>59747880300</v>
      </c>
      <c r="L12390">
        <v>57211069943</v>
      </c>
      <c r="M12390" t="s">
        <v>49596</v>
      </c>
    </row>
    <row r="12391" spans="1:13" hidden="1" x14ac:dyDescent="0.35">
      <c r="A12391">
        <v>2026</v>
      </c>
      <c r="B12391" t="s">
        <v>17</v>
      </c>
      <c r="C12391" t="s">
        <v>17</v>
      </c>
      <c r="D12391" t="s">
        <v>79</v>
      </c>
      <c r="E12391" t="s">
        <v>2916</v>
      </c>
      <c r="F12391">
        <v>8309973500</v>
      </c>
      <c r="G12391" t="s">
        <v>81</v>
      </c>
      <c r="H12391" t="s">
        <v>49597</v>
      </c>
      <c r="I12391" t="s">
        <v>49598</v>
      </c>
      <c r="J12391" t="s">
        <v>49599</v>
      </c>
      <c r="K12391">
        <v>36992036400</v>
      </c>
      <c r="L12391">
        <v>36992036400</v>
      </c>
      <c r="M12391" t="s">
        <v>49600</v>
      </c>
    </row>
    <row r="12392" spans="1:13" hidden="1" x14ac:dyDescent="0.35">
      <c r="A12392">
        <v>2026</v>
      </c>
      <c r="B12392" t="s">
        <v>17</v>
      </c>
      <c r="C12392" t="s">
        <v>17</v>
      </c>
      <c r="D12392" t="s">
        <v>79</v>
      </c>
      <c r="E12392" t="s">
        <v>2943</v>
      </c>
      <c r="F12392">
        <v>12445990300</v>
      </c>
      <c r="G12392" t="s">
        <v>81</v>
      </c>
      <c r="H12392" t="s">
        <v>49601</v>
      </c>
      <c r="I12392" t="s">
        <v>49602</v>
      </c>
      <c r="J12392" t="s">
        <v>49603</v>
      </c>
      <c r="K12392">
        <v>58115230400</v>
      </c>
      <c r="L12392">
        <v>58115230400</v>
      </c>
      <c r="M12392" t="s">
        <v>49604</v>
      </c>
    </row>
    <row r="12393" spans="1:13" hidden="1" x14ac:dyDescent="0.35">
      <c r="A12393">
        <v>2026</v>
      </c>
      <c r="B12393" t="s">
        <v>17</v>
      </c>
      <c r="C12393" t="s">
        <v>17</v>
      </c>
      <c r="D12393" t="s">
        <v>79</v>
      </c>
      <c r="E12393" t="s">
        <v>2916</v>
      </c>
      <c r="F12393">
        <v>8309973500</v>
      </c>
      <c r="G12393" t="s">
        <v>81</v>
      </c>
      <c r="H12393" t="s">
        <v>49605</v>
      </c>
      <c r="I12393" t="s">
        <v>49606</v>
      </c>
      <c r="J12393" t="s">
        <v>49607</v>
      </c>
      <c r="K12393">
        <v>59988515000</v>
      </c>
      <c r="L12393">
        <v>57216124200</v>
      </c>
      <c r="M12393" t="s">
        <v>49608</v>
      </c>
    </row>
    <row r="12394" spans="1:13" hidden="1" x14ac:dyDescent="0.35">
      <c r="A12394">
        <v>2026</v>
      </c>
      <c r="B12394" t="s">
        <v>17</v>
      </c>
      <c r="C12394" t="s">
        <v>17</v>
      </c>
      <c r="D12394" t="s">
        <v>38</v>
      </c>
      <c r="E12394" t="s">
        <v>10179</v>
      </c>
      <c r="F12394">
        <v>37078874200</v>
      </c>
      <c r="G12394" t="s">
        <v>40</v>
      </c>
      <c r="H12394" t="s">
        <v>49609</v>
      </c>
      <c r="I12394" t="s">
        <v>49610</v>
      </c>
      <c r="J12394" t="s">
        <v>49611</v>
      </c>
      <c r="K12394">
        <v>37078874200</v>
      </c>
      <c r="L12394">
        <v>37078874200</v>
      </c>
      <c r="M12394" t="s">
        <v>49612</v>
      </c>
    </row>
    <row r="12395" spans="1:13" hidden="1" x14ac:dyDescent="0.35">
      <c r="A12395">
        <v>2026</v>
      </c>
      <c r="B12395" t="s">
        <v>17</v>
      </c>
      <c r="C12395" t="s">
        <v>17</v>
      </c>
      <c r="D12395" t="s">
        <v>79</v>
      </c>
      <c r="E12395" t="s">
        <v>3397</v>
      </c>
      <c r="F12395">
        <v>56070922200</v>
      </c>
      <c r="G12395" t="s">
        <v>81</v>
      </c>
      <c r="H12395" t="s">
        <v>49613</v>
      </c>
      <c r="I12395" t="s">
        <v>49614</v>
      </c>
      <c r="J12395" t="s">
        <v>49615</v>
      </c>
      <c r="K12395">
        <v>60406248100</v>
      </c>
      <c r="L12395">
        <v>60406248100</v>
      </c>
      <c r="M12395" t="s">
        <v>49616</v>
      </c>
    </row>
    <row r="12396" spans="1:13" hidden="1" x14ac:dyDescent="0.35">
      <c r="A12396">
        <v>2026</v>
      </c>
      <c r="B12396" t="s">
        <v>17</v>
      </c>
      <c r="C12396" t="s">
        <v>17</v>
      </c>
      <c r="D12396" t="s">
        <v>79</v>
      </c>
      <c r="E12396" t="s">
        <v>3019</v>
      </c>
      <c r="F12396">
        <v>55293349000</v>
      </c>
      <c r="G12396" t="s">
        <v>81</v>
      </c>
      <c r="H12396" t="s">
        <v>49617</v>
      </c>
      <c r="I12396" t="s">
        <v>49618</v>
      </c>
      <c r="J12396" t="s">
        <v>49619</v>
      </c>
      <c r="K12396">
        <v>59558926500</v>
      </c>
      <c r="L12396">
        <v>59558926500</v>
      </c>
      <c r="M12396" t="s">
        <v>49620</v>
      </c>
    </row>
    <row r="12397" spans="1:13" hidden="1" x14ac:dyDescent="0.35">
      <c r="A12397">
        <v>2026</v>
      </c>
      <c r="B12397" t="s">
        <v>17</v>
      </c>
      <c r="C12397" t="s">
        <v>17</v>
      </c>
      <c r="D12397" t="s">
        <v>158</v>
      </c>
      <c r="E12397" t="s">
        <v>3192</v>
      </c>
      <c r="F12397">
        <v>55545538300</v>
      </c>
      <c r="G12397" t="s">
        <v>159</v>
      </c>
      <c r="H12397" t="s">
        <v>49621</v>
      </c>
      <c r="I12397" t="s">
        <v>49622</v>
      </c>
      <c r="J12397" t="s">
        <v>49623</v>
      </c>
      <c r="K12397">
        <v>60277459000</v>
      </c>
      <c r="L12397">
        <v>55545538300</v>
      </c>
      <c r="M12397" t="s">
        <v>49624</v>
      </c>
    </row>
    <row r="12398" spans="1:13" hidden="1" x14ac:dyDescent="0.35">
      <c r="A12398">
        <v>2026</v>
      </c>
      <c r="B12398" t="s">
        <v>17</v>
      </c>
      <c r="C12398" t="s">
        <v>17</v>
      </c>
      <c r="D12398" t="s">
        <v>38</v>
      </c>
      <c r="E12398" t="s">
        <v>3397</v>
      </c>
      <c r="F12398">
        <v>56070922200</v>
      </c>
      <c r="G12398" t="s">
        <v>40</v>
      </c>
      <c r="H12398" t="s">
        <v>49625</v>
      </c>
      <c r="I12398" t="s">
        <v>49626</v>
      </c>
      <c r="J12398" t="s">
        <v>49627</v>
      </c>
      <c r="K12398">
        <v>56070922200</v>
      </c>
      <c r="L12398">
        <v>56070922200</v>
      </c>
      <c r="M12398" t="s">
        <v>49628</v>
      </c>
    </row>
    <row r="12399" spans="1:13" hidden="1" x14ac:dyDescent="0.35">
      <c r="A12399">
        <v>2026</v>
      </c>
      <c r="B12399" t="s">
        <v>17</v>
      </c>
      <c r="C12399" t="s">
        <v>17</v>
      </c>
      <c r="D12399" t="s">
        <v>158</v>
      </c>
      <c r="E12399" t="s">
        <v>42251</v>
      </c>
      <c r="F12399">
        <v>57201298987</v>
      </c>
      <c r="G12399" t="s">
        <v>159</v>
      </c>
      <c r="H12399" t="s">
        <v>49629</v>
      </c>
      <c r="I12399" t="s">
        <v>49630</v>
      </c>
      <c r="J12399" t="s">
        <v>49631</v>
      </c>
      <c r="K12399">
        <v>57201285801</v>
      </c>
      <c r="L12399">
        <v>57201298987</v>
      </c>
      <c r="M12399" t="s">
        <v>49632</v>
      </c>
    </row>
    <row r="12400" spans="1:13" hidden="1" x14ac:dyDescent="0.35">
      <c r="A12400">
        <v>2026</v>
      </c>
      <c r="B12400" t="s">
        <v>17</v>
      </c>
      <c r="C12400" t="s">
        <v>17</v>
      </c>
      <c r="D12400" t="s">
        <v>158</v>
      </c>
      <c r="E12400" t="s">
        <v>2676</v>
      </c>
      <c r="F12400">
        <v>57190247745</v>
      </c>
      <c r="G12400" t="s">
        <v>159</v>
      </c>
      <c r="H12400" t="s">
        <v>49633</v>
      </c>
      <c r="I12400" t="s">
        <v>49634</v>
      </c>
      <c r="J12400" t="s">
        <v>49635</v>
      </c>
      <c r="K12400">
        <v>59201889400</v>
      </c>
      <c r="L12400">
        <v>57190247745</v>
      </c>
      <c r="M12400" t="s">
        <v>49636</v>
      </c>
    </row>
    <row r="12401" spans="1:13" hidden="1" x14ac:dyDescent="0.35">
      <c r="A12401">
        <v>2026</v>
      </c>
      <c r="B12401" t="s">
        <v>17</v>
      </c>
      <c r="C12401" t="s">
        <v>17</v>
      </c>
      <c r="D12401" t="s">
        <v>158</v>
      </c>
      <c r="E12401" t="s">
        <v>2676</v>
      </c>
      <c r="F12401">
        <v>57190247745</v>
      </c>
      <c r="G12401" t="s">
        <v>159</v>
      </c>
      <c r="H12401" t="s">
        <v>49637</v>
      </c>
      <c r="I12401" t="s">
        <v>49638</v>
      </c>
      <c r="J12401" t="s">
        <v>49639</v>
      </c>
      <c r="K12401">
        <v>57218510836</v>
      </c>
      <c r="L12401">
        <v>57190247745</v>
      </c>
      <c r="M12401" t="s">
        <v>49640</v>
      </c>
    </row>
    <row r="12402" spans="1:13" hidden="1" x14ac:dyDescent="0.35">
      <c r="A12402">
        <v>2026</v>
      </c>
      <c r="B12402" t="s">
        <v>17</v>
      </c>
      <c r="C12402" t="s">
        <v>17</v>
      </c>
      <c r="D12402" t="s">
        <v>158</v>
      </c>
      <c r="E12402" t="s">
        <v>2930</v>
      </c>
      <c r="F12402">
        <v>36348273400</v>
      </c>
      <c r="G12402" t="s">
        <v>159</v>
      </c>
      <c r="H12402" t="s">
        <v>49641</v>
      </c>
      <c r="I12402" t="s">
        <v>49642</v>
      </c>
      <c r="J12402" t="s">
        <v>49643</v>
      </c>
      <c r="K12402">
        <v>60344303700</v>
      </c>
      <c r="L12402">
        <v>36348273400</v>
      </c>
      <c r="M12402" t="s">
        <v>49644</v>
      </c>
    </row>
    <row r="12403" spans="1:13" hidden="1" x14ac:dyDescent="0.35">
      <c r="A12403">
        <v>2026</v>
      </c>
      <c r="B12403" t="s">
        <v>17</v>
      </c>
      <c r="C12403" t="s">
        <v>17</v>
      </c>
      <c r="D12403" t="s">
        <v>79</v>
      </c>
      <c r="E12403" t="s">
        <v>17784</v>
      </c>
      <c r="F12403">
        <v>22735666200</v>
      </c>
      <c r="G12403" t="s">
        <v>81</v>
      </c>
      <c r="H12403" t="s">
        <v>49645</v>
      </c>
      <c r="I12403" t="s">
        <v>49646</v>
      </c>
      <c r="J12403" t="s">
        <v>49647</v>
      </c>
      <c r="K12403">
        <v>60371183500</v>
      </c>
      <c r="L12403">
        <v>60522270000</v>
      </c>
      <c r="M12403" t="s">
        <v>49648</v>
      </c>
    </row>
    <row r="12404" spans="1:13" hidden="1" x14ac:dyDescent="0.35">
      <c r="A12404">
        <v>2026</v>
      </c>
      <c r="B12404" t="s">
        <v>17</v>
      </c>
      <c r="C12404" t="s">
        <v>17</v>
      </c>
      <c r="D12404" t="s">
        <v>38</v>
      </c>
      <c r="E12404" t="s">
        <v>42251</v>
      </c>
      <c r="F12404">
        <v>57201298987</v>
      </c>
      <c r="G12404" t="s">
        <v>40</v>
      </c>
      <c r="H12404" t="s">
        <v>49649</v>
      </c>
      <c r="I12404" t="s">
        <v>49650</v>
      </c>
      <c r="J12404" t="s">
        <v>49651</v>
      </c>
      <c r="K12404">
        <v>57201298987</v>
      </c>
      <c r="L12404">
        <v>57201298987</v>
      </c>
      <c r="M12404" t="s">
        <v>49652</v>
      </c>
    </row>
    <row r="12405" spans="1:13" hidden="1" x14ac:dyDescent="0.35">
      <c r="A12405">
        <v>2026</v>
      </c>
      <c r="B12405" t="s">
        <v>17</v>
      </c>
      <c r="C12405" t="s">
        <v>17</v>
      </c>
      <c r="D12405" t="s">
        <v>79</v>
      </c>
      <c r="E12405" t="s">
        <v>2778</v>
      </c>
      <c r="F12405">
        <v>57189988164</v>
      </c>
      <c r="G12405" t="s">
        <v>81</v>
      </c>
      <c r="H12405" t="s">
        <v>49653</v>
      </c>
      <c r="I12405" t="s">
        <v>49654</v>
      </c>
      <c r="J12405" t="s">
        <v>49655</v>
      </c>
      <c r="K12405">
        <v>57218098024</v>
      </c>
      <c r="L12405">
        <v>56004426100</v>
      </c>
      <c r="M12405" t="s">
        <v>49656</v>
      </c>
    </row>
    <row r="12406" spans="1:13" hidden="1" x14ac:dyDescent="0.35">
      <c r="A12406">
        <v>2026</v>
      </c>
      <c r="B12406" t="s">
        <v>17</v>
      </c>
      <c r="C12406" t="s">
        <v>17</v>
      </c>
      <c r="D12406" t="s">
        <v>158</v>
      </c>
      <c r="E12406" t="s">
        <v>2916</v>
      </c>
      <c r="F12406">
        <v>8309973500</v>
      </c>
      <c r="G12406" t="s">
        <v>159</v>
      </c>
      <c r="H12406" t="s">
        <v>49657</v>
      </c>
      <c r="I12406" t="s">
        <v>49658</v>
      </c>
      <c r="J12406" t="s">
        <v>49659</v>
      </c>
      <c r="K12406">
        <v>60332777600</v>
      </c>
      <c r="L12406">
        <v>8309973500</v>
      </c>
      <c r="M12406" t="s">
        <v>49660</v>
      </c>
    </row>
    <row r="12407" spans="1:13" hidden="1" x14ac:dyDescent="0.35">
      <c r="A12407">
        <v>2026</v>
      </c>
      <c r="B12407" t="s">
        <v>17</v>
      </c>
      <c r="C12407" t="s">
        <v>17</v>
      </c>
      <c r="D12407" t="s">
        <v>79</v>
      </c>
      <c r="E12407" t="s">
        <v>2916</v>
      </c>
      <c r="F12407">
        <v>8309973500</v>
      </c>
      <c r="G12407" t="s">
        <v>81</v>
      </c>
      <c r="H12407" t="s">
        <v>49661</v>
      </c>
      <c r="I12407" t="s">
        <v>49662</v>
      </c>
      <c r="J12407" t="s">
        <v>49663</v>
      </c>
      <c r="K12407">
        <v>55922045400</v>
      </c>
      <c r="L12407" t="s">
        <v>49664</v>
      </c>
      <c r="M12407" t="s">
        <v>49665</v>
      </c>
    </row>
    <row r="12408" spans="1:13" hidden="1" x14ac:dyDescent="0.35">
      <c r="A12408">
        <v>2026</v>
      </c>
      <c r="B12408" t="s">
        <v>17</v>
      </c>
      <c r="C12408" t="s">
        <v>17</v>
      </c>
      <c r="D12408" t="s">
        <v>79</v>
      </c>
      <c r="E12408" t="s">
        <v>3099</v>
      </c>
      <c r="F12408">
        <v>56560101900</v>
      </c>
      <c r="G12408" t="s">
        <v>81</v>
      </c>
      <c r="H12408" t="s">
        <v>49666</v>
      </c>
      <c r="I12408" t="s">
        <v>49667</v>
      </c>
      <c r="J12408" t="s">
        <v>49668</v>
      </c>
      <c r="K12408">
        <v>57201320108</v>
      </c>
      <c r="L12408" t="s">
        <v>1</v>
      </c>
      <c r="M12408" t="s">
        <v>49669</v>
      </c>
    </row>
    <row r="12409" spans="1:13" hidden="1" x14ac:dyDescent="0.35">
      <c r="A12409">
        <v>2026</v>
      </c>
      <c r="B12409" t="s">
        <v>17</v>
      </c>
      <c r="C12409" t="s">
        <v>17</v>
      </c>
      <c r="D12409" t="s">
        <v>158</v>
      </c>
      <c r="E12409" t="s">
        <v>2744</v>
      </c>
      <c r="F12409">
        <v>12241383200</v>
      </c>
      <c r="G12409" t="s">
        <v>159</v>
      </c>
      <c r="H12409" t="s">
        <v>49670</v>
      </c>
      <c r="I12409" t="s">
        <v>49671</v>
      </c>
      <c r="J12409" t="s">
        <v>49672</v>
      </c>
      <c r="K12409">
        <v>60230004900</v>
      </c>
      <c r="L12409">
        <v>12241383200</v>
      </c>
      <c r="M12409" t="s">
        <v>49673</v>
      </c>
    </row>
    <row r="12410" spans="1:13" hidden="1" x14ac:dyDescent="0.35">
      <c r="A12410">
        <v>2026</v>
      </c>
      <c r="B12410" t="s">
        <v>17</v>
      </c>
      <c r="C12410" t="s">
        <v>17</v>
      </c>
      <c r="D12410" t="s">
        <v>158</v>
      </c>
      <c r="E12410" t="s">
        <v>2744</v>
      </c>
      <c r="F12410">
        <v>12241383200</v>
      </c>
      <c r="G12410" t="s">
        <v>159</v>
      </c>
      <c r="H12410" t="s">
        <v>49674</v>
      </c>
      <c r="I12410" t="s">
        <v>49675</v>
      </c>
      <c r="J12410" t="s">
        <v>49676</v>
      </c>
      <c r="K12410">
        <v>60379478900</v>
      </c>
      <c r="L12410">
        <v>12241383200</v>
      </c>
      <c r="M12410" t="s">
        <v>49677</v>
      </c>
    </row>
    <row r="12411" spans="1:13" hidden="1" x14ac:dyDescent="0.35">
      <c r="A12411">
        <v>2026</v>
      </c>
      <c r="B12411" t="s">
        <v>17</v>
      </c>
      <c r="C12411" t="s">
        <v>17</v>
      </c>
      <c r="D12411" t="s">
        <v>79</v>
      </c>
      <c r="E12411" t="s">
        <v>2916</v>
      </c>
      <c r="F12411">
        <v>8309973500</v>
      </c>
      <c r="G12411" t="s">
        <v>81</v>
      </c>
      <c r="H12411" t="s">
        <v>49678</v>
      </c>
      <c r="I12411" t="s">
        <v>49679</v>
      </c>
      <c r="J12411" t="s">
        <v>49680</v>
      </c>
      <c r="K12411">
        <v>59988515000</v>
      </c>
      <c r="L12411">
        <v>57216124200</v>
      </c>
      <c r="M12411" t="s">
        <v>49608</v>
      </c>
    </row>
    <row r="12412" spans="1:13" hidden="1" x14ac:dyDescent="0.35">
      <c r="A12412">
        <v>2026</v>
      </c>
      <c r="B12412" t="s">
        <v>17</v>
      </c>
      <c r="C12412" t="s">
        <v>17</v>
      </c>
      <c r="D12412" t="s">
        <v>79</v>
      </c>
      <c r="E12412" t="s">
        <v>2749</v>
      </c>
      <c r="F12412">
        <v>36146268500</v>
      </c>
      <c r="G12412" t="s">
        <v>81</v>
      </c>
      <c r="H12412" t="s">
        <v>49681</v>
      </c>
      <c r="I12412" t="s">
        <v>49682</v>
      </c>
      <c r="J12412" t="s">
        <v>49683</v>
      </c>
      <c r="K12412">
        <v>57369667000</v>
      </c>
      <c r="L12412">
        <v>57217286875</v>
      </c>
      <c r="M12412" t="s">
        <v>49684</v>
      </c>
    </row>
    <row r="12413" spans="1:13" hidden="1" x14ac:dyDescent="0.35">
      <c r="A12413">
        <v>2026</v>
      </c>
      <c r="B12413" t="s">
        <v>17</v>
      </c>
      <c r="C12413" t="s">
        <v>17</v>
      </c>
      <c r="D12413" t="s">
        <v>79</v>
      </c>
      <c r="E12413" t="s">
        <v>2792</v>
      </c>
      <c r="F12413">
        <v>37079182100</v>
      </c>
      <c r="G12413" t="s">
        <v>81</v>
      </c>
      <c r="H12413" t="s">
        <v>49685</v>
      </c>
      <c r="I12413" t="s">
        <v>49686</v>
      </c>
      <c r="J12413" t="s">
        <v>49687</v>
      </c>
      <c r="K12413">
        <v>57214450401</v>
      </c>
      <c r="L12413" t="s">
        <v>1</v>
      </c>
      <c r="M12413" t="s">
        <v>49688</v>
      </c>
    </row>
    <row r="12414" spans="1:13" hidden="1" x14ac:dyDescent="0.35">
      <c r="A12414">
        <v>2026</v>
      </c>
      <c r="B12414" t="s">
        <v>17</v>
      </c>
      <c r="C12414" t="s">
        <v>17</v>
      </c>
      <c r="D12414" t="s">
        <v>38</v>
      </c>
      <c r="E12414" t="s">
        <v>3213</v>
      </c>
      <c r="F12414">
        <v>57201853988</v>
      </c>
      <c r="G12414" t="s">
        <v>40</v>
      </c>
      <c r="H12414" t="s">
        <v>49689</v>
      </c>
      <c r="I12414" t="s">
        <v>49690</v>
      </c>
      <c r="J12414" t="s">
        <v>49691</v>
      </c>
      <c r="K12414">
        <v>57201853988</v>
      </c>
      <c r="L12414">
        <v>57201853988</v>
      </c>
      <c r="M12414" t="s">
        <v>49692</v>
      </c>
    </row>
    <row r="12415" spans="1:13" hidden="1" x14ac:dyDescent="0.35">
      <c r="A12415">
        <v>2026</v>
      </c>
      <c r="B12415" t="s">
        <v>17</v>
      </c>
      <c r="C12415" t="s">
        <v>17</v>
      </c>
      <c r="D12415" t="s">
        <v>79</v>
      </c>
      <c r="E12415" t="s">
        <v>3283</v>
      </c>
      <c r="F12415">
        <v>57218094462</v>
      </c>
      <c r="G12415" t="s">
        <v>81</v>
      </c>
      <c r="H12415" t="s">
        <v>49693</v>
      </c>
      <c r="I12415" t="s">
        <v>49694</v>
      </c>
      <c r="J12415" t="s">
        <v>49695</v>
      </c>
      <c r="K12415">
        <v>57035437600</v>
      </c>
      <c r="L12415">
        <v>57035437600</v>
      </c>
      <c r="M12415" t="s">
        <v>49696</v>
      </c>
    </row>
    <row r="12416" spans="1:13" hidden="1" x14ac:dyDescent="0.35">
      <c r="A12416">
        <v>2026</v>
      </c>
      <c r="B12416" t="s">
        <v>17</v>
      </c>
      <c r="C12416" t="s">
        <v>17</v>
      </c>
      <c r="D12416" t="s">
        <v>79</v>
      </c>
      <c r="E12416" t="s">
        <v>2759</v>
      </c>
      <c r="F12416">
        <v>8269391600</v>
      </c>
      <c r="G12416" t="s">
        <v>81</v>
      </c>
      <c r="H12416" t="s">
        <v>49697</v>
      </c>
      <c r="I12416" t="s">
        <v>49698</v>
      </c>
      <c r="J12416" t="s">
        <v>49699</v>
      </c>
      <c r="K12416">
        <v>58062419300</v>
      </c>
      <c r="L12416" t="s">
        <v>49700</v>
      </c>
      <c r="M12416" t="s">
        <v>49701</v>
      </c>
    </row>
    <row r="12417" spans="1:13" hidden="1" x14ac:dyDescent="0.35">
      <c r="A12417">
        <v>2026</v>
      </c>
      <c r="B12417" t="s">
        <v>17</v>
      </c>
      <c r="C12417" t="s">
        <v>17</v>
      </c>
      <c r="D12417" t="s">
        <v>158</v>
      </c>
      <c r="E12417" t="s">
        <v>2887</v>
      </c>
      <c r="F12417">
        <v>55702010900</v>
      </c>
      <c r="G12417" t="s">
        <v>159</v>
      </c>
      <c r="H12417" t="s">
        <v>49702</v>
      </c>
      <c r="I12417" t="s">
        <v>49703</v>
      </c>
      <c r="J12417" t="s">
        <v>49704</v>
      </c>
      <c r="K12417">
        <v>57216501366</v>
      </c>
      <c r="L12417">
        <v>55702010900</v>
      </c>
      <c r="M12417" t="s">
        <v>49705</v>
      </c>
    </row>
    <row r="12418" spans="1:13" hidden="1" x14ac:dyDescent="0.35">
      <c r="A12418">
        <v>2026</v>
      </c>
      <c r="B12418" t="s">
        <v>17</v>
      </c>
      <c r="C12418" t="s">
        <v>17</v>
      </c>
      <c r="D12418" t="s">
        <v>79</v>
      </c>
      <c r="E12418" t="s">
        <v>3019</v>
      </c>
      <c r="F12418">
        <v>55293349000</v>
      </c>
      <c r="G12418" t="s">
        <v>81</v>
      </c>
      <c r="H12418" t="s">
        <v>49706</v>
      </c>
      <c r="I12418" t="s">
        <v>49707</v>
      </c>
      <c r="J12418" t="s">
        <v>49708</v>
      </c>
      <c r="K12418">
        <v>57381922000</v>
      </c>
      <c r="L12418">
        <v>57381922000</v>
      </c>
      <c r="M12418" t="s">
        <v>49709</v>
      </c>
    </row>
    <row r="12419" spans="1:13" hidden="1" x14ac:dyDescent="0.35">
      <c r="A12419">
        <v>2026</v>
      </c>
      <c r="B12419" t="s">
        <v>17</v>
      </c>
      <c r="C12419" t="s">
        <v>17</v>
      </c>
      <c r="D12419" t="s">
        <v>79</v>
      </c>
      <c r="E12419" t="s">
        <v>2764</v>
      </c>
      <c r="F12419">
        <v>8514122100</v>
      </c>
      <c r="G12419" t="s">
        <v>81</v>
      </c>
      <c r="H12419" t="s">
        <v>49710</v>
      </c>
      <c r="I12419" t="s">
        <v>49711</v>
      </c>
      <c r="J12419" t="s">
        <v>49712</v>
      </c>
      <c r="K12419">
        <v>58299016400</v>
      </c>
      <c r="L12419">
        <v>58299016400</v>
      </c>
      <c r="M12419" t="s">
        <v>49713</v>
      </c>
    </row>
    <row r="12420" spans="1:13" hidden="1" x14ac:dyDescent="0.35">
      <c r="A12420">
        <v>2026</v>
      </c>
      <c r="B12420" t="s">
        <v>17</v>
      </c>
      <c r="C12420" t="s">
        <v>17</v>
      </c>
      <c r="D12420" t="s">
        <v>79</v>
      </c>
      <c r="E12420" t="s">
        <v>2852</v>
      </c>
      <c r="F12420">
        <v>58923433700</v>
      </c>
      <c r="G12420" t="s">
        <v>81</v>
      </c>
      <c r="H12420" t="s">
        <v>49714</v>
      </c>
      <c r="I12420" t="s">
        <v>49715</v>
      </c>
      <c r="J12420" t="s">
        <v>49716</v>
      </c>
      <c r="K12420">
        <v>57217131970</v>
      </c>
      <c r="L12420">
        <v>57217131970</v>
      </c>
      <c r="M12420" t="s">
        <v>49717</v>
      </c>
    </row>
    <row r="12421" spans="1:13" hidden="1" x14ac:dyDescent="0.35">
      <c r="A12421">
        <v>2026</v>
      </c>
      <c r="B12421" t="s">
        <v>17</v>
      </c>
      <c r="C12421" t="s">
        <v>17</v>
      </c>
      <c r="D12421" t="s">
        <v>79</v>
      </c>
      <c r="E12421" t="s">
        <v>3141</v>
      </c>
      <c r="F12421">
        <v>6506123737</v>
      </c>
      <c r="G12421" t="s">
        <v>81</v>
      </c>
      <c r="H12421" t="s">
        <v>49718</v>
      </c>
      <c r="I12421" t="s">
        <v>49719</v>
      </c>
      <c r="J12421" t="s">
        <v>49720</v>
      </c>
      <c r="K12421">
        <v>60376755000</v>
      </c>
      <c r="L12421">
        <v>60522270000</v>
      </c>
      <c r="M12421" t="s">
        <v>49721</v>
      </c>
    </row>
    <row r="12422" spans="1:13" hidden="1" x14ac:dyDescent="0.35">
      <c r="A12422">
        <v>2026</v>
      </c>
      <c r="B12422" t="s">
        <v>17</v>
      </c>
      <c r="C12422" t="s">
        <v>17</v>
      </c>
      <c r="D12422" t="s">
        <v>38</v>
      </c>
      <c r="E12422" t="s">
        <v>3288</v>
      </c>
      <c r="F12422">
        <v>57193152321</v>
      </c>
      <c r="G12422" t="s">
        <v>40</v>
      </c>
      <c r="H12422" t="s">
        <v>49722</v>
      </c>
      <c r="I12422" t="s">
        <v>49723</v>
      </c>
      <c r="J12422" t="s">
        <v>49724</v>
      </c>
      <c r="K12422">
        <v>57193152321</v>
      </c>
      <c r="L12422">
        <v>57193152321</v>
      </c>
      <c r="M12422" t="s">
        <v>49725</v>
      </c>
    </row>
    <row r="12423" spans="1:13" hidden="1" x14ac:dyDescent="0.35">
      <c r="A12423">
        <v>2026</v>
      </c>
      <c r="B12423" t="s">
        <v>17</v>
      </c>
      <c r="C12423" t="s">
        <v>17</v>
      </c>
      <c r="D12423" t="s">
        <v>79</v>
      </c>
      <c r="E12423" t="s">
        <v>2676</v>
      </c>
      <c r="F12423">
        <v>57190247745</v>
      </c>
      <c r="G12423" t="s">
        <v>81</v>
      </c>
      <c r="H12423" t="s">
        <v>49726</v>
      </c>
      <c r="I12423" t="s">
        <v>49727</v>
      </c>
      <c r="J12423" t="s">
        <v>49728</v>
      </c>
      <c r="K12423">
        <v>57191260032</v>
      </c>
      <c r="L12423">
        <v>57191260032</v>
      </c>
      <c r="M12423" t="s">
        <v>49729</v>
      </c>
    </row>
    <row r="12424" spans="1:13" hidden="1" x14ac:dyDescent="0.35">
      <c r="A12424">
        <v>2026</v>
      </c>
      <c r="B12424" t="s">
        <v>17</v>
      </c>
      <c r="C12424" t="s">
        <v>17</v>
      </c>
      <c r="D12424" t="s">
        <v>38</v>
      </c>
      <c r="E12424" t="s">
        <v>10445</v>
      </c>
      <c r="F12424">
        <v>58222213900</v>
      </c>
      <c r="G12424" t="s">
        <v>40</v>
      </c>
      <c r="H12424" t="s">
        <v>49730</v>
      </c>
      <c r="I12424" t="s">
        <v>49731</v>
      </c>
      <c r="J12424" t="s">
        <v>49732</v>
      </c>
      <c r="K12424">
        <v>58222213900</v>
      </c>
      <c r="L12424">
        <v>58222213900</v>
      </c>
      <c r="M12424" t="s">
        <v>49733</v>
      </c>
    </row>
    <row r="12425" spans="1:13" hidden="1" x14ac:dyDescent="0.35">
      <c r="A12425">
        <v>2026</v>
      </c>
      <c r="B12425" t="s">
        <v>17</v>
      </c>
      <c r="C12425" t="s">
        <v>17</v>
      </c>
      <c r="D12425" t="s">
        <v>158</v>
      </c>
      <c r="E12425" t="s">
        <v>2916</v>
      </c>
      <c r="F12425">
        <v>8309973500</v>
      </c>
      <c r="G12425" t="s">
        <v>159</v>
      </c>
      <c r="H12425" t="s">
        <v>49734</v>
      </c>
      <c r="I12425" t="s">
        <v>49735</v>
      </c>
      <c r="J12425" t="s">
        <v>49736</v>
      </c>
      <c r="K12425">
        <v>58810308000</v>
      </c>
      <c r="L12425">
        <v>8309973500</v>
      </c>
      <c r="M12425" t="s">
        <v>49737</v>
      </c>
    </row>
    <row r="12426" spans="1:13" hidden="1" x14ac:dyDescent="0.35">
      <c r="A12426">
        <v>2026</v>
      </c>
      <c r="B12426" t="s">
        <v>17</v>
      </c>
      <c r="C12426" t="s">
        <v>17</v>
      </c>
      <c r="D12426" t="s">
        <v>158</v>
      </c>
      <c r="E12426" t="s">
        <v>2852</v>
      </c>
      <c r="F12426">
        <v>58923433700</v>
      </c>
      <c r="G12426" t="s">
        <v>159</v>
      </c>
      <c r="H12426" t="s">
        <v>49738</v>
      </c>
      <c r="I12426" t="s">
        <v>49739</v>
      </c>
      <c r="J12426" t="s">
        <v>49740</v>
      </c>
      <c r="K12426">
        <v>60139645400</v>
      </c>
      <c r="L12426">
        <v>58923433700</v>
      </c>
      <c r="M12426" t="s">
        <v>42146</v>
      </c>
    </row>
    <row r="12427" spans="1:13" hidden="1" x14ac:dyDescent="0.35">
      <c r="A12427">
        <v>2026</v>
      </c>
      <c r="B12427" t="s">
        <v>17</v>
      </c>
      <c r="C12427" t="s">
        <v>17</v>
      </c>
      <c r="D12427" t="s">
        <v>79</v>
      </c>
      <c r="E12427" t="s">
        <v>2759</v>
      </c>
      <c r="F12427">
        <v>8269391600</v>
      </c>
      <c r="G12427" t="s">
        <v>81</v>
      </c>
      <c r="H12427" t="s">
        <v>49741</v>
      </c>
      <c r="I12427" t="s">
        <v>49742</v>
      </c>
      <c r="J12427" t="s">
        <v>49743</v>
      </c>
      <c r="K12427">
        <v>57195613278</v>
      </c>
      <c r="L12427">
        <v>57195613278</v>
      </c>
      <c r="M12427" t="s">
        <v>49744</v>
      </c>
    </row>
    <row r="12428" spans="1:13" hidden="1" x14ac:dyDescent="0.35">
      <c r="A12428">
        <v>2026</v>
      </c>
      <c r="B12428" t="s">
        <v>17</v>
      </c>
      <c r="C12428" t="s">
        <v>17</v>
      </c>
      <c r="D12428" t="s">
        <v>158</v>
      </c>
      <c r="E12428" t="s">
        <v>3283</v>
      </c>
      <c r="F12428">
        <v>57218094462</v>
      </c>
      <c r="G12428" t="s">
        <v>159</v>
      </c>
      <c r="H12428" t="s">
        <v>49745</v>
      </c>
      <c r="I12428" t="s">
        <v>49746</v>
      </c>
      <c r="J12428" t="s">
        <v>49747</v>
      </c>
      <c r="K12428">
        <v>58765139500</v>
      </c>
      <c r="L12428">
        <v>57218094462</v>
      </c>
      <c r="M12428" t="s">
        <v>49748</v>
      </c>
    </row>
    <row r="12429" spans="1:13" hidden="1" x14ac:dyDescent="0.35">
      <c r="A12429">
        <v>2026</v>
      </c>
      <c r="B12429" t="s">
        <v>17</v>
      </c>
      <c r="C12429" t="s">
        <v>17</v>
      </c>
      <c r="D12429" t="s">
        <v>158</v>
      </c>
      <c r="E12429" t="s">
        <v>10098</v>
      </c>
      <c r="F12429">
        <v>56012485100</v>
      </c>
      <c r="G12429" t="s">
        <v>159</v>
      </c>
      <c r="H12429" t="s">
        <v>49749</v>
      </c>
      <c r="I12429" t="s">
        <v>49750</v>
      </c>
      <c r="J12429" t="s">
        <v>49751</v>
      </c>
      <c r="K12429">
        <v>60568296500</v>
      </c>
      <c r="L12429" t="s">
        <v>49752</v>
      </c>
      <c r="M12429" t="s">
        <v>49753</v>
      </c>
    </row>
    <row r="12430" spans="1:13" hidden="1" x14ac:dyDescent="0.35">
      <c r="A12430">
        <v>2026</v>
      </c>
      <c r="B12430" t="s">
        <v>17</v>
      </c>
      <c r="C12430" t="s">
        <v>17</v>
      </c>
      <c r="D12430" t="s">
        <v>158</v>
      </c>
      <c r="E12430" t="s">
        <v>3593</v>
      </c>
      <c r="F12430">
        <v>56403414400</v>
      </c>
      <c r="G12430" t="s">
        <v>159</v>
      </c>
      <c r="H12430" t="s">
        <v>49754</v>
      </c>
      <c r="I12430" t="s">
        <v>49755</v>
      </c>
      <c r="J12430" t="s">
        <v>49756</v>
      </c>
      <c r="K12430">
        <v>57215844507</v>
      </c>
      <c r="L12430">
        <v>56403414400</v>
      </c>
      <c r="M12430" t="s">
        <v>49757</v>
      </c>
    </row>
    <row r="12431" spans="1:13" hidden="1" x14ac:dyDescent="0.35">
      <c r="A12431">
        <v>2026</v>
      </c>
      <c r="B12431" t="s">
        <v>17</v>
      </c>
      <c r="C12431" t="s">
        <v>17</v>
      </c>
      <c r="D12431" t="s">
        <v>79</v>
      </c>
      <c r="E12431" t="s">
        <v>3082</v>
      </c>
      <c r="F12431">
        <v>23089218500</v>
      </c>
      <c r="G12431" t="s">
        <v>81</v>
      </c>
      <c r="H12431" t="s">
        <v>49758</v>
      </c>
      <c r="I12431" t="s">
        <v>49759</v>
      </c>
      <c r="J12431" t="s">
        <v>49760</v>
      </c>
      <c r="K12431">
        <v>36740454300</v>
      </c>
      <c r="L12431">
        <v>36740454300</v>
      </c>
      <c r="M12431" t="s">
        <v>49761</v>
      </c>
    </row>
    <row r="12432" spans="1:13" hidden="1" x14ac:dyDescent="0.35">
      <c r="A12432">
        <v>2026</v>
      </c>
      <c r="B12432" t="s">
        <v>17</v>
      </c>
      <c r="C12432" t="s">
        <v>17</v>
      </c>
      <c r="D12432" t="s">
        <v>79</v>
      </c>
      <c r="E12432" t="s">
        <v>3192</v>
      </c>
      <c r="F12432">
        <v>55545538300</v>
      </c>
      <c r="G12432" t="s">
        <v>81</v>
      </c>
      <c r="H12432" t="s">
        <v>49762</v>
      </c>
      <c r="I12432" t="s">
        <v>49763</v>
      </c>
      <c r="J12432" t="s">
        <v>49764</v>
      </c>
      <c r="K12432">
        <v>56038741400</v>
      </c>
      <c r="L12432">
        <v>60429788000</v>
      </c>
      <c r="M12432" t="s">
        <v>49765</v>
      </c>
    </row>
    <row r="12433" spans="1:13" hidden="1" x14ac:dyDescent="0.35">
      <c r="A12433">
        <v>2026</v>
      </c>
      <c r="B12433" t="s">
        <v>17</v>
      </c>
      <c r="C12433" t="s">
        <v>17</v>
      </c>
      <c r="D12433" t="s">
        <v>38</v>
      </c>
      <c r="E12433" t="s">
        <v>9963</v>
      </c>
      <c r="F12433">
        <v>57223362165</v>
      </c>
      <c r="G12433" t="s">
        <v>40</v>
      </c>
      <c r="H12433" t="s">
        <v>49766</v>
      </c>
      <c r="I12433" t="s">
        <v>49767</v>
      </c>
      <c r="J12433" t="s">
        <v>49768</v>
      </c>
      <c r="K12433">
        <v>57223362165</v>
      </c>
      <c r="L12433">
        <v>57223362165</v>
      </c>
      <c r="M12433" t="s">
        <v>49769</v>
      </c>
    </row>
    <row r="12434" spans="1:13" hidden="1" x14ac:dyDescent="0.35">
      <c r="A12434">
        <v>2026</v>
      </c>
      <c r="B12434" t="s">
        <v>17</v>
      </c>
      <c r="C12434" t="s">
        <v>17</v>
      </c>
      <c r="D12434" t="s">
        <v>158</v>
      </c>
      <c r="E12434" t="s">
        <v>2916</v>
      </c>
      <c r="F12434">
        <v>8309973500</v>
      </c>
      <c r="G12434" t="s">
        <v>159</v>
      </c>
      <c r="H12434" t="s">
        <v>49770</v>
      </c>
      <c r="I12434" t="s">
        <v>49771</v>
      </c>
      <c r="J12434" t="s">
        <v>49772</v>
      </c>
      <c r="K12434">
        <v>60332777600</v>
      </c>
      <c r="L12434">
        <v>8309973500</v>
      </c>
      <c r="M12434" t="s">
        <v>49773</v>
      </c>
    </row>
    <row r="12435" spans="1:13" hidden="1" x14ac:dyDescent="0.35">
      <c r="A12435">
        <v>2026</v>
      </c>
      <c r="B12435" t="s">
        <v>17</v>
      </c>
      <c r="C12435" t="s">
        <v>17</v>
      </c>
      <c r="D12435" t="s">
        <v>158</v>
      </c>
      <c r="E12435" t="s">
        <v>2749</v>
      </c>
      <c r="F12435">
        <v>36146268500</v>
      </c>
      <c r="G12435" t="s">
        <v>159</v>
      </c>
      <c r="H12435" t="s">
        <v>49774</v>
      </c>
      <c r="I12435" t="s">
        <v>49775</v>
      </c>
      <c r="J12435" t="s">
        <v>49776</v>
      </c>
      <c r="K12435">
        <v>58139482900</v>
      </c>
      <c r="L12435">
        <v>36146268500</v>
      </c>
      <c r="M12435" t="s">
        <v>49777</v>
      </c>
    </row>
    <row r="12436" spans="1:13" hidden="1" x14ac:dyDescent="0.35">
      <c r="A12436">
        <v>2026</v>
      </c>
      <c r="B12436" t="s">
        <v>17</v>
      </c>
      <c r="C12436" t="s">
        <v>17</v>
      </c>
      <c r="D12436" t="s">
        <v>79</v>
      </c>
      <c r="E12436" t="s">
        <v>3569</v>
      </c>
      <c r="F12436">
        <v>56771351800</v>
      </c>
      <c r="G12436" t="s">
        <v>81</v>
      </c>
      <c r="H12436" t="s">
        <v>49778</v>
      </c>
      <c r="I12436" t="s">
        <v>49779</v>
      </c>
      <c r="J12436" t="s">
        <v>49780</v>
      </c>
      <c r="K12436">
        <v>60519123800</v>
      </c>
      <c r="L12436" t="s">
        <v>1</v>
      </c>
      <c r="M12436" t="s">
        <v>49781</v>
      </c>
    </row>
    <row r="12437" spans="1:13" hidden="1" x14ac:dyDescent="0.35">
      <c r="A12437">
        <v>2026</v>
      </c>
      <c r="B12437" t="s">
        <v>17</v>
      </c>
      <c r="C12437" t="s">
        <v>17</v>
      </c>
      <c r="D12437" t="s">
        <v>79</v>
      </c>
      <c r="E12437" t="s">
        <v>2676</v>
      </c>
      <c r="F12437">
        <v>57190247745</v>
      </c>
      <c r="G12437" t="s">
        <v>81</v>
      </c>
      <c r="H12437" t="s">
        <v>49782</v>
      </c>
      <c r="I12437" t="s">
        <v>49783</v>
      </c>
      <c r="J12437" t="s">
        <v>49784</v>
      </c>
      <c r="K12437">
        <v>57764955200</v>
      </c>
      <c r="L12437">
        <v>60261283800</v>
      </c>
      <c r="M12437" t="s">
        <v>49785</v>
      </c>
    </row>
    <row r="12438" spans="1:13" hidden="1" x14ac:dyDescent="0.35">
      <c r="A12438">
        <v>2026</v>
      </c>
      <c r="B12438" t="s">
        <v>17</v>
      </c>
      <c r="C12438" t="s">
        <v>17</v>
      </c>
      <c r="D12438" t="s">
        <v>79</v>
      </c>
      <c r="E12438" t="s">
        <v>2907</v>
      </c>
      <c r="F12438">
        <v>57217410514</v>
      </c>
      <c r="G12438" t="s">
        <v>81</v>
      </c>
      <c r="H12438" t="s">
        <v>49786</v>
      </c>
      <c r="I12438" t="s">
        <v>49787</v>
      </c>
      <c r="J12438" t="s">
        <v>49788</v>
      </c>
      <c r="K12438">
        <v>60511226800</v>
      </c>
      <c r="L12438">
        <v>60511226800</v>
      </c>
      <c r="M12438" t="s">
        <v>49789</v>
      </c>
    </row>
    <row r="12439" spans="1:13" hidden="1" x14ac:dyDescent="0.35">
      <c r="A12439">
        <v>2026</v>
      </c>
      <c r="B12439" t="s">
        <v>17</v>
      </c>
      <c r="C12439" t="s">
        <v>17</v>
      </c>
      <c r="D12439" t="s">
        <v>38</v>
      </c>
      <c r="E12439" t="s">
        <v>2887</v>
      </c>
      <c r="F12439">
        <v>55702010900</v>
      </c>
      <c r="G12439" t="s">
        <v>40</v>
      </c>
      <c r="H12439" t="s">
        <v>49790</v>
      </c>
      <c r="I12439" t="s">
        <v>49791</v>
      </c>
      <c r="J12439" t="s">
        <v>49792</v>
      </c>
      <c r="K12439">
        <v>55702010900</v>
      </c>
      <c r="L12439">
        <v>55702010900</v>
      </c>
      <c r="M12439" t="s">
        <v>49793</v>
      </c>
    </row>
    <row r="12440" spans="1:13" hidden="1" x14ac:dyDescent="0.35">
      <c r="A12440">
        <v>2026</v>
      </c>
      <c r="B12440" t="s">
        <v>17</v>
      </c>
      <c r="C12440" t="s">
        <v>17</v>
      </c>
      <c r="D12440" t="s">
        <v>158</v>
      </c>
      <c r="E12440" t="s">
        <v>2916</v>
      </c>
      <c r="F12440">
        <v>8309973500</v>
      </c>
      <c r="G12440" t="s">
        <v>159</v>
      </c>
      <c r="H12440" t="s">
        <v>49794</v>
      </c>
      <c r="I12440" t="s">
        <v>49795</v>
      </c>
      <c r="J12440" t="s">
        <v>49796</v>
      </c>
      <c r="K12440">
        <v>60332777600</v>
      </c>
      <c r="L12440">
        <v>8309973500</v>
      </c>
      <c r="M12440" t="s">
        <v>49797</v>
      </c>
    </row>
    <row r="12441" spans="1:13" hidden="1" x14ac:dyDescent="0.35">
      <c r="A12441">
        <v>2026</v>
      </c>
      <c r="B12441" t="s">
        <v>17</v>
      </c>
      <c r="C12441" t="s">
        <v>17</v>
      </c>
      <c r="D12441" t="s">
        <v>79</v>
      </c>
      <c r="E12441" t="s">
        <v>2805</v>
      </c>
      <c r="F12441">
        <v>56604223600</v>
      </c>
      <c r="G12441" t="s">
        <v>81</v>
      </c>
      <c r="H12441" t="s">
        <v>49798</v>
      </c>
      <c r="I12441" t="s">
        <v>49799</v>
      </c>
      <c r="J12441" t="s">
        <v>49800</v>
      </c>
      <c r="K12441">
        <v>60350203200</v>
      </c>
      <c r="L12441">
        <v>57186723500</v>
      </c>
      <c r="M12441" t="s">
        <v>49801</v>
      </c>
    </row>
    <row r="12442" spans="1:13" hidden="1" x14ac:dyDescent="0.35">
      <c r="A12442">
        <v>2026</v>
      </c>
      <c r="B12442" t="s">
        <v>17</v>
      </c>
      <c r="C12442" t="s">
        <v>17</v>
      </c>
      <c r="D12442" t="s">
        <v>38</v>
      </c>
      <c r="E12442" t="s">
        <v>2764</v>
      </c>
      <c r="F12442">
        <v>8514122100</v>
      </c>
      <c r="G12442" t="s">
        <v>40</v>
      </c>
      <c r="H12442" t="s">
        <v>49802</v>
      </c>
      <c r="I12442" t="s">
        <v>49803</v>
      </c>
      <c r="J12442" t="s">
        <v>49804</v>
      </c>
      <c r="K12442">
        <v>8514122100</v>
      </c>
      <c r="L12442">
        <v>8514122100</v>
      </c>
      <c r="M12442" t="s">
        <v>49805</v>
      </c>
    </row>
    <row r="12443" spans="1:13" hidden="1" x14ac:dyDescent="0.35">
      <c r="A12443">
        <v>2026</v>
      </c>
      <c r="B12443" t="s">
        <v>17</v>
      </c>
      <c r="C12443" t="s">
        <v>17</v>
      </c>
      <c r="D12443" t="s">
        <v>38</v>
      </c>
      <c r="E12443" t="s">
        <v>2907</v>
      </c>
      <c r="F12443">
        <v>57217410514</v>
      </c>
      <c r="G12443" t="s">
        <v>40</v>
      </c>
      <c r="H12443" t="s">
        <v>49806</v>
      </c>
      <c r="I12443" t="s">
        <v>49807</v>
      </c>
      <c r="J12443" t="s">
        <v>49808</v>
      </c>
      <c r="K12443">
        <v>57217410514</v>
      </c>
      <c r="L12443">
        <v>60374484400</v>
      </c>
      <c r="M12443" t="s">
        <v>49809</v>
      </c>
    </row>
    <row r="12444" spans="1:13" hidden="1" x14ac:dyDescent="0.35">
      <c r="A12444">
        <v>2026</v>
      </c>
      <c r="B12444" t="s">
        <v>17</v>
      </c>
      <c r="C12444" t="s">
        <v>17</v>
      </c>
      <c r="D12444" t="s">
        <v>38</v>
      </c>
      <c r="E12444" t="s">
        <v>2792</v>
      </c>
      <c r="F12444">
        <v>37079182100</v>
      </c>
      <c r="G12444" t="s">
        <v>40</v>
      </c>
      <c r="H12444" t="s">
        <v>49810</v>
      </c>
      <c r="I12444" t="s">
        <v>49811</v>
      </c>
      <c r="J12444" t="s">
        <v>49812</v>
      </c>
      <c r="K12444">
        <v>37079182100</v>
      </c>
      <c r="L12444">
        <v>37079182100</v>
      </c>
      <c r="M12444" t="s">
        <v>49813</v>
      </c>
    </row>
    <row r="12445" spans="1:13" hidden="1" x14ac:dyDescent="0.35">
      <c r="A12445">
        <v>2026</v>
      </c>
      <c r="B12445" t="s">
        <v>17</v>
      </c>
      <c r="C12445" t="s">
        <v>17</v>
      </c>
      <c r="D12445" t="s">
        <v>79</v>
      </c>
      <c r="E12445" t="s">
        <v>2749</v>
      </c>
      <c r="F12445">
        <v>36146268500</v>
      </c>
      <c r="G12445" t="s">
        <v>81</v>
      </c>
      <c r="H12445" t="s">
        <v>49814</v>
      </c>
      <c r="I12445" t="s">
        <v>49815</v>
      </c>
      <c r="J12445" t="s">
        <v>49816</v>
      </c>
      <c r="K12445">
        <v>57452136900</v>
      </c>
      <c r="L12445">
        <v>57217286875</v>
      </c>
      <c r="M12445" t="s">
        <v>49817</v>
      </c>
    </row>
    <row r="12446" spans="1:13" hidden="1" x14ac:dyDescent="0.35">
      <c r="A12446">
        <v>2026</v>
      </c>
      <c r="B12446" t="s">
        <v>17</v>
      </c>
      <c r="C12446" t="s">
        <v>17</v>
      </c>
      <c r="D12446" t="s">
        <v>158</v>
      </c>
      <c r="E12446" t="s">
        <v>3082</v>
      </c>
      <c r="F12446">
        <v>23089218500</v>
      </c>
      <c r="G12446" t="s">
        <v>159</v>
      </c>
      <c r="H12446" t="s">
        <v>49818</v>
      </c>
      <c r="I12446" t="s">
        <v>49819</v>
      </c>
      <c r="J12446" t="s">
        <v>49820</v>
      </c>
      <c r="K12446">
        <v>59355260700</v>
      </c>
      <c r="L12446">
        <v>23089218500</v>
      </c>
      <c r="M12446" t="s">
        <v>49821</v>
      </c>
    </row>
    <row r="12447" spans="1:13" hidden="1" x14ac:dyDescent="0.35">
      <c r="A12447">
        <v>2026</v>
      </c>
      <c r="B12447" t="s">
        <v>17</v>
      </c>
      <c r="C12447" t="s">
        <v>17</v>
      </c>
      <c r="D12447" t="s">
        <v>79</v>
      </c>
      <c r="E12447" t="s">
        <v>2943</v>
      </c>
      <c r="F12447">
        <v>12445990300</v>
      </c>
      <c r="G12447" t="s">
        <v>81</v>
      </c>
      <c r="H12447" t="s">
        <v>49822</v>
      </c>
      <c r="I12447" t="s">
        <v>49823</v>
      </c>
      <c r="J12447" t="s">
        <v>49824</v>
      </c>
      <c r="K12447">
        <v>60549666100</v>
      </c>
      <c r="L12447">
        <v>60549666100</v>
      </c>
      <c r="M12447" t="s">
        <v>49825</v>
      </c>
    </row>
    <row r="12448" spans="1:13" hidden="1" x14ac:dyDescent="0.35">
      <c r="A12448">
        <v>2026</v>
      </c>
      <c r="B12448" t="s">
        <v>17</v>
      </c>
      <c r="C12448" t="s">
        <v>17</v>
      </c>
      <c r="D12448" t="s">
        <v>79</v>
      </c>
      <c r="E12448" t="s">
        <v>42251</v>
      </c>
      <c r="F12448">
        <v>57201298987</v>
      </c>
      <c r="G12448" t="s">
        <v>81</v>
      </c>
      <c r="H12448" t="s">
        <v>49826</v>
      </c>
      <c r="I12448" t="s">
        <v>49827</v>
      </c>
      <c r="J12448" t="s">
        <v>49828</v>
      </c>
      <c r="K12448">
        <v>57201285801</v>
      </c>
      <c r="L12448">
        <v>57190390630</v>
      </c>
      <c r="M12448" t="s">
        <v>49829</v>
      </c>
    </row>
    <row r="12449" spans="1:13" hidden="1" x14ac:dyDescent="0.35">
      <c r="A12449">
        <v>2026</v>
      </c>
      <c r="B12449" t="s">
        <v>17</v>
      </c>
      <c r="C12449" t="s">
        <v>17</v>
      </c>
      <c r="D12449" t="s">
        <v>38</v>
      </c>
      <c r="E12449" t="s">
        <v>3120</v>
      </c>
      <c r="F12449">
        <v>56426405200</v>
      </c>
      <c r="G12449" t="s">
        <v>40</v>
      </c>
      <c r="H12449" t="s">
        <v>49830</v>
      </c>
      <c r="I12449" t="s">
        <v>49831</v>
      </c>
      <c r="J12449" t="s">
        <v>49832</v>
      </c>
      <c r="K12449">
        <v>56426405200</v>
      </c>
      <c r="L12449">
        <v>56426405200</v>
      </c>
      <c r="M12449" t="s">
        <v>42759</v>
      </c>
    </row>
    <row r="12450" spans="1:13" hidden="1" x14ac:dyDescent="0.35">
      <c r="A12450">
        <v>2026</v>
      </c>
      <c r="B12450" t="s">
        <v>17</v>
      </c>
      <c r="C12450" t="s">
        <v>17</v>
      </c>
      <c r="D12450" t="s">
        <v>38</v>
      </c>
      <c r="E12450" t="s">
        <v>2778</v>
      </c>
      <c r="F12450">
        <v>57189988164</v>
      </c>
      <c r="G12450" t="s">
        <v>40</v>
      </c>
      <c r="H12450" t="s">
        <v>49833</v>
      </c>
      <c r="I12450" t="s">
        <v>49834</v>
      </c>
      <c r="J12450" t="s">
        <v>49835</v>
      </c>
      <c r="K12450">
        <v>57189988164</v>
      </c>
      <c r="L12450">
        <v>57189988164</v>
      </c>
      <c r="M12450" t="s">
        <v>49836</v>
      </c>
    </row>
    <row r="12451" spans="1:13" hidden="1" x14ac:dyDescent="0.35">
      <c r="A12451">
        <v>2026</v>
      </c>
      <c r="B12451" t="s">
        <v>17</v>
      </c>
      <c r="C12451" t="s">
        <v>17</v>
      </c>
      <c r="D12451" t="s">
        <v>79</v>
      </c>
      <c r="E12451" t="s">
        <v>3019</v>
      </c>
      <c r="F12451">
        <v>55293349000</v>
      </c>
      <c r="G12451" t="s">
        <v>81</v>
      </c>
      <c r="H12451" t="s">
        <v>49837</v>
      </c>
      <c r="I12451" t="s">
        <v>49838</v>
      </c>
      <c r="J12451" t="s">
        <v>49839</v>
      </c>
      <c r="K12451">
        <v>60377518200</v>
      </c>
      <c r="L12451">
        <v>60377518200</v>
      </c>
      <c r="M12451" t="s">
        <v>49840</v>
      </c>
    </row>
    <row r="12452" spans="1:13" hidden="1" x14ac:dyDescent="0.35">
      <c r="A12452">
        <v>2026</v>
      </c>
      <c r="B12452" t="s">
        <v>17</v>
      </c>
      <c r="C12452" t="s">
        <v>17</v>
      </c>
      <c r="D12452" t="s">
        <v>158</v>
      </c>
      <c r="E12452" t="s">
        <v>2744</v>
      </c>
      <c r="F12452">
        <v>12241383200</v>
      </c>
      <c r="G12452" t="s">
        <v>159</v>
      </c>
      <c r="H12452" t="s">
        <v>49841</v>
      </c>
      <c r="I12452" t="s">
        <v>49842</v>
      </c>
      <c r="J12452" t="s">
        <v>49843</v>
      </c>
      <c r="K12452">
        <v>60410233900</v>
      </c>
      <c r="L12452" t="s">
        <v>49844</v>
      </c>
      <c r="M12452" t="s">
        <v>49845</v>
      </c>
    </row>
    <row r="12453" spans="1:13" hidden="1" x14ac:dyDescent="0.35">
      <c r="A12453">
        <v>2026</v>
      </c>
      <c r="B12453" t="s">
        <v>17</v>
      </c>
      <c r="C12453" t="s">
        <v>17</v>
      </c>
      <c r="D12453" t="s">
        <v>79</v>
      </c>
      <c r="E12453" t="s">
        <v>3192</v>
      </c>
      <c r="F12453">
        <v>55545538300</v>
      </c>
      <c r="G12453" t="s">
        <v>81</v>
      </c>
      <c r="H12453" t="s">
        <v>49846</v>
      </c>
      <c r="I12453" t="s">
        <v>49847</v>
      </c>
      <c r="J12453" t="s">
        <v>49848</v>
      </c>
      <c r="K12453">
        <v>56968180800</v>
      </c>
      <c r="L12453">
        <v>56968180800</v>
      </c>
      <c r="M12453" t="s">
        <v>49849</v>
      </c>
    </row>
    <row r="12454" spans="1:13" hidden="1" x14ac:dyDescent="0.35">
      <c r="A12454">
        <v>2026</v>
      </c>
      <c r="B12454" t="s">
        <v>17</v>
      </c>
      <c r="C12454" t="s">
        <v>17</v>
      </c>
      <c r="D12454" t="s">
        <v>38</v>
      </c>
      <c r="E12454" t="s">
        <v>3226</v>
      </c>
      <c r="F12454">
        <v>57199329869</v>
      </c>
      <c r="G12454" t="s">
        <v>40</v>
      </c>
      <c r="H12454" t="s">
        <v>49850</v>
      </c>
      <c r="I12454" t="s">
        <v>49851</v>
      </c>
      <c r="J12454" t="s">
        <v>49852</v>
      </c>
      <c r="K12454">
        <v>57199329869</v>
      </c>
      <c r="L12454" t="s">
        <v>1</v>
      </c>
      <c r="M12454" t="s">
        <v>49853</v>
      </c>
    </row>
    <row r="12455" spans="1:13" hidden="1" x14ac:dyDescent="0.35">
      <c r="A12455">
        <v>2026</v>
      </c>
      <c r="B12455" t="s">
        <v>17</v>
      </c>
      <c r="C12455" t="s">
        <v>17</v>
      </c>
      <c r="D12455" t="s">
        <v>79</v>
      </c>
      <c r="E12455" t="s">
        <v>2948</v>
      </c>
      <c r="F12455">
        <v>38761293500</v>
      </c>
      <c r="G12455" t="s">
        <v>81</v>
      </c>
      <c r="H12455" t="s">
        <v>49854</v>
      </c>
      <c r="I12455" t="s">
        <v>49855</v>
      </c>
      <c r="J12455" t="s">
        <v>49856</v>
      </c>
      <c r="K12455">
        <v>59559864400</v>
      </c>
      <c r="L12455">
        <v>59559864400</v>
      </c>
      <c r="M12455" t="s">
        <v>49857</v>
      </c>
    </row>
    <row r="12456" spans="1:13" hidden="1" x14ac:dyDescent="0.35">
      <c r="A12456">
        <v>2026</v>
      </c>
      <c r="B12456" t="s">
        <v>17</v>
      </c>
      <c r="C12456" t="s">
        <v>17</v>
      </c>
      <c r="D12456" t="s">
        <v>158</v>
      </c>
      <c r="E12456" t="s">
        <v>2744</v>
      </c>
      <c r="F12456">
        <v>12241383200</v>
      </c>
      <c r="G12456" t="s">
        <v>159</v>
      </c>
      <c r="H12456" t="s">
        <v>49858</v>
      </c>
      <c r="I12456" t="s">
        <v>49859</v>
      </c>
      <c r="J12456" t="s">
        <v>49860</v>
      </c>
      <c r="K12456">
        <v>60412375400</v>
      </c>
      <c r="L12456">
        <v>12241383200</v>
      </c>
      <c r="M12456" t="s">
        <v>49861</v>
      </c>
    </row>
    <row r="12457" spans="1:13" hidden="1" x14ac:dyDescent="0.35">
      <c r="A12457">
        <v>2026</v>
      </c>
      <c r="B12457" t="s">
        <v>18</v>
      </c>
      <c r="C12457" t="s">
        <v>18</v>
      </c>
      <c r="D12457" t="s">
        <v>38</v>
      </c>
      <c r="E12457" t="s">
        <v>42984</v>
      </c>
      <c r="F12457">
        <v>57211293144</v>
      </c>
      <c r="G12457" t="s">
        <v>40</v>
      </c>
      <c r="H12457" t="s">
        <v>49862</v>
      </c>
      <c r="I12457" t="s">
        <v>49863</v>
      </c>
      <c r="J12457" t="s">
        <v>49864</v>
      </c>
      <c r="K12457">
        <v>57211293144</v>
      </c>
      <c r="L12457">
        <v>57211293144</v>
      </c>
      <c r="M12457" t="s">
        <v>49865</v>
      </c>
    </row>
    <row r="12458" spans="1:13" hidden="1" x14ac:dyDescent="0.35">
      <c r="A12458">
        <v>2026</v>
      </c>
      <c r="B12458" t="s">
        <v>18</v>
      </c>
      <c r="C12458" t="s">
        <v>18</v>
      </c>
      <c r="D12458" t="s">
        <v>79</v>
      </c>
      <c r="E12458" t="s">
        <v>11068</v>
      </c>
      <c r="F12458">
        <v>55919046900</v>
      </c>
      <c r="G12458" t="s">
        <v>81</v>
      </c>
      <c r="H12458" t="s">
        <v>49866</v>
      </c>
      <c r="I12458" t="s">
        <v>49867</v>
      </c>
      <c r="J12458" t="s">
        <v>49868</v>
      </c>
      <c r="K12458">
        <v>60206492200</v>
      </c>
      <c r="L12458">
        <v>57192682543</v>
      </c>
      <c r="M12458" t="s">
        <v>49869</v>
      </c>
    </row>
    <row r="12459" spans="1:13" hidden="1" x14ac:dyDescent="0.35">
      <c r="A12459">
        <v>2026</v>
      </c>
      <c r="B12459" t="s">
        <v>18</v>
      </c>
      <c r="C12459" t="s">
        <v>18</v>
      </c>
      <c r="D12459" t="s">
        <v>158</v>
      </c>
      <c r="E12459" t="s">
        <v>3688</v>
      </c>
      <c r="F12459">
        <v>56605006300</v>
      </c>
      <c r="G12459" t="s">
        <v>159</v>
      </c>
      <c r="H12459" t="s">
        <v>49870</v>
      </c>
      <c r="I12459" t="s">
        <v>49871</v>
      </c>
      <c r="J12459" t="s">
        <v>49872</v>
      </c>
      <c r="K12459">
        <v>59455667600</v>
      </c>
      <c r="L12459">
        <v>56605006300</v>
      </c>
      <c r="M12459" t="s">
        <v>49873</v>
      </c>
    </row>
    <row r="12460" spans="1:13" hidden="1" x14ac:dyDescent="0.35">
      <c r="A12460">
        <v>2026</v>
      </c>
      <c r="B12460" t="s">
        <v>18</v>
      </c>
      <c r="C12460" t="s">
        <v>18</v>
      </c>
      <c r="D12460" t="s">
        <v>158</v>
      </c>
      <c r="E12460" t="s">
        <v>33226</v>
      </c>
      <c r="F12460">
        <v>58830070400</v>
      </c>
      <c r="G12460" t="s">
        <v>159</v>
      </c>
      <c r="H12460" t="s">
        <v>49874</v>
      </c>
      <c r="I12460" t="s">
        <v>49875</v>
      </c>
      <c r="J12460" t="s">
        <v>49876</v>
      </c>
      <c r="K12460">
        <v>57190746712</v>
      </c>
      <c r="L12460">
        <v>58830070400</v>
      </c>
      <c r="M12460" t="s">
        <v>49877</v>
      </c>
    </row>
    <row r="12461" spans="1:13" hidden="1" x14ac:dyDescent="0.35">
      <c r="A12461">
        <v>2026</v>
      </c>
      <c r="B12461" t="s">
        <v>18</v>
      </c>
      <c r="C12461" t="s">
        <v>18</v>
      </c>
      <c r="D12461" t="s">
        <v>79</v>
      </c>
      <c r="E12461" t="s">
        <v>3660</v>
      </c>
      <c r="F12461">
        <v>6602368888</v>
      </c>
      <c r="G12461" t="s">
        <v>81</v>
      </c>
      <c r="H12461" t="s">
        <v>49878</v>
      </c>
      <c r="I12461" t="s">
        <v>49879</v>
      </c>
      <c r="J12461" t="s">
        <v>49880</v>
      </c>
      <c r="K12461">
        <v>57215415438</v>
      </c>
      <c r="L12461" t="s">
        <v>49881</v>
      </c>
      <c r="M12461" t="s">
        <v>49882</v>
      </c>
    </row>
    <row r="12462" spans="1:13" hidden="1" x14ac:dyDescent="0.35">
      <c r="A12462">
        <v>2026</v>
      </c>
      <c r="B12462" t="s">
        <v>18</v>
      </c>
      <c r="C12462" t="s">
        <v>18</v>
      </c>
      <c r="D12462" t="s">
        <v>38</v>
      </c>
      <c r="E12462" t="s">
        <v>3765</v>
      </c>
      <c r="F12462">
        <v>55919236300</v>
      </c>
      <c r="G12462" t="s">
        <v>40</v>
      </c>
      <c r="H12462" t="s">
        <v>49883</v>
      </c>
      <c r="I12462" t="s">
        <v>49884</v>
      </c>
      <c r="J12462" t="s">
        <v>49885</v>
      </c>
      <c r="K12462">
        <v>55919236300</v>
      </c>
      <c r="L12462">
        <v>55919236300</v>
      </c>
      <c r="M12462" t="s">
        <v>49886</v>
      </c>
    </row>
    <row r="12463" spans="1:13" hidden="1" x14ac:dyDescent="0.35">
      <c r="A12463">
        <v>2026</v>
      </c>
      <c r="B12463" t="s">
        <v>18</v>
      </c>
      <c r="C12463" t="s">
        <v>18</v>
      </c>
      <c r="D12463" t="s">
        <v>79</v>
      </c>
      <c r="E12463" t="s">
        <v>18107</v>
      </c>
      <c r="F12463">
        <v>57789543900</v>
      </c>
      <c r="G12463" t="s">
        <v>81</v>
      </c>
      <c r="H12463" t="s">
        <v>49887</v>
      </c>
      <c r="I12463" t="s">
        <v>49888</v>
      </c>
      <c r="J12463" t="s">
        <v>49889</v>
      </c>
      <c r="K12463">
        <v>60514425100</v>
      </c>
      <c r="L12463">
        <v>57194335462</v>
      </c>
      <c r="M12463" t="s">
        <v>49890</v>
      </c>
    </row>
    <row r="12464" spans="1:13" hidden="1" x14ac:dyDescent="0.35">
      <c r="A12464">
        <v>2026</v>
      </c>
      <c r="B12464" t="s">
        <v>18</v>
      </c>
      <c r="C12464" t="s">
        <v>18</v>
      </c>
      <c r="D12464" t="s">
        <v>79</v>
      </c>
      <c r="E12464" t="s">
        <v>3683</v>
      </c>
      <c r="F12464">
        <v>56938808800</v>
      </c>
      <c r="G12464" t="s">
        <v>81</v>
      </c>
      <c r="H12464" t="s">
        <v>49891</v>
      </c>
      <c r="I12464" t="s">
        <v>49892</v>
      </c>
      <c r="J12464" t="s">
        <v>49893</v>
      </c>
      <c r="K12464">
        <v>60158926800</v>
      </c>
      <c r="L12464">
        <v>60158926800</v>
      </c>
      <c r="M12464" t="s">
        <v>43266</v>
      </c>
    </row>
    <row r="12465" spans="1:13" hidden="1" x14ac:dyDescent="0.35">
      <c r="A12465">
        <v>2026</v>
      </c>
      <c r="B12465" t="s">
        <v>18</v>
      </c>
      <c r="C12465" t="s">
        <v>18</v>
      </c>
      <c r="D12465" t="s">
        <v>158</v>
      </c>
      <c r="E12465" t="s">
        <v>3914</v>
      </c>
      <c r="F12465">
        <v>57192702058</v>
      </c>
      <c r="G12465" t="s">
        <v>159</v>
      </c>
      <c r="H12465" t="s">
        <v>49894</v>
      </c>
      <c r="I12465" t="s">
        <v>49895</v>
      </c>
      <c r="J12465" t="s">
        <v>49896</v>
      </c>
      <c r="K12465">
        <v>60410075000</v>
      </c>
      <c r="L12465">
        <v>57192702058</v>
      </c>
      <c r="M12465" t="s">
        <v>49897</v>
      </c>
    </row>
    <row r="12466" spans="1:13" hidden="1" x14ac:dyDescent="0.35">
      <c r="A12466">
        <v>2026</v>
      </c>
      <c r="B12466" t="s">
        <v>18</v>
      </c>
      <c r="C12466" t="s">
        <v>18</v>
      </c>
      <c r="D12466" t="s">
        <v>79</v>
      </c>
      <c r="E12466" t="s">
        <v>3713</v>
      </c>
      <c r="F12466">
        <v>55935695900</v>
      </c>
      <c r="G12466" t="s">
        <v>81</v>
      </c>
      <c r="H12466" t="s">
        <v>49898</v>
      </c>
      <c r="I12466" t="s">
        <v>49899</v>
      </c>
      <c r="J12466" t="s">
        <v>49900</v>
      </c>
      <c r="K12466">
        <v>57215428100</v>
      </c>
      <c r="L12466">
        <v>57215428100</v>
      </c>
      <c r="M12466" t="s">
        <v>49901</v>
      </c>
    </row>
    <row r="12467" spans="1:13" hidden="1" x14ac:dyDescent="0.35">
      <c r="A12467">
        <v>2026</v>
      </c>
      <c r="B12467" t="s">
        <v>18</v>
      </c>
      <c r="C12467" t="s">
        <v>18</v>
      </c>
      <c r="D12467" t="s">
        <v>38</v>
      </c>
      <c r="E12467" t="s">
        <v>10775</v>
      </c>
      <c r="F12467">
        <v>57195735029</v>
      </c>
      <c r="G12467" t="s">
        <v>40</v>
      </c>
      <c r="H12467" t="s">
        <v>49902</v>
      </c>
      <c r="I12467" t="s">
        <v>49903</v>
      </c>
      <c r="J12467" t="s">
        <v>49904</v>
      </c>
      <c r="K12467">
        <v>57195735029</v>
      </c>
      <c r="L12467">
        <v>57195735029</v>
      </c>
      <c r="M12467" t="s">
        <v>49905</v>
      </c>
    </row>
    <row r="12468" spans="1:13" hidden="1" x14ac:dyDescent="0.35">
      <c r="A12468">
        <v>2026</v>
      </c>
      <c r="B12468" t="s">
        <v>18</v>
      </c>
      <c r="C12468" t="s">
        <v>18</v>
      </c>
      <c r="D12468" t="s">
        <v>158</v>
      </c>
      <c r="E12468" t="s">
        <v>3801</v>
      </c>
      <c r="F12468">
        <v>35071053600</v>
      </c>
      <c r="G12468" t="s">
        <v>159</v>
      </c>
      <c r="H12468" t="s">
        <v>49906</v>
      </c>
      <c r="I12468" t="s">
        <v>49907</v>
      </c>
      <c r="J12468" t="s">
        <v>49908</v>
      </c>
      <c r="K12468">
        <v>60467369500</v>
      </c>
      <c r="L12468">
        <v>35071053600</v>
      </c>
      <c r="M12468" t="s">
        <v>49909</v>
      </c>
    </row>
    <row r="12469" spans="1:13" hidden="1" x14ac:dyDescent="0.35">
      <c r="A12469">
        <v>2026</v>
      </c>
      <c r="B12469" t="s">
        <v>18</v>
      </c>
      <c r="C12469" t="s">
        <v>18</v>
      </c>
      <c r="D12469" t="s">
        <v>79</v>
      </c>
      <c r="E12469" t="s">
        <v>3922</v>
      </c>
      <c r="F12469">
        <v>57063543600</v>
      </c>
      <c r="G12469" t="s">
        <v>81</v>
      </c>
      <c r="H12469" t="s">
        <v>49910</v>
      </c>
      <c r="I12469" t="s">
        <v>49911</v>
      </c>
      <c r="J12469" t="s">
        <v>49912</v>
      </c>
      <c r="K12469">
        <v>57212661002</v>
      </c>
      <c r="L12469">
        <v>55574233296</v>
      </c>
      <c r="M12469" t="s">
        <v>49913</v>
      </c>
    </row>
    <row r="12470" spans="1:13" hidden="1" x14ac:dyDescent="0.35">
      <c r="A12470">
        <v>2026</v>
      </c>
      <c r="B12470" t="s">
        <v>18</v>
      </c>
      <c r="C12470" t="s">
        <v>18</v>
      </c>
      <c r="D12470" t="s">
        <v>79</v>
      </c>
      <c r="E12470" t="s">
        <v>33217</v>
      </c>
      <c r="F12470">
        <v>57204289374</v>
      </c>
      <c r="G12470" t="s">
        <v>81</v>
      </c>
      <c r="H12470" t="s">
        <v>49914</v>
      </c>
      <c r="I12470" t="s">
        <v>49915</v>
      </c>
      <c r="J12470" t="s">
        <v>49916</v>
      </c>
      <c r="K12470">
        <v>57241143700</v>
      </c>
      <c r="L12470">
        <v>6507407177</v>
      </c>
      <c r="M12470" t="s">
        <v>49917</v>
      </c>
    </row>
    <row r="12471" spans="1:13" hidden="1" x14ac:dyDescent="0.35">
      <c r="A12471">
        <v>2026</v>
      </c>
      <c r="B12471" t="s">
        <v>18</v>
      </c>
      <c r="C12471" t="s">
        <v>18</v>
      </c>
      <c r="D12471" t="s">
        <v>38</v>
      </c>
      <c r="E12471" t="s">
        <v>3801</v>
      </c>
      <c r="F12471">
        <v>35071053600</v>
      </c>
      <c r="G12471" t="s">
        <v>40</v>
      </c>
      <c r="H12471" t="s">
        <v>49918</v>
      </c>
      <c r="I12471" t="s">
        <v>49919</v>
      </c>
      <c r="J12471" t="s">
        <v>49920</v>
      </c>
      <c r="K12471">
        <v>35071053600</v>
      </c>
      <c r="L12471">
        <v>35071053600</v>
      </c>
      <c r="M12471" t="s">
        <v>49921</v>
      </c>
    </row>
    <row r="12472" spans="1:13" hidden="1" x14ac:dyDescent="0.35">
      <c r="A12472">
        <v>2026</v>
      </c>
      <c r="B12472" t="s">
        <v>18</v>
      </c>
      <c r="C12472" t="s">
        <v>18</v>
      </c>
      <c r="D12472" t="s">
        <v>38</v>
      </c>
      <c r="E12472" t="s">
        <v>10840</v>
      </c>
      <c r="F12472">
        <v>57207889301</v>
      </c>
      <c r="G12472" t="s">
        <v>40</v>
      </c>
      <c r="H12472" t="s">
        <v>49922</v>
      </c>
      <c r="I12472" t="s">
        <v>49923</v>
      </c>
      <c r="J12472" t="s">
        <v>49924</v>
      </c>
      <c r="K12472">
        <v>57207889301</v>
      </c>
      <c r="L12472">
        <v>57207889301</v>
      </c>
      <c r="M12472" t="s">
        <v>49925</v>
      </c>
    </row>
    <row r="12473" spans="1:13" hidden="1" x14ac:dyDescent="0.35">
      <c r="A12473">
        <v>2026</v>
      </c>
      <c r="B12473" t="s">
        <v>18</v>
      </c>
      <c r="C12473" t="s">
        <v>18</v>
      </c>
      <c r="D12473" t="s">
        <v>79</v>
      </c>
      <c r="E12473" t="s">
        <v>3683</v>
      </c>
      <c r="F12473">
        <v>56938808800</v>
      </c>
      <c r="G12473" t="s">
        <v>81</v>
      </c>
      <c r="H12473" t="s">
        <v>49926</v>
      </c>
      <c r="I12473" t="s">
        <v>49927</v>
      </c>
      <c r="J12473" t="s">
        <v>49928</v>
      </c>
      <c r="K12473">
        <v>60423165200</v>
      </c>
      <c r="L12473">
        <v>60423165200</v>
      </c>
      <c r="M12473" t="s">
        <v>49929</v>
      </c>
    </row>
    <row r="12474" spans="1:13" hidden="1" x14ac:dyDescent="0.35">
      <c r="A12474">
        <v>2026</v>
      </c>
      <c r="B12474" t="s">
        <v>18</v>
      </c>
      <c r="C12474" t="s">
        <v>18</v>
      </c>
      <c r="D12474" t="s">
        <v>158</v>
      </c>
      <c r="E12474" t="s">
        <v>3775</v>
      </c>
      <c r="F12474">
        <v>57204160434</v>
      </c>
      <c r="G12474" t="s">
        <v>159</v>
      </c>
      <c r="H12474" t="s">
        <v>49930</v>
      </c>
      <c r="I12474" t="s">
        <v>49931</v>
      </c>
      <c r="J12474" t="s">
        <v>49932</v>
      </c>
      <c r="K12474">
        <v>60412232700</v>
      </c>
      <c r="L12474">
        <v>57204160434</v>
      </c>
      <c r="M12474" t="s">
        <v>49933</v>
      </c>
    </row>
    <row r="12475" spans="1:13" hidden="1" x14ac:dyDescent="0.35">
      <c r="A12475">
        <v>2026</v>
      </c>
      <c r="B12475" t="s">
        <v>18</v>
      </c>
      <c r="C12475" t="s">
        <v>18</v>
      </c>
      <c r="D12475" t="s">
        <v>79</v>
      </c>
      <c r="E12475" t="s">
        <v>3922</v>
      </c>
      <c r="F12475">
        <v>57063543600</v>
      </c>
      <c r="G12475" t="s">
        <v>81</v>
      </c>
      <c r="H12475" t="s">
        <v>49934</v>
      </c>
      <c r="I12475" t="s">
        <v>49935</v>
      </c>
      <c r="J12475" t="s">
        <v>49936</v>
      </c>
      <c r="K12475">
        <v>57212661002</v>
      </c>
      <c r="L12475">
        <v>55574233296</v>
      </c>
      <c r="M12475" t="s">
        <v>49937</v>
      </c>
    </row>
    <row r="12476" spans="1:13" hidden="1" x14ac:dyDescent="0.35">
      <c r="A12476">
        <v>2026</v>
      </c>
      <c r="B12476" t="s">
        <v>18</v>
      </c>
      <c r="C12476" t="s">
        <v>18</v>
      </c>
      <c r="D12476" t="s">
        <v>79</v>
      </c>
      <c r="E12476" t="s">
        <v>3879</v>
      </c>
      <c r="F12476">
        <v>57216458461</v>
      </c>
      <c r="G12476" t="s">
        <v>81</v>
      </c>
      <c r="H12476" t="s">
        <v>49938</v>
      </c>
      <c r="I12476" t="s">
        <v>49939</v>
      </c>
      <c r="J12476" t="s">
        <v>49940</v>
      </c>
      <c r="K12476">
        <v>60522713700</v>
      </c>
      <c r="L12476">
        <v>60522713700</v>
      </c>
      <c r="M12476" t="s">
        <v>49941</v>
      </c>
    </row>
    <row r="12477" spans="1:13" hidden="1" x14ac:dyDescent="0.35">
      <c r="A12477">
        <v>2026</v>
      </c>
      <c r="B12477" t="s">
        <v>18</v>
      </c>
      <c r="C12477" t="s">
        <v>18</v>
      </c>
      <c r="D12477" t="s">
        <v>79</v>
      </c>
      <c r="E12477" t="s">
        <v>3775</v>
      </c>
      <c r="F12477">
        <v>57204160434</v>
      </c>
      <c r="G12477" t="s">
        <v>81</v>
      </c>
      <c r="H12477" t="s">
        <v>49942</v>
      </c>
      <c r="I12477" t="s">
        <v>49943</v>
      </c>
      <c r="J12477" t="s">
        <v>49944</v>
      </c>
      <c r="K12477">
        <v>57212672124</v>
      </c>
      <c r="L12477">
        <v>57212672124</v>
      </c>
      <c r="M12477" t="s">
        <v>49945</v>
      </c>
    </row>
    <row r="12478" spans="1:13" hidden="1" x14ac:dyDescent="0.35">
      <c r="A12478">
        <v>2026</v>
      </c>
      <c r="B12478" t="s">
        <v>18</v>
      </c>
      <c r="C12478" t="s">
        <v>18</v>
      </c>
      <c r="D12478" t="s">
        <v>79</v>
      </c>
      <c r="E12478" t="s">
        <v>25112</v>
      </c>
      <c r="F12478">
        <v>56014288700</v>
      </c>
      <c r="G12478" t="s">
        <v>81</v>
      </c>
      <c r="H12478" t="s">
        <v>49946</v>
      </c>
      <c r="I12478" t="s">
        <v>49947</v>
      </c>
      <c r="J12478" t="s">
        <v>49948</v>
      </c>
      <c r="K12478">
        <v>57226358260</v>
      </c>
      <c r="L12478">
        <v>57221952745</v>
      </c>
      <c r="M12478" t="s">
        <v>49949</v>
      </c>
    </row>
    <row r="12479" spans="1:13" hidden="1" x14ac:dyDescent="0.35">
      <c r="A12479">
        <v>2026</v>
      </c>
      <c r="B12479" t="s">
        <v>18</v>
      </c>
      <c r="C12479" t="s">
        <v>18</v>
      </c>
      <c r="D12479" t="s">
        <v>158</v>
      </c>
      <c r="E12479" t="s">
        <v>3914</v>
      </c>
      <c r="F12479">
        <v>57192702058</v>
      </c>
      <c r="G12479" t="s">
        <v>159</v>
      </c>
      <c r="H12479" t="s">
        <v>49950</v>
      </c>
      <c r="I12479" t="s">
        <v>49951</v>
      </c>
      <c r="J12479" t="s">
        <v>49952</v>
      </c>
      <c r="K12479">
        <v>57208511540</v>
      </c>
      <c r="L12479">
        <v>57192702058</v>
      </c>
      <c r="M12479" t="s">
        <v>49953</v>
      </c>
    </row>
    <row r="12480" spans="1:13" hidden="1" x14ac:dyDescent="0.35">
      <c r="A12480">
        <v>2026</v>
      </c>
      <c r="B12480" t="s">
        <v>18</v>
      </c>
      <c r="C12480" t="s">
        <v>18</v>
      </c>
      <c r="D12480" t="s">
        <v>38</v>
      </c>
      <c r="E12480" t="s">
        <v>49954</v>
      </c>
      <c r="F12480">
        <v>57212675868</v>
      </c>
      <c r="G12480" t="s">
        <v>40</v>
      </c>
      <c r="H12480" t="s">
        <v>49955</v>
      </c>
      <c r="I12480" t="s">
        <v>49956</v>
      </c>
      <c r="J12480" t="s">
        <v>49957</v>
      </c>
      <c r="K12480">
        <v>57212675868</v>
      </c>
      <c r="L12480">
        <v>57212675868</v>
      </c>
      <c r="M12480" t="s">
        <v>49958</v>
      </c>
    </row>
    <row r="12481" spans="1:13" hidden="1" x14ac:dyDescent="0.35">
      <c r="A12481">
        <v>2026</v>
      </c>
      <c r="B12481" t="s">
        <v>18</v>
      </c>
      <c r="C12481" t="s">
        <v>18</v>
      </c>
      <c r="D12481" t="s">
        <v>38</v>
      </c>
      <c r="E12481" t="s">
        <v>3713</v>
      </c>
      <c r="F12481">
        <v>55935695900</v>
      </c>
      <c r="G12481" t="s">
        <v>40</v>
      </c>
      <c r="H12481" t="s">
        <v>49959</v>
      </c>
      <c r="I12481" t="s">
        <v>49960</v>
      </c>
      <c r="J12481" t="s">
        <v>49961</v>
      </c>
      <c r="K12481">
        <v>55935695900</v>
      </c>
      <c r="L12481" t="s">
        <v>1</v>
      </c>
      <c r="M12481" t="s">
        <v>49962</v>
      </c>
    </row>
    <row r="12482" spans="1:13" hidden="1" x14ac:dyDescent="0.35">
      <c r="A12482">
        <v>2026</v>
      </c>
      <c r="B12482" t="s">
        <v>18</v>
      </c>
      <c r="C12482" t="s">
        <v>18</v>
      </c>
      <c r="D12482" t="s">
        <v>158</v>
      </c>
      <c r="E12482" t="s">
        <v>17950</v>
      </c>
      <c r="F12482">
        <v>55440224300</v>
      </c>
      <c r="G12482" t="s">
        <v>159</v>
      </c>
      <c r="H12482" t="s">
        <v>49963</v>
      </c>
      <c r="I12482" t="s">
        <v>49964</v>
      </c>
      <c r="J12482" t="s">
        <v>49965</v>
      </c>
      <c r="K12482">
        <v>60284143900</v>
      </c>
      <c r="L12482">
        <v>55440224300</v>
      </c>
      <c r="M12482" t="s">
        <v>49966</v>
      </c>
    </row>
    <row r="12483" spans="1:13" hidden="1" x14ac:dyDescent="0.35">
      <c r="A12483">
        <v>2026</v>
      </c>
      <c r="B12483" t="s">
        <v>18</v>
      </c>
      <c r="C12483" t="s">
        <v>18</v>
      </c>
      <c r="D12483" t="s">
        <v>158</v>
      </c>
      <c r="E12483" t="s">
        <v>3914</v>
      </c>
      <c r="F12483">
        <v>57192702058</v>
      </c>
      <c r="G12483" t="s">
        <v>159</v>
      </c>
      <c r="H12483" t="s">
        <v>49967</v>
      </c>
      <c r="I12483" t="s">
        <v>49968</v>
      </c>
      <c r="J12483" t="s">
        <v>49969</v>
      </c>
      <c r="K12483">
        <v>60466976900</v>
      </c>
      <c r="L12483">
        <v>57192702058</v>
      </c>
      <c r="M12483" t="s">
        <v>49970</v>
      </c>
    </row>
    <row r="12484" spans="1:13" hidden="1" x14ac:dyDescent="0.35">
      <c r="A12484">
        <v>2026</v>
      </c>
      <c r="B12484" t="s">
        <v>18</v>
      </c>
      <c r="C12484" t="s">
        <v>18</v>
      </c>
      <c r="D12484" t="s">
        <v>38</v>
      </c>
      <c r="E12484" t="s">
        <v>49971</v>
      </c>
      <c r="F12484">
        <v>57898682000</v>
      </c>
      <c r="G12484" t="s">
        <v>40</v>
      </c>
      <c r="H12484" t="s">
        <v>49972</v>
      </c>
      <c r="I12484" t="s">
        <v>49973</v>
      </c>
      <c r="J12484" t="s">
        <v>49974</v>
      </c>
      <c r="K12484">
        <v>57898682000</v>
      </c>
      <c r="L12484">
        <v>8720739200</v>
      </c>
      <c r="M12484" t="s">
        <v>49975</v>
      </c>
    </row>
    <row r="12485" spans="1:13" hidden="1" x14ac:dyDescent="0.35">
      <c r="A12485">
        <v>2026</v>
      </c>
      <c r="B12485" t="s">
        <v>18</v>
      </c>
      <c r="C12485" t="s">
        <v>18</v>
      </c>
      <c r="D12485" t="s">
        <v>38</v>
      </c>
      <c r="E12485" t="s">
        <v>11017</v>
      </c>
      <c r="F12485">
        <v>57220270436</v>
      </c>
      <c r="G12485" t="s">
        <v>40</v>
      </c>
      <c r="H12485" t="s">
        <v>49976</v>
      </c>
      <c r="I12485" t="s">
        <v>49977</v>
      </c>
      <c r="J12485" t="s">
        <v>49978</v>
      </c>
      <c r="K12485">
        <v>57220270436</v>
      </c>
      <c r="L12485">
        <v>57220270436</v>
      </c>
      <c r="M12485" t="s">
        <v>33498</v>
      </c>
    </row>
    <row r="12486" spans="1:13" hidden="1" x14ac:dyDescent="0.35">
      <c r="A12486">
        <v>2026</v>
      </c>
      <c r="B12486" t="s">
        <v>18</v>
      </c>
      <c r="C12486" t="s">
        <v>18</v>
      </c>
      <c r="D12486" t="s">
        <v>79</v>
      </c>
      <c r="E12486" t="s">
        <v>3737</v>
      </c>
      <c r="F12486">
        <v>56719707000</v>
      </c>
      <c r="G12486" t="s">
        <v>81</v>
      </c>
      <c r="H12486" t="s">
        <v>49979</v>
      </c>
      <c r="I12486" t="s">
        <v>49980</v>
      </c>
      <c r="J12486" t="s">
        <v>49981</v>
      </c>
      <c r="K12486">
        <v>60535847900</v>
      </c>
      <c r="L12486">
        <v>60535847900</v>
      </c>
      <c r="M12486" t="s">
        <v>49982</v>
      </c>
    </row>
    <row r="12487" spans="1:13" hidden="1" x14ac:dyDescent="0.35">
      <c r="A12487">
        <v>2026</v>
      </c>
      <c r="B12487" t="s">
        <v>18</v>
      </c>
      <c r="C12487" t="s">
        <v>18</v>
      </c>
      <c r="D12487" t="s">
        <v>38</v>
      </c>
      <c r="E12487" t="s">
        <v>3806</v>
      </c>
      <c r="F12487">
        <v>57214099755</v>
      </c>
      <c r="G12487" t="s">
        <v>40</v>
      </c>
      <c r="H12487" t="s">
        <v>49983</v>
      </c>
      <c r="I12487" t="s">
        <v>49984</v>
      </c>
      <c r="J12487" t="s">
        <v>49985</v>
      </c>
      <c r="K12487">
        <v>57214099755</v>
      </c>
      <c r="L12487">
        <v>55935695900</v>
      </c>
      <c r="M12487" t="s">
        <v>49986</v>
      </c>
    </row>
    <row r="12488" spans="1:13" hidden="1" x14ac:dyDescent="0.35">
      <c r="A12488">
        <v>2026</v>
      </c>
      <c r="B12488" t="s">
        <v>18</v>
      </c>
      <c r="C12488" t="s">
        <v>18</v>
      </c>
      <c r="D12488" t="s">
        <v>158</v>
      </c>
      <c r="E12488" t="s">
        <v>25112</v>
      </c>
      <c r="F12488">
        <v>56014288700</v>
      </c>
      <c r="G12488" t="s">
        <v>159</v>
      </c>
      <c r="H12488" t="s">
        <v>49987</v>
      </c>
      <c r="I12488" t="s">
        <v>49988</v>
      </c>
      <c r="J12488" t="s">
        <v>49989</v>
      </c>
      <c r="K12488">
        <v>55875471000</v>
      </c>
      <c r="L12488">
        <v>56014288700</v>
      </c>
      <c r="M12488" t="s">
        <v>49990</v>
      </c>
    </row>
    <row r="12489" spans="1:13" hidden="1" x14ac:dyDescent="0.35">
      <c r="A12489">
        <v>2026</v>
      </c>
      <c r="B12489" t="s">
        <v>19</v>
      </c>
      <c r="C12489" t="s">
        <v>19</v>
      </c>
      <c r="D12489" t="s">
        <v>79</v>
      </c>
      <c r="E12489" t="s">
        <v>43910</v>
      </c>
      <c r="F12489">
        <v>57709746500</v>
      </c>
      <c r="G12489" t="s">
        <v>81</v>
      </c>
      <c r="H12489" t="s">
        <v>49991</v>
      </c>
      <c r="I12489" t="s">
        <v>49992</v>
      </c>
      <c r="J12489" t="s">
        <v>49993</v>
      </c>
      <c r="K12489">
        <v>57223107121</v>
      </c>
      <c r="L12489">
        <v>60519573900</v>
      </c>
      <c r="M12489" t="s">
        <v>49994</v>
      </c>
    </row>
    <row r="12490" spans="1:13" hidden="1" x14ac:dyDescent="0.35">
      <c r="A12490">
        <v>2026</v>
      </c>
      <c r="B12490" t="s">
        <v>19</v>
      </c>
      <c r="C12490" t="s">
        <v>19</v>
      </c>
      <c r="D12490" t="s">
        <v>79</v>
      </c>
      <c r="E12490" t="s">
        <v>11670</v>
      </c>
      <c r="F12490">
        <v>6505842692</v>
      </c>
      <c r="G12490" t="s">
        <v>81</v>
      </c>
      <c r="H12490" t="s">
        <v>49995</v>
      </c>
      <c r="I12490" t="s">
        <v>49996</v>
      </c>
      <c r="J12490" t="s">
        <v>49997</v>
      </c>
      <c r="K12490">
        <v>57224537269</v>
      </c>
      <c r="L12490">
        <v>57224537269</v>
      </c>
      <c r="M12490" t="s">
        <v>49998</v>
      </c>
    </row>
    <row r="12491" spans="1:13" hidden="1" x14ac:dyDescent="0.35">
      <c r="A12491">
        <v>2026</v>
      </c>
      <c r="B12491" t="s">
        <v>19</v>
      </c>
      <c r="C12491" t="s">
        <v>19</v>
      </c>
      <c r="D12491" t="s">
        <v>38</v>
      </c>
      <c r="E12491" t="s">
        <v>49999</v>
      </c>
      <c r="F12491">
        <v>59926439800</v>
      </c>
      <c r="G12491" t="s">
        <v>40</v>
      </c>
      <c r="H12491" t="s">
        <v>50000</v>
      </c>
      <c r="I12491" t="s">
        <v>50001</v>
      </c>
      <c r="J12491" t="s">
        <v>50002</v>
      </c>
      <c r="K12491">
        <v>59926439800</v>
      </c>
      <c r="L12491">
        <v>59926439800</v>
      </c>
      <c r="M12491" t="s">
        <v>50003</v>
      </c>
    </row>
    <row r="12492" spans="1:13" hidden="1" x14ac:dyDescent="0.35">
      <c r="A12492">
        <v>2026</v>
      </c>
      <c r="B12492" t="s">
        <v>19</v>
      </c>
      <c r="C12492" t="s">
        <v>19</v>
      </c>
      <c r="D12492" t="s">
        <v>38</v>
      </c>
      <c r="E12492" t="s">
        <v>4022</v>
      </c>
      <c r="F12492">
        <v>57200042372</v>
      </c>
      <c r="G12492" t="s">
        <v>40</v>
      </c>
      <c r="H12492" t="s">
        <v>50004</v>
      </c>
      <c r="I12492" t="s">
        <v>50005</v>
      </c>
      <c r="J12492" t="s">
        <v>50006</v>
      </c>
      <c r="K12492">
        <v>57200042372</v>
      </c>
      <c r="L12492">
        <v>57200042372</v>
      </c>
      <c r="M12492" t="s">
        <v>50007</v>
      </c>
    </row>
    <row r="12493" spans="1:13" hidden="1" x14ac:dyDescent="0.35">
      <c r="A12493">
        <v>2026</v>
      </c>
      <c r="B12493" t="s">
        <v>19</v>
      </c>
      <c r="C12493" t="s">
        <v>19</v>
      </c>
      <c r="D12493" t="s">
        <v>38</v>
      </c>
      <c r="E12493" t="s">
        <v>50008</v>
      </c>
      <c r="F12493">
        <v>60006953200</v>
      </c>
      <c r="G12493" t="s">
        <v>40</v>
      </c>
      <c r="H12493" t="s">
        <v>50009</v>
      </c>
      <c r="I12493" t="s">
        <v>50010</v>
      </c>
      <c r="J12493" t="s">
        <v>50011</v>
      </c>
      <c r="K12493">
        <v>60006953200</v>
      </c>
      <c r="L12493">
        <v>60006953200</v>
      </c>
      <c r="M12493" t="s">
        <v>50012</v>
      </c>
    </row>
    <row r="12494" spans="1:13" hidden="1" x14ac:dyDescent="0.35">
      <c r="A12494">
        <v>2026</v>
      </c>
      <c r="B12494" t="s">
        <v>19</v>
      </c>
      <c r="C12494" t="s">
        <v>19</v>
      </c>
      <c r="D12494" t="s">
        <v>79</v>
      </c>
      <c r="E12494" t="s">
        <v>4012</v>
      </c>
      <c r="F12494">
        <v>58165089800</v>
      </c>
      <c r="G12494" t="s">
        <v>81</v>
      </c>
      <c r="H12494" t="s">
        <v>50013</v>
      </c>
      <c r="I12494" t="s">
        <v>50014</v>
      </c>
      <c r="J12494" t="s">
        <v>50015</v>
      </c>
      <c r="K12494">
        <v>59497083700</v>
      </c>
      <c r="L12494">
        <v>57218245544</v>
      </c>
      <c r="M12494" t="s">
        <v>50016</v>
      </c>
    </row>
    <row r="12495" spans="1:13" hidden="1" x14ac:dyDescent="0.35">
      <c r="A12495">
        <v>2026</v>
      </c>
      <c r="B12495" t="s">
        <v>19</v>
      </c>
      <c r="C12495" t="s">
        <v>19</v>
      </c>
      <c r="D12495" t="s">
        <v>158</v>
      </c>
      <c r="E12495" t="s">
        <v>4008</v>
      </c>
      <c r="F12495">
        <v>15623685600</v>
      </c>
      <c r="G12495" t="s">
        <v>159</v>
      </c>
      <c r="H12495" t="s">
        <v>50017</v>
      </c>
      <c r="I12495" t="s">
        <v>50018</v>
      </c>
      <c r="J12495" t="s">
        <v>50019</v>
      </c>
      <c r="K12495">
        <v>59705750400</v>
      </c>
      <c r="L12495">
        <v>15623685600</v>
      </c>
      <c r="M12495" t="s">
        <v>50020</v>
      </c>
    </row>
    <row r="12496" spans="1:13" hidden="1" x14ac:dyDescent="0.35">
      <c r="A12496">
        <v>2026</v>
      </c>
      <c r="B12496" t="s">
        <v>19</v>
      </c>
      <c r="C12496" t="s">
        <v>19</v>
      </c>
      <c r="D12496" t="s">
        <v>79</v>
      </c>
      <c r="E12496" t="s">
        <v>4012</v>
      </c>
      <c r="F12496">
        <v>58165089800</v>
      </c>
      <c r="G12496" t="s">
        <v>81</v>
      </c>
      <c r="H12496" t="s">
        <v>50021</v>
      </c>
      <c r="I12496" t="s">
        <v>50022</v>
      </c>
      <c r="J12496" t="s">
        <v>50023</v>
      </c>
      <c r="K12496">
        <v>60511680800</v>
      </c>
      <c r="L12496">
        <v>57218245544</v>
      </c>
      <c r="M12496" t="s">
        <v>50024</v>
      </c>
    </row>
    <row r="12497" spans="1:13" hidden="1" x14ac:dyDescent="0.35">
      <c r="A12497">
        <v>2026</v>
      </c>
      <c r="B12497" t="s">
        <v>19</v>
      </c>
      <c r="C12497" t="s">
        <v>19</v>
      </c>
      <c r="D12497" t="s">
        <v>79</v>
      </c>
      <c r="E12497" t="s">
        <v>18468</v>
      </c>
      <c r="F12497">
        <v>58622391000</v>
      </c>
      <c r="G12497" t="s">
        <v>81</v>
      </c>
      <c r="H12497" t="s">
        <v>50025</v>
      </c>
      <c r="I12497" t="s">
        <v>50026</v>
      </c>
      <c r="J12497" t="s">
        <v>50027</v>
      </c>
      <c r="K12497">
        <v>57200366579</v>
      </c>
      <c r="L12497">
        <v>57200366579</v>
      </c>
      <c r="M12497" t="s">
        <v>50028</v>
      </c>
    </row>
    <row r="12498" spans="1:13" hidden="1" x14ac:dyDescent="0.35">
      <c r="A12498">
        <v>2026</v>
      </c>
      <c r="B12498" t="s">
        <v>19</v>
      </c>
      <c r="C12498" t="s">
        <v>19</v>
      </c>
      <c r="D12498" t="s">
        <v>158</v>
      </c>
      <c r="E12498" t="s">
        <v>4129</v>
      </c>
      <c r="F12498">
        <v>55022874000</v>
      </c>
      <c r="G12498" t="s">
        <v>159</v>
      </c>
      <c r="H12498" t="s">
        <v>50029</v>
      </c>
      <c r="I12498" t="s">
        <v>50030</v>
      </c>
      <c r="J12498" t="s">
        <v>50031</v>
      </c>
      <c r="K12498">
        <v>58617700900</v>
      </c>
      <c r="L12498">
        <v>55022874000</v>
      </c>
      <c r="M12498" t="s">
        <v>50032</v>
      </c>
    </row>
    <row r="12499" spans="1:13" hidden="1" x14ac:dyDescent="0.35">
      <c r="A12499">
        <v>2026</v>
      </c>
      <c r="B12499" t="s">
        <v>19</v>
      </c>
      <c r="C12499" t="s">
        <v>19</v>
      </c>
      <c r="D12499" t="s">
        <v>158</v>
      </c>
      <c r="E12499" t="s">
        <v>4112</v>
      </c>
      <c r="F12499">
        <v>57210645456</v>
      </c>
      <c r="G12499" t="s">
        <v>159</v>
      </c>
      <c r="H12499" t="s">
        <v>50033</v>
      </c>
      <c r="I12499" t="s">
        <v>50034</v>
      </c>
      <c r="J12499" t="s">
        <v>50035</v>
      </c>
      <c r="K12499">
        <v>60220393300</v>
      </c>
      <c r="L12499">
        <v>57210645456</v>
      </c>
      <c r="M12499" t="s">
        <v>50036</v>
      </c>
    </row>
    <row r="12500" spans="1:13" hidden="1" x14ac:dyDescent="0.35">
      <c r="A12500">
        <v>2026</v>
      </c>
      <c r="B12500" t="s">
        <v>19</v>
      </c>
      <c r="C12500" t="s">
        <v>19</v>
      </c>
      <c r="D12500" t="s">
        <v>79</v>
      </c>
      <c r="E12500" t="s">
        <v>18595</v>
      </c>
      <c r="F12500">
        <v>57200962034</v>
      </c>
      <c r="G12500" t="s">
        <v>81</v>
      </c>
      <c r="H12500" t="s">
        <v>50037</v>
      </c>
      <c r="I12500" t="s">
        <v>50038</v>
      </c>
      <c r="J12500" t="s">
        <v>50039</v>
      </c>
      <c r="K12500">
        <v>57408905600</v>
      </c>
      <c r="L12500">
        <v>59561247200</v>
      </c>
      <c r="M12500" t="s">
        <v>50040</v>
      </c>
    </row>
    <row r="12501" spans="1:13" hidden="1" x14ac:dyDescent="0.35">
      <c r="A12501">
        <v>2026</v>
      </c>
      <c r="B12501" t="s">
        <v>19</v>
      </c>
      <c r="C12501" t="s">
        <v>19</v>
      </c>
      <c r="D12501" t="s">
        <v>79</v>
      </c>
      <c r="E12501" t="s">
        <v>3994</v>
      </c>
      <c r="F12501">
        <v>57497598300</v>
      </c>
      <c r="G12501" t="s">
        <v>81</v>
      </c>
      <c r="H12501" t="s">
        <v>50041</v>
      </c>
      <c r="I12501" t="s">
        <v>50042</v>
      </c>
      <c r="J12501" t="s">
        <v>50043</v>
      </c>
      <c r="K12501">
        <v>60557954400</v>
      </c>
      <c r="L12501">
        <v>60557954400</v>
      </c>
      <c r="M12501" t="s">
        <v>50044</v>
      </c>
    </row>
    <row r="12502" spans="1:13" hidden="1" x14ac:dyDescent="0.35">
      <c r="A12502">
        <v>2026</v>
      </c>
      <c r="B12502" t="s">
        <v>19</v>
      </c>
      <c r="C12502" t="s">
        <v>19</v>
      </c>
      <c r="D12502" t="s">
        <v>38</v>
      </c>
      <c r="E12502" t="s">
        <v>43639</v>
      </c>
      <c r="F12502">
        <v>59560931200</v>
      </c>
      <c r="G12502" t="s">
        <v>40</v>
      </c>
      <c r="H12502" t="s">
        <v>50045</v>
      </c>
      <c r="I12502" t="s">
        <v>50046</v>
      </c>
      <c r="J12502" t="s">
        <v>50047</v>
      </c>
      <c r="K12502">
        <v>59560931200</v>
      </c>
      <c r="L12502">
        <v>58551965700</v>
      </c>
      <c r="M12502" t="s">
        <v>50048</v>
      </c>
    </row>
    <row r="12503" spans="1:13" hidden="1" x14ac:dyDescent="0.35">
      <c r="A12503">
        <v>2026</v>
      </c>
      <c r="B12503" t="s">
        <v>19</v>
      </c>
      <c r="C12503" t="s">
        <v>19</v>
      </c>
      <c r="D12503" t="s">
        <v>79</v>
      </c>
      <c r="E12503" t="s">
        <v>43639</v>
      </c>
      <c r="F12503">
        <v>59560931200</v>
      </c>
      <c r="G12503" t="s">
        <v>81</v>
      </c>
      <c r="H12503" t="s">
        <v>50049</v>
      </c>
      <c r="I12503" t="s">
        <v>50050</v>
      </c>
      <c r="J12503" t="s">
        <v>50051</v>
      </c>
      <c r="K12503">
        <v>57490374200</v>
      </c>
      <c r="L12503" t="s">
        <v>44023</v>
      </c>
      <c r="M12503" t="s">
        <v>50052</v>
      </c>
    </row>
    <row r="12504" spans="1:13" hidden="1" x14ac:dyDescent="0.35">
      <c r="A12504">
        <v>2026</v>
      </c>
      <c r="B12504" t="s">
        <v>19</v>
      </c>
      <c r="C12504" t="s">
        <v>19</v>
      </c>
      <c r="D12504" t="s">
        <v>79</v>
      </c>
      <c r="E12504" t="s">
        <v>43910</v>
      </c>
      <c r="F12504">
        <v>57709746500</v>
      </c>
      <c r="G12504" t="s">
        <v>81</v>
      </c>
      <c r="H12504" t="s">
        <v>50053</v>
      </c>
      <c r="I12504" t="s">
        <v>50054</v>
      </c>
      <c r="J12504" t="s">
        <v>50055</v>
      </c>
      <c r="K12504">
        <v>60205822500</v>
      </c>
      <c r="L12504">
        <v>55347291400</v>
      </c>
      <c r="M12504" t="s">
        <v>50056</v>
      </c>
    </row>
    <row r="12505" spans="1:13" hidden="1" x14ac:dyDescent="0.35">
      <c r="A12505">
        <v>2026</v>
      </c>
      <c r="B12505" t="s">
        <v>19</v>
      </c>
      <c r="C12505" t="s">
        <v>19</v>
      </c>
      <c r="D12505" t="s">
        <v>38</v>
      </c>
      <c r="E12505" t="s">
        <v>4129</v>
      </c>
      <c r="F12505">
        <v>55022874000</v>
      </c>
      <c r="G12505" t="s">
        <v>40</v>
      </c>
      <c r="H12505" t="s">
        <v>50057</v>
      </c>
      <c r="I12505" t="s">
        <v>50058</v>
      </c>
      <c r="J12505" t="s">
        <v>50059</v>
      </c>
      <c r="K12505">
        <v>55022874000</v>
      </c>
      <c r="L12505">
        <v>55022874000</v>
      </c>
      <c r="M12505" t="s">
        <v>50060</v>
      </c>
    </row>
    <row r="12506" spans="1:13" hidden="1" x14ac:dyDescent="0.35">
      <c r="A12506">
        <v>2026</v>
      </c>
      <c r="B12506" t="s">
        <v>19</v>
      </c>
      <c r="C12506" t="s">
        <v>19</v>
      </c>
      <c r="D12506" t="s">
        <v>79</v>
      </c>
      <c r="E12506" t="s">
        <v>3994</v>
      </c>
      <c r="F12506">
        <v>57497598300</v>
      </c>
      <c r="G12506" t="s">
        <v>81</v>
      </c>
      <c r="H12506" t="s">
        <v>50061</v>
      </c>
      <c r="I12506" t="s">
        <v>50062</v>
      </c>
      <c r="J12506" t="s">
        <v>50063</v>
      </c>
      <c r="K12506">
        <v>57226597235</v>
      </c>
      <c r="L12506">
        <v>57226597235</v>
      </c>
      <c r="M12506" t="s">
        <v>50064</v>
      </c>
    </row>
    <row r="12507" spans="1:13" hidden="1" x14ac:dyDescent="0.35">
      <c r="A12507">
        <v>2026</v>
      </c>
      <c r="B12507" t="s">
        <v>19</v>
      </c>
      <c r="C12507" t="s">
        <v>19</v>
      </c>
      <c r="D12507" t="s">
        <v>79</v>
      </c>
      <c r="E12507" t="s">
        <v>18622</v>
      </c>
      <c r="F12507">
        <v>57824694500</v>
      </c>
      <c r="G12507" t="s">
        <v>81</v>
      </c>
      <c r="H12507" t="s">
        <v>50065</v>
      </c>
      <c r="I12507" t="s">
        <v>50066</v>
      </c>
      <c r="J12507" t="s">
        <v>50067</v>
      </c>
      <c r="K12507">
        <v>60079875600</v>
      </c>
      <c r="L12507">
        <v>56938238200</v>
      </c>
      <c r="M12507" t="s">
        <v>50068</v>
      </c>
    </row>
    <row r="12508" spans="1:13" hidden="1" x14ac:dyDescent="0.35">
      <c r="A12508">
        <v>2026</v>
      </c>
      <c r="B12508" t="s">
        <v>19</v>
      </c>
      <c r="C12508" t="s">
        <v>19</v>
      </c>
      <c r="D12508" t="s">
        <v>79</v>
      </c>
      <c r="E12508" t="s">
        <v>50069</v>
      </c>
      <c r="F12508">
        <v>59254087500</v>
      </c>
      <c r="G12508" t="s">
        <v>81</v>
      </c>
      <c r="H12508" t="s">
        <v>50070</v>
      </c>
      <c r="I12508" t="s">
        <v>50071</v>
      </c>
      <c r="J12508" t="s">
        <v>50072</v>
      </c>
      <c r="K12508">
        <v>60400637500</v>
      </c>
      <c r="L12508">
        <v>60400637500</v>
      </c>
      <c r="M12508" t="s">
        <v>50073</v>
      </c>
    </row>
    <row r="12509" spans="1:13" hidden="1" x14ac:dyDescent="0.35">
      <c r="A12509">
        <v>2026</v>
      </c>
      <c r="B12509" t="s">
        <v>19</v>
      </c>
      <c r="C12509" t="s">
        <v>19</v>
      </c>
      <c r="D12509" t="s">
        <v>38</v>
      </c>
      <c r="E12509" t="s">
        <v>18392</v>
      </c>
      <c r="F12509">
        <v>57215562990</v>
      </c>
      <c r="G12509" t="s">
        <v>40</v>
      </c>
      <c r="H12509" t="s">
        <v>50074</v>
      </c>
      <c r="I12509" t="s">
        <v>50075</v>
      </c>
      <c r="J12509" t="s">
        <v>50076</v>
      </c>
      <c r="K12509">
        <v>57215562990</v>
      </c>
      <c r="L12509">
        <v>57215562990</v>
      </c>
      <c r="M12509" t="s">
        <v>50077</v>
      </c>
    </row>
    <row r="12510" spans="1:13" hidden="1" x14ac:dyDescent="0.35">
      <c r="A12510">
        <v>2026</v>
      </c>
      <c r="B12510" t="s">
        <v>19</v>
      </c>
      <c r="C12510" t="s">
        <v>19</v>
      </c>
      <c r="D12510" t="s">
        <v>38</v>
      </c>
      <c r="E12510" t="s">
        <v>18281</v>
      </c>
      <c r="F12510">
        <v>57224218286</v>
      </c>
      <c r="G12510" t="s">
        <v>40</v>
      </c>
      <c r="H12510" t="s">
        <v>50078</v>
      </c>
      <c r="I12510" t="s">
        <v>50079</v>
      </c>
      <c r="J12510" t="s">
        <v>50080</v>
      </c>
      <c r="K12510">
        <v>57224218286</v>
      </c>
      <c r="L12510" t="s">
        <v>1</v>
      </c>
      <c r="M12510" t="s">
        <v>50081</v>
      </c>
    </row>
    <row r="12511" spans="1:13" hidden="1" x14ac:dyDescent="0.35">
      <c r="A12511">
        <v>2026</v>
      </c>
      <c r="B12511" t="s">
        <v>19</v>
      </c>
      <c r="C12511" t="s">
        <v>19</v>
      </c>
      <c r="D12511" t="s">
        <v>79</v>
      </c>
      <c r="E12511" t="s">
        <v>4061</v>
      </c>
      <c r="F12511">
        <v>57217997958</v>
      </c>
      <c r="G12511" t="s">
        <v>81</v>
      </c>
      <c r="H12511" t="s">
        <v>50082</v>
      </c>
      <c r="I12511" t="s">
        <v>50083</v>
      </c>
      <c r="J12511" t="s">
        <v>50084</v>
      </c>
      <c r="K12511">
        <v>60519573900</v>
      </c>
      <c r="L12511" t="s">
        <v>1</v>
      </c>
      <c r="M12511" t="s">
        <v>50085</v>
      </c>
    </row>
    <row r="12512" spans="1:13" hidden="1" x14ac:dyDescent="0.35">
      <c r="A12512">
        <v>2026</v>
      </c>
      <c r="B12512" t="s">
        <v>19</v>
      </c>
      <c r="C12512" t="s">
        <v>19</v>
      </c>
      <c r="D12512" t="s">
        <v>79</v>
      </c>
      <c r="E12512" t="s">
        <v>4365</v>
      </c>
      <c r="F12512">
        <v>57200210784</v>
      </c>
      <c r="G12512" t="s">
        <v>81</v>
      </c>
      <c r="H12512" t="s">
        <v>50086</v>
      </c>
      <c r="I12512" t="s">
        <v>50087</v>
      </c>
      <c r="J12512" t="s">
        <v>50088</v>
      </c>
      <c r="K12512">
        <v>58068384400</v>
      </c>
      <c r="L12512">
        <v>58068384400</v>
      </c>
      <c r="M12512" t="s">
        <v>50089</v>
      </c>
    </row>
    <row r="12513" spans="1:13" hidden="1" x14ac:dyDescent="0.35">
      <c r="A12513">
        <v>2026</v>
      </c>
      <c r="B12513" t="s">
        <v>19</v>
      </c>
      <c r="C12513" t="s">
        <v>19</v>
      </c>
      <c r="D12513" t="s">
        <v>158</v>
      </c>
      <c r="E12513" t="s">
        <v>4425</v>
      </c>
      <c r="F12513">
        <v>6602388405</v>
      </c>
      <c r="G12513" t="s">
        <v>159</v>
      </c>
      <c r="H12513" t="s">
        <v>50090</v>
      </c>
      <c r="I12513" t="s">
        <v>50091</v>
      </c>
      <c r="J12513" t="s">
        <v>50092</v>
      </c>
      <c r="K12513">
        <v>57869898100</v>
      </c>
      <c r="L12513">
        <v>6602388405</v>
      </c>
      <c r="M12513" t="s">
        <v>50093</v>
      </c>
    </row>
    <row r="12514" spans="1:13" hidden="1" x14ac:dyDescent="0.35">
      <c r="A12514">
        <v>2026</v>
      </c>
      <c r="B12514" t="s">
        <v>19</v>
      </c>
      <c r="C12514" t="s">
        <v>19</v>
      </c>
      <c r="D12514" t="s">
        <v>38</v>
      </c>
      <c r="E12514" t="s">
        <v>44234</v>
      </c>
      <c r="F12514">
        <v>57236836900</v>
      </c>
      <c r="G12514" t="s">
        <v>40</v>
      </c>
      <c r="H12514" t="s">
        <v>50094</v>
      </c>
      <c r="I12514" t="s">
        <v>50095</v>
      </c>
      <c r="J12514" t="s">
        <v>50096</v>
      </c>
      <c r="K12514">
        <v>57236836900</v>
      </c>
      <c r="L12514">
        <v>57220010473</v>
      </c>
      <c r="M12514" t="s">
        <v>50097</v>
      </c>
    </row>
    <row r="12515" spans="1:13" hidden="1" x14ac:dyDescent="0.35">
      <c r="A12515">
        <v>2026</v>
      </c>
      <c r="B12515" t="s">
        <v>19</v>
      </c>
      <c r="C12515" t="s">
        <v>19</v>
      </c>
      <c r="D12515" t="s">
        <v>79</v>
      </c>
      <c r="E12515" t="s">
        <v>4129</v>
      </c>
      <c r="F12515">
        <v>55022874000</v>
      </c>
      <c r="G12515" t="s">
        <v>81</v>
      </c>
      <c r="H12515" t="s">
        <v>50098</v>
      </c>
      <c r="I12515" t="s">
        <v>50099</v>
      </c>
      <c r="J12515" t="s">
        <v>50100</v>
      </c>
      <c r="K12515">
        <v>60101581400</v>
      </c>
      <c r="L12515">
        <v>57189172856</v>
      </c>
      <c r="M12515" t="s">
        <v>50101</v>
      </c>
    </row>
    <row r="12516" spans="1:13" hidden="1" x14ac:dyDescent="0.35">
      <c r="A12516">
        <v>2026</v>
      </c>
      <c r="B12516" t="s">
        <v>19</v>
      </c>
      <c r="C12516" t="s">
        <v>19</v>
      </c>
      <c r="D12516" t="s">
        <v>38</v>
      </c>
      <c r="E12516" t="s">
        <v>4279</v>
      </c>
      <c r="F12516">
        <v>55471418600</v>
      </c>
      <c r="G12516" t="s">
        <v>40</v>
      </c>
      <c r="H12516" t="s">
        <v>50102</v>
      </c>
      <c r="I12516" t="s">
        <v>50103</v>
      </c>
      <c r="J12516" t="s">
        <v>50104</v>
      </c>
      <c r="K12516">
        <v>55471418600</v>
      </c>
      <c r="L12516">
        <v>55471418600</v>
      </c>
      <c r="M12516" t="s">
        <v>44014</v>
      </c>
    </row>
    <row r="12517" spans="1:13" hidden="1" x14ac:dyDescent="0.35">
      <c r="A12517">
        <v>2026</v>
      </c>
      <c r="B12517" t="s">
        <v>19</v>
      </c>
      <c r="C12517" t="s">
        <v>19</v>
      </c>
      <c r="D12517" t="s">
        <v>158</v>
      </c>
      <c r="E12517" t="s">
        <v>4129</v>
      </c>
      <c r="F12517">
        <v>55022874000</v>
      </c>
      <c r="G12517" t="s">
        <v>159</v>
      </c>
      <c r="H12517" t="s">
        <v>50105</v>
      </c>
      <c r="I12517" t="s">
        <v>50106</v>
      </c>
      <c r="J12517" t="s">
        <v>50107</v>
      </c>
      <c r="K12517">
        <v>58996657900</v>
      </c>
      <c r="L12517">
        <v>55022874000</v>
      </c>
      <c r="M12517" t="s">
        <v>50108</v>
      </c>
    </row>
    <row r="12518" spans="1:13" hidden="1" x14ac:dyDescent="0.35">
      <c r="A12518">
        <v>2026</v>
      </c>
      <c r="B12518" t="s">
        <v>19</v>
      </c>
      <c r="C12518" t="s">
        <v>19</v>
      </c>
      <c r="D12518" t="s">
        <v>79</v>
      </c>
      <c r="E12518" t="s">
        <v>4129</v>
      </c>
      <c r="F12518">
        <v>55022874000</v>
      </c>
      <c r="G12518" t="s">
        <v>81</v>
      </c>
      <c r="H12518" t="s">
        <v>50109</v>
      </c>
      <c r="I12518" t="s">
        <v>50110</v>
      </c>
      <c r="J12518" t="s">
        <v>50111</v>
      </c>
      <c r="K12518">
        <v>57223107121</v>
      </c>
      <c r="L12518">
        <v>55347291400</v>
      </c>
      <c r="M12518" t="s">
        <v>50112</v>
      </c>
    </row>
    <row r="12519" spans="1:13" hidden="1" x14ac:dyDescent="0.35">
      <c r="A12519">
        <v>2026</v>
      </c>
      <c r="B12519" t="s">
        <v>19</v>
      </c>
      <c r="C12519" t="s">
        <v>19</v>
      </c>
      <c r="D12519" t="s">
        <v>38</v>
      </c>
      <c r="E12519" t="s">
        <v>4143</v>
      </c>
      <c r="F12519">
        <v>57201774375</v>
      </c>
      <c r="G12519" t="s">
        <v>40</v>
      </c>
      <c r="H12519" t="s">
        <v>50113</v>
      </c>
      <c r="I12519" t="s">
        <v>50114</v>
      </c>
      <c r="J12519" t="s">
        <v>50115</v>
      </c>
      <c r="K12519">
        <v>57201774375</v>
      </c>
      <c r="L12519">
        <v>57201774375</v>
      </c>
      <c r="M12519" t="s">
        <v>50116</v>
      </c>
    </row>
    <row r="12520" spans="1:13" hidden="1" x14ac:dyDescent="0.35">
      <c r="A12520">
        <v>2026</v>
      </c>
      <c r="B12520" t="s">
        <v>19</v>
      </c>
      <c r="C12520" t="s">
        <v>19</v>
      </c>
      <c r="D12520" t="s">
        <v>79</v>
      </c>
      <c r="E12520" t="s">
        <v>4293</v>
      </c>
      <c r="F12520">
        <v>55210896000</v>
      </c>
      <c r="G12520" t="s">
        <v>81</v>
      </c>
      <c r="H12520" t="s">
        <v>50117</v>
      </c>
      <c r="I12520" t="s">
        <v>50118</v>
      </c>
      <c r="J12520" t="s">
        <v>50119</v>
      </c>
      <c r="K12520">
        <v>57194208032</v>
      </c>
      <c r="L12520">
        <v>57194208032</v>
      </c>
      <c r="M12520" t="s">
        <v>50120</v>
      </c>
    </row>
    <row r="12521" spans="1:13" hidden="1" x14ac:dyDescent="0.35">
      <c r="A12521">
        <v>2026</v>
      </c>
      <c r="B12521" t="s">
        <v>19</v>
      </c>
      <c r="C12521" t="s">
        <v>19</v>
      </c>
      <c r="D12521" t="s">
        <v>38</v>
      </c>
      <c r="E12521" t="s">
        <v>4040</v>
      </c>
      <c r="F12521">
        <v>35203357500</v>
      </c>
      <c r="G12521" t="s">
        <v>40</v>
      </c>
      <c r="H12521" t="s">
        <v>50121</v>
      </c>
      <c r="I12521" t="s">
        <v>50122</v>
      </c>
      <c r="J12521" t="s">
        <v>50123</v>
      </c>
      <c r="K12521">
        <v>35203357500</v>
      </c>
      <c r="L12521">
        <v>35203357500</v>
      </c>
      <c r="M12521" t="s">
        <v>50124</v>
      </c>
    </row>
    <row r="12522" spans="1:13" hidden="1" x14ac:dyDescent="0.35">
      <c r="A12522">
        <v>2026</v>
      </c>
      <c r="B12522" t="s">
        <v>19</v>
      </c>
      <c r="C12522" t="s">
        <v>19</v>
      </c>
      <c r="D12522" t="s">
        <v>38</v>
      </c>
      <c r="E12522" t="s">
        <v>50125</v>
      </c>
      <c r="F12522">
        <v>57207964221</v>
      </c>
      <c r="G12522" t="s">
        <v>40</v>
      </c>
      <c r="H12522" t="s">
        <v>50126</v>
      </c>
      <c r="I12522" t="s">
        <v>50127</v>
      </c>
      <c r="J12522" t="s">
        <v>50128</v>
      </c>
      <c r="K12522">
        <v>57207964221</v>
      </c>
      <c r="L12522">
        <v>7102329254</v>
      </c>
      <c r="M12522" t="s">
        <v>50129</v>
      </c>
    </row>
    <row r="12523" spans="1:13" hidden="1" x14ac:dyDescent="0.35">
      <c r="A12523">
        <v>2026</v>
      </c>
      <c r="B12523" t="s">
        <v>19</v>
      </c>
      <c r="C12523" t="s">
        <v>19</v>
      </c>
      <c r="D12523" t="s">
        <v>79</v>
      </c>
      <c r="E12523" t="s">
        <v>4012</v>
      </c>
      <c r="F12523">
        <v>58165089800</v>
      </c>
      <c r="G12523" t="s">
        <v>81</v>
      </c>
      <c r="H12523" t="s">
        <v>50130</v>
      </c>
      <c r="I12523" t="s">
        <v>50131</v>
      </c>
      <c r="J12523" t="s">
        <v>50132</v>
      </c>
      <c r="K12523">
        <v>58528602500</v>
      </c>
      <c r="L12523">
        <v>57204926620</v>
      </c>
      <c r="M12523" t="s">
        <v>50133</v>
      </c>
    </row>
    <row r="12524" spans="1:13" hidden="1" x14ac:dyDescent="0.35">
      <c r="A12524">
        <v>2026</v>
      </c>
      <c r="B12524" t="s">
        <v>19</v>
      </c>
      <c r="C12524" t="s">
        <v>19</v>
      </c>
      <c r="D12524" t="s">
        <v>38</v>
      </c>
      <c r="E12524" t="s">
        <v>11363</v>
      </c>
      <c r="F12524">
        <v>56559786200</v>
      </c>
      <c r="G12524" t="s">
        <v>40</v>
      </c>
      <c r="H12524" t="s">
        <v>50134</v>
      </c>
      <c r="I12524" t="s">
        <v>50135</v>
      </c>
      <c r="J12524" t="s">
        <v>50136</v>
      </c>
      <c r="K12524">
        <v>56559786200</v>
      </c>
      <c r="L12524">
        <v>56559786200</v>
      </c>
      <c r="M12524" t="s">
        <v>50137</v>
      </c>
    </row>
    <row r="12525" spans="1:13" hidden="1" x14ac:dyDescent="0.35">
      <c r="A12525">
        <v>2026</v>
      </c>
      <c r="B12525" t="s">
        <v>19</v>
      </c>
      <c r="C12525" t="s">
        <v>19</v>
      </c>
      <c r="D12525" t="s">
        <v>38</v>
      </c>
      <c r="E12525" t="s">
        <v>4084</v>
      </c>
      <c r="F12525">
        <v>56125705100</v>
      </c>
      <c r="G12525" t="s">
        <v>40</v>
      </c>
      <c r="H12525" t="s">
        <v>50138</v>
      </c>
      <c r="I12525" t="s">
        <v>50139</v>
      </c>
      <c r="J12525" t="s">
        <v>50140</v>
      </c>
      <c r="K12525">
        <v>56125705100</v>
      </c>
      <c r="L12525">
        <v>56125705100</v>
      </c>
      <c r="M12525" t="s">
        <v>50141</v>
      </c>
    </row>
    <row r="12526" spans="1:13" hidden="1" x14ac:dyDescent="0.35">
      <c r="A12526">
        <v>2026</v>
      </c>
      <c r="B12526" t="s">
        <v>19</v>
      </c>
      <c r="C12526" t="s">
        <v>19</v>
      </c>
      <c r="D12526" t="s">
        <v>38</v>
      </c>
      <c r="E12526" t="s">
        <v>4579</v>
      </c>
      <c r="F12526">
        <v>57212931919</v>
      </c>
      <c r="G12526" t="s">
        <v>40</v>
      </c>
      <c r="H12526" t="s">
        <v>50142</v>
      </c>
      <c r="I12526" t="s">
        <v>50143</v>
      </c>
      <c r="J12526" t="s">
        <v>50144</v>
      </c>
      <c r="K12526">
        <v>57212931919</v>
      </c>
      <c r="L12526">
        <v>6506773817</v>
      </c>
      <c r="M12526" t="s">
        <v>50145</v>
      </c>
    </row>
    <row r="12527" spans="1:13" hidden="1" x14ac:dyDescent="0.35">
      <c r="A12527">
        <v>2026</v>
      </c>
      <c r="B12527" t="s">
        <v>19</v>
      </c>
      <c r="C12527" t="s">
        <v>19</v>
      </c>
      <c r="D12527" t="s">
        <v>79</v>
      </c>
      <c r="E12527" t="s">
        <v>4125</v>
      </c>
      <c r="F12527">
        <v>55022874100</v>
      </c>
      <c r="G12527" t="s">
        <v>81</v>
      </c>
      <c r="H12527" t="s">
        <v>50146</v>
      </c>
      <c r="I12527" t="s">
        <v>50147</v>
      </c>
      <c r="J12527" t="s">
        <v>50148</v>
      </c>
      <c r="K12527">
        <v>60410590800</v>
      </c>
      <c r="L12527">
        <v>60410590800</v>
      </c>
      <c r="M12527" t="s">
        <v>50149</v>
      </c>
    </row>
    <row r="12528" spans="1:13" hidden="1" x14ac:dyDescent="0.35">
      <c r="A12528">
        <v>2026</v>
      </c>
      <c r="B12528" t="s">
        <v>19</v>
      </c>
      <c r="C12528" t="s">
        <v>19</v>
      </c>
      <c r="D12528" t="s">
        <v>38</v>
      </c>
      <c r="E12528" t="s">
        <v>4216</v>
      </c>
      <c r="F12528">
        <v>56239034700</v>
      </c>
      <c r="G12528" t="s">
        <v>40</v>
      </c>
      <c r="H12528" t="s">
        <v>50150</v>
      </c>
      <c r="I12528" t="s">
        <v>50151</v>
      </c>
      <c r="J12528" t="s">
        <v>50152</v>
      </c>
      <c r="K12528">
        <v>56239034700</v>
      </c>
      <c r="L12528">
        <v>56239034700</v>
      </c>
      <c r="M12528" t="s">
        <v>50153</v>
      </c>
    </row>
    <row r="12529" spans="1:13" hidden="1" x14ac:dyDescent="0.35">
      <c r="A12529">
        <v>2026</v>
      </c>
      <c r="B12529" t="s">
        <v>19</v>
      </c>
      <c r="C12529" t="s">
        <v>19</v>
      </c>
      <c r="D12529" t="s">
        <v>38</v>
      </c>
      <c r="E12529" t="s">
        <v>4641</v>
      </c>
      <c r="F12529">
        <v>55836178000</v>
      </c>
      <c r="G12529" t="s">
        <v>40</v>
      </c>
      <c r="H12529" t="s">
        <v>50154</v>
      </c>
      <c r="I12529" t="s">
        <v>50155</v>
      </c>
      <c r="J12529" t="s">
        <v>50156</v>
      </c>
      <c r="K12529">
        <v>55836178000</v>
      </c>
      <c r="L12529">
        <v>6507970139</v>
      </c>
      <c r="M12529" t="s">
        <v>50157</v>
      </c>
    </row>
    <row r="12530" spans="1:13" hidden="1" x14ac:dyDescent="0.35">
      <c r="A12530">
        <v>2026</v>
      </c>
      <c r="B12530" t="s">
        <v>19</v>
      </c>
      <c r="C12530" t="s">
        <v>19</v>
      </c>
      <c r="D12530" t="s">
        <v>79</v>
      </c>
      <c r="E12530" t="s">
        <v>4061</v>
      </c>
      <c r="F12530">
        <v>57217997958</v>
      </c>
      <c r="G12530" t="s">
        <v>81</v>
      </c>
      <c r="H12530" t="s">
        <v>50158</v>
      </c>
      <c r="I12530" t="s">
        <v>50159</v>
      </c>
      <c r="J12530" t="s">
        <v>50160</v>
      </c>
      <c r="K12530">
        <v>60530366300</v>
      </c>
      <c r="L12530">
        <v>57192954161</v>
      </c>
      <c r="M12530" t="s">
        <v>50161</v>
      </c>
    </row>
    <row r="12531" spans="1:13" hidden="1" x14ac:dyDescent="0.35">
      <c r="A12531">
        <v>2026</v>
      </c>
      <c r="B12531" t="s">
        <v>19</v>
      </c>
      <c r="C12531" t="s">
        <v>19</v>
      </c>
      <c r="D12531" t="s">
        <v>79</v>
      </c>
      <c r="E12531" t="s">
        <v>4079</v>
      </c>
      <c r="F12531">
        <v>57203191095</v>
      </c>
      <c r="G12531" t="s">
        <v>81</v>
      </c>
      <c r="H12531" t="s">
        <v>50162</v>
      </c>
      <c r="I12531" t="s">
        <v>50163</v>
      </c>
      <c r="J12531" t="s">
        <v>50164</v>
      </c>
      <c r="K12531">
        <v>60568797900</v>
      </c>
      <c r="L12531">
        <v>57213161720</v>
      </c>
      <c r="M12531" t="s">
        <v>50165</v>
      </c>
    </row>
    <row r="12532" spans="1:13" hidden="1" x14ac:dyDescent="0.35">
      <c r="A12532">
        <v>2026</v>
      </c>
      <c r="B12532" t="s">
        <v>19</v>
      </c>
      <c r="C12532" t="s">
        <v>19</v>
      </c>
      <c r="D12532" t="s">
        <v>158</v>
      </c>
      <c r="E12532" t="s">
        <v>4425</v>
      </c>
      <c r="F12532">
        <v>6602388405</v>
      </c>
      <c r="G12532" t="s">
        <v>159</v>
      </c>
      <c r="H12532" t="s">
        <v>50166</v>
      </c>
      <c r="I12532" t="s">
        <v>50167</v>
      </c>
      <c r="J12532" t="s">
        <v>50168</v>
      </c>
      <c r="K12532">
        <v>60139531100</v>
      </c>
      <c r="L12532">
        <v>6602388405</v>
      </c>
      <c r="M12532" t="s">
        <v>50169</v>
      </c>
    </row>
    <row r="12533" spans="1:13" hidden="1" x14ac:dyDescent="0.35">
      <c r="A12533">
        <v>2026</v>
      </c>
      <c r="B12533" t="s">
        <v>19</v>
      </c>
      <c r="C12533" t="s">
        <v>19</v>
      </c>
      <c r="D12533" t="s">
        <v>38</v>
      </c>
      <c r="E12533" t="s">
        <v>4120</v>
      </c>
      <c r="F12533">
        <v>6504456025</v>
      </c>
      <c r="G12533" t="s">
        <v>40</v>
      </c>
      <c r="H12533" t="s">
        <v>50170</v>
      </c>
      <c r="I12533" t="s">
        <v>50171</v>
      </c>
      <c r="J12533" t="s">
        <v>50172</v>
      </c>
      <c r="K12533">
        <v>6504456025</v>
      </c>
      <c r="L12533">
        <v>6504456025</v>
      </c>
      <c r="M12533" t="s">
        <v>44397</v>
      </c>
    </row>
    <row r="12534" spans="1:13" hidden="1" x14ac:dyDescent="0.35">
      <c r="A12534">
        <v>2026</v>
      </c>
      <c r="B12534" t="s">
        <v>19</v>
      </c>
      <c r="C12534" t="s">
        <v>19</v>
      </c>
      <c r="D12534" t="s">
        <v>79</v>
      </c>
      <c r="E12534" t="s">
        <v>4129</v>
      </c>
      <c r="F12534">
        <v>55022874000</v>
      </c>
      <c r="G12534" t="s">
        <v>81</v>
      </c>
      <c r="H12534" t="s">
        <v>50173</v>
      </c>
      <c r="I12534" t="s">
        <v>50174</v>
      </c>
      <c r="J12534" t="s">
        <v>50175</v>
      </c>
      <c r="K12534">
        <v>57189172856</v>
      </c>
      <c r="L12534">
        <v>57189172856</v>
      </c>
      <c r="M12534" t="s">
        <v>50176</v>
      </c>
    </row>
    <row r="12535" spans="1:13" hidden="1" x14ac:dyDescent="0.35">
      <c r="A12535">
        <v>2026</v>
      </c>
      <c r="B12535" t="s">
        <v>19</v>
      </c>
      <c r="C12535" t="s">
        <v>19</v>
      </c>
      <c r="D12535" t="s">
        <v>79</v>
      </c>
      <c r="E12535" t="s">
        <v>4012</v>
      </c>
      <c r="F12535">
        <v>58165089800</v>
      </c>
      <c r="G12535" t="s">
        <v>81</v>
      </c>
      <c r="H12535" t="s">
        <v>50177</v>
      </c>
      <c r="I12535" t="s">
        <v>50178</v>
      </c>
      <c r="J12535" t="s">
        <v>50179</v>
      </c>
      <c r="K12535">
        <v>60568931600</v>
      </c>
      <c r="L12535">
        <v>60568931600</v>
      </c>
      <c r="M12535" t="s">
        <v>50180</v>
      </c>
    </row>
    <row r="12536" spans="1:13" hidden="1" x14ac:dyDescent="0.35">
      <c r="A12536">
        <v>2026</v>
      </c>
      <c r="B12536" t="s">
        <v>19</v>
      </c>
      <c r="C12536" t="s">
        <v>19</v>
      </c>
      <c r="D12536" t="s">
        <v>38</v>
      </c>
      <c r="E12536" t="s">
        <v>4261</v>
      </c>
      <c r="F12536">
        <v>57195102828</v>
      </c>
      <c r="G12536" t="s">
        <v>40</v>
      </c>
      <c r="H12536" t="s">
        <v>50181</v>
      </c>
      <c r="I12536" t="s">
        <v>50182</v>
      </c>
      <c r="J12536" t="s">
        <v>114</v>
      </c>
      <c r="K12536">
        <v>57195102828</v>
      </c>
      <c r="L12536">
        <v>60409474900</v>
      </c>
      <c r="M12536" t="s">
        <v>50183</v>
      </c>
    </row>
    <row r="12537" spans="1:13" hidden="1" x14ac:dyDescent="0.35">
      <c r="A12537">
        <v>2026</v>
      </c>
      <c r="B12537" t="s">
        <v>19</v>
      </c>
      <c r="C12537" t="s">
        <v>19</v>
      </c>
      <c r="D12537" t="s">
        <v>79</v>
      </c>
      <c r="E12537" t="s">
        <v>4012</v>
      </c>
      <c r="F12537">
        <v>58165089800</v>
      </c>
      <c r="G12537" t="s">
        <v>81</v>
      </c>
      <c r="H12537" t="s">
        <v>50184</v>
      </c>
      <c r="I12537" t="s">
        <v>50185</v>
      </c>
      <c r="J12537" t="s">
        <v>50186</v>
      </c>
      <c r="K12537">
        <v>57350007100</v>
      </c>
      <c r="L12537">
        <v>57218245544</v>
      </c>
      <c r="M12537" t="s">
        <v>50187</v>
      </c>
    </row>
    <row r="12538" spans="1:13" hidden="1" x14ac:dyDescent="0.35">
      <c r="A12538">
        <v>2026</v>
      </c>
      <c r="B12538" t="s">
        <v>19</v>
      </c>
      <c r="C12538" t="s">
        <v>19</v>
      </c>
      <c r="D12538" t="s">
        <v>38</v>
      </c>
      <c r="E12538" t="s">
        <v>4143</v>
      </c>
      <c r="F12538">
        <v>57201774375</v>
      </c>
      <c r="G12538" t="s">
        <v>40</v>
      </c>
      <c r="H12538" t="s">
        <v>50188</v>
      </c>
      <c r="I12538" t="s">
        <v>50189</v>
      </c>
      <c r="J12538" t="s">
        <v>50190</v>
      </c>
      <c r="K12538">
        <v>57201774375</v>
      </c>
      <c r="L12538">
        <v>57201774375</v>
      </c>
      <c r="M12538" t="s">
        <v>50191</v>
      </c>
    </row>
    <row r="12539" spans="1:13" hidden="1" x14ac:dyDescent="0.35">
      <c r="A12539">
        <v>2026</v>
      </c>
      <c r="B12539" t="s">
        <v>19</v>
      </c>
      <c r="C12539" t="s">
        <v>19</v>
      </c>
      <c r="D12539" t="s">
        <v>158</v>
      </c>
      <c r="E12539" t="s">
        <v>4040</v>
      </c>
      <c r="F12539">
        <v>35203357500</v>
      </c>
      <c r="G12539" t="s">
        <v>159</v>
      </c>
      <c r="H12539" t="s">
        <v>50192</v>
      </c>
      <c r="I12539" t="s">
        <v>50193</v>
      </c>
      <c r="J12539" t="s">
        <v>50194</v>
      </c>
      <c r="K12539">
        <v>59486379200</v>
      </c>
      <c r="L12539">
        <v>35203357500</v>
      </c>
      <c r="M12539" t="s">
        <v>50195</v>
      </c>
    </row>
    <row r="12540" spans="1:13" hidden="1" x14ac:dyDescent="0.35">
      <c r="A12540">
        <v>2026</v>
      </c>
      <c r="B12540" t="s">
        <v>19</v>
      </c>
      <c r="C12540" t="s">
        <v>19</v>
      </c>
      <c r="D12540" t="s">
        <v>38</v>
      </c>
      <c r="E12540" t="s">
        <v>50008</v>
      </c>
      <c r="F12540">
        <v>60006953200</v>
      </c>
      <c r="G12540" t="s">
        <v>40</v>
      </c>
      <c r="H12540" t="s">
        <v>50196</v>
      </c>
      <c r="I12540" t="s">
        <v>50197</v>
      </c>
      <c r="J12540" t="s">
        <v>50198</v>
      </c>
      <c r="K12540">
        <v>60006953200</v>
      </c>
      <c r="L12540">
        <v>60006953200</v>
      </c>
      <c r="M12540" t="s">
        <v>50199</v>
      </c>
    </row>
    <row r="12541" spans="1:13" hidden="1" x14ac:dyDescent="0.35">
      <c r="A12541">
        <v>2026</v>
      </c>
      <c r="B12541" t="s">
        <v>19</v>
      </c>
      <c r="C12541" t="s">
        <v>19</v>
      </c>
      <c r="D12541" t="s">
        <v>79</v>
      </c>
      <c r="E12541" t="s">
        <v>4129</v>
      </c>
      <c r="F12541">
        <v>55022874000</v>
      </c>
      <c r="G12541" t="s">
        <v>81</v>
      </c>
      <c r="H12541" t="s">
        <v>50200</v>
      </c>
      <c r="I12541" t="s">
        <v>50201</v>
      </c>
      <c r="J12541" t="s">
        <v>50202</v>
      </c>
      <c r="K12541">
        <v>60547219500</v>
      </c>
      <c r="L12541">
        <v>60023909900</v>
      </c>
      <c r="M12541" t="s">
        <v>50203</v>
      </c>
    </row>
    <row r="12542" spans="1:13" hidden="1" x14ac:dyDescent="0.35">
      <c r="A12542">
        <v>2026</v>
      </c>
      <c r="B12542" t="s">
        <v>19</v>
      </c>
      <c r="C12542" t="s">
        <v>19</v>
      </c>
      <c r="D12542" t="s">
        <v>79</v>
      </c>
      <c r="E12542" t="s">
        <v>4061</v>
      </c>
      <c r="F12542">
        <v>57217997958</v>
      </c>
      <c r="G12542" t="s">
        <v>81</v>
      </c>
      <c r="H12542" t="s">
        <v>50204</v>
      </c>
      <c r="I12542" t="s">
        <v>50205</v>
      </c>
      <c r="J12542" t="s">
        <v>50206</v>
      </c>
      <c r="K12542">
        <v>57210195397</v>
      </c>
      <c r="L12542">
        <v>57222719714</v>
      </c>
      <c r="M12542" t="s">
        <v>50207</v>
      </c>
    </row>
    <row r="12543" spans="1:13" hidden="1" x14ac:dyDescent="0.35">
      <c r="A12543">
        <v>2026</v>
      </c>
      <c r="B12543" t="s">
        <v>19</v>
      </c>
      <c r="C12543" t="s">
        <v>19</v>
      </c>
      <c r="D12543" t="s">
        <v>79</v>
      </c>
      <c r="E12543" t="s">
        <v>25512</v>
      </c>
      <c r="F12543">
        <v>57216276908</v>
      </c>
      <c r="G12543" t="s">
        <v>81</v>
      </c>
      <c r="H12543" t="s">
        <v>50208</v>
      </c>
      <c r="I12543" t="s">
        <v>50209</v>
      </c>
      <c r="J12543" t="s">
        <v>50210</v>
      </c>
      <c r="K12543">
        <v>60515473400</v>
      </c>
      <c r="L12543">
        <v>57202198993</v>
      </c>
      <c r="M12543" t="s">
        <v>50211</v>
      </c>
    </row>
    <row r="12544" spans="1:13" hidden="1" x14ac:dyDescent="0.35">
      <c r="A12544">
        <v>2026</v>
      </c>
      <c r="B12544" t="s">
        <v>19</v>
      </c>
      <c r="C12544" t="s">
        <v>19</v>
      </c>
      <c r="D12544" t="s">
        <v>79</v>
      </c>
      <c r="E12544" t="s">
        <v>4194</v>
      </c>
      <c r="F12544">
        <v>57215562958</v>
      </c>
      <c r="G12544" t="s">
        <v>81</v>
      </c>
      <c r="H12544" t="s">
        <v>50212</v>
      </c>
      <c r="I12544" t="s">
        <v>50213</v>
      </c>
      <c r="J12544" t="s">
        <v>50214</v>
      </c>
      <c r="K12544">
        <v>60479865600</v>
      </c>
      <c r="L12544">
        <v>57215953720</v>
      </c>
      <c r="M12544" t="s">
        <v>50215</v>
      </c>
    </row>
    <row r="12545" spans="1:13" hidden="1" x14ac:dyDescent="0.35">
      <c r="A12545">
        <v>2026</v>
      </c>
      <c r="B12545" t="s">
        <v>19</v>
      </c>
      <c r="C12545" t="s">
        <v>19</v>
      </c>
      <c r="D12545" t="s">
        <v>79</v>
      </c>
      <c r="E12545" t="s">
        <v>4061</v>
      </c>
      <c r="F12545">
        <v>57217997958</v>
      </c>
      <c r="G12545" t="s">
        <v>81</v>
      </c>
      <c r="H12545" t="s">
        <v>50216</v>
      </c>
      <c r="I12545" t="s">
        <v>50217</v>
      </c>
      <c r="J12545" t="s">
        <v>50218</v>
      </c>
      <c r="K12545">
        <v>57195676461</v>
      </c>
      <c r="L12545">
        <v>57195676461</v>
      </c>
      <c r="M12545" t="s">
        <v>50219</v>
      </c>
    </row>
    <row r="12546" spans="1:13" hidden="1" x14ac:dyDescent="0.35">
      <c r="A12546">
        <v>2026</v>
      </c>
      <c r="B12546" t="s">
        <v>19</v>
      </c>
      <c r="C12546" t="s">
        <v>19</v>
      </c>
      <c r="D12546" t="s">
        <v>79</v>
      </c>
      <c r="E12546" t="s">
        <v>4558</v>
      </c>
      <c r="F12546">
        <v>57207965261</v>
      </c>
      <c r="G12546" t="s">
        <v>81</v>
      </c>
      <c r="H12546" t="s">
        <v>50220</v>
      </c>
      <c r="I12546" t="s">
        <v>50221</v>
      </c>
      <c r="J12546" t="s">
        <v>50222</v>
      </c>
      <c r="K12546">
        <v>60544138400</v>
      </c>
      <c r="L12546">
        <v>60544138400</v>
      </c>
      <c r="M12546" t="s">
        <v>50223</v>
      </c>
    </row>
    <row r="12547" spans="1:13" hidden="1" x14ac:dyDescent="0.35">
      <c r="A12547">
        <v>2026</v>
      </c>
      <c r="B12547" t="s">
        <v>19</v>
      </c>
      <c r="C12547" t="s">
        <v>19</v>
      </c>
      <c r="D12547" t="s">
        <v>158</v>
      </c>
      <c r="E12547" t="s">
        <v>4326</v>
      </c>
      <c r="F12547">
        <v>55210895700</v>
      </c>
      <c r="G12547" t="s">
        <v>159</v>
      </c>
      <c r="H12547" t="s">
        <v>50224</v>
      </c>
      <c r="I12547" t="s">
        <v>50225</v>
      </c>
      <c r="J12547" t="s">
        <v>50226</v>
      </c>
      <c r="K12547">
        <v>57226643618</v>
      </c>
      <c r="L12547">
        <v>55210895700</v>
      </c>
      <c r="M12547" t="s">
        <v>50227</v>
      </c>
    </row>
    <row r="12548" spans="1:13" hidden="1" x14ac:dyDescent="0.35">
      <c r="A12548">
        <v>2026</v>
      </c>
      <c r="B12548" t="s">
        <v>19</v>
      </c>
      <c r="C12548" t="s">
        <v>19</v>
      </c>
      <c r="D12548" t="s">
        <v>38</v>
      </c>
      <c r="E12548" t="s">
        <v>4129</v>
      </c>
      <c r="F12548">
        <v>55022874000</v>
      </c>
      <c r="G12548" t="s">
        <v>40</v>
      </c>
      <c r="H12548" t="s">
        <v>50228</v>
      </c>
      <c r="I12548" t="s">
        <v>50229</v>
      </c>
      <c r="J12548" t="s">
        <v>50230</v>
      </c>
      <c r="K12548">
        <v>55022874000</v>
      </c>
      <c r="L12548">
        <v>55022874000</v>
      </c>
      <c r="M12548" t="s">
        <v>50231</v>
      </c>
    </row>
    <row r="12549" spans="1:13" hidden="1" x14ac:dyDescent="0.35">
      <c r="A12549">
        <v>2026</v>
      </c>
      <c r="B12549" t="s">
        <v>20</v>
      </c>
      <c r="C12549" t="s">
        <v>20</v>
      </c>
      <c r="D12549" t="s">
        <v>79</v>
      </c>
      <c r="E12549" t="s">
        <v>5243</v>
      </c>
      <c r="F12549">
        <v>57195133687</v>
      </c>
      <c r="G12549" t="s">
        <v>81</v>
      </c>
      <c r="H12549" t="s">
        <v>50232</v>
      </c>
      <c r="I12549" t="s">
        <v>50233</v>
      </c>
      <c r="J12549" t="s">
        <v>50234</v>
      </c>
      <c r="K12549">
        <v>57201880569</v>
      </c>
      <c r="L12549" t="s">
        <v>50235</v>
      </c>
      <c r="M12549" t="s">
        <v>50236</v>
      </c>
    </row>
    <row r="12550" spans="1:13" hidden="1" x14ac:dyDescent="0.35">
      <c r="A12550">
        <v>2026</v>
      </c>
      <c r="B12550" t="s">
        <v>20</v>
      </c>
      <c r="C12550" t="s">
        <v>20</v>
      </c>
      <c r="D12550" t="s">
        <v>38</v>
      </c>
      <c r="E12550" t="s">
        <v>4858</v>
      </c>
      <c r="F12550">
        <v>57211625095</v>
      </c>
      <c r="G12550" t="s">
        <v>40</v>
      </c>
      <c r="H12550" t="s">
        <v>50237</v>
      </c>
      <c r="I12550" t="s">
        <v>50238</v>
      </c>
      <c r="J12550" t="s">
        <v>50239</v>
      </c>
      <c r="K12550">
        <v>57211625095</v>
      </c>
      <c r="L12550">
        <v>57211625095</v>
      </c>
      <c r="M12550" t="s">
        <v>50240</v>
      </c>
    </row>
    <row r="12551" spans="1:13" hidden="1" x14ac:dyDescent="0.35">
      <c r="A12551">
        <v>2026</v>
      </c>
      <c r="B12551" t="s">
        <v>20</v>
      </c>
      <c r="C12551" t="s">
        <v>20</v>
      </c>
      <c r="D12551" t="s">
        <v>158</v>
      </c>
      <c r="E12551" t="s">
        <v>50241</v>
      </c>
      <c r="F12551">
        <v>57215013675</v>
      </c>
      <c r="G12551" t="s">
        <v>159</v>
      </c>
      <c r="H12551" t="s">
        <v>50242</v>
      </c>
      <c r="I12551" t="s">
        <v>50243</v>
      </c>
      <c r="J12551" t="s">
        <v>50244</v>
      </c>
      <c r="K12551">
        <v>57381076200</v>
      </c>
      <c r="L12551" t="s">
        <v>50245</v>
      </c>
      <c r="M12551" t="s">
        <v>50246</v>
      </c>
    </row>
    <row r="12552" spans="1:13" hidden="1" x14ac:dyDescent="0.35">
      <c r="A12552">
        <v>2026</v>
      </c>
      <c r="B12552" t="s">
        <v>20</v>
      </c>
      <c r="C12552" t="s">
        <v>20</v>
      </c>
      <c r="D12552" t="s">
        <v>158</v>
      </c>
      <c r="E12552" t="s">
        <v>44555</v>
      </c>
      <c r="F12552">
        <v>57205628881</v>
      </c>
      <c r="G12552" t="s">
        <v>159</v>
      </c>
      <c r="H12552" t="s">
        <v>50247</v>
      </c>
      <c r="I12552" t="s">
        <v>50248</v>
      </c>
      <c r="J12552" t="s">
        <v>50249</v>
      </c>
      <c r="K12552">
        <v>57210570034</v>
      </c>
      <c r="L12552">
        <v>57205628881</v>
      </c>
      <c r="M12552" t="s">
        <v>50250</v>
      </c>
    </row>
    <row r="12553" spans="1:13" hidden="1" x14ac:dyDescent="0.35">
      <c r="A12553">
        <v>2026</v>
      </c>
      <c r="B12553" t="s">
        <v>20</v>
      </c>
      <c r="C12553" t="s">
        <v>20</v>
      </c>
      <c r="D12553" t="s">
        <v>79</v>
      </c>
      <c r="E12553" t="s">
        <v>12183</v>
      </c>
      <c r="F12553">
        <v>36669740500</v>
      </c>
      <c r="G12553" t="s">
        <v>81</v>
      </c>
      <c r="H12553" t="s">
        <v>50251</v>
      </c>
      <c r="I12553" t="s">
        <v>50252</v>
      </c>
      <c r="J12553" t="s">
        <v>50253</v>
      </c>
      <c r="K12553">
        <v>60568990200</v>
      </c>
      <c r="L12553">
        <v>60568990200</v>
      </c>
      <c r="M12553" t="s">
        <v>50254</v>
      </c>
    </row>
    <row r="12554" spans="1:13" hidden="1" x14ac:dyDescent="0.35">
      <c r="A12554">
        <v>2026</v>
      </c>
      <c r="B12554" t="s">
        <v>20</v>
      </c>
      <c r="C12554" t="s">
        <v>20</v>
      </c>
      <c r="D12554" t="s">
        <v>38</v>
      </c>
      <c r="E12554" t="s">
        <v>5228</v>
      </c>
      <c r="F12554">
        <v>57216036041</v>
      </c>
      <c r="G12554" t="s">
        <v>40</v>
      </c>
      <c r="H12554" t="s">
        <v>50255</v>
      </c>
      <c r="I12554" t="s">
        <v>50256</v>
      </c>
      <c r="J12554" t="s">
        <v>50257</v>
      </c>
      <c r="K12554">
        <v>57216036041</v>
      </c>
      <c r="L12554">
        <v>57216036041</v>
      </c>
      <c r="M12554" t="s">
        <v>50258</v>
      </c>
    </row>
    <row r="12555" spans="1:13" hidden="1" x14ac:dyDescent="0.35">
      <c r="A12555">
        <v>2026</v>
      </c>
      <c r="B12555" t="s">
        <v>20</v>
      </c>
      <c r="C12555" t="s">
        <v>20</v>
      </c>
      <c r="D12555" t="s">
        <v>79</v>
      </c>
      <c r="E12555" t="s">
        <v>4885</v>
      </c>
      <c r="F12555">
        <v>55835350700</v>
      </c>
      <c r="G12555" t="s">
        <v>81</v>
      </c>
      <c r="H12555" t="s">
        <v>50259</v>
      </c>
      <c r="I12555" t="s">
        <v>50260</v>
      </c>
      <c r="J12555" t="s">
        <v>50261</v>
      </c>
      <c r="K12555">
        <v>57218369367</v>
      </c>
      <c r="L12555">
        <v>57218369367</v>
      </c>
      <c r="M12555" t="s">
        <v>50262</v>
      </c>
    </row>
    <row r="12556" spans="1:13" hidden="1" x14ac:dyDescent="0.35">
      <c r="A12556">
        <v>2026</v>
      </c>
      <c r="B12556" t="s">
        <v>20</v>
      </c>
      <c r="C12556" t="s">
        <v>20</v>
      </c>
      <c r="D12556" t="s">
        <v>79</v>
      </c>
      <c r="E12556" t="s">
        <v>5637</v>
      </c>
      <c r="F12556">
        <v>43461203000</v>
      </c>
      <c r="G12556" t="s">
        <v>81</v>
      </c>
      <c r="H12556" t="s">
        <v>50263</v>
      </c>
      <c r="I12556" t="s">
        <v>50264</v>
      </c>
      <c r="J12556" t="s">
        <v>50265</v>
      </c>
      <c r="K12556">
        <v>60213904800</v>
      </c>
      <c r="L12556">
        <v>60213904800</v>
      </c>
      <c r="M12556" t="s">
        <v>45102</v>
      </c>
    </row>
    <row r="12557" spans="1:13" hidden="1" x14ac:dyDescent="0.35">
      <c r="A12557">
        <v>2026</v>
      </c>
      <c r="B12557" t="s">
        <v>20</v>
      </c>
      <c r="C12557" t="s">
        <v>20</v>
      </c>
      <c r="D12557" t="s">
        <v>38</v>
      </c>
      <c r="E12557" t="s">
        <v>5152</v>
      </c>
      <c r="F12557">
        <v>54401712700</v>
      </c>
      <c r="G12557" t="s">
        <v>40</v>
      </c>
      <c r="H12557" t="s">
        <v>50266</v>
      </c>
      <c r="I12557" t="s">
        <v>50267</v>
      </c>
      <c r="J12557" t="s">
        <v>50268</v>
      </c>
      <c r="K12557">
        <v>54401712700</v>
      </c>
      <c r="L12557">
        <v>54401712700</v>
      </c>
      <c r="M12557" t="s">
        <v>50269</v>
      </c>
    </row>
    <row r="12558" spans="1:13" hidden="1" x14ac:dyDescent="0.35">
      <c r="A12558">
        <v>2026</v>
      </c>
      <c r="B12558" t="s">
        <v>20</v>
      </c>
      <c r="C12558" t="s">
        <v>20</v>
      </c>
      <c r="D12558" t="s">
        <v>79</v>
      </c>
      <c r="E12558" t="s">
        <v>50270</v>
      </c>
      <c r="F12558">
        <v>57193312228</v>
      </c>
      <c r="G12558" t="s">
        <v>81</v>
      </c>
      <c r="H12558" t="s">
        <v>50271</v>
      </c>
      <c r="I12558" t="s">
        <v>50272</v>
      </c>
      <c r="J12558" t="s">
        <v>50273</v>
      </c>
      <c r="K12558">
        <v>60225770700</v>
      </c>
      <c r="L12558">
        <v>60225770700</v>
      </c>
      <c r="M12558" t="s">
        <v>50274</v>
      </c>
    </row>
    <row r="12559" spans="1:13" hidden="1" x14ac:dyDescent="0.35">
      <c r="A12559">
        <v>2026</v>
      </c>
      <c r="B12559" t="s">
        <v>20</v>
      </c>
      <c r="C12559" t="s">
        <v>20</v>
      </c>
      <c r="D12559" t="s">
        <v>79</v>
      </c>
      <c r="E12559" t="s">
        <v>4823</v>
      </c>
      <c r="F12559">
        <v>55904311100</v>
      </c>
      <c r="G12559" t="s">
        <v>81</v>
      </c>
      <c r="H12559" t="s">
        <v>50275</v>
      </c>
      <c r="I12559" t="s">
        <v>50276</v>
      </c>
      <c r="J12559" t="s">
        <v>50277</v>
      </c>
      <c r="K12559">
        <v>60567605300</v>
      </c>
      <c r="L12559">
        <v>60567605300</v>
      </c>
      <c r="M12559" t="s">
        <v>50278</v>
      </c>
    </row>
    <row r="12560" spans="1:13" hidden="1" x14ac:dyDescent="0.35">
      <c r="A12560">
        <v>2026</v>
      </c>
      <c r="B12560" t="s">
        <v>20</v>
      </c>
      <c r="C12560" t="s">
        <v>20</v>
      </c>
      <c r="D12560" t="s">
        <v>38</v>
      </c>
      <c r="E12560" t="s">
        <v>11984</v>
      </c>
      <c r="F12560">
        <v>57222510507</v>
      </c>
      <c r="G12560" t="s">
        <v>40</v>
      </c>
      <c r="H12560" t="s">
        <v>50279</v>
      </c>
      <c r="I12560" t="s">
        <v>50280</v>
      </c>
      <c r="J12560" t="s">
        <v>50281</v>
      </c>
      <c r="K12560">
        <v>57222510507</v>
      </c>
      <c r="L12560">
        <v>57222510507</v>
      </c>
      <c r="M12560" t="s">
        <v>50282</v>
      </c>
    </row>
    <row r="12561" spans="1:13" hidden="1" x14ac:dyDescent="0.35">
      <c r="A12561">
        <v>2026</v>
      </c>
      <c r="B12561" t="s">
        <v>20</v>
      </c>
      <c r="C12561" t="s">
        <v>20</v>
      </c>
      <c r="D12561" t="s">
        <v>158</v>
      </c>
      <c r="E12561" t="s">
        <v>44555</v>
      </c>
      <c r="F12561">
        <v>57205628881</v>
      </c>
      <c r="G12561" t="s">
        <v>159</v>
      </c>
      <c r="H12561" t="s">
        <v>50283</v>
      </c>
      <c r="I12561" t="s">
        <v>50284</v>
      </c>
      <c r="J12561" t="s">
        <v>50285</v>
      </c>
      <c r="K12561">
        <v>60449674800</v>
      </c>
      <c r="L12561">
        <v>57205628881</v>
      </c>
      <c r="M12561" t="s">
        <v>50286</v>
      </c>
    </row>
    <row r="12562" spans="1:13" hidden="1" x14ac:dyDescent="0.35">
      <c r="A12562">
        <v>2026</v>
      </c>
      <c r="B12562" t="s">
        <v>20</v>
      </c>
      <c r="C12562" t="s">
        <v>20</v>
      </c>
      <c r="D12562" t="s">
        <v>79</v>
      </c>
      <c r="E12562" t="s">
        <v>5556</v>
      </c>
      <c r="F12562">
        <v>52263615400</v>
      </c>
      <c r="G12562" t="s">
        <v>81</v>
      </c>
      <c r="H12562" t="s">
        <v>50287</v>
      </c>
      <c r="I12562" t="s">
        <v>50288</v>
      </c>
      <c r="J12562" t="s">
        <v>50289</v>
      </c>
      <c r="K12562">
        <v>59346506700</v>
      </c>
      <c r="L12562">
        <v>59346506700</v>
      </c>
      <c r="M12562" t="s">
        <v>50290</v>
      </c>
    </row>
    <row r="12563" spans="1:13" hidden="1" x14ac:dyDescent="0.35">
      <c r="A12563">
        <v>2026</v>
      </c>
      <c r="B12563" t="s">
        <v>20</v>
      </c>
      <c r="C12563" t="s">
        <v>20</v>
      </c>
      <c r="D12563" t="s">
        <v>38</v>
      </c>
      <c r="E12563" t="s">
        <v>5509</v>
      </c>
      <c r="F12563">
        <v>57189502841</v>
      </c>
      <c r="G12563" t="s">
        <v>40</v>
      </c>
      <c r="H12563" t="s">
        <v>50291</v>
      </c>
      <c r="I12563" t="s">
        <v>50292</v>
      </c>
      <c r="J12563" t="s">
        <v>50293</v>
      </c>
      <c r="K12563">
        <v>57189502841</v>
      </c>
      <c r="L12563">
        <v>60568573600</v>
      </c>
      <c r="M12563" t="s">
        <v>50294</v>
      </c>
    </row>
    <row r="12564" spans="1:13" hidden="1" x14ac:dyDescent="0.35">
      <c r="A12564">
        <v>2026</v>
      </c>
      <c r="B12564" t="s">
        <v>20</v>
      </c>
      <c r="C12564" t="s">
        <v>20</v>
      </c>
      <c r="D12564" t="s">
        <v>79</v>
      </c>
      <c r="E12564" t="s">
        <v>5556</v>
      </c>
      <c r="F12564">
        <v>52263615400</v>
      </c>
      <c r="G12564" t="s">
        <v>81</v>
      </c>
      <c r="H12564" t="s">
        <v>50295</v>
      </c>
      <c r="I12564" t="s">
        <v>50296</v>
      </c>
      <c r="J12564" t="s">
        <v>50297</v>
      </c>
      <c r="K12564">
        <v>57199652371</v>
      </c>
      <c r="L12564">
        <v>57199652371</v>
      </c>
      <c r="M12564" t="s">
        <v>50298</v>
      </c>
    </row>
    <row r="12565" spans="1:13" hidden="1" x14ac:dyDescent="0.35">
      <c r="A12565">
        <v>2026</v>
      </c>
      <c r="B12565" t="s">
        <v>20</v>
      </c>
      <c r="C12565" t="s">
        <v>20</v>
      </c>
      <c r="D12565" t="s">
        <v>79</v>
      </c>
      <c r="E12565" t="s">
        <v>5404</v>
      </c>
      <c r="F12565">
        <v>57190014045</v>
      </c>
      <c r="G12565" t="s">
        <v>81</v>
      </c>
      <c r="H12565" t="s">
        <v>50299</v>
      </c>
      <c r="I12565" t="s">
        <v>50300</v>
      </c>
      <c r="J12565" t="s">
        <v>50301</v>
      </c>
      <c r="K12565">
        <v>59232550000</v>
      </c>
      <c r="L12565">
        <v>59232550000</v>
      </c>
      <c r="M12565" t="s">
        <v>50302</v>
      </c>
    </row>
    <row r="12566" spans="1:13" hidden="1" x14ac:dyDescent="0.35">
      <c r="A12566">
        <v>2026</v>
      </c>
      <c r="B12566" t="s">
        <v>20</v>
      </c>
      <c r="C12566" t="s">
        <v>20</v>
      </c>
      <c r="D12566" t="s">
        <v>79</v>
      </c>
      <c r="E12566" t="s">
        <v>5248</v>
      </c>
      <c r="F12566">
        <v>6506737499</v>
      </c>
      <c r="G12566" t="s">
        <v>81</v>
      </c>
      <c r="H12566" t="s">
        <v>50303</v>
      </c>
      <c r="I12566" t="s">
        <v>50304</v>
      </c>
      <c r="J12566" t="s">
        <v>50305</v>
      </c>
      <c r="K12566">
        <v>59152875300</v>
      </c>
      <c r="L12566">
        <v>59152875300</v>
      </c>
      <c r="M12566" t="s">
        <v>50306</v>
      </c>
    </row>
    <row r="12567" spans="1:13" hidden="1" x14ac:dyDescent="0.35">
      <c r="A12567">
        <v>2026</v>
      </c>
      <c r="B12567" t="s">
        <v>20</v>
      </c>
      <c r="C12567" t="s">
        <v>20</v>
      </c>
      <c r="D12567" t="s">
        <v>79</v>
      </c>
      <c r="E12567" t="s">
        <v>34300</v>
      </c>
      <c r="F12567">
        <v>56416256700</v>
      </c>
      <c r="G12567" t="s">
        <v>81</v>
      </c>
      <c r="H12567" t="s">
        <v>50307</v>
      </c>
      <c r="I12567" t="s">
        <v>50308</v>
      </c>
      <c r="J12567" t="s">
        <v>50309</v>
      </c>
      <c r="K12567">
        <v>57219285308</v>
      </c>
      <c r="L12567">
        <v>60251206400</v>
      </c>
      <c r="M12567" t="s">
        <v>50310</v>
      </c>
    </row>
    <row r="12568" spans="1:13" hidden="1" x14ac:dyDescent="0.35">
      <c r="A12568">
        <v>2026</v>
      </c>
      <c r="B12568" t="s">
        <v>20</v>
      </c>
      <c r="C12568" t="s">
        <v>20</v>
      </c>
      <c r="D12568" t="s">
        <v>38</v>
      </c>
      <c r="E12568" t="s">
        <v>12311</v>
      </c>
      <c r="F12568">
        <v>57194719914</v>
      </c>
      <c r="G12568" t="s">
        <v>40</v>
      </c>
      <c r="H12568" t="s">
        <v>50311</v>
      </c>
      <c r="I12568" t="s">
        <v>50312</v>
      </c>
      <c r="J12568" t="s">
        <v>50313</v>
      </c>
      <c r="K12568">
        <v>57194719914</v>
      </c>
      <c r="L12568">
        <v>57194719914</v>
      </c>
      <c r="M12568" t="s">
        <v>50314</v>
      </c>
    </row>
    <row r="12569" spans="1:13" hidden="1" x14ac:dyDescent="0.35">
      <c r="A12569">
        <v>2026</v>
      </c>
      <c r="B12569" t="s">
        <v>20</v>
      </c>
      <c r="C12569" t="s">
        <v>20</v>
      </c>
      <c r="D12569" t="s">
        <v>38</v>
      </c>
      <c r="E12569" t="s">
        <v>26295</v>
      </c>
      <c r="F12569">
        <v>57212874646</v>
      </c>
      <c r="G12569" t="s">
        <v>40</v>
      </c>
      <c r="H12569" t="s">
        <v>50315</v>
      </c>
      <c r="I12569" t="s">
        <v>50316</v>
      </c>
      <c r="J12569" t="s">
        <v>50317</v>
      </c>
      <c r="K12569">
        <v>57212874646</v>
      </c>
      <c r="L12569" t="s">
        <v>50318</v>
      </c>
      <c r="M12569" t="s">
        <v>50319</v>
      </c>
    </row>
    <row r="12570" spans="1:13" hidden="1" x14ac:dyDescent="0.35">
      <c r="A12570">
        <v>2026</v>
      </c>
      <c r="B12570" t="s">
        <v>20</v>
      </c>
      <c r="C12570" t="s">
        <v>20</v>
      </c>
      <c r="D12570" t="s">
        <v>158</v>
      </c>
      <c r="E12570" t="s">
        <v>4791</v>
      </c>
      <c r="F12570">
        <v>57190957351</v>
      </c>
      <c r="G12570" t="s">
        <v>159</v>
      </c>
      <c r="H12570" t="s">
        <v>50320</v>
      </c>
      <c r="I12570" t="s">
        <v>50321</v>
      </c>
      <c r="J12570" t="s">
        <v>50322</v>
      </c>
      <c r="K12570">
        <v>57211263832</v>
      </c>
      <c r="L12570">
        <v>57190957351</v>
      </c>
      <c r="M12570" t="s">
        <v>50323</v>
      </c>
    </row>
    <row r="12571" spans="1:13" hidden="1" x14ac:dyDescent="0.35">
      <c r="A12571">
        <v>2026</v>
      </c>
      <c r="B12571" t="s">
        <v>20</v>
      </c>
      <c r="C12571" t="s">
        <v>20</v>
      </c>
      <c r="D12571" t="s">
        <v>79</v>
      </c>
      <c r="E12571" t="s">
        <v>4919</v>
      </c>
      <c r="F12571">
        <v>57204557467</v>
      </c>
      <c r="G12571" t="s">
        <v>81</v>
      </c>
      <c r="H12571" t="s">
        <v>50324</v>
      </c>
      <c r="I12571" t="s">
        <v>50325</v>
      </c>
      <c r="J12571" t="s">
        <v>50326</v>
      </c>
      <c r="K12571">
        <v>57208163403</v>
      </c>
      <c r="L12571">
        <v>57208163403</v>
      </c>
      <c r="M12571" t="s">
        <v>50327</v>
      </c>
    </row>
    <row r="12572" spans="1:13" hidden="1" x14ac:dyDescent="0.35">
      <c r="A12572">
        <v>2026</v>
      </c>
      <c r="B12572" t="s">
        <v>20</v>
      </c>
      <c r="C12572" t="s">
        <v>20</v>
      </c>
      <c r="D12572" t="s">
        <v>38</v>
      </c>
      <c r="E12572" t="s">
        <v>4836</v>
      </c>
      <c r="F12572">
        <v>42060907000</v>
      </c>
      <c r="G12572" t="s">
        <v>40</v>
      </c>
      <c r="H12572" t="s">
        <v>50328</v>
      </c>
      <c r="I12572" t="s">
        <v>50329</v>
      </c>
      <c r="J12572" t="s">
        <v>50330</v>
      </c>
      <c r="K12572">
        <v>42060907000</v>
      </c>
      <c r="L12572">
        <v>42060907000</v>
      </c>
      <c r="M12572" t="s">
        <v>50331</v>
      </c>
    </row>
    <row r="12573" spans="1:13" hidden="1" x14ac:dyDescent="0.35">
      <c r="A12573">
        <v>2026</v>
      </c>
      <c r="B12573" t="s">
        <v>20</v>
      </c>
      <c r="C12573" t="s">
        <v>20</v>
      </c>
      <c r="D12573" t="s">
        <v>79</v>
      </c>
      <c r="E12573" t="s">
        <v>4762</v>
      </c>
      <c r="F12573">
        <v>42061447700</v>
      </c>
      <c r="G12573" t="s">
        <v>81</v>
      </c>
      <c r="H12573" t="s">
        <v>50332</v>
      </c>
      <c r="I12573" t="s">
        <v>50333</v>
      </c>
      <c r="J12573" t="s">
        <v>50334</v>
      </c>
      <c r="K12573">
        <v>60018545000</v>
      </c>
      <c r="L12573" t="s">
        <v>1</v>
      </c>
      <c r="M12573" t="s">
        <v>50335</v>
      </c>
    </row>
    <row r="12574" spans="1:13" hidden="1" x14ac:dyDescent="0.35">
      <c r="A12574">
        <v>2026</v>
      </c>
      <c r="B12574" t="s">
        <v>20</v>
      </c>
      <c r="C12574" t="s">
        <v>20</v>
      </c>
      <c r="D12574" t="s">
        <v>38</v>
      </c>
      <c r="E12574" t="s">
        <v>5181</v>
      </c>
      <c r="F12574">
        <v>43661873900</v>
      </c>
      <c r="G12574" t="s">
        <v>40</v>
      </c>
      <c r="H12574" t="s">
        <v>50336</v>
      </c>
      <c r="I12574" t="s">
        <v>50337</v>
      </c>
      <c r="J12574" t="s">
        <v>50338</v>
      </c>
      <c r="K12574">
        <v>43661873900</v>
      </c>
      <c r="L12574">
        <v>43661873900</v>
      </c>
      <c r="M12574" t="s">
        <v>50339</v>
      </c>
    </row>
    <row r="12575" spans="1:13" hidden="1" x14ac:dyDescent="0.35">
      <c r="A12575">
        <v>2026</v>
      </c>
      <c r="B12575" t="s">
        <v>20</v>
      </c>
      <c r="C12575" t="s">
        <v>20</v>
      </c>
      <c r="D12575" t="s">
        <v>79</v>
      </c>
      <c r="E12575" t="s">
        <v>5743</v>
      </c>
      <c r="F12575">
        <v>57223918757</v>
      </c>
      <c r="G12575" t="s">
        <v>81</v>
      </c>
      <c r="H12575" t="s">
        <v>50340</v>
      </c>
      <c r="I12575" t="s">
        <v>50341</v>
      </c>
      <c r="J12575" t="s">
        <v>50342</v>
      </c>
      <c r="K12575">
        <v>58991847400</v>
      </c>
      <c r="L12575">
        <v>56790191800</v>
      </c>
      <c r="M12575" t="s">
        <v>50343</v>
      </c>
    </row>
    <row r="12576" spans="1:13" hidden="1" x14ac:dyDescent="0.35">
      <c r="A12576">
        <v>2026</v>
      </c>
      <c r="B12576" t="s">
        <v>20</v>
      </c>
      <c r="C12576" t="s">
        <v>20</v>
      </c>
      <c r="D12576" t="s">
        <v>38</v>
      </c>
      <c r="E12576" t="s">
        <v>5664</v>
      </c>
      <c r="F12576">
        <v>57194827530</v>
      </c>
      <c r="G12576" t="s">
        <v>40</v>
      </c>
      <c r="H12576" t="s">
        <v>50344</v>
      </c>
      <c r="I12576" t="s">
        <v>50345</v>
      </c>
      <c r="J12576" t="s">
        <v>50346</v>
      </c>
      <c r="K12576">
        <v>57194827530</v>
      </c>
      <c r="L12576">
        <v>58967854100</v>
      </c>
      <c r="M12576" t="s">
        <v>50347</v>
      </c>
    </row>
    <row r="12577" spans="1:13" hidden="1" x14ac:dyDescent="0.35">
      <c r="A12577">
        <v>2026</v>
      </c>
      <c r="B12577" t="s">
        <v>20</v>
      </c>
      <c r="C12577" t="s">
        <v>20</v>
      </c>
      <c r="D12577" t="s">
        <v>79</v>
      </c>
      <c r="E12577" t="s">
        <v>5220</v>
      </c>
      <c r="F12577">
        <v>56012259800</v>
      </c>
      <c r="G12577" t="s">
        <v>81</v>
      </c>
      <c r="H12577" t="s">
        <v>50348</v>
      </c>
      <c r="I12577" t="s">
        <v>50349</v>
      </c>
      <c r="J12577" t="s">
        <v>50350</v>
      </c>
      <c r="K12577">
        <v>57864588400</v>
      </c>
      <c r="L12577">
        <v>57864588400</v>
      </c>
      <c r="M12577" t="s">
        <v>50351</v>
      </c>
    </row>
    <row r="12578" spans="1:13" hidden="1" x14ac:dyDescent="0.35">
      <c r="A12578">
        <v>2026</v>
      </c>
      <c r="B12578" t="s">
        <v>20</v>
      </c>
      <c r="C12578" t="s">
        <v>20</v>
      </c>
      <c r="D12578" t="s">
        <v>158</v>
      </c>
      <c r="E12578" t="s">
        <v>4823</v>
      </c>
      <c r="F12578">
        <v>55904311100</v>
      </c>
      <c r="G12578" t="s">
        <v>159</v>
      </c>
      <c r="H12578" t="s">
        <v>50352</v>
      </c>
      <c r="I12578" t="s">
        <v>50353</v>
      </c>
      <c r="J12578" t="s">
        <v>50354</v>
      </c>
      <c r="K12578">
        <v>58618076800</v>
      </c>
      <c r="L12578">
        <v>55904311100</v>
      </c>
      <c r="M12578" t="s">
        <v>45582</v>
      </c>
    </row>
    <row r="12579" spans="1:13" hidden="1" x14ac:dyDescent="0.35">
      <c r="A12579">
        <v>2026</v>
      </c>
      <c r="B12579" t="s">
        <v>20</v>
      </c>
      <c r="C12579" t="s">
        <v>20</v>
      </c>
      <c r="D12579" t="s">
        <v>158</v>
      </c>
      <c r="E12579" t="s">
        <v>44555</v>
      </c>
      <c r="F12579">
        <v>57205628881</v>
      </c>
      <c r="G12579" t="s">
        <v>159</v>
      </c>
      <c r="H12579" t="s">
        <v>50355</v>
      </c>
      <c r="I12579" t="s">
        <v>50356</v>
      </c>
      <c r="J12579" t="s">
        <v>50357</v>
      </c>
      <c r="K12579">
        <v>60278336200</v>
      </c>
      <c r="L12579">
        <v>57205628881</v>
      </c>
      <c r="M12579" t="s">
        <v>50358</v>
      </c>
    </row>
    <row r="12580" spans="1:13" hidden="1" x14ac:dyDescent="0.35">
      <c r="A12580">
        <v>2026</v>
      </c>
      <c r="B12580" t="s">
        <v>20</v>
      </c>
      <c r="C12580" t="s">
        <v>20</v>
      </c>
      <c r="D12580" t="s">
        <v>38</v>
      </c>
      <c r="E12580" t="s">
        <v>5013</v>
      </c>
      <c r="F12580">
        <v>57214981361</v>
      </c>
      <c r="G12580" t="s">
        <v>40</v>
      </c>
      <c r="H12580" t="s">
        <v>50359</v>
      </c>
      <c r="I12580" t="s">
        <v>50360</v>
      </c>
      <c r="J12580" t="s">
        <v>50361</v>
      </c>
      <c r="K12580">
        <v>57214981361</v>
      </c>
      <c r="L12580">
        <v>57214981361</v>
      </c>
      <c r="M12580" t="s">
        <v>50362</v>
      </c>
    </row>
    <row r="12581" spans="1:13" hidden="1" x14ac:dyDescent="0.35">
      <c r="A12581">
        <v>2026</v>
      </c>
      <c r="B12581" t="s">
        <v>20</v>
      </c>
      <c r="C12581" t="s">
        <v>20</v>
      </c>
      <c r="D12581" t="s">
        <v>158</v>
      </c>
      <c r="E12581" t="s">
        <v>5152</v>
      </c>
      <c r="F12581">
        <v>54401712700</v>
      </c>
      <c r="G12581" t="s">
        <v>159</v>
      </c>
      <c r="H12581" t="s">
        <v>50363</v>
      </c>
      <c r="I12581" t="s">
        <v>50364</v>
      </c>
      <c r="J12581" t="s">
        <v>50365</v>
      </c>
      <c r="K12581">
        <v>58547905400</v>
      </c>
      <c r="L12581">
        <v>54401712700</v>
      </c>
      <c r="M12581" t="s">
        <v>50366</v>
      </c>
    </row>
    <row r="12582" spans="1:13" hidden="1" x14ac:dyDescent="0.35">
      <c r="A12582">
        <v>2026</v>
      </c>
      <c r="B12582" t="s">
        <v>20</v>
      </c>
      <c r="C12582" t="s">
        <v>20</v>
      </c>
      <c r="D12582" t="s">
        <v>79</v>
      </c>
      <c r="E12582" t="s">
        <v>5776</v>
      </c>
      <c r="F12582">
        <v>54406162400</v>
      </c>
      <c r="G12582" t="s">
        <v>81</v>
      </c>
      <c r="H12582" t="s">
        <v>50367</v>
      </c>
      <c r="I12582" t="s">
        <v>50368</v>
      </c>
      <c r="J12582" t="s">
        <v>50369</v>
      </c>
      <c r="K12582">
        <v>57193696674</v>
      </c>
      <c r="L12582">
        <v>57193696674</v>
      </c>
      <c r="M12582" t="s">
        <v>50370</v>
      </c>
    </row>
    <row r="12583" spans="1:13" hidden="1" x14ac:dyDescent="0.35">
      <c r="A12583">
        <v>2026</v>
      </c>
      <c r="B12583" t="s">
        <v>20</v>
      </c>
      <c r="C12583" t="s">
        <v>20</v>
      </c>
      <c r="D12583" t="s">
        <v>79</v>
      </c>
      <c r="E12583" t="s">
        <v>5228</v>
      </c>
      <c r="F12583">
        <v>57216036041</v>
      </c>
      <c r="G12583" t="s">
        <v>81</v>
      </c>
      <c r="H12583" t="s">
        <v>50371</v>
      </c>
      <c r="I12583" t="s">
        <v>50372</v>
      </c>
      <c r="J12583" t="s">
        <v>50373</v>
      </c>
      <c r="K12583">
        <v>60230739000</v>
      </c>
      <c r="L12583">
        <v>60230739000</v>
      </c>
      <c r="M12583" t="s">
        <v>50374</v>
      </c>
    </row>
    <row r="12584" spans="1:13" hidden="1" x14ac:dyDescent="0.35">
      <c r="A12584">
        <v>2026</v>
      </c>
      <c r="B12584" t="s">
        <v>20</v>
      </c>
      <c r="C12584" t="s">
        <v>20</v>
      </c>
      <c r="D12584" t="s">
        <v>38</v>
      </c>
      <c r="E12584" t="s">
        <v>4836</v>
      </c>
      <c r="F12584">
        <v>42060907000</v>
      </c>
      <c r="G12584" t="s">
        <v>40</v>
      </c>
      <c r="H12584" t="s">
        <v>50375</v>
      </c>
      <c r="I12584" t="s">
        <v>50376</v>
      </c>
      <c r="J12584" t="s">
        <v>50377</v>
      </c>
      <c r="K12584">
        <v>42060907000</v>
      </c>
      <c r="L12584">
        <v>42060907000</v>
      </c>
      <c r="M12584" t="s">
        <v>50378</v>
      </c>
    </row>
    <row r="12585" spans="1:13" hidden="1" x14ac:dyDescent="0.35">
      <c r="A12585">
        <v>2026</v>
      </c>
      <c r="B12585" t="s">
        <v>20</v>
      </c>
      <c r="C12585" t="s">
        <v>20</v>
      </c>
      <c r="D12585" t="s">
        <v>158</v>
      </c>
      <c r="E12585" t="s">
        <v>4828</v>
      </c>
      <c r="F12585">
        <v>55349935800</v>
      </c>
      <c r="G12585" t="s">
        <v>159</v>
      </c>
      <c r="H12585" t="s">
        <v>50379</v>
      </c>
      <c r="I12585" t="s">
        <v>50380</v>
      </c>
      <c r="J12585" t="s">
        <v>50381</v>
      </c>
      <c r="K12585">
        <v>57732924700</v>
      </c>
      <c r="L12585">
        <v>55349935800</v>
      </c>
      <c r="M12585" t="s">
        <v>50382</v>
      </c>
    </row>
    <row r="12586" spans="1:13" hidden="1" x14ac:dyDescent="0.35">
      <c r="A12586">
        <v>2026</v>
      </c>
      <c r="B12586" t="s">
        <v>20</v>
      </c>
      <c r="C12586" t="s">
        <v>20</v>
      </c>
      <c r="D12586" t="s">
        <v>79</v>
      </c>
      <c r="E12586" t="s">
        <v>5776</v>
      </c>
      <c r="F12586">
        <v>54406162400</v>
      </c>
      <c r="G12586" t="s">
        <v>81</v>
      </c>
      <c r="H12586" t="s">
        <v>50383</v>
      </c>
      <c r="I12586" t="s">
        <v>50384</v>
      </c>
      <c r="J12586" t="s">
        <v>50385</v>
      </c>
      <c r="K12586">
        <v>57190939505</v>
      </c>
      <c r="L12586">
        <v>56338223000</v>
      </c>
      <c r="M12586" t="s">
        <v>50386</v>
      </c>
    </row>
    <row r="12587" spans="1:13" hidden="1" x14ac:dyDescent="0.35">
      <c r="A12587">
        <v>2026</v>
      </c>
      <c r="B12587" t="s">
        <v>20</v>
      </c>
      <c r="C12587" t="s">
        <v>20</v>
      </c>
      <c r="D12587" t="s">
        <v>158</v>
      </c>
      <c r="E12587" t="s">
        <v>4781</v>
      </c>
      <c r="F12587">
        <v>6507739395</v>
      </c>
      <c r="G12587" t="s">
        <v>159</v>
      </c>
      <c r="H12587" t="s">
        <v>50387</v>
      </c>
      <c r="I12587" t="s">
        <v>50388</v>
      </c>
      <c r="J12587" t="s">
        <v>50389</v>
      </c>
      <c r="K12587">
        <v>57216630783</v>
      </c>
      <c r="L12587">
        <v>6507739395</v>
      </c>
      <c r="M12587" t="s">
        <v>50390</v>
      </c>
    </row>
    <row r="12588" spans="1:13" hidden="1" x14ac:dyDescent="0.35">
      <c r="A12588">
        <v>2026</v>
      </c>
      <c r="B12588" t="s">
        <v>20</v>
      </c>
      <c r="C12588" t="s">
        <v>20</v>
      </c>
      <c r="D12588" t="s">
        <v>79</v>
      </c>
      <c r="E12588" t="s">
        <v>4924</v>
      </c>
      <c r="F12588">
        <v>42060985500</v>
      </c>
      <c r="G12588" t="s">
        <v>81</v>
      </c>
      <c r="H12588" t="s">
        <v>50391</v>
      </c>
      <c r="I12588" t="s">
        <v>50392</v>
      </c>
      <c r="J12588" t="s">
        <v>50393</v>
      </c>
      <c r="K12588">
        <v>55366896300</v>
      </c>
      <c r="L12588">
        <v>57219708286</v>
      </c>
      <c r="M12588" t="s">
        <v>50394</v>
      </c>
    </row>
    <row r="12589" spans="1:13" hidden="1" x14ac:dyDescent="0.35">
      <c r="A12589">
        <v>2026</v>
      </c>
      <c r="B12589" t="s">
        <v>20</v>
      </c>
      <c r="C12589" t="s">
        <v>20</v>
      </c>
      <c r="D12589" t="s">
        <v>38</v>
      </c>
      <c r="E12589" t="s">
        <v>5313</v>
      </c>
      <c r="F12589">
        <v>57193313169</v>
      </c>
      <c r="G12589" t="s">
        <v>40</v>
      </c>
      <c r="H12589" t="s">
        <v>50395</v>
      </c>
      <c r="I12589" t="s">
        <v>50396</v>
      </c>
      <c r="J12589" t="s">
        <v>50397</v>
      </c>
      <c r="K12589">
        <v>57193313169</v>
      </c>
      <c r="L12589">
        <v>60568983500</v>
      </c>
      <c r="M12589" t="s">
        <v>50398</v>
      </c>
    </row>
    <row r="12590" spans="1:13" hidden="1" x14ac:dyDescent="0.35">
      <c r="A12590">
        <v>2026</v>
      </c>
      <c r="B12590" t="s">
        <v>20</v>
      </c>
      <c r="C12590" t="s">
        <v>20</v>
      </c>
      <c r="D12590" t="s">
        <v>38</v>
      </c>
      <c r="E12590" t="s">
        <v>4791</v>
      </c>
      <c r="F12590">
        <v>57190957351</v>
      </c>
      <c r="G12590" t="s">
        <v>40</v>
      </c>
      <c r="H12590" t="s">
        <v>50399</v>
      </c>
      <c r="I12590" t="s">
        <v>50400</v>
      </c>
      <c r="J12590" t="s">
        <v>50401</v>
      </c>
      <c r="K12590">
        <v>57190957351</v>
      </c>
      <c r="L12590">
        <v>57190957351</v>
      </c>
      <c r="M12590" t="s">
        <v>50402</v>
      </c>
    </row>
    <row r="12591" spans="1:13" hidden="1" x14ac:dyDescent="0.35">
      <c r="A12591">
        <v>2026</v>
      </c>
      <c r="B12591" t="s">
        <v>20</v>
      </c>
      <c r="C12591" t="s">
        <v>20</v>
      </c>
      <c r="D12591" t="s">
        <v>38</v>
      </c>
      <c r="E12591" t="s">
        <v>50403</v>
      </c>
      <c r="F12591">
        <v>57194834999</v>
      </c>
      <c r="G12591" t="s">
        <v>40</v>
      </c>
      <c r="H12591" t="s">
        <v>50404</v>
      </c>
      <c r="I12591" t="s">
        <v>50405</v>
      </c>
      <c r="J12591" t="s">
        <v>50406</v>
      </c>
      <c r="K12591">
        <v>57194834999</v>
      </c>
      <c r="L12591">
        <v>57194834999</v>
      </c>
      <c r="M12591" t="s">
        <v>50407</v>
      </c>
    </row>
    <row r="12592" spans="1:13" hidden="1" x14ac:dyDescent="0.35">
      <c r="A12592">
        <v>2026</v>
      </c>
      <c r="B12592" t="s">
        <v>20</v>
      </c>
      <c r="C12592" t="s">
        <v>20</v>
      </c>
      <c r="D12592" t="s">
        <v>158</v>
      </c>
      <c r="E12592" t="s">
        <v>4970</v>
      </c>
      <c r="F12592">
        <v>7801332088</v>
      </c>
      <c r="G12592" t="s">
        <v>159</v>
      </c>
      <c r="H12592" t="s">
        <v>50408</v>
      </c>
      <c r="I12592" t="s">
        <v>50409</v>
      </c>
      <c r="J12592" t="s">
        <v>50410</v>
      </c>
      <c r="K12592">
        <v>60515485800</v>
      </c>
      <c r="L12592">
        <v>7801332088</v>
      </c>
      <c r="M12592" t="s">
        <v>50411</v>
      </c>
    </row>
    <row r="12593" spans="1:13" hidden="1" x14ac:dyDescent="0.35">
      <c r="A12593">
        <v>2026</v>
      </c>
      <c r="B12593" t="s">
        <v>20</v>
      </c>
      <c r="C12593" t="s">
        <v>20</v>
      </c>
      <c r="D12593" t="s">
        <v>79</v>
      </c>
      <c r="E12593" t="s">
        <v>4791</v>
      </c>
      <c r="F12593">
        <v>57190957351</v>
      </c>
      <c r="G12593" t="s">
        <v>81</v>
      </c>
      <c r="H12593" t="s">
        <v>50412</v>
      </c>
      <c r="I12593" t="s">
        <v>50413</v>
      </c>
      <c r="J12593" t="s">
        <v>50414</v>
      </c>
      <c r="K12593">
        <v>57191377499</v>
      </c>
      <c r="L12593" t="s">
        <v>50415</v>
      </c>
      <c r="M12593" t="s">
        <v>50416</v>
      </c>
    </row>
    <row r="12594" spans="1:13" hidden="1" x14ac:dyDescent="0.35">
      <c r="A12594">
        <v>2026</v>
      </c>
      <c r="B12594" t="s">
        <v>20</v>
      </c>
      <c r="C12594" t="s">
        <v>20</v>
      </c>
      <c r="D12594" t="s">
        <v>38</v>
      </c>
      <c r="E12594" t="s">
        <v>4786</v>
      </c>
      <c r="F12594">
        <v>57214988541</v>
      </c>
      <c r="G12594" t="s">
        <v>40</v>
      </c>
      <c r="H12594" t="s">
        <v>50417</v>
      </c>
      <c r="I12594" t="s">
        <v>50418</v>
      </c>
      <c r="J12594" t="s">
        <v>50419</v>
      </c>
      <c r="K12594">
        <v>57214988541</v>
      </c>
      <c r="L12594">
        <v>57214988541</v>
      </c>
      <c r="M12594" t="s">
        <v>50420</v>
      </c>
    </row>
    <row r="12595" spans="1:13" hidden="1" x14ac:dyDescent="0.35">
      <c r="A12595">
        <v>2026</v>
      </c>
      <c r="B12595" t="s">
        <v>20</v>
      </c>
      <c r="C12595" t="s">
        <v>20</v>
      </c>
      <c r="D12595" t="s">
        <v>38</v>
      </c>
      <c r="E12595" t="s">
        <v>45759</v>
      </c>
      <c r="F12595">
        <v>57886465600</v>
      </c>
      <c r="G12595" t="s">
        <v>40</v>
      </c>
      <c r="H12595" t="s">
        <v>50421</v>
      </c>
      <c r="I12595" t="s">
        <v>50422</v>
      </c>
      <c r="J12595" t="s">
        <v>50423</v>
      </c>
      <c r="K12595">
        <v>57886465600</v>
      </c>
      <c r="L12595">
        <v>56716901300</v>
      </c>
      <c r="M12595" t="s">
        <v>45763</v>
      </c>
    </row>
    <row r="12596" spans="1:13" hidden="1" x14ac:dyDescent="0.35">
      <c r="A12596">
        <v>2026</v>
      </c>
      <c r="B12596" t="s">
        <v>20</v>
      </c>
      <c r="C12596" t="s">
        <v>20</v>
      </c>
      <c r="D12596" t="s">
        <v>79</v>
      </c>
      <c r="E12596" t="s">
        <v>4828</v>
      </c>
      <c r="F12596">
        <v>55349935800</v>
      </c>
      <c r="G12596" t="s">
        <v>81</v>
      </c>
      <c r="H12596" t="s">
        <v>50424</v>
      </c>
      <c r="I12596" t="s">
        <v>50425</v>
      </c>
      <c r="J12596" t="s">
        <v>50426</v>
      </c>
      <c r="K12596">
        <v>57217128866</v>
      </c>
      <c r="L12596" t="s">
        <v>1</v>
      </c>
      <c r="M12596" t="s">
        <v>50427</v>
      </c>
    </row>
    <row r="12597" spans="1:13" hidden="1" x14ac:dyDescent="0.35">
      <c r="A12597">
        <v>2026</v>
      </c>
      <c r="B12597" t="s">
        <v>20</v>
      </c>
      <c r="C12597" t="s">
        <v>20</v>
      </c>
      <c r="D12597" t="s">
        <v>38</v>
      </c>
      <c r="E12597" t="s">
        <v>44555</v>
      </c>
      <c r="F12597">
        <v>57205628881</v>
      </c>
      <c r="G12597" t="s">
        <v>40</v>
      </c>
      <c r="H12597" t="s">
        <v>50428</v>
      </c>
      <c r="I12597" t="s">
        <v>50429</v>
      </c>
      <c r="J12597" t="s">
        <v>50430</v>
      </c>
      <c r="K12597">
        <v>57205628881</v>
      </c>
      <c r="L12597">
        <v>57205628881</v>
      </c>
      <c r="M12597" t="s">
        <v>50431</v>
      </c>
    </row>
    <row r="12598" spans="1:13" hidden="1" x14ac:dyDescent="0.35">
      <c r="A12598">
        <v>2026</v>
      </c>
      <c r="B12598" t="s">
        <v>20</v>
      </c>
      <c r="C12598" t="s">
        <v>20</v>
      </c>
      <c r="D12598" t="s">
        <v>38</v>
      </c>
      <c r="E12598" t="s">
        <v>5152</v>
      </c>
      <c r="F12598">
        <v>54401712700</v>
      </c>
      <c r="G12598" t="s">
        <v>40</v>
      </c>
      <c r="H12598" t="s">
        <v>50432</v>
      </c>
      <c r="I12598" t="s">
        <v>50433</v>
      </c>
      <c r="J12598" t="s">
        <v>50434</v>
      </c>
      <c r="K12598">
        <v>54401712700</v>
      </c>
      <c r="L12598">
        <v>54401712700</v>
      </c>
      <c r="M12598" t="s">
        <v>50435</v>
      </c>
    </row>
    <row r="12599" spans="1:13" hidden="1" x14ac:dyDescent="0.35">
      <c r="A12599">
        <v>2026</v>
      </c>
      <c r="B12599" t="s">
        <v>20</v>
      </c>
      <c r="C12599" t="s">
        <v>20</v>
      </c>
      <c r="D12599" t="s">
        <v>79</v>
      </c>
      <c r="E12599" t="s">
        <v>5105</v>
      </c>
      <c r="F12599">
        <v>36775074000</v>
      </c>
      <c r="G12599" t="s">
        <v>81</v>
      </c>
      <c r="H12599" t="s">
        <v>50436</v>
      </c>
      <c r="I12599" t="s">
        <v>50437</v>
      </c>
      <c r="J12599" t="s">
        <v>50438</v>
      </c>
      <c r="K12599">
        <v>57190793902</v>
      </c>
      <c r="L12599" t="s">
        <v>45515</v>
      </c>
      <c r="M12599" t="s">
        <v>50439</v>
      </c>
    </row>
    <row r="12600" spans="1:13" hidden="1" x14ac:dyDescent="0.35">
      <c r="A12600">
        <v>2026</v>
      </c>
      <c r="B12600" t="s">
        <v>20</v>
      </c>
      <c r="C12600" t="s">
        <v>20</v>
      </c>
      <c r="D12600" t="s">
        <v>79</v>
      </c>
      <c r="E12600" t="s">
        <v>4914</v>
      </c>
      <c r="F12600">
        <v>57216978643</v>
      </c>
      <c r="G12600" t="s">
        <v>81</v>
      </c>
      <c r="H12600" t="s">
        <v>50440</v>
      </c>
      <c r="I12600" t="s">
        <v>50441</v>
      </c>
      <c r="J12600" t="s">
        <v>50442</v>
      </c>
      <c r="K12600">
        <v>57205281644</v>
      </c>
      <c r="L12600">
        <v>8976241800</v>
      </c>
      <c r="M12600" t="s">
        <v>50443</v>
      </c>
    </row>
    <row r="12601" spans="1:13" hidden="1" x14ac:dyDescent="0.35">
      <c r="A12601">
        <v>2026</v>
      </c>
      <c r="B12601" t="s">
        <v>20</v>
      </c>
      <c r="C12601" t="s">
        <v>20</v>
      </c>
      <c r="D12601" t="s">
        <v>79</v>
      </c>
      <c r="E12601" t="s">
        <v>4849</v>
      </c>
      <c r="F12601">
        <v>57190389285</v>
      </c>
      <c r="G12601" t="s">
        <v>81</v>
      </c>
      <c r="H12601" t="s">
        <v>50444</v>
      </c>
      <c r="I12601" t="s">
        <v>50445</v>
      </c>
      <c r="J12601" t="s">
        <v>50446</v>
      </c>
      <c r="K12601">
        <v>60568957800</v>
      </c>
      <c r="L12601">
        <v>60568957800</v>
      </c>
      <c r="M12601" t="s">
        <v>50447</v>
      </c>
    </row>
    <row r="12602" spans="1:13" hidden="1" x14ac:dyDescent="0.35">
      <c r="A12602">
        <v>2026</v>
      </c>
      <c r="B12602" t="s">
        <v>20</v>
      </c>
      <c r="C12602" t="s">
        <v>20</v>
      </c>
      <c r="D12602" t="s">
        <v>38</v>
      </c>
      <c r="E12602" t="s">
        <v>5762</v>
      </c>
      <c r="F12602">
        <v>57215007975</v>
      </c>
      <c r="G12602" t="s">
        <v>40</v>
      </c>
      <c r="H12602" t="s">
        <v>50448</v>
      </c>
      <c r="I12602" t="s">
        <v>50449</v>
      </c>
      <c r="J12602" t="s">
        <v>50450</v>
      </c>
      <c r="K12602">
        <v>57215007975</v>
      </c>
      <c r="L12602">
        <v>57215007975</v>
      </c>
      <c r="M12602" t="s">
        <v>50451</v>
      </c>
    </row>
    <row r="12603" spans="1:13" hidden="1" x14ac:dyDescent="0.35">
      <c r="A12603">
        <v>2026</v>
      </c>
      <c r="B12603" t="s">
        <v>20</v>
      </c>
      <c r="C12603" t="s">
        <v>20</v>
      </c>
      <c r="D12603" t="s">
        <v>38</v>
      </c>
      <c r="E12603" t="s">
        <v>12090</v>
      </c>
      <c r="F12603">
        <v>57202230610</v>
      </c>
      <c r="G12603" t="s">
        <v>40</v>
      </c>
      <c r="H12603" t="s">
        <v>50452</v>
      </c>
      <c r="I12603" t="s">
        <v>50453</v>
      </c>
      <c r="J12603" t="s">
        <v>50454</v>
      </c>
      <c r="K12603">
        <v>57202230610</v>
      </c>
      <c r="L12603">
        <v>57202230610</v>
      </c>
      <c r="M12603" t="s">
        <v>50455</v>
      </c>
    </row>
    <row r="12604" spans="1:13" hidden="1" x14ac:dyDescent="0.35">
      <c r="A12604">
        <v>2026</v>
      </c>
      <c r="B12604" t="s">
        <v>20</v>
      </c>
      <c r="C12604" t="s">
        <v>20</v>
      </c>
      <c r="D12604" t="s">
        <v>38</v>
      </c>
      <c r="E12604" t="s">
        <v>4738</v>
      </c>
      <c r="F12604">
        <v>42062103300</v>
      </c>
      <c r="G12604" t="s">
        <v>40</v>
      </c>
      <c r="H12604" t="s">
        <v>50456</v>
      </c>
      <c r="I12604" t="s">
        <v>50457</v>
      </c>
      <c r="J12604" t="s">
        <v>50458</v>
      </c>
      <c r="K12604">
        <v>42062103300</v>
      </c>
      <c r="L12604">
        <v>42062103300</v>
      </c>
      <c r="M12604" t="s">
        <v>50459</v>
      </c>
    </row>
    <row r="12605" spans="1:13" hidden="1" x14ac:dyDescent="0.35">
      <c r="A12605">
        <v>2026</v>
      </c>
      <c r="B12605" t="s">
        <v>20</v>
      </c>
      <c r="C12605" t="s">
        <v>20</v>
      </c>
      <c r="D12605" t="s">
        <v>79</v>
      </c>
      <c r="E12605" t="s">
        <v>4924</v>
      </c>
      <c r="F12605">
        <v>42060985500</v>
      </c>
      <c r="G12605" t="s">
        <v>81</v>
      </c>
      <c r="H12605" t="s">
        <v>50460</v>
      </c>
      <c r="I12605" t="s">
        <v>50461</v>
      </c>
      <c r="J12605" t="s">
        <v>50462</v>
      </c>
      <c r="K12605">
        <v>60568297900</v>
      </c>
      <c r="L12605">
        <v>60568297900</v>
      </c>
      <c r="M12605" t="s">
        <v>50463</v>
      </c>
    </row>
    <row r="12606" spans="1:13" hidden="1" x14ac:dyDescent="0.35">
      <c r="A12606">
        <v>2026</v>
      </c>
      <c r="B12606" t="s">
        <v>20</v>
      </c>
      <c r="C12606" t="s">
        <v>20</v>
      </c>
      <c r="D12606" t="s">
        <v>38</v>
      </c>
      <c r="E12606" t="s">
        <v>12684</v>
      </c>
      <c r="F12606">
        <v>57202588729</v>
      </c>
      <c r="G12606" t="s">
        <v>40</v>
      </c>
      <c r="H12606" t="s">
        <v>50464</v>
      </c>
      <c r="I12606" t="s">
        <v>50465</v>
      </c>
      <c r="J12606" t="s">
        <v>50466</v>
      </c>
      <c r="K12606">
        <v>57202588729</v>
      </c>
      <c r="L12606">
        <v>57202588729</v>
      </c>
      <c r="M12606" t="s">
        <v>50467</v>
      </c>
    </row>
    <row r="12607" spans="1:13" hidden="1" x14ac:dyDescent="0.35">
      <c r="A12607">
        <v>2026</v>
      </c>
      <c r="B12607" t="s">
        <v>20</v>
      </c>
      <c r="C12607" t="s">
        <v>20</v>
      </c>
      <c r="D12607" t="s">
        <v>158</v>
      </c>
      <c r="E12607" t="s">
        <v>44555</v>
      </c>
      <c r="F12607">
        <v>57205628881</v>
      </c>
      <c r="G12607" t="s">
        <v>159</v>
      </c>
      <c r="H12607" t="s">
        <v>50468</v>
      </c>
      <c r="I12607" t="s">
        <v>50469</v>
      </c>
      <c r="J12607" t="s">
        <v>50470</v>
      </c>
      <c r="K12607">
        <v>57210570034</v>
      </c>
      <c r="L12607">
        <v>57205628881</v>
      </c>
      <c r="M12607" t="s">
        <v>50471</v>
      </c>
    </row>
    <row r="12608" spans="1:13" hidden="1" x14ac:dyDescent="0.35">
      <c r="A12608">
        <v>2026</v>
      </c>
      <c r="B12608" t="s">
        <v>20</v>
      </c>
      <c r="C12608" t="s">
        <v>20</v>
      </c>
      <c r="D12608" t="s">
        <v>79</v>
      </c>
      <c r="E12608" t="s">
        <v>5743</v>
      </c>
      <c r="F12608">
        <v>57223918757</v>
      </c>
      <c r="G12608" t="s">
        <v>81</v>
      </c>
      <c r="H12608" t="s">
        <v>50472</v>
      </c>
      <c r="I12608" t="s">
        <v>50473</v>
      </c>
      <c r="J12608" t="s">
        <v>50474</v>
      </c>
      <c r="K12608">
        <v>57957745600</v>
      </c>
      <c r="L12608" t="s">
        <v>50475</v>
      </c>
      <c r="M12608" t="s">
        <v>50476</v>
      </c>
    </row>
    <row r="12609" spans="1:13" hidden="1" x14ac:dyDescent="0.35">
      <c r="A12609">
        <v>2026</v>
      </c>
      <c r="B12609" t="s">
        <v>20</v>
      </c>
      <c r="C12609" t="s">
        <v>20</v>
      </c>
      <c r="D12609" t="s">
        <v>79</v>
      </c>
      <c r="E12609" t="s">
        <v>50477</v>
      </c>
      <c r="F12609">
        <v>57212879653</v>
      </c>
      <c r="G12609" t="s">
        <v>81</v>
      </c>
      <c r="H12609" t="s">
        <v>50478</v>
      </c>
      <c r="I12609" t="s">
        <v>50479</v>
      </c>
      <c r="J12609" t="s">
        <v>50480</v>
      </c>
      <c r="K12609">
        <v>60105502500</v>
      </c>
      <c r="L12609">
        <v>60105502500</v>
      </c>
      <c r="M12609" t="s">
        <v>50481</v>
      </c>
    </row>
    <row r="12610" spans="1:13" hidden="1" x14ac:dyDescent="0.35">
      <c r="A12610">
        <v>2026</v>
      </c>
      <c r="B12610" t="s">
        <v>20</v>
      </c>
      <c r="C12610" t="s">
        <v>20</v>
      </c>
      <c r="D12610" t="s">
        <v>79</v>
      </c>
      <c r="E12610" t="s">
        <v>34300</v>
      </c>
      <c r="F12610">
        <v>56416256700</v>
      </c>
      <c r="G12610" t="s">
        <v>81</v>
      </c>
      <c r="H12610" t="s">
        <v>50482</v>
      </c>
      <c r="I12610" t="s">
        <v>50483</v>
      </c>
      <c r="J12610" t="s">
        <v>50484</v>
      </c>
      <c r="K12610">
        <v>57219285308</v>
      </c>
      <c r="L12610">
        <v>60251206400</v>
      </c>
      <c r="M12610" t="s">
        <v>50310</v>
      </c>
    </row>
    <row r="12611" spans="1:13" hidden="1" x14ac:dyDescent="0.35">
      <c r="A12611">
        <v>2026</v>
      </c>
      <c r="B12611" t="s">
        <v>20</v>
      </c>
      <c r="C12611" t="s">
        <v>20</v>
      </c>
      <c r="D12611" t="s">
        <v>38</v>
      </c>
      <c r="E12611" t="s">
        <v>34300</v>
      </c>
      <c r="F12611">
        <v>56416256700</v>
      </c>
      <c r="G12611" t="s">
        <v>40</v>
      </c>
      <c r="H12611" t="s">
        <v>50485</v>
      </c>
      <c r="I12611" t="s">
        <v>50486</v>
      </c>
      <c r="J12611" t="s">
        <v>50487</v>
      </c>
      <c r="K12611">
        <v>56416256700</v>
      </c>
      <c r="L12611">
        <v>56416256700</v>
      </c>
      <c r="M12611" t="s">
        <v>34304</v>
      </c>
    </row>
    <row r="12612" spans="1:13" hidden="1" x14ac:dyDescent="0.35">
      <c r="A12612">
        <v>2026</v>
      </c>
      <c r="B12612" t="s">
        <v>20</v>
      </c>
      <c r="C12612" t="s">
        <v>20</v>
      </c>
      <c r="D12612" t="s">
        <v>38</v>
      </c>
      <c r="E12612" t="s">
        <v>4791</v>
      </c>
      <c r="F12612">
        <v>57190957351</v>
      </c>
      <c r="G12612" t="s">
        <v>40</v>
      </c>
      <c r="H12612" t="s">
        <v>50488</v>
      </c>
      <c r="I12612" t="s">
        <v>50489</v>
      </c>
      <c r="J12612" t="s">
        <v>50490</v>
      </c>
      <c r="K12612">
        <v>57190957351</v>
      </c>
      <c r="L12612">
        <v>57190957351</v>
      </c>
      <c r="M12612" t="s">
        <v>50491</v>
      </c>
    </row>
    <row r="12613" spans="1:13" hidden="1" x14ac:dyDescent="0.35">
      <c r="A12613">
        <v>2026</v>
      </c>
      <c r="B12613" t="s">
        <v>20</v>
      </c>
      <c r="C12613" t="s">
        <v>20</v>
      </c>
      <c r="D12613" t="s">
        <v>79</v>
      </c>
      <c r="E12613" t="s">
        <v>4849</v>
      </c>
      <c r="F12613">
        <v>57190389285</v>
      </c>
      <c r="G12613" t="s">
        <v>81</v>
      </c>
      <c r="H12613" t="s">
        <v>50492</v>
      </c>
      <c r="I12613" t="s">
        <v>50493</v>
      </c>
      <c r="J12613" t="s">
        <v>50494</v>
      </c>
      <c r="K12613">
        <v>60568255000</v>
      </c>
      <c r="L12613">
        <v>60568255000</v>
      </c>
      <c r="M12613" t="s">
        <v>50495</v>
      </c>
    </row>
    <row r="12614" spans="1:13" hidden="1" x14ac:dyDescent="0.35">
      <c r="A12614">
        <v>2026</v>
      </c>
      <c r="B12614" t="s">
        <v>20</v>
      </c>
      <c r="C12614" t="s">
        <v>20</v>
      </c>
      <c r="D12614" t="s">
        <v>79</v>
      </c>
      <c r="E12614" t="s">
        <v>4757</v>
      </c>
      <c r="F12614">
        <v>36894994800</v>
      </c>
      <c r="G12614" t="s">
        <v>81</v>
      </c>
      <c r="H12614" t="s">
        <v>50496</v>
      </c>
      <c r="I12614" t="s">
        <v>50497</v>
      </c>
      <c r="J12614" t="s">
        <v>50498</v>
      </c>
      <c r="K12614">
        <v>60258236400</v>
      </c>
      <c r="L12614">
        <v>60258236400</v>
      </c>
      <c r="M12614" t="s">
        <v>50499</v>
      </c>
    </row>
    <row r="12615" spans="1:13" hidden="1" x14ac:dyDescent="0.35">
      <c r="A12615">
        <v>2026</v>
      </c>
      <c r="B12615" t="s">
        <v>20</v>
      </c>
      <c r="C12615" t="s">
        <v>20</v>
      </c>
      <c r="D12615" t="s">
        <v>158</v>
      </c>
      <c r="E12615" t="s">
        <v>12311</v>
      </c>
      <c r="F12615">
        <v>57194719914</v>
      </c>
      <c r="G12615" t="s">
        <v>159</v>
      </c>
      <c r="H12615" t="s">
        <v>50500</v>
      </c>
      <c r="I12615" t="s">
        <v>50501</v>
      </c>
      <c r="J12615" t="s">
        <v>50502</v>
      </c>
      <c r="K12615">
        <v>58657191300</v>
      </c>
      <c r="L12615">
        <v>57194719914</v>
      </c>
      <c r="M12615" t="s">
        <v>50503</v>
      </c>
    </row>
    <row r="12616" spans="1:13" hidden="1" x14ac:dyDescent="0.35">
      <c r="A12616">
        <v>2026</v>
      </c>
      <c r="B12616" t="s">
        <v>20</v>
      </c>
      <c r="C12616" t="s">
        <v>20</v>
      </c>
      <c r="D12616" t="s">
        <v>38</v>
      </c>
      <c r="E12616" t="s">
        <v>5228</v>
      </c>
      <c r="F12616">
        <v>57216036041</v>
      </c>
      <c r="G12616" t="s">
        <v>40</v>
      </c>
      <c r="H12616" t="s">
        <v>50504</v>
      </c>
      <c r="I12616" t="s">
        <v>50505</v>
      </c>
      <c r="J12616" t="s">
        <v>50506</v>
      </c>
      <c r="K12616">
        <v>57216036041</v>
      </c>
      <c r="L12616">
        <v>57216036041</v>
      </c>
      <c r="M12616" t="s">
        <v>50507</v>
      </c>
    </row>
    <row r="12617" spans="1:13" hidden="1" x14ac:dyDescent="0.35">
      <c r="A12617">
        <v>2026</v>
      </c>
      <c r="B12617" t="s">
        <v>20</v>
      </c>
      <c r="C12617" t="s">
        <v>20</v>
      </c>
      <c r="D12617" t="s">
        <v>79</v>
      </c>
      <c r="E12617" t="s">
        <v>26188</v>
      </c>
      <c r="F12617">
        <v>57198345388</v>
      </c>
      <c r="G12617" t="s">
        <v>81</v>
      </c>
      <c r="H12617" t="s">
        <v>45367</v>
      </c>
      <c r="I12617" t="s">
        <v>50508</v>
      </c>
      <c r="J12617" t="s">
        <v>50509</v>
      </c>
      <c r="K12617">
        <v>57218145308</v>
      </c>
      <c r="L12617">
        <v>57218145308</v>
      </c>
      <c r="M12617" t="s">
        <v>45370</v>
      </c>
    </row>
    <row r="12618" spans="1:13" hidden="1" x14ac:dyDescent="0.35">
      <c r="A12618">
        <v>2026</v>
      </c>
      <c r="B12618" t="s">
        <v>20</v>
      </c>
      <c r="C12618" t="s">
        <v>20</v>
      </c>
      <c r="D12618" t="s">
        <v>38</v>
      </c>
      <c r="E12618" t="s">
        <v>34880</v>
      </c>
      <c r="F12618">
        <v>57194833055</v>
      </c>
      <c r="G12618" t="s">
        <v>40</v>
      </c>
      <c r="H12618" t="s">
        <v>50510</v>
      </c>
      <c r="I12618" t="s">
        <v>50511</v>
      </c>
      <c r="J12618" t="s">
        <v>50512</v>
      </c>
      <c r="K12618">
        <v>57194833055</v>
      </c>
      <c r="L12618">
        <v>57194833055</v>
      </c>
      <c r="M12618" t="s">
        <v>50513</v>
      </c>
    </row>
    <row r="12619" spans="1:13" hidden="1" x14ac:dyDescent="0.35">
      <c r="A12619">
        <v>2026</v>
      </c>
      <c r="B12619" t="s">
        <v>20</v>
      </c>
      <c r="C12619" t="s">
        <v>20</v>
      </c>
      <c r="D12619" t="s">
        <v>38</v>
      </c>
      <c r="E12619" t="s">
        <v>34630</v>
      </c>
      <c r="F12619">
        <v>57211620786</v>
      </c>
      <c r="G12619" t="s">
        <v>40</v>
      </c>
      <c r="H12619" t="s">
        <v>50514</v>
      </c>
      <c r="I12619" t="s">
        <v>50515</v>
      </c>
      <c r="J12619" t="s">
        <v>50516</v>
      </c>
      <c r="K12619">
        <v>57211620786</v>
      </c>
      <c r="L12619">
        <v>57211620786</v>
      </c>
      <c r="M12619" t="s">
        <v>50517</v>
      </c>
    </row>
    <row r="12620" spans="1:13" hidden="1" x14ac:dyDescent="0.35">
      <c r="A12620">
        <v>2026</v>
      </c>
      <c r="B12620" t="s">
        <v>20</v>
      </c>
      <c r="C12620" t="s">
        <v>20</v>
      </c>
      <c r="D12620" t="s">
        <v>79</v>
      </c>
      <c r="E12620" t="s">
        <v>5318</v>
      </c>
      <c r="F12620">
        <v>57188643328</v>
      </c>
      <c r="G12620" t="s">
        <v>81</v>
      </c>
      <c r="H12620" t="s">
        <v>50518</v>
      </c>
      <c r="I12620" t="s">
        <v>50519</v>
      </c>
      <c r="J12620" t="s">
        <v>50520</v>
      </c>
      <c r="K12620">
        <v>57217029107</v>
      </c>
      <c r="L12620">
        <v>59320117700</v>
      </c>
      <c r="M12620" t="s">
        <v>50521</v>
      </c>
    </row>
    <row r="12621" spans="1:13" hidden="1" x14ac:dyDescent="0.35">
      <c r="A12621">
        <v>2026</v>
      </c>
      <c r="B12621" t="s">
        <v>20</v>
      </c>
      <c r="C12621" t="s">
        <v>20</v>
      </c>
      <c r="D12621" t="s">
        <v>158</v>
      </c>
      <c r="E12621" t="s">
        <v>5556</v>
      </c>
      <c r="F12621">
        <v>52263615400</v>
      </c>
      <c r="G12621" t="s">
        <v>159</v>
      </c>
      <c r="H12621" t="s">
        <v>50522</v>
      </c>
      <c r="I12621" t="s">
        <v>50523</v>
      </c>
      <c r="J12621" t="s">
        <v>50524</v>
      </c>
      <c r="K12621">
        <v>59346506700</v>
      </c>
      <c r="L12621">
        <v>52263615400</v>
      </c>
      <c r="M12621" t="s">
        <v>50525</v>
      </c>
    </row>
    <row r="12622" spans="1:13" hidden="1" x14ac:dyDescent="0.35">
      <c r="A12622">
        <v>2026</v>
      </c>
      <c r="B12622" t="s">
        <v>20</v>
      </c>
      <c r="C12622" t="s">
        <v>20</v>
      </c>
      <c r="D12622" t="s">
        <v>158</v>
      </c>
      <c r="E12622" t="s">
        <v>5181</v>
      </c>
      <c r="F12622">
        <v>43661873900</v>
      </c>
      <c r="G12622" t="s">
        <v>159</v>
      </c>
      <c r="H12622" t="s">
        <v>50526</v>
      </c>
      <c r="I12622" t="s">
        <v>50527</v>
      </c>
      <c r="J12622" t="s">
        <v>50528</v>
      </c>
      <c r="K12622">
        <v>54179560400</v>
      </c>
      <c r="L12622">
        <v>43661873900</v>
      </c>
      <c r="M12622" t="s">
        <v>50529</v>
      </c>
    </row>
    <row r="12623" spans="1:13" hidden="1" x14ac:dyDescent="0.35">
      <c r="A12623">
        <v>2026</v>
      </c>
      <c r="B12623" t="s">
        <v>20</v>
      </c>
      <c r="C12623" t="s">
        <v>20</v>
      </c>
      <c r="D12623" t="s">
        <v>79</v>
      </c>
      <c r="E12623" t="s">
        <v>4762</v>
      </c>
      <c r="F12623">
        <v>42061447700</v>
      </c>
      <c r="G12623" t="s">
        <v>81</v>
      </c>
      <c r="H12623" t="s">
        <v>50530</v>
      </c>
      <c r="I12623" t="s">
        <v>50531</v>
      </c>
      <c r="J12623" t="s">
        <v>50532</v>
      </c>
      <c r="K12623">
        <v>58527934200</v>
      </c>
      <c r="L12623">
        <v>58527934200</v>
      </c>
      <c r="M12623" t="s">
        <v>50533</v>
      </c>
    </row>
    <row r="12624" spans="1:13" hidden="1" x14ac:dyDescent="0.35">
      <c r="A12624">
        <v>2026</v>
      </c>
      <c r="B12624" t="s">
        <v>20</v>
      </c>
      <c r="C12624" t="s">
        <v>20</v>
      </c>
      <c r="D12624" t="s">
        <v>79</v>
      </c>
      <c r="E12624" t="s">
        <v>4871</v>
      </c>
      <c r="F12624">
        <v>55666392400</v>
      </c>
      <c r="G12624" t="s">
        <v>81</v>
      </c>
      <c r="H12624" t="s">
        <v>50534</v>
      </c>
      <c r="I12624" t="s">
        <v>50535</v>
      </c>
      <c r="J12624" t="s">
        <v>50536</v>
      </c>
      <c r="K12624">
        <v>59561719000</v>
      </c>
      <c r="L12624" t="s">
        <v>50537</v>
      </c>
      <c r="M12624" t="s">
        <v>50538</v>
      </c>
    </row>
    <row r="12625" spans="1:13" hidden="1" x14ac:dyDescent="0.35">
      <c r="A12625">
        <v>2026</v>
      </c>
      <c r="B12625" t="s">
        <v>20</v>
      </c>
      <c r="C12625" t="s">
        <v>20</v>
      </c>
      <c r="D12625" t="s">
        <v>158</v>
      </c>
      <c r="E12625" t="s">
        <v>5013</v>
      </c>
      <c r="F12625">
        <v>57214981361</v>
      </c>
      <c r="G12625" t="s">
        <v>159</v>
      </c>
      <c r="H12625" t="s">
        <v>50539</v>
      </c>
      <c r="I12625" t="s">
        <v>50540</v>
      </c>
      <c r="J12625" t="s">
        <v>50541</v>
      </c>
      <c r="K12625">
        <v>60567630300</v>
      </c>
      <c r="L12625" t="s">
        <v>50542</v>
      </c>
      <c r="M12625" t="s">
        <v>50543</v>
      </c>
    </row>
    <row r="12626" spans="1:13" hidden="1" x14ac:dyDescent="0.35">
      <c r="A12626">
        <v>2026</v>
      </c>
      <c r="B12626" t="s">
        <v>20</v>
      </c>
      <c r="C12626" t="s">
        <v>20</v>
      </c>
      <c r="D12626" t="s">
        <v>79</v>
      </c>
      <c r="E12626" t="s">
        <v>5248</v>
      </c>
      <c r="F12626">
        <v>6506737499</v>
      </c>
      <c r="G12626" t="s">
        <v>81</v>
      </c>
      <c r="H12626" t="s">
        <v>50544</v>
      </c>
      <c r="I12626" t="s">
        <v>50545</v>
      </c>
      <c r="J12626" t="s">
        <v>50546</v>
      </c>
      <c r="K12626">
        <v>6504581784</v>
      </c>
      <c r="L12626">
        <v>6504581784</v>
      </c>
      <c r="M12626" t="s">
        <v>50547</v>
      </c>
    </row>
    <row r="12627" spans="1:13" hidden="1" x14ac:dyDescent="0.35">
      <c r="A12627">
        <v>2026</v>
      </c>
      <c r="B12627" t="s">
        <v>20</v>
      </c>
      <c r="C12627" t="s">
        <v>20</v>
      </c>
      <c r="D12627" t="s">
        <v>158</v>
      </c>
      <c r="E12627" t="s">
        <v>5509</v>
      </c>
      <c r="F12627">
        <v>57189502841</v>
      </c>
      <c r="G12627" t="s">
        <v>159</v>
      </c>
      <c r="H12627" t="s">
        <v>50548</v>
      </c>
      <c r="I12627" t="s">
        <v>50549</v>
      </c>
      <c r="J12627" t="s">
        <v>50550</v>
      </c>
      <c r="K12627">
        <v>59735287400</v>
      </c>
      <c r="L12627" t="s">
        <v>50551</v>
      </c>
      <c r="M12627" t="s">
        <v>44871</v>
      </c>
    </row>
    <row r="12628" spans="1:13" hidden="1" x14ac:dyDescent="0.35">
      <c r="A12628">
        <v>2026</v>
      </c>
      <c r="B12628" t="s">
        <v>20</v>
      </c>
      <c r="C12628" t="s">
        <v>20</v>
      </c>
      <c r="D12628" t="s">
        <v>38</v>
      </c>
      <c r="E12628" t="s">
        <v>5181</v>
      </c>
      <c r="F12628">
        <v>43661873900</v>
      </c>
      <c r="G12628" t="s">
        <v>40</v>
      </c>
      <c r="H12628" t="s">
        <v>50552</v>
      </c>
      <c r="I12628" t="s">
        <v>50553</v>
      </c>
      <c r="J12628" t="s">
        <v>50554</v>
      </c>
      <c r="K12628">
        <v>43661873900</v>
      </c>
      <c r="L12628">
        <v>43661873900</v>
      </c>
      <c r="M12628" t="s">
        <v>50555</v>
      </c>
    </row>
    <row r="12629" spans="1:13" hidden="1" x14ac:dyDescent="0.35">
      <c r="A12629">
        <v>2026</v>
      </c>
      <c r="B12629" t="s">
        <v>20</v>
      </c>
      <c r="C12629" t="s">
        <v>20</v>
      </c>
      <c r="D12629" t="s">
        <v>158</v>
      </c>
      <c r="E12629" t="s">
        <v>5181</v>
      </c>
      <c r="F12629">
        <v>43661873900</v>
      </c>
      <c r="G12629" t="s">
        <v>159</v>
      </c>
      <c r="H12629" t="s">
        <v>50556</v>
      </c>
      <c r="I12629" t="s">
        <v>50557</v>
      </c>
      <c r="J12629" t="s">
        <v>50558</v>
      </c>
      <c r="K12629">
        <v>57192230955</v>
      </c>
      <c r="L12629">
        <v>43661873900</v>
      </c>
      <c r="M12629" t="s">
        <v>50559</v>
      </c>
    </row>
    <row r="12630" spans="1:13" hidden="1" x14ac:dyDescent="0.35">
      <c r="A12630">
        <v>2026</v>
      </c>
      <c r="B12630" t="s">
        <v>20</v>
      </c>
      <c r="C12630" t="s">
        <v>20</v>
      </c>
      <c r="D12630" t="s">
        <v>38</v>
      </c>
      <c r="E12630" t="s">
        <v>5181</v>
      </c>
      <c r="F12630">
        <v>43661873900</v>
      </c>
      <c r="G12630" t="s">
        <v>40</v>
      </c>
      <c r="H12630" t="s">
        <v>50560</v>
      </c>
      <c r="I12630" t="s">
        <v>50561</v>
      </c>
      <c r="J12630" t="s">
        <v>50562</v>
      </c>
      <c r="K12630">
        <v>43661873900</v>
      </c>
      <c r="L12630">
        <v>43661873900</v>
      </c>
      <c r="M12630" t="s">
        <v>50563</v>
      </c>
    </row>
    <row r="12631" spans="1:13" hidden="1" x14ac:dyDescent="0.35">
      <c r="A12631">
        <v>2026</v>
      </c>
      <c r="B12631" t="s">
        <v>20</v>
      </c>
      <c r="C12631" t="s">
        <v>20</v>
      </c>
      <c r="D12631" t="s">
        <v>79</v>
      </c>
      <c r="E12631" t="s">
        <v>4924</v>
      </c>
      <c r="F12631">
        <v>42060985500</v>
      </c>
      <c r="G12631" t="s">
        <v>81</v>
      </c>
      <c r="H12631" t="s">
        <v>50564</v>
      </c>
      <c r="I12631" t="s">
        <v>50565</v>
      </c>
      <c r="J12631" t="s">
        <v>50566</v>
      </c>
      <c r="K12631">
        <v>57213161720</v>
      </c>
      <c r="L12631">
        <v>57213161720</v>
      </c>
      <c r="M12631" t="s">
        <v>50567</v>
      </c>
    </row>
    <row r="12632" spans="1:13" hidden="1" x14ac:dyDescent="0.35">
      <c r="A12632">
        <v>2026</v>
      </c>
      <c r="B12632" t="s">
        <v>20</v>
      </c>
      <c r="C12632" t="s">
        <v>20</v>
      </c>
      <c r="D12632" t="s">
        <v>79</v>
      </c>
      <c r="E12632" t="s">
        <v>5509</v>
      </c>
      <c r="F12632">
        <v>57189502841</v>
      </c>
      <c r="G12632" t="s">
        <v>81</v>
      </c>
      <c r="H12632" t="s">
        <v>50568</v>
      </c>
      <c r="I12632" t="s">
        <v>50569</v>
      </c>
      <c r="J12632" t="s">
        <v>50570</v>
      </c>
      <c r="K12632">
        <v>60241527700</v>
      </c>
      <c r="L12632">
        <v>60241527700</v>
      </c>
      <c r="M12632" t="s">
        <v>50571</v>
      </c>
    </row>
    <row r="12633" spans="1:13" hidden="1" x14ac:dyDescent="0.35">
      <c r="A12633">
        <v>2026</v>
      </c>
      <c r="B12633" t="s">
        <v>20</v>
      </c>
      <c r="C12633" t="s">
        <v>20</v>
      </c>
      <c r="D12633" t="s">
        <v>38</v>
      </c>
      <c r="E12633" t="s">
        <v>4809</v>
      </c>
      <c r="F12633">
        <v>57204221943</v>
      </c>
      <c r="G12633" t="s">
        <v>40</v>
      </c>
      <c r="H12633" t="s">
        <v>50572</v>
      </c>
      <c r="I12633" t="s">
        <v>50573</v>
      </c>
      <c r="J12633" t="s">
        <v>50574</v>
      </c>
      <c r="K12633">
        <v>57204221943</v>
      </c>
      <c r="L12633">
        <v>57204221943</v>
      </c>
      <c r="M12633" t="s">
        <v>50575</v>
      </c>
    </row>
    <row r="12634" spans="1:13" hidden="1" x14ac:dyDescent="0.35">
      <c r="A12634">
        <v>2026</v>
      </c>
      <c r="B12634" t="s">
        <v>20</v>
      </c>
      <c r="C12634" t="s">
        <v>20</v>
      </c>
      <c r="D12634" t="s">
        <v>158</v>
      </c>
      <c r="E12634" t="s">
        <v>4814</v>
      </c>
      <c r="F12634">
        <v>57190424906</v>
      </c>
      <c r="G12634" t="s">
        <v>159</v>
      </c>
      <c r="H12634" t="s">
        <v>50576</v>
      </c>
      <c r="I12634" t="s">
        <v>50577</v>
      </c>
      <c r="J12634" t="s">
        <v>50578</v>
      </c>
      <c r="K12634">
        <v>57822635500</v>
      </c>
      <c r="L12634">
        <v>57190424906</v>
      </c>
      <c r="M12634" t="s">
        <v>50579</v>
      </c>
    </row>
    <row r="12635" spans="1:13" hidden="1" x14ac:dyDescent="0.35">
      <c r="A12635">
        <v>2026</v>
      </c>
      <c r="B12635" t="s">
        <v>20</v>
      </c>
      <c r="C12635" t="s">
        <v>20</v>
      </c>
      <c r="D12635" t="s">
        <v>79</v>
      </c>
      <c r="E12635" t="s">
        <v>4924</v>
      </c>
      <c r="F12635">
        <v>42060985500</v>
      </c>
      <c r="G12635" t="s">
        <v>81</v>
      </c>
      <c r="H12635" t="s">
        <v>50580</v>
      </c>
      <c r="I12635" t="s">
        <v>50581</v>
      </c>
      <c r="J12635" t="s">
        <v>50582</v>
      </c>
      <c r="K12635">
        <v>58895098700</v>
      </c>
      <c r="L12635">
        <v>58895098700</v>
      </c>
      <c r="M12635" t="s">
        <v>50583</v>
      </c>
    </row>
    <row r="12636" spans="1:13" hidden="1" x14ac:dyDescent="0.35">
      <c r="A12636">
        <v>2026</v>
      </c>
      <c r="B12636" t="s">
        <v>20</v>
      </c>
      <c r="C12636" t="s">
        <v>20</v>
      </c>
      <c r="D12636" t="s">
        <v>158</v>
      </c>
      <c r="E12636" t="s">
        <v>34300</v>
      </c>
      <c r="F12636">
        <v>56416256700</v>
      </c>
      <c r="G12636" t="s">
        <v>159</v>
      </c>
      <c r="H12636" t="s">
        <v>50584</v>
      </c>
      <c r="I12636" t="s">
        <v>50585</v>
      </c>
      <c r="J12636" t="s">
        <v>50586</v>
      </c>
      <c r="K12636">
        <v>57220078001</v>
      </c>
      <c r="L12636">
        <v>56416256700</v>
      </c>
      <c r="M12636" t="s">
        <v>50587</v>
      </c>
    </row>
    <row r="12637" spans="1:13" hidden="1" x14ac:dyDescent="0.35">
      <c r="A12637">
        <v>2026</v>
      </c>
      <c r="B12637" t="s">
        <v>20</v>
      </c>
      <c r="C12637" t="s">
        <v>20</v>
      </c>
      <c r="D12637" t="s">
        <v>79</v>
      </c>
      <c r="E12637" t="s">
        <v>5556</v>
      </c>
      <c r="F12637">
        <v>52263615400</v>
      </c>
      <c r="G12637" t="s">
        <v>81</v>
      </c>
      <c r="H12637" t="s">
        <v>50588</v>
      </c>
      <c r="I12637" t="s">
        <v>50589</v>
      </c>
      <c r="J12637" t="s">
        <v>50590</v>
      </c>
      <c r="K12637">
        <v>57194646581</v>
      </c>
      <c r="L12637">
        <v>57194646581</v>
      </c>
      <c r="M12637" t="s">
        <v>50591</v>
      </c>
    </row>
    <row r="12638" spans="1:13" hidden="1" x14ac:dyDescent="0.35">
      <c r="A12638">
        <v>2026</v>
      </c>
      <c r="B12638" t="s">
        <v>20</v>
      </c>
      <c r="C12638" t="s">
        <v>20</v>
      </c>
      <c r="D12638" t="s">
        <v>38</v>
      </c>
      <c r="E12638" t="s">
        <v>50592</v>
      </c>
      <c r="F12638">
        <v>60094499600</v>
      </c>
      <c r="G12638" t="s">
        <v>40</v>
      </c>
      <c r="H12638" t="s">
        <v>50593</v>
      </c>
      <c r="I12638" t="s">
        <v>50594</v>
      </c>
      <c r="J12638" t="s">
        <v>50595</v>
      </c>
      <c r="K12638">
        <v>60094499600</v>
      </c>
      <c r="L12638">
        <v>60094499600</v>
      </c>
      <c r="M12638" t="s">
        <v>50596</v>
      </c>
    </row>
    <row r="12639" spans="1:13" hidden="1" x14ac:dyDescent="0.35">
      <c r="A12639">
        <v>2026</v>
      </c>
      <c r="B12639" t="s">
        <v>20</v>
      </c>
      <c r="C12639" t="s">
        <v>20</v>
      </c>
      <c r="D12639" t="s">
        <v>158</v>
      </c>
      <c r="E12639" t="s">
        <v>4828</v>
      </c>
      <c r="F12639">
        <v>55349935800</v>
      </c>
      <c r="G12639" t="s">
        <v>159</v>
      </c>
      <c r="H12639" t="s">
        <v>50597</v>
      </c>
      <c r="I12639" t="s">
        <v>50598</v>
      </c>
      <c r="J12639" t="s">
        <v>50599</v>
      </c>
      <c r="K12639">
        <v>57732924700</v>
      </c>
      <c r="L12639">
        <v>55349935800</v>
      </c>
      <c r="M12639" t="s">
        <v>50382</v>
      </c>
    </row>
    <row r="12640" spans="1:13" hidden="1" x14ac:dyDescent="0.35">
      <c r="A12640">
        <v>2026</v>
      </c>
      <c r="B12640" t="s">
        <v>20</v>
      </c>
      <c r="C12640" t="s">
        <v>20</v>
      </c>
      <c r="D12640" t="s">
        <v>38</v>
      </c>
      <c r="E12640" t="s">
        <v>5110</v>
      </c>
      <c r="F12640">
        <v>56258446700</v>
      </c>
      <c r="G12640" t="s">
        <v>40</v>
      </c>
      <c r="H12640" t="s">
        <v>50600</v>
      </c>
      <c r="I12640" t="s">
        <v>50601</v>
      </c>
      <c r="J12640" t="s">
        <v>50602</v>
      </c>
      <c r="K12640">
        <v>56258446700</v>
      </c>
      <c r="L12640">
        <v>56258446700</v>
      </c>
      <c r="M12640" t="s">
        <v>50603</v>
      </c>
    </row>
    <row r="12641" spans="1:13" hidden="1" x14ac:dyDescent="0.35">
      <c r="A12641">
        <v>2026</v>
      </c>
      <c r="B12641" t="s">
        <v>20</v>
      </c>
      <c r="C12641" t="s">
        <v>20</v>
      </c>
      <c r="D12641" t="s">
        <v>38</v>
      </c>
      <c r="E12641" t="s">
        <v>4919</v>
      </c>
      <c r="F12641">
        <v>57204557467</v>
      </c>
      <c r="G12641" t="s">
        <v>40</v>
      </c>
      <c r="H12641" t="s">
        <v>50604</v>
      </c>
      <c r="I12641" t="s">
        <v>50605</v>
      </c>
      <c r="J12641" t="s">
        <v>50606</v>
      </c>
      <c r="K12641">
        <v>57204557467</v>
      </c>
      <c r="L12641">
        <v>57204557467</v>
      </c>
      <c r="M12641" t="s">
        <v>50607</v>
      </c>
    </row>
    <row r="12642" spans="1:13" hidden="1" x14ac:dyDescent="0.35">
      <c r="A12642">
        <v>2026</v>
      </c>
      <c r="B12642" t="s">
        <v>20</v>
      </c>
      <c r="C12642" t="s">
        <v>20</v>
      </c>
      <c r="D12642" t="s">
        <v>79</v>
      </c>
      <c r="E12642" t="s">
        <v>4936</v>
      </c>
      <c r="F12642">
        <v>56524436200</v>
      </c>
      <c r="G12642" t="s">
        <v>81</v>
      </c>
      <c r="H12642" t="s">
        <v>50608</v>
      </c>
      <c r="I12642" t="s">
        <v>50609</v>
      </c>
      <c r="J12642" t="s">
        <v>50610</v>
      </c>
      <c r="K12642">
        <v>57210771159</v>
      </c>
      <c r="L12642">
        <v>57210771159</v>
      </c>
      <c r="M12642" t="s">
        <v>50611</v>
      </c>
    </row>
    <row r="12643" spans="1:13" hidden="1" x14ac:dyDescent="0.35">
      <c r="A12643">
        <v>2026</v>
      </c>
      <c r="B12643" t="s">
        <v>20</v>
      </c>
      <c r="C12643" t="s">
        <v>20</v>
      </c>
      <c r="D12643" t="s">
        <v>79</v>
      </c>
      <c r="E12643" t="s">
        <v>4885</v>
      </c>
      <c r="F12643">
        <v>55835350700</v>
      </c>
      <c r="G12643" t="s">
        <v>81</v>
      </c>
      <c r="H12643" t="s">
        <v>50612</v>
      </c>
      <c r="I12643" t="s">
        <v>50613</v>
      </c>
      <c r="J12643" t="s">
        <v>50614</v>
      </c>
      <c r="K12643">
        <v>57218369367</v>
      </c>
      <c r="L12643">
        <v>57218369367</v>
      </c>
      <c r="M12643" t="s">
        <v>50262</v>
      </c>
    </row>
    <row r="12644" spans="1:13" hidden="1" x14ac:dyDescent="0.35">
      <c r="A12644">
        <v>2026</v>
      </c>
      <c r="B12644" t="s">
        <v>20</v>
      </c>
      <c r="C12644" t="s">
        <v>20</v>
      </c>
      <c r="D12644" t="s">
        <v>158</v>
      </c>
      <c r="E12644" t="s">
        <v>4823</v>
      </c>
      <c r="F12644">
        <v>55904311100</v>
      </c>
      <c r="G12644" t="s">
        <v>159</v>
      </c>
      <c r="H12644" t="s">
        <v>50615</v>
      </c>
      <c r="I12644" t="s">
        <v>50616</v>
      </c>
      <c r="J12644" t="s">
        <v>50617</v>
      </c>
      <c r="K12644">
        <v>60526266800</v>
      </c>
      <c r="L12644">
        <v>55904311100</v>
      </c>
      <c r="M12644" t="s">
        <v>50618</v>
      </c>
    </row>
    <row r="12645" spans="1:13" hidden="1" x14ac:dyDescent="0.35">
      <c r="A12645">
        <v>2026</v>
      </c>
      <c r="B12645" t="s">
        <v>20</v>
      </c>
      <c r="C12645" t="s">
        <v>20</v>
      </c>
      <c r="D12645" t="s">
        <v>38</v>
      </c>
      <c r="E12645" t="s">
        <v>50619</v>
      </c>
      <c r="F12645">
        <v>57203558537</v>
      </c>
      <c r="G12645" t="s">
        <v>40</v>
      </c>
      <c r="H12645" t="s">
        <v>50620</v>
      </c>
      <c r="I12645" t="s">
        <v>50621</v>
      </c>
      <c r="J12645" t="s">
        <v>50622</v>
      </c>
      <c r="K12645">
        <v>57203558537</v>
      </c>
      <c r="L12645">
        <v>57203558537</v>
      </c>
      <c r="M12645" t="s">
        <v>50623</v>
      </c>
    </row>
    <row r="12646" spans="1:13" hidden="1" x14ac:dyDescent="0.35">
      <c r="A12646">
        <v>2026</v>
      </c>
      <c r="B12646" t="s">
        <v>21</v>
      </c>
      <c r="C12646" t="s">
        <v>21</v>
      </c>
      <c r="D12646" t="s">
        <v>38</v>
      </c>
      <c r="E12646" t="s">
        <v>6075</v>
      </c>
      <c r="F12646">
        <v>56960297600</v>
      </c>
      <c r="G12646" t="s">
        <v>40</v>
      </c>
      <c r="H12646" t="s">
        <v>50624</v>
      </c>
      <c r="I12646" t="s">
        <v>50625</v>
      </c>
      <c r="J12646" t="s">
        <v>50626</v>
      </c>
      <c r="K12646">
        <v>56960297600</v>
      </c>
      <c r="L12646" t="s">
        <v>50627</v>
      </c>
      <c r="M12646" t="s">
        <v>50628</v>
      </c>
    </row>
    <row r="12647" spans="1:13" hidden="1" x14ac:dyDescent="0.35">
      <c r="A12647">
        <v>2026</v>
      </c>
      <c r="B12647" t="s">
        <v>21</v>
      </c>
      <c r="C12647" t="s">
        <v>21</v>
      </c>
      <c r="D12647" t="s">
        <v>38</v>
      </c>
      <c r="E12647" t="s">
        <v>6093</v>
      </c>
      <c r="F12647">
        <v>41261834000</v>
      </c>
      <c r="G12647" t="s">
        <v>40</v>
      </c>
      <c r="H12647" t="s">
        <v>50629</v>
      </c>
      <c r="I12647" t="s">
        <v>50630</v>
      </c>
      <c r="J12647" t="s">
        <v>50631</v>
      </c>
      <c r="K12647">
        <v>41261834000</v>
      </c>
      <c r="L12647">
        <v>57551101000</v>
      </c>
      <c r="M12647" t="s">
        <v>50632</v>
      </c>
    </row>
    <row r="12648" spans="1:13" hidden="1" x14ac:dyDescent="0.35">
      <c r="A12648">
        <v>2026</v>
      </c>
      <c r="B12648" t="s">
        <v>21</v>
      </c>
      <c r="C12648" t="s">
        <v>21</v>
      </c>
      <c r="D12648" t="s">
        <v>38</v>
      </c>
      <c r="E12648" t="s">
        <v>12963</v>
      </c>
      <c r="F12648">
        <v>57213147223</v>
      </c>
      <c r="G12648" t="s">
        <v>40</v>
      </c>
      <c r="H12648" t="s">
        <v>50633</v>
      </c>
      <c r="I12648" t="s">
        <v>50634</v>
      </c>
      <c r="J12648" t="s">
        <v>50635</v>
      </c>
      <c r="K12648">
        <v>57213147223</v>
      </c>
      <c r="L12648">
        <v>59461821900</v>
      </c>
      <c r="M12648" t="s">
        <v>50636</v>
      </c>
    </row>
    <row r="12649" spans="1:13" hidden="1" x14ac:dyDescent="0.35">
      <c r="A12649">
        <v>2026</v>
      </c>
      <c r="B12649" t="s">
        <v>21</v>
      </c>
      <c r="C12649" t="s">
        <v>21</v>
      </c>
      <c r="D12649" t="s">
        <v>79</v>
      </c>
      <c r="E12649" t="s">
        <v>45821</v>
      </c>
      <c r="F12649">
        <v>59750699400</v>
      </c>
      <c r="G12649" t="s">
        <v>81</v>
      </c>
      <c r="H12649" t="s">
        <v>50637</v>
      </c>
      <c r="I12649" t="s">
        <v>50638</v>
      </c>
      <c r="J12649" t="s">
        <v>50639</v>
      </c>
      <c r="K12649">
        <v>57203963533</v>
      </c>
      <c r="L12649" t="s">
        <v>50640</v>
      </c>
      <c r="M12649" t="s">
        <v>50641</v>
      </c>
    </row>
    <row r="12650" spans="1:13" hidden="1" x14ac:dyDescent="0.35">
      <c r="A12650">
        <v>2026</v>
      </c>
      <c r="B12650" t="s">
        <v>21</v>
      </c>
      <c r="C12650" t="s">
        <v>21</v>
      </c>
      <c r="D12650" t="s">
        <v>158</v>
      </c>
      <c r="E12650" t="s">
        <v>13018</v>
      </c>
      <c r="F12650">
        <v>55371131300</v>
      </c>
      <c r="G12650" t="s">
        <v>159</v>
      </c>
      <c r="H12650" t="s">
        <v>50642</v>
      </c>
      <c r="I12650" t="s">
        <v>50643</v>
      </c>
      <c r="J12650" t="s">
        <v>50644</v>
      </c>
      <c r="K12650">
        <v>57223991199</v>
      </c>
      <c r="L12650" t="s">
        <v>46412</v>
      </c>
      <c r="M12650" t="s">
        <v>50645</v>
      </c>
    </row>
    <row r="12651" spans="1:13" hidden="1" x14ac:dyDescent="0.35">
      <c r="A12651">
        <v>2026</v>
      </c>
      <c r="B12651" t="s">
        <v>21</v>
      </c>
      <c r="C12651" t="s">
        <v>21</v>
      </c>
      <c r="D12651" t="s">
        <v>38</v>
      </c>
      <c r="E12651" t="s">
        <v>5884</v>
      </c>
      <c r="F12651">
        <v>54417445600</v>
      </c>
      <c r="G12651" t="s">
        <v>40</v>
      </c>
      <c r="H12651" t="s">
        <v>50646</v>
      </c>
      <c r="I12651" t="s">
        <v>50647</v>
      </c>
      <c r="J12651" t="s">
        <v>50648</v>
      </c>
      <c r="K12651">
        <v>54417445600</v>
      </c>
      <c r="L12651" t="s">
        <v>50649</v>
      </c>
      <c r="M12651" t="s">
        <v>50650</v>
      </c>
    </row>
    <row r="12652" spans="1:13" hidden="1" x14ac:dyDescent="0.35">
      <c r="A12652">
        <v>2026</v>
      </c>
      <c r="B12652" t="s">
        <v>21</v>
      </c>
      <c r="C12652" t="s">
        <v>21</v>
      </c>
      <c r="D12652" t="s">
        <v>158</v>
      </c>
      <c r="E12652" t="s">
        <v>5925</v>
      </c>
      <c r="F12652">
        <v>55622661500</v>
      </c>
      <c r="G12652" t="s">
        <v>159</v>
      </c>
      <c r="H12652" t="s">
        <v>50651</v>
      </c>
      <c r="I12652" t="s">
        <v>50652</v>
      </c>
      <c r="J12652" t="s">
        <v>50653</v>
      </c>
      <c r="K12652">
        <v>60346800000</v>
      </c>
      <c r="L12652">
        <v>55622661500</v>
      </c>
      <c r="M12652" t="s">
        <v>50654</v>
      </c>
    </row>
    <row r="12653" spans="1:13" hidden="1" x14ac:dyDescent="0.35">
      <c r="A12653">
        <v>2026</v>
      </c>
      <c r="B12653" t="s">
        <v>21</v>
      </c>
      <c r="C12653" t="s">
        <v>21</v>
      </c>
      <c r="D12653" t="s">
        <v>79</v>
      </c>
      <c r="E12653" t="s">
        <v>5781</v>
      </c>
      <c r="F12653">
        <v>12761428600</v>
      </c>
      <c r="G12653" t="s">
        <v>81</v>
      </c>
      <c r="H12653" t="s">
        <v>50655</v>
      </c>
      <c r="I12653" t="s">
        <v>50656</v>
      </c>
      <c r="J12653" t="s">
        <v>50657</v>
      </c>
      <c r="K12653">
        <v>57349846000</v>
      </c>
      <c r="L12653" t="s">
        <v>1</v>
      </c>
      <c r="M12653" t="s">
        <v>50658</v>
      </c>
    </row>
    <row r="12654" spans="1:13" hidden="1" x14ac:dyDescent="0.35">
      <c r="A12654">
        <v>2026</v>
      </c>
      <c r="B12654" t="s">
        <v>21</v>
      </c>
      <c r="C12654" t="s">
        <v>21</v>
      </c>
      <c r="D12654" t="s">
        <v>79</v>
      </c>
      <c r="E12654" t="s">
        <v>50659</v>
      </c>
      <c r="F12654">
        <v>57207451090</v>
      </c>
      <c r="G12654" t="s">
        <v>81</v>
      </c>
      <c r="H12654" t="s">
        <v>50660</v>
      </c>
      <c r="I12654" t="s">
        <v>50661</v>
      </c>
      <c r="J12654" t="s">
        <v>50662</v>
      </c>
      <c r="K12654">
        <v>56319433200</v>
      </c>
      <c r="L12654" t="s">
        <v>50663</v>
      </c>
      <c r="M12654" t="s">
        <v>50664</v>
      </c>
    </row>
    <row r="12655" spans="1:13" hidden="1" x14ac:dyDescent="0.35">
      <c r="A12655">
        <v>2026</v>
      </c>
      <c r="B12655" t="s">
        <v>21</v>
      </c>
      <c r="C12655" t="s">
        <v>21</v>
      </c>
      <c r="D12655" t="s">
        <v>38</v>
      </c>
      <c r="E12655" t="s">
        <v>5861</v>
      </c>
      <c r="F12655">
        <v>57201481413</v>
      </c>
      <c r="G12655" t="s">
        <v>40</v>
      </c>
      <c r="H12655" t="s">
        <v>50665</v>
      </c>
      <c r="I12655" t="s">
        <v>50666</v>
      </c>
      <c r="J12655" t="s">
        <v>50667</v>
      </c>
      <c r="K12655">
        <v>57201481413</v>
      </c>
      <c r="L12655">
        <v>57201481413</v>
      </c>
      <c r="M12655" t="s">
        <v>50668</v>
      </c>
    </row>
    <row r="12656" spans="1:13" hidden="1" x14ac:dyDescent="0.35">
      <c r="A12656">
        <v>2026</v>
      </c>
      <c r="B12656" t="s">
        <v>21</v>
      </c>
      <c r="C12656" t="s">
        <v>21</v>
      </c>
      <c r="D12656" t="s">
        <v>79</v>
      </c>
      <c r="E12656" t="s">
        <v>6075</v>
      </c>
      <c r="F12656">
        <v>56960297600</v>
      </c>
      <c r="G12656" t="s">
        <v>81</v>
      </c>
      <c r="H12656" t="s">
        <v>50669</v>
      </c>
      <c r="I12656" t="s">
        <v>50670</v>
      </c>
      <c r="J12656" t="s">
        <v>50671</v>
      </c>
      <c r="K12656">
        <v>58882902700</v>
      </c>
      <c r="L12656">
        <v>15060348700</v>
      </c>
      <c r="M12656" t="s">
        <v>50672</v>
      </c>
    </row>
    <row r="12657" spans="1:13" hidden="1" x14ac:dyDescent="0.35">
      <c r="A12657">
        <v>2026</v>
      </c>
      <c r="B12657" t="s">
        <v>21</v>
      </c>
      <c r="C12657" t="s">
        <v>21</v>
      </c>
      <c r="D12657" t="s">
        <v>38</v>
      </c>
      <c r="E12657" t="s">
        <v>5884</v>
      </c>
      <c r="F12657">
        <v>54417445600</v>
      </c>
      <c r="G12657" t="s">
        <v>40</v>
      </c>
      <c r="H12657" t="s">
        <v>50673</v>
      </c>
      <c r="I12657" t="s">
        <v>50674</v>
      </c>
      <c r="J12657" t="s">
        <v>50675</v>
      </c>
      <c r="K12657">
        <v>54417445600</v>
      </c>
      <c r="L12657">
        <v>54417445600</v>
      </c>
      <c r="M12657" t="s">
        <v>50676</v>
      </c>
    </row>
    <row r="12658" spans="1:13" hidden="1" x14ac:dyDescent="0.35">
      <c r="A12658">
        <v>2026</v>
      </c>
      <c r="B12658" t="s">
        <v>21</v>
      </c>
      <c r="C12658" t="s">
        <v>21</v>
      </c>
      <c r="D12658" t="s">
        <v>79</v>
      </c>
      <c r="E12658" t="s">
        <v>5866</v>
      </c>
      <c r="F12658">
        <v>57201675458</v>
      </c>
      <c r="G12658" t="s">
        <v>81</v>
      </c>
      <c r="H12658" t="s">
        <v>50677</v>
      </c>
      <c r="I12658" t="s">
        <v>50678</v>
      </c>
      <c r="J12658" t="s">
        <v>50679</v>
      </c>
      <c r="K12658">
        <v>57553136900</v>
      </c>
      <c r="L12658">
        <v>15060348700</v>
      </c>
      <c r="M12658" t="s">
        <v>50680</v>
      </c>
    </row>
    <row r="12659" spans="1:13" hidden="1" x14ac:dyDescent="0.35">
      <c r="A12659">
        <v>2026</v>
      </c>
      <c r="B12659" t="s">
        <v>21</v>
      </c>
      <c r="C12659" t="s">
        <v>21</v>
      </c>
      <c r="D12659" t="s">
        <v>38</v>
      </c>
      <c r="E12659" t="s">
        <v>5786</v>
      </c>
      <c r="F12659">
        <v>26221769900</v>
      </c>
      <c r="G12659" t="s">
        <v>40</v>
      </c>
      <c r="H12659" t="s">
        <v>50681</v>
      </c>
      <c r="I12659" t="s">
        <v>50682</v>
      </c>
      <c r="J12659" t="s">
        <v>50683</v>
      </c>
      <c r="K12659">
        <v>26221769900</v>
      </c>
      <c r="L12659">
        <v>26221769900</v>
      </c>
      <c r="M12659" t="s">
        <v>50684</v>
      </c>
    </row>
    <row r="12660" spans="1:13" hidden="1" x14ac:dyDescent="0.35">
      <c r="A12660">
        <v>2026</v>
      </c>
      <c r="B12660" t="s">
        <v>21</v>
      </c>
      <c r="C12660" t="s">
        <v>21</v>
      </c>
      <c r="D12660" t="s">
        <v>158</v>
      </c>
      <c r="E12660" t="s">
        <v>6075</v>
      </c>
      <c r="F12660">
        <v>56960297600</v>
      </c>
      <c r="G12660" t="s">
        <v>159</v>
      </c>
      <c r="H12660" t="s">
        <v>50685</v>
      </c>
      <c r="I12660" t="s">
        <v>50686</v>
      </c>
      <c r="J12660" t="s">
        <v>50687</v>
      </c>
      <c r="K12660">
        <v>60352698900</v>
      </c>
      <c r="L12660" t="s">
        <v>50688</v>
      </c>
      <c r="M12660" t="s">
        <v>50689</v>
      </c>
    </row>
    <row r="12661" spans="1:13" hidden="1" x14ac:dyDescent="0.35">
      <c r="A12661">
        <v>2026</v>
      </c>
      <c r="B12661" t="s">
        <v>21</v>
      </c>
      <c r="C12661" t="s">
        <v>21</v>
      </c>
      <c r="D12661" t="s">
        <v>158</v>
      </c>
      <c r="E12661" t="s">
        <v>6075</v>
      </c>
      <c r="F12661">
        <v>56960297600</v>
      </c>
      <c r="G12661" t="s">
        <v>159</v>
      </c>
      <c r="H12661" t="s">
        <v>50690</v>
      </c>
      <c r="I12661" t="s">
        <v>50691</v>
      </c>
      <c r="J12661" t="s">
        <v>50692</v>
      </c>
      <c r="K12661">
        <v>60321297400</v>
      </c>
      <c r="L12661" t="s">
        <v>50688</v>
      </c>
      <c r="M12661" t="s">
        <v>50693</v>
      </c>
    </row>
    <row r="12662" spans="1:13" hidden="1" x14ac:dyDescent="0.35">
      <c r="A12662">
        <v>2026</v>
      </c>
      <c r="B12662" t="s">
        <v>21</v>
      </c>
      <c r="C12662" t="s">
        <v>21</v>
      </c>
      <c r="D12662" t="s">
        <v>79</v>
      </c>
      <c r="E12662" t="s">
        <v>5976</v>
      </c>
      <c r="F12662">
        <v>57193275235</v>
      </c>
      <c r="G12662" t="s">
        <v>81</v>
      </c>
      <c r="H12662" t="s">
        <v>50694</v>
      </c>
      <c r="I12662" t="s">
        <v>50695</v>
      </c>
      <c r="J12662" t="s">
        <v>50696</v>
      </c>
      <c r="K12662">
        <v>60257680200</v>
      </c>
      <c r="L12662" t="s">
        <v>50697</v>
      </c>
      <c r="M12662" t="s">
        <v>50698</v>
      </c>
    </row>
    <row r="12663" spans="1:13" hidden="1" x14ac:dyDescent="0.35">
      <c r="A12663">
        <v>2026</v>
      </c>
      <c r="B12663" t="s">
        <v>21</v>
      </c>
      <c r="C12663" t="s">
        <v>21</v>
      </c>
      <c r="D12663" t="s">
        <v>79</v>
      </c>
      <c r="E12663" t="s">
        <v>5790</v>
      </c>
      <c r="F12663">
        <v>43462070300</v>
      </c>
      <c r="G12663" t="s">
        <v>81</v>
      </c>
      <c r="H12663" t="s">
        <v>50699</v>
      </c>
      <c r="I12663" t="s">
        <v>50700</v>
      </c>
      <c r="J12663" t="s">
        <v>50701</v>
      </c>
      <c r="K12663">
        <v>58188318900</v>
      </c>
      <c r="L12663">
        <v>56480288300</v>
      </c>
      <c r="M12663" t="s">
        <v>50702</v>
      </c>
    </row>
    <row r="12664" spans="1:13" hidden="1" x14ac:dyDescent="0.35">
      <c r="A12664">
        <v>2026</v>
      </c>
      <c r="B12664" t="s">
        <v>21</v>
      </c>
      <c r="C12664" t="s">
        <v>21</v>
      </c>
      <c r="D12664" t="s">
        <v>79</v>
      </c>
      <c r="E12664" t="s">
        <v>6022</v>
      </c>
      <c r="F12664">
        <v>55874719600</v>
      </c>
      <c r="G12664" t="s">
        <v>81</v>
      </c>
      <c r="H12664" t="s">
        <v>50703</v>
      </c>
      <c r="I12664" t="s">
        <v>50704</v>
      </c>
      <c r="J12664" t="s">
        <v>50705</v>
      </c>
      <c r="K12664">
        <v>57201670023</v>
      </c>
      <c r="L12664">
        <v>57201670023</v>
      </c>
      <c r="M12664" t="s">
        <v>50706</v>
      </c>
    </row>
    <row r="12665" spans="1:13" hidden="1" x14ac:dyDescent="0.35">
      <c r="A12665">
        <v>2026</v>
      </c>
      <c r="B12665" t="s">
        <v>21</v>
      </c>
      <c r="C12665" t="s">
        <v>21</v>
      </c>
      <c r="D12665" t="s">
        <v>158</v>
      </c>
      <c r="E12665" t="s">
        <v>5856</v>
      </c>
      <c r="F12665">
        <v>55927066100</v>
      </c>
      <c r="G12665" t="s">
        <v>159</v>
      </c>
      <c r="H12665" t="s">
        <v>50707</v>
      </c>
      <c r="I12665" t="s">
        <v>50708</v>
      </c>
      <c r="J12665" t="s">
        <v>50709</v>
      </c>
      <c r="K12665">
        <v>57219973755</v>
      </c>
      <c r="L12665">
        <v>55927066100</v>
      </c>
      <c r="M12665" t="s">
        <v>50710</v>
      </c>
    </row>
    <row r="12666" spans="1:13" hidden="1" x14ac:dyDescent="0.35">
      <c r="A12666">
        <v>2026</v>
      </c>
      <c r="B12666" t="s">
        <v>21</v>
      </c>
      <c r="C12666" t="s">
        <v>21</v>
      </c>
      <c r="D12666" t="s">
        <v>38</v>
      </c>
      <c r="E12666" t="s">
        <v>5786</v>
      </c>
      <c r="F12666">
        <v>26221769900</v>
      </c>
      <c r="G12666" t="s">
        <v>40</v>
      </c>
      <c r="H12666" t="s">
        <v>50711</v>
      </c>
      <c r="I12666" t="s">
        <v>50712</v>
      </c>
      <c r="J12666" t="s">
        <v>50713</v>
      </c>
      <c r="K12666">
        <v>26221769900</v>
      </c>
      <c r="L12666">
        <v>26221769900</v>
      </c>
      <c r="M12666" t="s">
        <v>50714</v>
      </c>
    </row>
    <row r="12667" spans="1:13" hidden="1" x14ac:dyDescent="0.35">
      <c r="A12667">
        <v>2026</v>
      </c>
      <c r="B12667" t="s">
        <v>21</v>
      </c>
      <c r="C12667" t="s">
        <v>21</v>
      </c>
      <c r="D12667" t="s">
        <v>79</v>
      </c>
      <c r="E12667" t="s">
        <v>5835</v>
      </c>
      <c r="F12667">
        <v>56088369100</v>
      </c>
      <c r="G12667" t="s">
        <v>81</v>
      </c>
      <c r="H12667" t="s">
        <v>50715</v>
      </c>
      <c r="I12667" t="s">
        <v>50716</v>
      </c>
      <c r="J12667" t="s">
        <v>50717</v>
      </c>
      <c r="K12667">
        <v>60568107900</v>
      </c>
      <c r="L12667">
        <v>56606277700</v>
      </c>
      <c r="M12667" t="s">
        <v>50718</v>
      </c>
    </row>
    <row r="12668" spans="1:13" hidden="1" x14ac:dyDescent="0.35">
      <c r="A12668">
        <v>2026</v>
      </c>
      <c r="B12668" t="s">
        <v>21</v>
      </c>
      <c r="C12668" t="s">
        <v>21</v>
      </c>
      <c r="D12668" t="s">
        <v>158</v>
      </c>
      <c r="E12668" t="s">
        <v>6448</v>
      </c>
      <c r="F12668">
        <v>35280990900</v>
      </c>
      <c r="G12668" t="s">
        <v>159</v>
      </c>
      <c r="H12668" t="s">
        <v>50719</v>
      </c>
      <c r="I12668" t="s">
        <v>50720</v>
      </c>
      <c r="J12668" t="s">
        <v>50721</v>
      </c>
      <c r="K12668">
        <v>60430999200</v>
      </c>
      <c r="L12668">
        <v>35280990900</v>
      </c>
      <c r="M12668" t="s">
        <v>50722</v>
      </c>
    </row>
    <row r="12669" spans="1:13" hidden="1" x14ac:dyDescent="0.35">
      <c r="A12669">
        <v>2026</v>
      </c>
      <c r="B12669" t="s">
        <v>21</v>
      </c>
      <c r="C12669" t="s">
        <v>21</v>
      </c>
      <c r="D12669" t="s">
        <v>79</v>
      </c>
      <c r="E12669" t="s">
        <v>5835</v>
      </c>
      <c r="F12669">
        <v>56088369100</v>
      </c>
      <c r="G12669" t="s">
        <v>81</v>
      </c>
      <c r="H12669" t="s">
        <v>50723</v>
      </c>
      <c r="I12669" t="s">
        <v>50724</v>
      </c>
      <c r="J12669" t="s">
        <v>50725</v>
      </c>
      <c r="K12669">
        <v>59225805000</v>
      </c>
      <c r="L12669">
        <v>57188703719</v>
      </c>
      <c r="M12669" t="s">
        <v>50726</v>
      </c>
    </row>
    <row r="12670" spans="1:13" hidden="1" x14ac:dyDescent="0.35">
      <c r="A12670">
        <v>2026</v>
      </c>
      <c r="B12670" t="s">
        <v>21</v>
      </c>
      <c r="C12670" t="s">
        <v>21</v>
      </c>
      <c r="D12670" t="s">
        <v>158</v>
      </c>
      <c r="E12670" t="s">
        <v>6000</v>
      </c>
      <c r="F12670">
        <v>57194546694</v>
      </c>
      <c r="G12670" t="s">
        <v>159</v>
      </c>
      <c r="H12670" t="s">
        <v>50727</v>
      </c>
      <c r="I12670" t="s">
        <v>50728</v>
      </c>
      <c r="J12670" t="s">
        <v>50729</v>
      </c>
      <c r="K12670">
        <v>60351040100</v>
      </c>
      <c r="L12670">
        <v>57194546694</v>
      </c>
      <c r="M12670" t="s">
        <v>50730</v>
      </c>
    </row>
    <row r="12671" spans="1:13" hidden="1" x14ac:dyDescent="0.35">
      <c r="A12671">
        <v>2026</v>
      </c>
      <c r="B12671" t="s">
        <v>21</v>
      </c>
      <c r="C12671" t="s">
        <v>21</v>
      </c>
      <c r="D12671" t="s">
        <v>79</v>
      </c>
      <c r="E12671" t="s">
        <v>5781</v>
      </c>
      <c r="F12671">
        <v>12761428600</v>
      </c>
      <c r="G12671" t="s">
        <v>81</v>
      </c>
      <c r="H12671" t="s">
        <v>50731</v>
      </c>
      <c r="I12671" t="s">
        <v>50732</v>
      </c>
      <c r="J12671" t="s">
        <v>50733</v>
      </c>
      <c r="K12671">
        <v>57194431519</v>
      </c>
      <c r="L12671">
        <v>57194431519</v>
      </c>
      <c r="M12671" t="s">
        <v>50734</v>
      </c>
    </row>
    <row r="12672" spans="1:13" hidden="1" x14ac:dyDescent="0.35">
      <c r="A12672">
        <v>2026</v>
      </c>
      <c r="B12672" t="s">
        <v>21</v>
      </c>
      <c r="C12672" t="s">
        <v>21</v>
      </c>
      <c r="D12672" t="s">
        <v>38</v>
      </c>
      <c r="E12672" t="s">
        <v>5800</v>
      </c>
      <c r="F12672">
        <v>56288788400</v>
      </c>
      <c r="G12672" t="s">
        <v>40</v>
      </c>
      <c r="H12672" t="s">
        <v>50735</v>
      </c>
      <c r="I12672" t="s">
        <v>50736</v>
      </c>
      <c r="J12672" t="s">
        <v>50737</v>
      </c>
      <c r="K12672">
        <v>56288788400</v>
      </c>
      <c r="L12672">
        <v>56288788400</v>
      </c>
      <c r="M12672" t="s">
        <v>50738</v>
      </c>
    </row>
    <row r="12673" spans="1:13" hidden="1" x14ac:dyDescent="0.35">
      <c r="A12673">
        <v>2026</v>
      </c>
      <c r="B12673" t="s">
        <v>21</v>
      </c>
      <c r="C12673" t="s">
        <v>21</v>
      </c>
      <c r="D12673" t="s">
        <v>38</v>
      </c>
      <c r="E12673" t="s">
        <v>19381</v>
      </c>
      <c r="F12673">
        <v>57200150920</v>
      </c>
      <c r="G12673" t="s">
        <v>40</v>
      </c>
      <c r="H12673" t="s">
        <v>50739</v>
      </c>
      <c r="I12673" t="s">
        <v>50740</v>
      </c>
      <c r="J12673" t="s">
        <v>50741</v>
      </c>
      <c r="K12673">
        <v>57200150920</v>
      </c>
      <c r="L12673">
        <v>57200150920</v>
      </c>
      <c r="M12673" t="s">
        <v>50742</v>
      </c>
    </row>
    <row r="12674" spans="1:13" hidden="1" x14ac:dyDescent="0.35">
      <c r="A12674">
        <v>2026</v>
      </c>
      <c r="B12674" t="s">
        <v>21</v>
      </c>
      <c r="C12674" t="s">
        <v>21</v>
      </c>
      <c r="D12674" t="s">
        <v>158</v>
      </c>
      <c r="E12674" t="s">
        <v>5835</v>
      </c>
      <c r="F12674">
        <v>56088369100</v>
      </c>
      <c r="G12674" t="s">
        <v>159</v>
      </c>
      <c r="H12674" t="s">
        <v>50743</v>
      </c>
      <c r="I12674" t="s">
        <v>50744</v>
      </c>
      <c r="J12674" t="s">
        <v>50745</v>
      </c>
      <c r="K12674">
        <v>60537299700</v>
      </c>
      <c r="L12674">
        <v>56088369100</v>
      </c>
      <c r="M12674" t="s">
        <v>50746</v>
      </c>
    </row>
    <row r="12675" spans="1:13" hidden="1" x14ac:dyDescent="0.35">
      <c r="A12675">
        <v>2026</v>
      </c>
      <c r="B12675" t="s">
        <v>21</v>
      </c>
      <c r="C12675" t="s">
        <v>21</v>
      </c>
      <c r="D12675" t="s">
        <v>79</v>
      </c>
      <c r="E12675" t="s">
        <v>5790</v>
      </c>
      <c r="F12675">
        <v>43462070300</v>
      </c>
      <c r="G12675" t="s">
        <v>81</v>
      </c>
      <c r="H12675" t="s">
        <v>50747</v>
      </c>
      <c r="I12675" t="s">
        <v>50748</v>
      </c>
      <c r="J12675" t="s">
        <v>50749</v>
      </c>
      <c r="K12675">
        <v>60171886800</v>
      </c>
      <c r="L12675">
        <v>56426319000</v>
      </c>
      <c r="M12675" t="s">
        <v>50750</v>
      </c>
    </row>
    <row r="12676" spans="1:13" hidden="1" x14ac:dyDescent="0.35">
      <c r="A12676">
        <v>2026</v>
      </c>
      <c r="B12676" t="s">
        <v>21</v>
      </c>
      <c r="C12676" t="s">
        <v>21</v>
      </c>
      <c r="D12676" t="s">
        <v>38</v>
      </c>
      <c r="E12676" t="s">
        <v>5884</v>
      </c>
      <c r="F12676">
        <v>54417445600</v>
      </c>
      <c r="G12676" t="s">
        <v>40</v>
      </c>
      <c r="H12676" t="s">
        <v>50751</v>
      </c>
      <c r="I12676" t="s">
        <v>50752</v>
      </c>
      <c r="J12676" t="s">
        <v>50753</v>
      </c>
      <c r="K12676">
        <v>54417445600</v>
      </c>
      <c r="L12676">
        <v>54417445600</v>
      </c>
      <c r="M12676" t="s">
        <v>50754</v>
      </c>
    </row>
    <row r="12677" spans="1:13" hidden="1" x14ac:dyDescent="0.35">
      <c r="A12677">
        <v>2026</v>
      </c>
      <c r="B12677" t="s">
        <v>21</v>
      </c>
      <c r="C12677" t="s">
        <v>21</v>
      </c>
      <c r="D12677" t="s">
        <v>158</v>
      </c>
      <c r="E12677" t="s">
        <v>5925</v>
      </c>
      <c r="F12677">
        <v>55622661500</v>
      </c>
      <c r="G12677" t="s">
        <v>159</v>
      </c>
      <c r="H12677" t="s">
        <v>50755</v>
      </c>
      <c r="I12677" t="s">
        <v>50756</v>
      </c>
      <c r="J12677" t="s">
        <v>50757</v>
      </c>
      <c r="K12677">
        <v>59338713900</v>
      </c>
      <c r="L12677">
        <v>55622661500</v>
      </c>
      <c r="M12677" t="s">
        <v>50758</v>
      </c>
    </row>
    <row r="12678" spans="1:13" hidden="1" x14ac:dyDescent="0.35">
      <c r="A12678">
        <v>2026</v>
      </c>
      <c r="B12678" t="s">
        <v>21</v>
      </c>
      <c r="C12678" t="s">
        <v>21</v>
      </c>
      <c r="D12678" t="s">
        <v>79</v>
      </c>
      <c r="E12678" t="s">
        <v>6128</v>
      </c>
      <c r="F12678">
        <v>57201664718</v>
      </c>
      <c r="G12678" t="s">
        <v>81</v>
      </c>
      <c r="H12678" t="s">
        <v>50759</v>
      </c>
      <c r="I12678" t="s">
        <v>50760</v>
      </c>
      <c r="J12678" t="s">
        <v>50761</v>
      </c>
      <c r="K12678">
        <v>58178103500</v>
      </c>
      <c r="L12678">
        <v>57194082100</v>
      </c>
      <c r="M12678" t="s">
        <v>50762</v>
      </c>
    </row>
    <row r="12679" spans="1:13" hidden="1" x14ac:dyDescent="0.35">
      <c r="A12679">
        <v>2026</v>
      </c>
      <c r="B12679" t="s">
        <v>21</v>
      </c>
      <c r="C12679" t="s">
        <v>21</v>
      </c>
      <c r="D12679" t="s">
        <v>79</v>
      </c>
      <c r="E12679" t="s">
        <v>5925</v>
      </c>
      <c r="F12679">
        <v>55622661500</v>
      </c>
      <c r="G12679" t="s">
        <v>81</v>
      </c>
      <c r="H12679" t="s">
        <v>50763</v>
      </c>
      <c r="I12679" t="s">
        <v>50764</v>
      </c>
      <c r="J12679" t="s">
        <v>50765</v>
      </c>
      <c r="K12679">
        <v>57203683775</v>
      </c>
      <c r="L12679">
        <v>57203683775</v>
      </c>
      <c r="M12679" t="s">
        <v>50766</v>
      </c>
    </row>
    <row r="12680" spans="1:13" hidden="1" x14ac:dyDescent="0.35">
      <c r="A12680">
        <v>2026</v>
      </c>
      <c r="B12680" t="s">
        <v>21</v>
      </c>
      <c r="C12680" t="s">
        <v>21</v>
      </c>
      <c r="D12680" t="s">
        <v>38</v>
      </c>
      <c r="E12680" t="s">
        <v>6303</v>
      </c>
      <c r="F12680">
        <v>57207453065</v>
      </c>
      <c r="G12680" t="s">
        <v>40</v>
      </c>
      <c r="H12680" t="s">
        <v>50767</v>
      </c>
      <c r="I12680" t="s">
        <v>50768</v>
      </c>
      <c r="J12680" t="s">
        <v>50769</v>
      </c>
      <c r="K12680">
        <v>57207453065</v>
      </c>
      <c r="L12680">
        <v>57207453065</v>
      </c>
      <c r="M12680" t="s">
        <v>50770</v>
      </c>
    </row>
    <row r="12681" spans="1:13" hidden="1" x14ac:dyDescent="0.35">
      <c r="A12681">
        <v>2026</v>
      </c>
      <c r="B12681" t="s">
        <v>21</v>
      </c>
      <c r="C12681" t="s">
        <v>21</v>
      </c>
      <c r="D12681" t="s">
        <v>79</v>
      </c>
      <c r="E12681" t="s">
        <v>5790</v>
      </c>
      <c r="F12681">
        <v>43462070300</v>
      </c>
      <c r="G12681" t="s">
        <v>81</v>
      </c>
      <c r="H12681" t="s">
        <v>50771</v>
      </c>
      <c r="I12681" t="s">
        <v>50772</v>
      </c>
      <c r="J12681" t="s">
        <v>50773</v>
      </c>
      <c r="K12681">
        <v>57191636626</v>
      </c>
      <c r="L12681">
        <v>57191636626</v>
      </c>
      <c r="M12681" t="s">
        <v>50774</v>
      </c>
    </row>
    <row r="12682" spans="1:13" hidden="1" x14ac:dyDescent="0.35">
      <c r="A12682">
        <v>2026</v>
      </c>
      <c r="B12682" t="s">
        <v>21</v>
      </c>
      <c r="C12682" t="s">
        <v>21</v>
      </c>
      <c r="D12682" t="s">
        <v>79</v>
      </c>
      <c r="E12682" t="s">
        <v>5875</v>
      </c>
      <c r="F12682">
        <v>57191171753</v>
      </c>
      <c r="G12682" t="s">
        <v>81</v>
      </c>
      <c r="H12682" t="s">
        <v>50775</v>
      </c>
      <c r="I12682" t="s">
        <v>50776</v>
      </c>
      <c r="J12682" t="s">
        <v>50777</v>
      </c>
      <c r="K12682">
        <v>57219295929</v>
      </c>
      <c r="L12682">
        <v>56426583500</v>
      </c>
      <c r="M12682" t="s">
        <v>50778</v>
      </c>
    </row>
    <row r="12683" spans="1:13" hidden="1" x14ac:dyDescent="0.35">
      <c r="A12683">
        <v>2026</v>
      </c>
      <c r="B12683" t="s">
        <v>21</v>
      </c>
      <c r="C12683" t="s">
        <v>21</v>
      </c>
      <c r="D12683" t="s">
        <v>79</v>
      </c>
      <c r="E12683" t="s">
        <v>6138</v>
      </c>
      <c r="F12683">
        <v>54279513600</v>
      </c>
      <c r="G12683" t="s">
        <v>81</v>
      </c>
      <c r="H12683" t="s">
        <v>50779</v>
      </c>
      <c r="I12683" t="s">
        <v>50780</v>
      </c>
      <c r="J12683" t="s">
        <v>50781</v>
      </c>
      <c r="K12683">
        <v>60514929000</v>
      </c>
      <c r="L12683">
        <v>60514929000</v>
      </c>
      <c r="M12683" t="s">
        <v>50782</v>
      </c>
    </row>
    <row r="12684" spans="1:13" hidden="1" x14ac:dyDescent="0.35">
      <c r="A12684">
        <v>2026</v>
      </c>
      <c r="B12684" t="s">
        <v>21</v>
      </c>
      <c r="C12684" t="s">
        <v>21</v>
      </c>
      <c r="D12684" t="s">
        <v>38</v>
      </c>
      <c r="E12684" t="s">
        <v>5781</v>
      </c>
      <c r="F12684">
        <v>12761428600</v>
      </c>
      <c r="G12684" t="s">
        <v>40</v>
      </c>
      <c r="H12684" t="s">
        <v>50783</v>
      </c>
      <c r="I12684" t="s">
        <v>50784</v>
      </c>
      <c r="J12684" t="s">
        <v>50785</v>
      </c>
      <c r="K12684">
        <v>12761428600</v>
      </c>
      <c r="L12684">
        <v>12761428600</v>
      </c>
      <c r="M12684" t="s">
        <v>50786</v>
      </c>
    </row>
    <row r="12685" spans="1:13" hidden="1" x14ac:dyDescent="0.35">
      <c r="A12685">
        <v>2026</v>
      </c>
      <c r="B12685" t="s">
        <v>21</v>
      </c>
      <c r="C12685" t="s">
        <v>21</v>
      </c>
      <c r="D12685" t="s">
        <v>158</v>
      </c>
      <c r="E12685" t="s">
        <v>5835</v>
      </c>
      <c r="F12685">
        <v>56088369100</v>
      </c>
      <c r="G12685" t="s">
        <v>159</v>
      </c>
      <c r="H12685" t="s">
        <v>50787</v>
      </c>
      <c r="I12685" t="s">
        <v>50788</v>
      </c>
      <c r="J12685" t="s">
        <v>50789</v>
      </c>
      <c r="K12685">
        <v>60321046600</v>
      </c>
      <c r="L12685">
        <v>56088369100</v>
      </c>
      <c r="M12685" t="s">
        <v>50790</v>
      </c>
    </row>
    <row r="12686" spans="1:13" hidden="1" x14ac:dyDescent="0.35">
      <c r="A12686">
        <v>2026</v>
      </c>
      <c r="B12686" t="s">
        <v>21</v>
      </c>
      <c r="C12686" t="s">
        <v>21</v>
      </c>
      <c r="D12686" t="s">
        <v>79</v>
      </c>
      <c r="E12686" t="s">
        <v>5903</v>
      </c>
      <c r="F12686">
        <v>55995483800</v>
      </c>
      <c r="G12686" t="s">
        <v>81</v>
      </c>
      <c r="H12686" t="s">
        <v>50791</v>
      </c>
      <c r="I12686" t="s">
        <v>50792</v>
      </c>
      <c r="J12686" t="s">
        <v>50793</v>
      </c>
      <c r="K12686">
        <v>57216745776</v>
      </c>
      <c r="L12686">
        <v>23767436800</v>
      </c>
      <c r="M12686" t="s">
        <v>50794</v>
      </c>
    </row>
    <row r="12687" spans="1:13" hidden="1" x14ac:dyDescent="0.35">
      <c r="A12687">
        <v>2026</v>
      </c>
      <c r="B12687" t="s">
        <v>21</v>
      </c>
      <c r="C12687" t="s">
        <v>21</v>
      </c>
      <c r="D12687" t="s">
        <v>38</v>
      </c>
      <c r="E12687" t="s">
        <v>5966</v>
      </c>
      <c r="F12687">
        <v>57204208360</v>
      </c>
      <c r="G12687" t="s">
        <v>40</v>
      </c>
      <c r="H12687" t="s">
        <v>50795</v>
      </c>
      <c r="I12687" t="s">
        <v>50796</v>
      </c>
      <c r="J12687" t="s">
        <v>50797</v>
      </c>
      <c r="K12687">
        <v>57204208360</v>
      </c>
      <c r="L12687">
        <v>57204208360</v>
      </c>
      <c r="M12687" t="s">
        <v>50798</v>
      </c>
    </row>
    <row r="12688" spans="1:13" hidden="1" x14ac:dyDescent="0.35">
      <c r="A12688">
        <v>2026</v>
      </c>
      <c r="B12688" t="s">
        <v>21</v>
      </c>
      <c r="C12688" t="s">
        <v>21</v>
      </c>
      <c r="D12688" t="s">
        <v>79</v>
      </c>
      <c r="E12688" t="s">
        <v>13372</v>
      </c>
      <c r="F12688">
        <v>57201673929</v>
      </c>
      <c r="G12688" t="s">
        <v>81</v>
      </c>
      <c r="H12688" t="s">
        <v>50799</v>
      </c>
      <c r="I12688" t="s">
        <v>50800</v>
      </c>
      <c r="J12688" t="s">
        <v>50801</v>
      </c>
      <c r="K12688">
        <v>57223356645</v>
      </c>
      <c r="L12688">
        <v>57226302168</v>
      </c>
      <c r="M12688" t="s">
        <v>50802</v>
      </c>
    </row>
    <row r="12689" spans="1:13" hidden="1" x14ac:dyDescent="0.35">
      <c r="A12689">
        <v>2026</v>
      </c>
      <c r="B12689" t="s">
        <v>21</v>
      </c>
      <c r="C12689" t="s">
        <v>21</v>
      </c>
      <c r="D12689" t="s">
        <v>38</v>
      </c>
      <c r="E12689" t="s">
        <v>5810</v>
      </c>
      <c r="F12689">
        <v>57201670245</v>
      </c>
      <c r="G12689" t="s">
        <v>40</v>
      </c>
      <c r="H12689" t="s">
        <v>50803</v>
      </c>
      <c r="I12689" t="s">
        <v>50804</v>
      </c>
      <c r="J12689" t="s">
        <v>50805</v>
      </c>
      <c r="K12689">
        <v>57201670245</v>
      </c>
      <c r="L12689">
        <v>57219225801</v>
      </c>
      <c r="M12689" t="s">
        <v>46349</v>
      </c>
    </row>
    <row r="12690" spans="1:13" hidden="1" x14ac:dyDescent="0.35">
      <c r="A12690">
        <v>2026</v>
      </c>
      <c r="B12690" t="s">
        <v>21</v>
      </c>
      <c r="C12690" t="s">
        <v>21</v>
      </c>
      <c r="D12690" t="s">
        <v>38</v>
      </c>
      <c r="E12690" t="s">
        <v>6448</v>
      </c>
      <c r="F12690">
        <v>35280990900</v>
      </c>
      <c r="G12690" t="s">
        <v>40</v>
      </c>
      <c r="H12690" t="s">
        <v>50806</v>
      </c>
      <c r="I12690" t="s">
        <v>50807</v>
      </c>
      <c r="J12690" t="s">
        <v>50808</v>
      </c>
      <c r="K12690">
        <v>35280990900</v>
      </c>
      <c r="L12690">
        <v>35280990900</v>
      </c>
      <c r="M12690" t="s">
        <v>50809</v>
      </c>
    </row>
    <row r="12691" spans="1:13" hidden="1" x14ac:dyDescent="0.35">
      <c r="A12691">
        <v>2026</v>
      </c>
      <c r="B12691" t="s">
        <v>21</v>
      </c>
      <c r="C12691" t="s">
        <v>21</v>
      </c>
      <c r="D12691" t="s">
        <v>38</v>
      </c>
      <c r="E12691" t="s">
        <v>6531</v>
      </c>
      <c r="F12691">
        <v>57219219290</v>
      </c>
      <c r="G12691" t="s">
        <v>40</v>
      </c>
      <c r="H12691" t="s">
        <v>50810</v>
      </c>
      <c r="I12691" t="s">
        <v>50811</v>
      </c>
      <c r="J12691" t="s">
        <v>50812</v>
      </c>
      <c r="K12691">
        <v>57219219290</v>
      </c>
      <c r="L12691">
        <v>57213331397</v>
      </c>
      <c r="M12691" t="s">
        <v>50813</v>
      </c>
    </row>
    <row r="12692" spans="1:13" hidden="1" x14ac:dyDescent="0.35">
      <c r="A12692">
        <v>2026</v>
      </c>
      <c r="B12692" t="s">
        <v>21</v>
      </c>
      <c r="C12692" t="s">
        <v>21</v>
      </c>
      <c r="D12692" t="s">
        <v>79</v>
      </c>
      <c r="E12692" t="s">
        <v>6013</v>
      </c>
      <c r="F12692">
        <v>57207461252</v>
      </c>
      <c r="G12692" t="s">
        <v>81</v>
      </c>
      <c r="H12692" t="s">
        <v>50814</v>
      </c>
      <c r="I12692" t="s">
        <v>50815</v>
      </c>
      <c r="J12692" t="s">
        <v>50816</v>
      </c>
      <c r="K12692">
        <v>58794017200</v>
      </c>
      <c r="L12692">
        <v>58794017200</v>
      </c>
      <c r="M12692" t="s">
        <v>50817</v>
      </c>
    </row>
    <row r="12693" spans="1:13" hidden="1" x14ac:dyDescent="0.35">
      <c r="A12693">
        <v>2026</v>
      </c>
      <c r="B12693" t="s">
        <v>21</v>
      </c>
      <c r="C12693" t="s">
        <v>21</v>
      </c>
      <c r="D12693" t="s">
        <v>158</v>
      </c>
      <c r="E12693" t="s">
        <v>50659</v>
      </c>
      <c r="F12693">
        <v>57207451090</v>
      </c>
      <c r="G12693" t="s">
        <v>159</v>
      </c>
      <c r="H12693" t="s">
        <v>50818</v>
      </c>
      <c r="I12693" t="s">
        <v>50819</v>
      </c>
      <c r="J12693" t="s">
        <v>50820</v>
      </c>
      <c r="K12693">
        <v>60563947200</v>
      </c>
      <c r="L12693" t="s">
        <v>50821</v>
      </c>
      <c r="M12693" t="s">
        <v>50822</v>
      </c>
    </row>
    <row r="12694" spans="1:13" hidden="1" x14ac:dyDescent="0.35">
      <c r="A12694">
        <v>2026</v>
      </c>
      <c r="B12694" t="s">
        <v>21</v>
      </c>
      <c r="C12694" t="s">
        <v>21</v>
      </c>
      <c r="D12694" t="s">
        <v>79</v>
      </c>
      <c r="E12694" t="s">
        <v>13372</v>
      </c>
      <c r="F12694">
        <v>57201673929</v>
      </c>
      <c r="G12694" t="s">
        <v>81</v>
      </c>
      <c r="H12694" t="s">
        <v>50823</v>
      </c>
      <c r="I12694" t="s">
        <v>50824</v>
      </c>
      <c r="J12694" t="s">
        <v>50825</v>
      </c>
      <c r="K12694">
        <v>57203904322</v>
      </c>
      <c r="L12694">
        <v>57203904322</v>
      </c>
      <c r="M12694" t="s">
        <v>50826</v>
      </c>
    </row>
    <row r="12695" spans="1:13" hidden="1" x14ac:dyDescent="0.35">
      <c r="A12695">
        <v>2026</v>
      </c>
      <c r="B12695" t="s">
        <v>21</v>
      </c>
      <c r="C12695" t="s">
        <v>21</v>
      </c>
      <c r="D12695" t="s">
        <v>79</v>
      </c>
      <c r="E12695" t="s">
        <v>5956</v>
      </c>
      <c r="F12695">
        <v>55022724200</v>
      </c>
      <c r="G12695" t="s">
        <v>81</v>
      </c>
      <c r="H12695" t="s">
        <v>50827</v>
      </c>
      <c r="I12695" t="s">
        <v>50828</v>
      </c>
      <c r="J12695" t="s">
        <v>50829</v>
      </c>
      <c r="K12695">
        <v>57190071970</v>
      </c>
      <c r="L12695" t="s">
        <v>50830</v>
      </c>
      <c r="M12695" t="s">
        <v>50831</v>
      </c>
    </row>
    <row r="12696" spans="1:13" hidden="1" x14ac:dyDescent="0.35">
      <c r="A12696">
        <v>2026</v>
      </c>
      <c r="B12696" t="s">
        <v>21</v>
      </c>
      <c r="C12696" t="s">
        <v>21</v>
      </c>
      <c r="D12696" t="s">
        <v>79</v>
      </c>
      <c r="E12696" t="s">
        <v>5866</v>
      </c>
      <c r="F12696">
        <v>57201675458</v>
      </c>
      <c r="G12696" t="s">
        <v>81</v>
      </c>
      <c r="H12696" t="s">
        <v>50832</v>
      </c>
      <c r="I12696" t="s">
        <v>50833</v>
      </c>
      <c r="J12696" t="s">
        <v>50834</v>
      </c>
      <c r="K12696">
        <v>57553136900</v>
      </c>
      <c r="L12696">
        <v>15060348700</v>
      </c>
      <c r="M12696" t="s">
        <v>50835</v>
      </c>
    </row>
    <row r="12697" spans="1:13" hidden="1" x14ac:dyDescent="0.35">
      <c r="A12697">
        <v>2026</v>
      </c>
      <c r="B12697" t="s">
        <v>21</v>
      </c>
      <c r="C12697" t="s">
        <v>21</v>
      </c>
      <c r="D12697" t="s">
        <v>38</v>
      </c>
      <c r="E12697" t="s">
        <v>46357</v>
      </c>
      <c r="F12697">
        <v>57210145983</v>
      </c>
      <c r="G12697" t="s">
        <v>40</v>
      </c>
      <c r="H12697" t="s">
        <v>50836</v>
      </c>
      <c r="I12697" t="s">
        <v>50837</v>
      </c>
      <c r="J12697" t="s">
        <v>50838</v>
      </c>
      <c r="K12697">
        <v>57210145983</v>
      </c>
      <c r="L12697">
        <v>57210145983</v>
      </c>
      <c r="M12697" t="s">
        <v>50839</v>
      </c>
    </row>
    <row r="12698" spans="1:13" hidden="1" x14ac:dyDescent="0.35">
      <c r="A12698">
        <v>2026</v>
      </c>
      <c r="B12698" t="s">
        <v>21</v>
      </c>
      <c r="C12698" t="s">
        <v>21</v>
      </c>
      <c r="D12698" t="s">
        <v>38</v>
      </c>
      <c r="E12698" t="s">
        <v>12931</v>
      </c>
      <c r="F12698">
        <v>57202815331</v>
      </c>
      <c r="G12698" t="s">
        <v>40</v>
      </c>
      <c r="H12698" t="s">
        <v>50840</v>
      </c>
      <c r="I12698" t="s">
        <v>50841</v>
      </c>
      <c r="J12698" t="s">
        <v>50842</v>
      </c>
      <c r="K12698">
        <v>57202815331</v>
      </c>
      <c r="L12698">
        <v>57202815331</v>
      </c>
      <c r="M12698" t="s">
        <v>50843</v>
      </c>
    </row>
    <row r="12699" spans="1:13" hidden="1" x14ac:dyDescent="0.35">
      <c r="A12699">
        <v>2026</v>
      </c>
      <c r="B12699" t="s">
        <v>21</v>
      </c>
      <c r="C12699" t="s">
        <v>21</v>
      </c>
      <c r="D12699" t="s">
        <v>79</v>
      </c>
      <c r="E12699" t="s">
        <v>5781</v>
      </c>
      <c r="F12699">
        <v>12761428600</v>
      </c>
      <c r="G12699" t="s">
        <v>81</v>
      </c>
      <c r="H12699" t="s">
        <v>50844</v>
      </c>
      <c r="I12699" t="s">
        <v>50845</v>
      </c>
      <c r="J12699" t="s">
        <v>50846</v>
      </c>
      <c r="K12699">
        <v>59932138000</v>
      </c>
      <c r="L12699">
        <v>59932138000</v>
      </c>
      <c r="M12699" t="s">
        <v>50847</v>
      </c>
    </row>
    <row r="12700" spans="1:13" hidden="1" x14ac:dyDescent="0.35">
      <c r="A12700">
        <v>2026</v>
      </c>
      <c r="B12700" t="s">
        <v>21</v>
      </c>
      <c r="C12700" t="s">
        <v>21</v>
      </c>
      <c r="D12700" t="s">
        <v>79</v>
      </c>
      <c r="E12700" t="s">
        <v>5841</v>
      </c>
      <c r="F12700">
        <v>57189523118</v>
      </c>
      <c r="G12700" t="s">
        <v>81</v>
      </c>
      <c r="H12700" t="s">
        <v>50848</v>
      </c>
      <c r="I12700" t="s">
        <v>50849</v>
      </c>
      <c r="J12700" t="s">
        <v>50850</v>
      </c>
      <c r="K12700">
        <v>59455651100</v>
      </c>
      <c r="L12700">
        <v>56011283000</v>
      </c>
      <c r="M12700" t="s">
        <v>50851</v>
      </c>
    </row>
    <row r="12701" spans="1:13" hidden="1" x14ac:dyDescent="0.35">
      <c r="A12701">
        <v>2026</v>
      </c>
      <c r="B12701" t="s">
        <v>21</v>
      </c>
      <c r="C12701" t="s">
        <v>21</v>
      </c>
      <c r="D12701" t="s">
        <v>158</v>
      </c>
      <c r="E12701" t="s">
        <v>5835</v>
      </c>
      <c r="F12701">
        <v>56088369100</v>
      </c>
      <c r="G12701" t="s">
        <v>159</v>
      </c>
      <c r="H12701" t="s">
        <v>50852</v>
      </c>
      <c r="I12701" t="s">
        <v>50853</v>
      </c>
      <c r="J12701" t="s">
        <v>50854</v>
      </c>
      <c r="K12701">
        <v>60015974300</v>
      </c>
      <c r="L12701">
        <v>56088369100</v>
      </c>
      <c r="M12701" t="s">
        <v>50855</v>
      </c>
    </row>
    <row r="12702" spans="1:13" hidden="1" x14ac:dyDescent="0.35">
      <c r="A12702">
        <v>2026</v>
      </c>
      <c r="B12702" t="s">
        <v>21</v>
      </c>
      <c r="C12702" t="s">
        <v>21</v>
      </c>
      <c r="D12702" t="s">
        <v>79</v>
      </c>
      <c r="E12702" t="s">
        <v>6098</v>
      </c>
      <c r="F12702">
        <v>57848948000</v>
      </c>
      <c r="G12702" t="s">
        <v>81</v>
      </c>
      <c r="H12702" t="s">
        <v>50856</v>
      </c>
      <c r="I12702" t="s">
        <v>50857</v>
      </c>
      <c r="J12702" t="s">
        <v>50858</v>
      </c>
      <c r="K12702">
        <v>57223964066</v>
      </c>
      <c r="L12702">
        <v>56584400200</v>
      </c>
      <c r="M12702" t="s">
        <v>45892</v>
      </c>
    </row>
    <row r="12703" spans="1:13" hidden="1" x14ac:dyDescent="0.35">
      <c r="A12703">
        <v>2026</v>
      </c>
      <c r="B12703" t="s">
        <v>21</v>
      </c>
      <c r="C12703" t="s">
        <v>21</v>
      </c>
      <c r="D12703" t="s">
        <v>79</v>
      </c>
      <c r="E12703" t="s">
        <v>6522</v>
      </c>
      <c r="F12703">
        <v>57189682734</v>
      </c>
      <c r="G12703" t="s">
        <v>81</v>
      </c>
      <c r="H12703" t="s">
        <v>50859</v>
      </c>
      <c r="I12703" t="s">
        <v>50860</v>
      </c>
      <c r="J12703" t="s">
        <v>50861</v>
      </c>
      <c r="K12703">
        <v>60516638900</v>
      </c>
      <c r="L12703">
        <v>60516638900</v>
      </c>
      <c r="M12703" t="s">
        <v>50862</v>
      </c>
    </row>
    <row r="12704" spans="1:13" hidden="1" x14ac:dyDescent="0.35">
      <c r="A12704">
        <v>2026</v>
      </c>
      <c r="B12704" t="s">
        <v>21</v>
      </c>
      <c r="C12704" t="s">
        <v>21</v>
      </c>
      <c r="D12704" t="s">
        <v>79</v>
      </c>
      <c r="E12704" t="s">
        <v>5866</v>
      </c>
      <c r="F12704">
        <v>57201675458</v>
      </c>
      <c r="G12704" t="s">
        <v>81</v>
      </c>
      <c r="H12704" t="s">
        <v>50863</v>
      </c>
      <c r="I12704" t="s">
        <v>50864</v>
      </c>
      <c r="J12704" t="s">
        <v>50865</v>
      </c>
      <c r="K12704">
        <v>57553136900</v>
      </c>
      <c r="L12704">
        <v>15060348700</v>
      </c>
      <c r="M12704" t="s">
        <v>50680</v>
      </c>
    </row>
    <row r="12705" spans="1:13" hidden="1" x14ac:dyDescent="0.35">
      <c r="A12705">
        <v>2026</v>
      </c>
      <c r="B12705" t="s">
        <v>21</v>
      </c>
      <c r="C12705" t="s">
        <v>21</v>
      </c>
      <c r="D12705" t="s">
        <v>79</v>
      </c>
      <c r="E12705" t="s">
        <v>5875</v>
      </c>
      <c r="F12705">
        <v>57191171753</v>
      </c>
      <c r="G12705" t="s">
        <v>81</v>
      </c>
      <c r="H12705" t="s">
        <v>50866</v>
      </c>
      <c r="I12705" t="s">
        <v>50867</v>
      </c>
      <c r="J12705" t="s">
        <v>50868</v>
      </c>
      <c r="K12705">
        <v>58630464800</v>
      </c>
      <c r="L12705" t="s">
        <v>50869</v>
      </c>
      <c r="M12705" t="s">
        <v>50870</v>
      </c>
    </row>
    <row r="12706" spans="1:13" hidden="1" x14ac:dyDescent="0.35">
      <c r="A12706">
        <v>2026</v>
      </c>
      <c r="B12706" t="s">
        <v>22</v>
      </c>
      <c r="C12706" t="s">
        <v>22</v>
      </c>
      <c r="D12706" t="s">
        <v>38</v>
      </c>
      <c r="E12706" t="s">
        <v>50871</v>
      </c>
      <c r="F12706">
        <v>57221807659</v>
      </c>
      <c r="G12706" t="s">
        <v>40</v>
      </c>
      <c r="H12706" t="s">
        <v>50872</v>
      </c>
      <c r="I12706" t="s">
        <v>50873</v>
      </c>
      <c r="J12706" t="s">
        <v>50874</v>
      </c>
      <c r="K12706">
        <v>57221807659</v>
      </c>
      <c r="L12706" t="s">
        <v>1</v>
      </c>
      <c r="M12706" t="s">
        <v>50875</v>
      </c>
    </row>
    <row r="12707" spans="1:13" hidden="1" x14ac:dyDescent="0.35">
      <c r="A12707">
        <v>2026</v>
      </c>
      <c r="B12707" t="s">
        <v>22</v>
      </c>
      <c r="C12707" t="s">
        <v>22</v>
      </c>
      <c r="D12707" t="s">
        <v>38</v>
      </c>
      <c r="E12707" t="s">
        <v>46534</v>
      </c>
      <c r="F12707">
        <v>60035220500</v>
      </c>
      <c r="G12707" t="s">
        <v>40</v>
      </c>
      <c r="H12707" t="s">
        <v>50876</v>
      </c>
      <c r="I12707" t="s">
        <v>50877</v>
      </c>
      <c r="J12707" t="s">
        <v>50878</v>
      </c>
      <c r="K12707">
        <v>60035220500</v>
      </c>
      <c r="L12707">
        <v>60035220500</v>
      </c>
      <c r="M12707" t="s">
        <v>50879</v>
      </c>
    </row>
    <row r="12708" spans="1:13" x14ac:dyDescent="0.35">
      <c r="A12708">
        <v>2026</v>
      </c>
      <c r="B12708" t="s">
        <v>6592</v>
      </c>
      <c r="C12708" t="s">
        <v>23</v>
      </c>
      <c r="D12708" t="s">
        <v>79</v>
      </c>
      <c r="E12708" t="s">
        <v>1</v>
      </c>
      <c r="F12708" t="s">
        <v>1</v>
      </c>
      <c r="G12708" t="s">
        <v>6593</v>
      </c>
      <c r="H12708" t="s">
        <v>50880</v>
      </c>
      <c r="I12708" t="s">
        <v>50881</v>
      </c>
      <c r="J12708" t="s">
        <v>50882</v>
      </c>
      <c r="K12708">
        <v>57215409220</v>
      </c>
      <c r="L12708">
        <v>57215409220</v>
      </c>
      <c r="M12708" t="s">
        <v>50883</v>
      </c>
    </row>
    <row r="12709" spans="1:13" x14ac:dyDescent="0.35">
      <c r="A12709">
        <v>2026</v>
      </c>
      <c r="B12709" t="s">
        <v>6592</v>
      </c>
      <c r="C12709" t="s">
        <v>23</v>
      </c>
      <c r="D12709" t="s">
        <v>79</v>
      </c>
      <c r="E12709" t="s">
        <v>1</v>
      </c>
      <c r="F12709" t="s">
        <v>1</v>
      </c>
      <c r="G12709" t="s">
        <v>6593</v>
      </c>
      <c r="H12709" t="s">
        <v>50884</v>
      </c>
      <c r="I12709" t="s">
        <v>50885</v>
      </c>
      <c r="J12709" t="s">
        <v>50886</v>
      </c>
      <c r="K12709">
        <v>55001810400</v>
      </c>
      <c r="L12709">
        <v>55001810400</v>
      </c>
      <c r="M12709" t="s">
        <v>50887</v>
      </c>
    </row>
    <row r="12710" spans="1:13" x14ac:dyDescent="0.35">
      <c r="A12710">
        <v>2026</v>
      </c>
      <c r="B12710" t="s">
        <v>6592</v>
      </c>
      <c r="C12710" t="s">
        <v>23</v>
      </c>
      <c r="D12710" t="s">
        <v>79</v>
      </c>
      <c r="E12710" t="s">
        <v>1</v>
      </c>
      <c r="F12710" t="s">
        <v>1</v>
      </c>
      <c r="G12710" t="s">
        <v>6593</v>
      </c>
      <c r="H12710" t="s">
        <v>50888</v>
      </c>
      <c r="I12710" t="s">
        <v>50889</v>
      </c>
      <c r="J12710" t="s">
        <v>50890</v>
      </c>
      <c r="K12710">
        <v>57552572900</v>
      </c>
      <c r="L12710">
        <v>57552572900</v>
      </c>
      <c r="M12710" t="s">
        <v>50891</v>
      </c>
    </row>
    <row r="12711" spans="1:13" x14ac:dyDescent="0.35">
      <c r="A12711">
        <v>2026</v>
      </c>
      <c r="B12711" t="s">
        <v>6592</v>
      </c>
      <c r="C12711" t="s">
        <v>23</v>
      </c>
      <c r="D12711" t="s">
        <v>79</v>
      </c>
      <c r="E12711" t="s">
        <v>1</v>
      </c>
      <c r="F12711" t="s">
        <v>1</v>
      </c>
      <c r="G12711" t="s">
        <v>6593</v>
      </c>
      <c r="H12711" t="s">
        <v>50892</v>
      </c>
      <c r="I12711" t="s">
        <v>50893</v>
      </c>
      <c r="J12711" t="s">
        <v>50894</v>
      </c>
      <c r="K12711">
        <v>60567855900</v>
      </c>
      <c r="L12711">
        <v>60567855900</v>
      </c>
      <c r="M12711" t="s">
        <v>50895</v>
      </c>
    </row>
    <row r="12712" spans="1:13" x14ac:dyDescent="0.35">
      <c r="A12712">
        <v>2026</v>
      </c>
      <c r="B12712" t="s">
        <v>6592</v>
      </c>
      <c r="C12712" t="s">
        <v>23</v>
      </c>
      <c r="D12712" t="s">
        <v>79</v>
      </c>
      <c r="E12712" t="s">
        <v>1</v>
      </c>
      <c r="F12712" t="s">
        <v>1</v>
      </c>
      <c r="G12712" t="s">
        <v>6593</v>
      </c>
      <c r="H12712" t="s">
        <v>50896</v>
      </c>
      <c r="I12712" t="s">
        <v>50897</v>
      </c>
      <c r="J12712" t="s">
        <v>50898</v>
      </c>
      <c r="K12712" t="s">
        <v>1</v>
      </c>
      <c r="L12712">
        <v>60568721400</v>
      </c>
      <c r="M12712">
        <v>60568721400</v>
      </c>
    </row>
    <row r="12713" spans="1:13" x14ac:dyDescent="0.35">
      <c r="A12713">
        <v>2026</v>
      </c>
      <c r="B12713" t="s">
        <v>6592</v>
      </c>
      <c r="C12713" t="s">
        <v>23</v>
      </c>
      <c r="D12713" t="s">
        <v>79</v>
      </c>
      <c r="E12713" t="s">
        <v>1</v>
      </c>
      <c r="F12713" t="s">
        <v>1</v>
      </c>
      <c r="G12713" t="s">
        <v>6593</v>
      </c>
      <c r="H12713" t="s">
        <v>50899</v>
      </c>
      <c r="I12713" t="s">
        <v>50900</v>
      </c>
      <c r="J12713" t="s">
        <v>50901</v>
      </c>
      <c r="K12713" t="s">
        <v>1</v>
      </c>
      <c r="L12713">
        <v>58311488600</v>
      </c>
      <c r="M12713">
        <v>58311488600</v>
      </c>
    </row>
    <row r="12714" spans="1:13" x14ac:dyDescent="0.35">
      <c r="A12714">
        <v>2026</v>
      </c>
      <c r="B12714" t="s">
        <v>6592</v>
      </c>
      <c r="C12714" t="s">
        <v>23</v>
      </c>
      <c r="D12714" t="s">
        <v>79</v>
      </c>
      <c r="E12714" t="s">
        <v>1</v>
      </c>
      <c r="F12714" t="s">
        <v>1</v>
      </c>
      <c r="G12714" t="s">
        <v>6593</v>
      </c>
      <c r="H12714" t="s">
        <v>50902</v>
      </c>
      <c r="I12714" t="s">
        <v>50903</v>
      </c>
      <c r="J12714" t="s">
        <v>50904</v>
      </c>
      <c r="K12714">
        <v>58968415600</v>
      </c>
      <c r="L12714">
        <v>58968415600</v>
      </c>
      <c r="M12714" t="s">
        <v>50905</v>
      </c>
    </row>
    <row r="12715" spans="1:13" x14ac:dyDescent="0.35">
      <c r="A12715">
        <v>2026</v>
      </c>
      <c r="B12715" t="s">
        <v>6592</v>
      </c>
      <c r="C12715" t="s">
        <v>23</v>
      </c>
      <c r="D12715" t="s">
        <v>79</v>
      </c>
      <c r="E12715" t="s">
        <v>1</v>
      </c>
      <c r="F12715" t="s">
        <v>1</v>
      </c>
      <c r="G12715" t="s">
        <v>6593</v>
      </c>
      <c r="H12715" t="s">
        <v>50906</v>
      </c>
      <c r="I12715" t="s">
        <v>50907</v>
      </c>
      <c r="J12715" t="s">
        <v>50908</v>
      </c>
      <c r="K12715">
        <v>57223192150</v>
      </c>
      <c r="L12715">
        <v>57223192150</v>
      </c>
      <c r="M12715" t="s">
        <v>50909</v>
      </c>
    </row>
    <row r="12716" spans="1:13" x14ac:dyDescent="0.35">
      <c r="A12716">
        <v>2026</v>
      </c>
      <c r="B12716" t="s">
        <v>6592</v>
      </c>
      <c r="C12716" t="s">
        <v>23</v>
      </c>
      <c r="D12716" t="s">
        <v>79</v>
      </c>
      <c r="E12716" t="s">
        <v>1</v>
      </c>
      <c r="F12716" t="s">
        <v>1</v>
      </c>
      <c r="G12716" t="s">
        <v>6593</v>
      </c>
      <c r="H12716" t="s">
        <v>50910</v>
      </c>
      <c r="I12716" t="s">
        <v>50911</v>
      </c>
      <c r="J12716" t="s">
        <v>50912</v>
      </c>
      <c r="K12716">
        <v>57208148265</v>
      </c>
      <c r="L12716">
        <v>57208148265</v>
      </c>
      <c r="M12716" t="s">
        <v>50913</v>
      </c>
    </row>
    <row r="12717" spans="1:13" x14ac:dyDescent="0.35">
      <c r="A12717">
        <v>2026</v>
      </c>
      <c r="B12717" t="s">
        <v>6592</v>
      </c>
      <c r="C12717" t="s">
        <v>23</v>
      </c>
      <c r="D12717" t="s">
        <v>79</v>
      </c>
      <c r="E12717" t="s">
        <v>1</v>
      </c>
      <c r="F12717" t="s">
        <v>1</v>
      </c>
      <c r="G12717" t="s">
        <v>6593</v>
      </c>
      <c r="H12717" t="s">
        <v>50914</v>
      </c>
      <c r="I12717" t="s">
        <v>50915</v>
      </c>
      <c r="J12717" t="s">
        <v>50916</v>
      </c>
      <c r="K12717">
        <v>60382722600</v>
      </c>
      <c r="L12717" t="s">
        <v>1</v>
      </c>
      <c r="M12717" t="s">
        <v>50917</v>
      </c>
    </row>
    <row r="12718" spans="1:13" x14ac:dyDescent="0.35">
      <c r="A12718">
        <v>2026</v>
      </c>
      <c r="B12718" t="s">
        <v>6592</v>
      </c>
      <c r="C12718" t="s">
        <v>23</v>
      </c>
      <c r="D12718" t="s">
        <v>79</v>
      </c>
      <c r="E12718" t="s">
        <v>1</v>
      </c>
      <c r="F12718" t="s">
        <v>1</v>
      </c>
      <c r="G12718" t="s">
        <v>6593</v>
      </c>
      <c r="H12718" t="s">
        <v>50918</v>
      </c>
      <c r="I12718" t="s">
        <v>50919</v>
      </c>
      <c r="J12718" t="s">
        <v>50920</v>
      </c>
      <c r="K12718">
        <v>57191957475</v>
      </c>
      <c r="L12718">
        <v>35175084600</v>
      </c>
      <c r="M12718" t="s">
        <v>50921</v>
      </c>
    </row>
    <row r="12719" spans="1:13" x14ac:dyDescent="0.35">
      <c r="A12719">
        <v>2026</v>
      </c>
      <c r="B12719" t="s">
        <v>6592</v>
      </c>
      <c r="C12719" t="s">
        <v>23</v>
      </c>
      <c r="D12719" t="s">
        <v>79</v>
      </c>
      <c r="E12719" t="s">
        <v>1</v>
      </c>
      <c r="F12719" t="s">
        <v>1</v>
      </c>
      <c r="G12719" t="s">
        <v>6593</v>
      </c>
      <c r="H12719" t="s">
        <v>50922</v>
      </c>
      <c r="I12719" t="s">
        <v>50923</v>
      </c>
      <c r="J12719" t="s">
        <v>50924</v>
      </c>
      <c r="K12719">
        <v>58771542100</v>
      </c>
      <c r="L12719">
        <v>58771542100</v>
      </c>
      <c r="M12719" t="s">
        <v>50925</v>
      </c>
    </row>
    <row r="12720" spans="1:13" x14ac:dyDescent="0.35">
      <c r="A12720">
        <v>2026</v>
      </c>
      <c r="B12720" t="s">
        <v>6592</v>
      </c>
      <c r="C12720" t="s">
        <v>23</v>
      </c>
      <c r="D12720" t="s">
        <v>79</v>
      </c>
      <c r="E12720" t="s">
        <v>1</v>
      </c>
      <c r="F12720" t="s">
        <v>1</v>
      </c>
      <c r="G12720" t="s">
        <v>6593</v>
      </c>
      <c r="H12720" t="s">
        <v>50926</v>
      </c>
      <c r="I12720" t="s">
        <v>50927</v>
      </c>
      <c r="J12720" t="s">
        <v>50928</v>
      </c>
      <c r="K12720">
        <v>60431947700</v>
      </c>
      <c r="L12720">
        <v>57972151100</v>
      </c>
      <c r="M12720" t="s">
        <v>50929</v>
      </c>
    </row>
    <row r="12721" spans="1:13" x14ac:dyDescent="0.35">
      <c r="A12721">
        <v>2026</v>
      </c>
      <c r="B12721" t="s">
        <v>6592</v>
      </c>
      <c r="C12721" t="s">
        <v>23</v>
      </c>
      <c r="D12721" t="s">
        <v>79</v>
      </c>
      <c r="E12721" t="s">
        <v>1</v>
      </c>
      <c r="F12721" t="s">
        <v>1</v>
      </c>
      <c r="G12721" t="s">
        <v>6593</v>
      </c>
      <c r="H12721" t="s">
        <v>50930</v>
      </c>
      <c r="I12721" t="s">
        <v>50931</v>
      </c>
      <c r="J12721" t="s">
        <v>50932</v>
      </c>
      <c r="K12721">
        <v>60177267200</v>
      </c>
      <c r="L12721">
        <v>36138892000</v>
      </c>
      <c r="M12721" t="s">
        <v>50933</v>
      </c>
    </row>
    <row r="12722" spans="1:13" x14ac:dyDescent="0.35">
      <c r="A12722">
        <v>2026</v>
      </c>
      <c r="B12722" t="s">
        <v>6592</v>
      </c>
      <c r="C12722" t="s">
        <v>23</v>
      </c>
      <c r="D12722" t="s">
        <v>79</v>
      </c>
      <c r="E12722" t="s">
        <v>1</v>
      </c>
      <c r="F12722" t="s">
        <v>1</v>
      </c>
      <c r="G12722" t="s">
        <v>6593</v>
      </c>
      <c r="H12722" t="s">
        <v>50934</v>
      </c>
      <c r="I12722" t="s">
        <v>50935</v>
      </c>
      <c r="J12722" t="s">
        <v>50936</v>
      </c>
      <c r="K12722">
        <v>60363170500</v>
      </c>
      <c r="L12722">
        <v>6602930301</v>
      </c>
      <c r="M12722" t="s">
        <v>47009</v>
      </c>
    </row>
    <row r="12723" spans="1:13" x14ac:dyDescent="0.35">
      <c r="A12723">
        <v>2026</v>
      </c>
      <c r="B12723" t="s">
        <v>6592</v>
      </c>
      <c r="C12723" t="s">
        <v>23</v>
      </c>
      <c r="D12723" t="s">
        <v>79</v>
      </c>
      <c r="E12723" t="s">
        <v>1</v>
      </c>
      <c r="F12723" t="s">
        <v>1</v>
      </c>
      <c r="G12723" t="s">
        <v>6593</v>
      </c>
      <c r="H12723" t="s">
        <v>50937</v>
      </c>
      <c r="I12723" t="s">
        <v>50938</v>
      </c>
      <c r="J12723" t="s">
        <v>50939</v>
      </c>
      <c r="K12723">
        <v>57201675229</v>
      </c>
      <c r="L12723">
        <v>57201675229</v>
      </c>
      <c r="M12723" t="s">
        <v>50940</v>
      </c>
    </row>
    <row r="12724" spans="1:13" x14ac:dyDescent="0.35">
      <c r="A12724">
        <v>2026</v>
      </c>
      <c r="B12724" t="s">
        <v>6592</v>
      </c>
      <c r="C12724" t="s">
        <v>23</v>
      </c>
      <c r="D12724" t="s">
        <v>79</v>
      </c>
      <c r="E12724" t="s">
        <v>1</v>
      </c>
      <c r="F12724" t="s">
        <v>1</v>
      </c>
      <c r="G12724" t="s">
        <v>6593</v>
      </c>
      <c r="H12724" t="s">
        <v>50941</v>
      </c>
      <c r="I12724" t="s">
        <v>50942</v>
      </c>
      <c r="J12724" t="s">
        <v>50943</v>
      </c>
      <c r="K12724">
        <v>54399898200</v>
      </c>
      <c r="L12724">
        <v>54399898200</v>
      </c>
      <c r="M12724" t="s">
        <v>50944</v>
      </c>
    </row>
    <row r="12725" spans="1:13" x14ac:dyDescent="0.35">
      <c r="A12725">
        <v>2026</v>
      </c>
      <c r="B12725" t="s">
        <v>6592</v>
      </c>
      <c r="C12725" t="s">
        <v>23</v>
      </c>
      <c r="D12725" t="s">
        <v>79</v>
      </c>
      <c r="E12725" t="s">
        <v>1</v>
      </c>
      <c r="F12725" t="s">
        <v>1</v>
      </c>
      <c r="G12725" t="s">
        <v>6593</v>
      </c>
      <c r="H12725" t="s">
        <v>50945</v>
      </c>
      <c r="I12725" t="s">
        <v>50946</v>
      </c>
      <c r="J12725" t="s">
        <v>50947</v>
      </c>
      <c r="K12725">
        <v>57999127300</v>
      </c>
      <c r="L12725">
        <v>57999127300</v>
      </c>
      <c r="M12725" t="s">
        <v>50948</v>
      </c>
    </row>
    <row r="12726" spans="1:13" x14ac:dyDescent="0.35">
      <c r="A12726">
        <v>2026</v>
      </c>
      <c r="B12726" t="s">
        <v>6592</v>
      </c>
      <c r="C12726" t="s">
        <v>23</v>
      </c>
      <c r="D12726" t="s">
        <v>79</v>
      </c>
      <c r="E12726" t="s">
        <v>1</v>
      </c>
      <c r="F12726" t="s">
        <v>1</v>
      </c>
      <c r="G12726" t="s">
        <v>6593</v>
      </c>
      <c r="H12726" t="s">
        <v>50949</v>
      </c>
      <c r="I12726" t="s">
        <v>50950</v>
      </c>
      <c r="J12726" t="s">
        <v>114</v>
      </c>
      <c r="K12726">
        <v>58131584900</v>
      </c>
      <c r="L12726">
        <v>25930072600</v>
      </c>
      <c r="M12726" t="s">
        <v>50951</v>
      </c>
    </row>
    <row r="12727" spans="1:13" x14ac:dyDescent="0.35">
      <c r="A12727">
        <v>2026</v>
      </c>
      <c r="B12727" t="s">
        <v>6592</v>
      </c>
      <c r="C12727" t="s">
        <v>23</v>
      </c>
      <c r="D12727" t="s">
        <v>79</v>
      </c>
      <c r="E12727" t="s">
        <v>1</v>
      </c>
      <c r="F12727" t="s">
        <v>1</v>
      </c>
      <c r="G12727" t="s">
        <v>6593</v>
      </c>
      <c r="H12727" t="s">
        <v>50952</v>
      </c>
      <c r="I12727" t="s">
        <v>50953</v>
      </c>
      <c r="J12727" t="s">
        <v>50954</v>
      </c>
      <c r="K12727" t="s">
        <v>1</v>
      </c>
      <c r="L12727">
        <v>60567856400</v>
      </c>
      <c r="M12727">
        <v>60567856400</v>
      </c>
    </row>
    <row r="12728" spans="1:13" x14ac:dyDescent="0.35">
      <c r="A12728">
        <v>2026</v>
      </c>
      <c r="B12728" t="s">
        <v>6592</v>
      </c>
      <c r="C12728" t="s">
        <v>23</v>
      </c>
      <c r="D12728" t="s">
        <v>79</v>
      </c>
      <c r="E12728" t="s">
        <v>1</v>
      </c>
      <c r="F12728" t="s">
        <v>1</v>
      </c>
      <c r="G12728" t="s">
        <v>6593</v>
      </c>
      <c r="H12728" t="s">
        <v>50955</v>
      </c>
      <c r="I12728" t="s">
        <v>50956</v>
      </c>
      <c r="J12728" t="s">
        <v>50957</v>
      </c>
      <c r="K12728">
        <v>60555076400</v>
      </c>
      <c r="L12728" t="s">
        <v>50958</v>
      </c>
      <c r="M12728" t="s">
        <v>50959</v>
      </c>
    </row>
    <row r="12729" spans="1:13" x14ac:dyDescent="0.35">
      <c r="A12729">
        <v>2026</v>
      </c>
      <c r="B12729" t="s">
        <v>6592</v>
      </c>
      <c r="C12729" t="s">
        <v>23</v>
      </c>
      <c r="D12729" t="s">
        <v>79</v>
      </c>
      <c r="E12729" t="s">
        <v>1</v>
      </c>
      <c r="F12729" t="s">
        <v>1</v>
      </c>
      <c r="G12729" t="s">
        <v>6593</v>
      </c>
      <c r="H12729" t="s">
        <v>50960</v>
      </c>
      <c r="I12729" t="s">
        <v>50961</v>
      </c>
      <c r="J12729" t="s">
        <v>50962</v>
      </c>
      <c r="K12729">
        <v>10140960900</v>
      </c>
      <c r="L12729">
        <v>10140960900</v>
      </c>
      <c r="M12729" t="s">
        <v>50963</v>
      </c>
    </row>
    <row r="12730" spans="1:13" x14ac:dyDescent="0.35">
      <c r="A12730">
        <v>2026</v>
      </c>
      <c r="B12730" t="s">
        <v>6592</v>
      </c>
      <c r="C12730" t="s">
        <v>23</v>
      </c>
      <c r="D12730" t="s">
        <v>79</v>
      </c>
      <c r="E12730" t="s">
        <v>1</v>
      </c>
      <c r="F12730" t="s">
        <v>1</v>
      </c>
      <c r="G12730" t="s">
        <v>6593</v>
      </c>
      <c r="H12730" t="s">
        <v>50964</v>
      </c>
      <c r="I12730" t="s">
        <v>50965</v>
      </c>
      <c r="J12730" t="s">
        <v>50966</v>
      </c>
      <c r="K12730">
        <v>55925351400</v>
      </c>
      <c r="L12730">
        <v>55925351400</v>
      </c>
      <c r="M12730" t="s">
        <v>50967</v>
      </c>
    </row>
    <row r="12731" spans="1:13" x14ac:dyDescent="0.35">
      <c r="A12731">
        <v>2026</v>
      </c>
      <c r="B12731" t="s">
        <v>6592</v>
      </c>
      <c r="C12731" t="s">
        <v>23</v>
      </c>
      <c r="D12731" t="s">
        <v>79</v>
      </c>
      <c r="E12731" t="s">
        <v>1</v>
      </c>
      <c r="F12731" t="s">
        <v>1</v>
      </c>
      <c r="G12731" t="s">
        <v>6593</v>
      </c>
      <c r="H12731" t="s">
        <v>50968</v>
      </c>
      <c r="I12731" t="s">
        <v>50969</v>
      </c>
      <c r="J12731" t="s">
        <v>50970</v>
      </c>
      <c r="K12731">
        <v>58705936000</v>
      </c>
      <c r="L12731">
        <v>58705936000</v>
      </c>
      <c r="M12731" t="s">
        <v>50971</v>
      </c>
    </row>
    <row r="12732" spans="1:13" x14ac:dyDescent="0.35">
      <c r="A12732">
        <v>2026</v>
      </c>
      <c r="B12732" t="s">
        <v>6592</v>
      </c>
      <c r="C12732" t="s">
        <v>23</v>
      </c>
      <c r="D12732" t="s">
        <v>79</v>
      </c>
      <c r="E12732" t="s">
        <v>1</v>
      </c>
      <c r="F12732" t="s">
        <v>1</v>
      </c>
      <c r="G12732" t="s">
        <v>6593</v>
      </c>
      <c r="H12732" t="s">
        <v>50972</v>
      </c>
      <c r="I12732" t="s">
        <v>50973</v>
      </c>
      <c r="J12732" t="s">
        <v>50974</v>
      </c>
      <c r="K12732">
        <v>57214289371</v>
      </c>
      <c r="L12732">
        <v>57214289371</v>
      </c>
      <c r="M12732" t="s">
        <v>50975</v>
      </c>
    </row>
    <row r="12733" spans="1:13" x14ac:dyDescent="0.35">
      <c r="A12733">
        <v>2026</v>
      </c>
      <c r="B12733" t="s">
        <v>6592</v>
      </c>
      <c r="C12733" t="s">
        <v>23</v>
      </c>
      <c r="D12733" t="s">
        <v>79</v>
      </c>
      <c r="E12733" t="s">
        <v>1</v>
      </c>
      <c r="F12733" t="s">
        <v>1</v>
      </c>
      <c r="G12733" t="s">
        <v>6593</v>
      </c>
      <c r="H12733" t="s">
        <v>50976</v>
      </c>
      <c r="I12733" t="s">
        <v>50977</v>
      </c>
      <c r="J12733" t="s">
        <v>50978</v>
      </c>
      <c r="K12733">
        <v>60397670700</v>
      </c>
      <c r="L12733">
        <v>36810195300</v>
      </c>
      <c r="M12733" t="s">
        <v>50979</v>
      </c>
    </row>
    <row r="12734" spans="1:13" x14ac:dyDescent="0.35">
      <c r="A12734">
        <v>2026</v>
      </c>
      <c r="B12734" t="s">
        <v>6592</v>
      </c>
      <c r="C12734" t="s">
        <v>23</v>
      </c>
      <c r="D12734" t="s">
        <v>79</v>
      </c>
      <c r="E12734" t="s">
        <v>1</v>
      </c>
      <c r="F12734" t="s">
        <v>1</v>
      </c>
      <c r="G12734" t="s">
        <v>6593</v>
      </c>
      <c r="H12734" t="s">
        <v>50980</v>
      </c>
      <c r="I12734" t="s">
        <v>50981</v>
      </c>
      <c r="J12734" t="s">
        <v>50982</v>
      </c>
      <c r="K12734">
        <v>60558889100</v>
      </c>
      <c r="L12734">
        <v>7202978653</v>
      </c>
      <c r="M12734" t="s">
        <v>50983</v>
      </c>
    </row>
    <row r="12735" spans="1:13" x14ac:dyDescent="0.35">
      <c r="A12735">
        <v>2026</v>
      </c>
      <c r="B12735" t="s">
        <v>6592</v>
      </c>
      <c r="C12735" t="s">
        <v>23</v>
      </c>
      <c r="D12735" t="s">
        <v>79</v>
      </c>
      <c r="E12735" t="s">
        <v>1</v>
      </c>
      <c r="F12735" t="s">
        <v>1</v>
      </c>
      <c r="G12735" t="s">
        <v>6593</v>
      </c>
      <c r="H12735" t="s">
        <v>50984</v>
      </c>
      <c r="I12735" t="s">
        <v>50985</v>
      </c>
      <c r="J12735" t="s">
        <v>50986</v>
      </c>
      <c r="K12735">
        <v>57194592142</v>
      </c>
      <c r="L12735">
        <v>57194592142</v>
      </c>
      <c r="M12735" t="s">
        <v>50987</v>
      </c>
    </row>
    <row r="12736" spans="1:13" x14ac:dyDescent="0.35">
      <c r="A12736">
        <v>2026</v>
      </c>
      <c r="B12736" t="s">
        <v>6592</v>
      </c>
      <c r="C12736" t="s">
        <v>23</v>
      </c>
      <c r="D12736" t="s">
        <v>79</v>
      </c>
      <c r="E12736" t="s">
        <v>1</v>
      </c>
      <c r="F12736" t="s">
        <v>1</v>
      </c>
      <c r="G12736" t="s">
        <v>6593</v>
      </c>
      <c r="H12736" t="s">
        <v>50988</v>
      </c>
      <c r="I12736" t="s">
        <v>50989</v>
      </c>
      <c r="J12736" t="s">
        <v>50990</v>
      </c>
      <c r="K12736">
        <v>60539577600</v>
      </c>
      <c r="L12736">
        <v>59380107900</v>
      </c>
      <c r="M12736" t="s">
        <v>50991</v>
      </c>
    </row>
    <row r="12737" spans="1:13" x14ac:dyDescent="0.35">
      <c r="A12737">
        <v>2026</v>
      </c>
      <c r="B12737" t="s">
        <v>6592</v>
      </c>
      <c r="C12737" t="s">
        <v>23</v>
      </c>
      <c r="D12737" t="s">
        <v>79</v>
      </c>
      <c r="E12737" t="s">
        <v>1</v>
      </c>
      <c r="F12737" t="s">
        <v>1</v>
      </c>
      <c r="G12737" t="s">
        <v>6593</v>
      </c>
      <c r="H12737" t="s">
        <v>50992</v>
      </c>
      <c r="I12737" t="s">
        <v>50993</v>
      </c>
      <c r="J12737" t="s">
        <v>50994</v>
      </c>
      <c r="K12737">
        <v>59373227700</v>
      </c>
      <c r="L12737">
        <v>24470103100</v>
      </c>
      <c r="M12737" t="s">
        <v>50995</v>
      </c>
    </row>
    <row r="12738" spans="1:13" x14ac:dyDescent="0.35">
      <c r="A12738">
        <v>2026</v>
      </c>
      <c r="B12738" t="s">
        <v>6592</v>
      </c>
      <c r="C12738" t="s">
        <v>23</v>
      </c>
      <c r="D12738" t="s">
        <v>79</v>
      </c>
      <c r="E12738" t="s">
        <v>1</v>
      </c>
      <c r="F12738" t="s">
        <v>1</v>
      </c>
      <c r="G12738" t="s">
        <v>6593</v>
      </c>
      <c r="H12738" t="s">
        <v>50996</v>
      </c>
      <c r="I12738" t="s">
        <v>50997</v>
      </c>
      <c r="J12738" t="s">
        <v>50998</v>
      </c>
      <c r="K12738">
        <v>57207959121</v>
      </c>
      <c r="L12738">
        <v>57201772053</v>
      </c>
      <c r="M12738" t="s">
        <v>50999</v>
      </c>
    </row>
    <row r="12739" spans="1:13" x14ac:dyDescent="0.35">
      <c r="A12739">
        <v>2026</v>
      </c>
      <c r="B12739" t="s">
        <v>6592</v>
      </c>
      <c r="C12739" t="s">
        <v>23</v>
      </c>
      <c r="D12739" t="s">
        <v>79</v>
      </c>
      <c r="E12739" t="s">
        <v>1</v>
      </c>
      <c r="F12739" t="s">
        <v>1</v>
      </c>
      <c r="G12739" t="s">
        <v>6593</v>
      </c>
      <c r="H12739" t="s">
        <v>51000</v>
      </c>
      <c r="I12739" t="s">
        <v>51001</v>
      </c>
      <c r="J12739" t="s">
        <v>51002</v>
      </c>
      <c r="K12739">
        <v>60379463600</v>
      </c>
      <c r="L12739">
        <v>55560612100</v>
      </c>
      <c r="M12739" t="s">
        <v>51003</v>
      </c>
    </row>
    <row r="12740" spans="1:13" x14ac:dyDescent="0.35">
      <c r="A12740">
        <v>2026</v>
      </c>
      <c r="B12740" t="s">
        <v>6592</v>
      </c>
      <c r="C12740" t="s">
        <v>23</v>
      </c>
      <c r="D12740" t="s">
        <v>79</v>
      </c>
      <c r="E12740" t="s">
        <v>1</v>
      </c>
      <c r="F12740" t="s">
        <v>1</v>
      </c>
      <c r="G12740" t="s">
        <v>6593</v>
      </c>
      <c r="H12740" t="s">
        <v>51004</v>
      </c>
      <c r="I12740" t="s">
        <v>51005</v>
      </c>
      <c r="J12740" t="s">
        <v>51006</v>
      </c>
      <c r="K12740" t="s">
        <v>1</v>
      </c>
      <c r="L12740">
        <v>57214231462</v>
      </c>
      <c r="M12740">
        <v>57214231462</v>
      </c>
    </row>
    <row r="12741" spans="1:13" x14ac:dyDescent="0.35">
      <c r="A12741">
        <v>2026</v>
      </c>
      <c r="B12741" t="s">
        <v>6592</v>
      </c>
      <c r="C12741" t="s">
        <v>23</v>
      </c>
      <c r="D12741" t="s">
        <v>79</v>
      </c>
      <c r="E12741" t="s">
        <v>1</v>
      </c>
      <c r="F12741" t="s">
        <v>1</v>
      </c>
      <c r="G12741" t="s">
        <v>6593</v>
      </c>
      <c r="H12741" t="s">
        <v>51007</v>
      </c>
      <c r="I12741" t="s">
        <v>51008</v>
      </c>
      <c r="J12741" t="s">
        <v>51009</v>
      </c>
      <c r="K12741">
        <v>57195927010</v>
      </c>
      <c r="L12741">
        <v>57195927010</v>
      </c>
      <c r="M12741" t="s">
        <v>51010</v>
      </c>
    </row>
    <row r="12742" spans="1:13" x14ac:dyDescent="0.35">
      <c r="A12742">
        <v>2026</v>
      </c>
      <c r="B12742" t="s">
        <v>6592</v>
      </c>
      <c r="C12742" t="s">
        <v>23</v>
      </c>
      <c r="D12742" t="s">
        <v>79</v>
      </c>
      <c r="E12742" t="s">
        <v>1</v>
      </c>
      <c r="F12742" t="s">
        <v>1</v>
      </c>
      <c r="G12742" t="s">
        <v>6593</v>
      </c>
      <c r="H12742" t="s">
        <v>51011</v>
      </c>
      <c r="I12742" t="s">
        <v>51012</v>
      </c>
      <c r="J12742" t="s">
        <v>51013</v>
      </c>
      <c r="K12742">
        <v>57209393242</v>
      </c>
      <c r="L12742">
        <v>57209393242</v>
      </c>
      <c r="M12742" t="s">
        <v>51014</v>
      </c>
    </row>
    <row r="12743" spans="1:13" x14ac:dyDescent="0.35">
      <c r="A12743">
        <v>2026</v>
      </c>
      <c r="B12743" t="s">
        <v>6592</v>
      </c>
      <c r="C12743" t="s">
        <v>23</v>
      </c>
      <c r="D12743" t="s">
        <v>79</v>
      </c>
      <c r="E12743" t="s">
        <v>1</v>
      </c>
      <c r="F12743" t="s">
        <v>1</v>
      </c>
      <c r="G12743" t="s">
        <v>6593</v>
      </c>
      <c r="H12743" t="s">
        <v>51015</v>
      </c>
      <c r="I12743" t="s">
        <v>51016</v>
      </c>
      <c r="J12743" t="s">
        <v>51017</v>
      </c>
      <c r="K12743">
        <v>56288396000</v>
      </c>
      <c r="L12743">
        <v>56288396000</v>
      </c>
      <c r="M12743" t="s">
        <v>51018</v>
      </c>
    </row>
    <row r="12744" spans="1:13" x14ac:dyDescent="0.35">
      <c r="A12744">
        <v>2026</v>
      </c>
      <c r="B12744" t="s">
        <v>6592</v>
      </c>
      <c r="C12744" t="s">
        <v>23</v>
      </c>
      <c r="D12744" t="s">
        <v>79</v>
      </c>
      <c r="E12744" t="s">
        <v>1</v>
      </c>
      <c r="F12744" t="s">
        <v>1</v>
      </c>
      <c r="G12744" t="s">
        <v>6593</v>
      </c>
      <c r="H12744" t="s">
        <v>51019</v>
      </c>
      <c r="I12744" t="s">
        <v>51020</v>
      </c>
      <c r="J12744" t="s">
        <v>51021</v>
      </c>
      <c r="K12744">
        <v>59478371200</v>
      </c>
      <c r="L12744">
        <v>59478371200</v>
      </c>
      <c r="M12744" t="s">
        <v>51022</v>
      </c>
    </row>
    <row r="12745" spans="1:13" x14ac:dyDescent="0.35">
      <c r="A12745">
        <v>2026</v>
      </c>
      <c r="B12745" t="s">
        <v>6592</v>
      </c>
      <c r="C12745" t="s">
        <v>23</v>
      </c>
      <c r="D12745" t="s">
        <v>79</v>
      </c>
      <c r="E12745" t="s">
        <v>1</v>
      </c>
      <c r="F12745" t="s">
        <v>1</v>
      </c>
      <c r="G12745" t="s">
        <v>6593</v>
      </c>
      <c r="H12745" t="s">
        <v>51023</v>
      </c>
      <c r="I12745" t="s">
        <v>51024</v>
      </c>
      <c r="J12745" t="s">
        <v>51025</v>
      </c>
      <c r="K12745">
        <v>60397803000</v>
      </c>
      <c r="L12745">
        <v>60397803000</v>
      </c>
      <c r="M12745" t="s">
        <v>51026</v>
      </c>
    </row>
    <row r="12746" spans="1:13" x14ac:dyDescent="0.35">
      <c r="A12746">
        <v>2026</v>
      </c>
      <c r="B12746" t="s">
        <v>6592</v>
      </c>
      <c r="C12746" t="s">
        <v>23</v>
      </c>
      <c r="D12746" t="s">
        <v>79</v>
      </c>
      <c r="E12746" t="s">
        <v>1</v>
      </c>
      <c r="F12746" t="s">
        <v>1</v>
      </c>
      <c r="G12746" t="s">
        <v>6593</v>
      </c>
      <c r="H12746" t="s">
        <v>51027</v>
      </c>
      <c r="I12746" t="s">
        <v>51028</v>
      </c>
      <c r="J12746" t="s">
        <v>51029</v>
      </c>
      <c r="K12746" t="s">
        <v>1</v>
      </c>
      <c r="L12746">
        <v>60568305800</v>
      </c>
      <c r="M12746">
        <v>60568305800</v>
      </c>
    </row>
    <row r="12747" spans="1:13" x14ac:dyDescent="0.35">
      <c r="A12747">
        <v>2026</v>
      </c>
      <c r="B12747" t="s">
        <v>6592</v>
      </c>
      <c r="C12747" t="s">
        <v>23</v>
      </c>
      <c r="D12747" t="s">
        <v>79</v>
      </c>
      <c r="E12747" t="s">
        <v>1</v>
      </c>
      <c r="F12747" t="s">
        <v>1</v>
      </c>
      <c r="G12747" t="s">
        <v>6593</v>
      </c>
      <c r="H12747" t="s">
        <v>51030</v>
      </c>
      <c r="I12747" t="s">
        <v>51031</v>
      </c>
      <c r="J12747" t="s">
        <v>51032</v>
      </c>
      <c r="K12747">
        <v>55544930300</v>
      </c>
      <c r="L12747">
        <v>55544930300</v>
      </c>
      <c r="M12747" t="s">
        <v>51033</v>
      </c>
    </row>
    <row r="12748" spans="1:13" x14ac:dyDescent="0.35">
      <c r="A12748">
        <v>2026</v>
      </c>
      <c r="B12748" t="s">
        <v>6592</v>
      </c>
      <c r="C12748" t="s">
        <v>23</v>
      </c>
      <c r="D12748" t="s">
        <v>79</v>
      </c>
      <c r="E12748" t="s">
        <v>1</v>
      </c>
      <c r="F12748" t="s">
        <v>1</v>
      </c>
      <c r="G12748" t="s">
        <v>6593</v>
      </c>
      <c r="H12748" t="s">
        <v>51034</v>
      </c>
      <c r="I12748" t="s">
        <v>51035</v>
      </c>
      <c r="J12748" t="s">
        <v>51036</v>
      </c>
      <c r="K12748" t="s">
        <v>1</v>
      </c>
      <c r="L12748">
        <v>57220783917</v>
      </c>
      <c r="M12748">
        <v>57220783917</v>
      </c>
    </row>
    <row r="12749" spans="1:13" x14ac:dyDescent="0.35">
      <c r="A12749">
        <v>2026</v>
      </c>
      <c r="B12749" t="s">
        <v>6592</v>
      </c>
      <c r="C12749" t="s">
        <v>23</v>
      </c>
      <c r="D12749" t="s">
        <v>79</v>
      </c>
      <c r="E12749" t="s">
        <v>1</v>
      </c>
      <c r="F12749" t="s">
        <v>1</v>
      </c>
      <c r="G12749" t="s">
        <v>6593</v>
      </c>
      <c r="H12749" t="s">
        <v>51037</v>
      </c>
      <c r="I12749" t="s">
        <v>51038</v>
      </c>
      <c r="J12749" t="s">
        <v>51039</v>
      </c>
      <c r="K12749" t="s">
        <v>1</v>
      </c>
      <c r="L12749">
        <v>55847642000</v>
      </c>
      <c r="M12749">
        <v>55847642000</v>
      </c>
    </row>
    <row r="12750" spans="1:13" x14ac:dyDescent="0.35">
      <c r="A12750">
        <v>2026</v>
      </c>
      <c r="B12750" t="s">
        <v>6592</v>
      </c>
      <c r="C12750" t="s">
        <v>23</v>
      </c>
      <c r="D12750" t="s">
        <v>79</v>
      </c>
      <c r="E12750" t="s">
        <v>1</v>
      </c>
      <c r="F12750" t="s">
        <v>1</v>
      </c>
      <c r="G12750" t="s">
        <v>6593</v>
      </c>
      <c r="H12750" t="s">
        <v>51040</v>
      </c>
      <c r="I12750" t="s">
        <v>51041</v>
      </c>
      <c r="J12750" t="s">
        <v>51042</v>
      </c>
      <c r="K12750" t="s">
        <v>1</v>
      </c>
      <c r="L12750">
        <v>59697872700</v>
      </c>
      <c r="M12750">
        <v>59697872700</v>
      </c>
    </row>
    <row r="12751" spans="1:13" x14ac:dyDescent="0.35">
      <c r="A12751">
        <v>2026</v>
      </c>
      <c r="B12751" t="s">
        <v>6592</v>
      </c>
      <c r="C12751" t="s">
        <v>23</v>
      </c>
      <c r="D12751" t="s">
        <v>79</v>
      </c>
      <c r="E12751" t="s">
        <v>1</v>
      </c>
      <c r="F12751" t="s">
        <v>1</v>
      </c>
      <c r="G12751" t="s">
        <v>6593</v>
      </c>
      <c r="H12751" t="s">
        <v>51043</v>
      </c>
      <c r="I12751" t="s">
        <v>51044</v>
      </c>
      <c r="J12751" t="s">
        <v>51045</v>
      </c>
      <c r="K12751">
        <v>57212345409</v>
      </c>
      <c r="L12751">
        <v>57212345409</v>
      </c>
      <c r="M12751" t="s">
        <v>51046</v>
      </c>
    </row>
    <row r="12752" spans="1:13" x14ac:dyDescent="0.35">
      <c r="A12752">
        <v>2026</v>
      </c>
      <c r="B12752" t="s">
        <v>6592</v>
      </c>
      <c r="C12752" t="s">
        <v>23</v>
      </c>
      <c r="D12752" t="s">
        <v>79</v>
      </c>
      <c r="E12752" t="s">
        <v>1</v>
      </c>
      <c r="F12752" t="s">
        <v>1</v>
      </c>
      <c r="G12752" t="s">
        <v>6593</v>
      </c>
      <c r="H12752" t="s">
        <v>51047</v>
      </c>
      <c r="I12752" t="s">
        <v>51048</v>
      </c>
      <c r="J12752" t="s">
        <v>51049</v>
      </c>
      <c r="K12752" t="s">
        <v>1</v>
      </c>
      <c r="L12752">
        <v>60567413700</v>
      </c>
      <c r="M12752">
        <v>60567413700</v>
      </c>
    </row>
    <row r="12753" spans="1:13" x14ac:dyDescent="0.35">
      <c r="A12753">
        <v>2026</v>
      </c>
      <c r="B12753" t="s">
        <v>6592</v>
      </c>
      <c r="C12753" t="s">
        <v>23</v>
      </c>
      <c r="D12753" t="s">
        <v>79</v>
      </c>
      <c r="E12753" t="s">
        <v>1</v>
      </c>
      <c r="F12753" t="s">
        <v>1</v>
      </c>
      <c r="G12753" t="s">
        <v>6593</v>
      </c>
      <c r="H12753" t="s">
        <v>51050</v>
      </c>
      <c r="I12753" t="s">
        <v>51051</v>
      </c>
      <c r="J12753" t="s">
        <v>51052</v>
      </c>
      <c r="K12753">
        <v>58951534700</v>
      </c>
      <c r="L12753">
        <v>57208859701</v>
      </c>
      <c r="M12753" t="s">
        <v>51053</v>
      </c>
    </row>
    <row r="12754" spans="1:13" x14ac:dyDescent="0.35">
      <c r="A12754">
        <v>2026</v>
      </c>
      <c r="B12754" t="s">
        <v>6592</v>
      </c>
      <c r="C12754" t="s">
        <v>23</v>
      </c>
      <c r="D12754" t="s">
        <v>79</v>
      </c>
      <c r="E12754" t="s">
        <v>1</v>
      </c>
      <c r="F12754" t="s">
        <v>1</v>
      </c>
      <c r="G12754" t="s">
        <v>6593</v>
      </c>
      <c r="H12754" t="s">
        <v>51054</v>
      </c>
      <c r="I12754" t="s">
        <v>51055</v>
      </c>
      <c r="J12754" t="s">
        <v>51056</v>
      </c>
      <c r="K12754">
        <v>59253460000</v>
      </c>
      <c r="L12754">
        <v>36138892000</v>
      </c>
      <c r="M12754" t="s">
        <v>51057</v>
      </c>
    </row>
    <row r="12755" spans="1:13" x14ac:dyDescent="0.35">
      <c r="A12755">
        <v>2026</v>
      </c>
      <c r="B12755" t="s">
        <v>6592</v>
      </c>
      <c r="C12755" t="s">
        <v>23</v>
      </c>
      <c r="D12755" t="s">
        <v>79</v>
      </c>
      <c r="E12755" t="s">
        <v>1</v>
      </c>
      <c r="F12755" t="s">
        <v>1</v>
      </c>
      <c r="G12755" t="s">
        <v>6593</v>
      </c>
      <c r="H12755" t="s">
        <v>51058</v>
      </c>
      <c r="I12755" t="s">
        <v>51059</v>
      </c>
      <c r="J12755" t="s">
        <v>51060</v>
      </c>
      <c r="K12755">
        <v>60330603600</v>
      </c>
      <c r="L12755" t="s">
        <v>1</v>
      </c>
      <c r="M12755" t="s">
        <v>51061</v>
      </c>
    </row>
    <row r="12756" spans="1:13" x14ac:dyDescent="0.35">
      <c r="A12756">
        <v>2026</v>
      </c>
      <c r="B12756" t="s">
        <v>6592</v>
      </c>
      <c r="C12756" t="s">
        <v>23</v>
      </c>
      <c r="D12756" t="s">
        <v>79</v>
      </c>
      <c r="E12756" t="s">
        <v>1</v>
      </c>
      <c r="F12756" t="s">
        <v>1</v>
      </c>
      <c r="G12756" t="s">
        <v>6593</v>
      </c>
      <c r="H12756" t="s">
        <v>51062</v>
      </c>
      <c r="I12756" t="s">
        <v>51063</v>
      </c>
      <c r="J12756" t="s">
        <v>51064</v>
      </c>
      <c r="K12756">
        <v>57201675229</v>
      </c>
      <c r="L12756">
        <v>57201675229</v>
      </c>
      <c r="M12756" t="s">
        <v>51065</v>
      </c>
    </row>
    <row r="12757" spans="1:13" x14ac:dyDescent="0.35">
      <c r="A12757">
        <v>2026</v>
      </c>
      <c r="B12757" t="s">
        <v>6592</v>
      </c>
      <c r="C12757" t="s">
        <v>23</v>
      </c>
      <c r="D12757" t="s">
        <v>79</v>
      </c>
      <c r="E12757" t="s">
        <v>1</v>
      </c>
      <c r="F12757" t="s">
        <v>1</v>
      </c>
      <c r="G12757" t="s">
        <v>6593</v>
      </c>
      <c r="H12757" t="s">
        <v>51066</v>
      </c>
      <c r="I12757" t="s">
        <v>51067</v>
      </c>
      <c r="J12757" t="s">
        <v>51068</v>
      </c>
      <c r="K12757">
        <v>58728989600</v>
      </c>
      <c r="L12757">
        <v>57201320962</v>
      </c>
      <c r="M12757" t="s">
        <v>51069</v>
      </c>
    </row>
    <row r="12758" spans="1:13" x14ac:dyDescent="0.35">
      <c r="A12758">
        <v>2026</v>
      </c>
      <c r="B12758" t="s">
        <v>6592</v>
      </c>
      <c r="C12758" t="s">
        <v>23</v>
      </c>
      <c r="D12758" t="s">
        <v>79</v>
      </c>
      <c r="E12758" t="s">
        <v>1</v>
      </c>
      <c r="F12758" t="s">
        <v>1</v>
      </c>
      <c r="G12758" t="s">
        <v>6593</v>
      </c>
      <c r="H12758" t="s">
        <v>51070</v>
      </c>
      <c r="I12758" t="s">
        <v>51071</v>
      </c>
      <c r="J12758" t="s">
        <v>51072</v>
      </c>
      <c r="K12758" t="s">
        <v>1</v>
      </c>
      <c r="L12758">
        <v>60568318900</v>
      </c>
      <c r="M12758">
        <v>60568318900</v>
      </c>
    </row>
    <row r="12759" spans="1:13" x14ac:dyDescent="0.35">
      <c r="A12759">
        <v>2026</v>
      </c>
      <c r="B12759" t="s">
        <v>6592</v>
      </c>
      <c r="C12759" t="s">
        <v>23</v>
      </c>
      <c r="D12759" t="s">
        <v>79</v>
      </c>
      <c r="E12759" t="s">
        <v>1</v>
      </c>
      <c r="F12759" t="s">
        <v>1</v>
      </c>
      <c r="G12759" t="s">
        <v>6593</v>
      </c>
      <c r="H12759" t="s">
        <v>51073</v>
      </c>
      <c r="I12759" t="s">
        <v>51074</v>
      </c>
      <c r="J12759" t="s">
        <v>51075</v>
      </c>
      <c r="K12759">
        <v>7601432366</v>
      </c>
      <c r="L12759" t="s">
        <v>51076</v>
      </c>
      <c r="M12759" t="s">
        <v>51077</v>
      </c>
    </row>
    <row r="12760" spans="1:13" x14ac:dyDescent="0.35">
      <c r="A12760">
        <v>2026</v>
      </c>
      <c r="B12760" t="s">
        <v>6592</v>
      </c>
      <c r="C12760" t="s">
        <v>23</v>
      </c>
      <c r="D12760" t="s">
        <v>79</v>
      </c>
      <c r="E12760" t="s">
        <v>1</v>
      </c>
      <c r="F12760" t="s">
        <v>1</v>
      </c>
      <c r="G12760" t="s">
        <v>6593</v>
      </c>
      <c r="H12760" t="s">
        <v>51078</v>
      </c>
      <c r="I12760" t="s">
        <v>51079</v>
      </c>
      <c r="J12760" t="s">
        <v>51080</v>
      </c>
      <c r="K12760">
        <v>57193137795</v>
      </c>
      <c r="L12760">
        <v>57208353643</v>
      </c>
      <c r="M12760" t="s">
        <v>51081</v>
      </c>
    </row>
    <row r="12761" spans="1:13" x14ac:dyDescent="0.35">
      <c r="A12761">
        <v>2026</v>
      </c>
      <c r="B12761" t="s">
        <v>6592</v>
      </c>
      <c r="C12761" t="s">
        <v>23</v>
      </c>
      <c r="D12761" t="s">
        <v>79</v>
      </c>
      <c r="E12761" t="s">
        <v>1</v>
      </c>
      <c r="F12761" t="s">
        <v>1</v>
      </c>
      <c r="G12761" t="s">
        <v>6593</v>
      </c>
      <c r="H12761" t="s">
        <v>51082</v>
      </c>
      <c r="I12761" t="s">
        <v>51083</v>
      </c>
      <c r="J12761" t="s">
        <v>51084</v>
      </c>
      <c r="K12761">
        <v>57218565628</v>
      </c>
      <c r="L12761">
        <v>57218565628</v>
      </c>
      <c r="M12761" t="s">
        <v>51085</v>
      </c>
    </row>
    <row r="12762" spans="1:13" x14ac:dyDescent="0.35">
      <c r="A12762">
        <v>2026</v>
      </c>
      <c r="B12762" t="s">
        <v>6592</v>
      </c>
      <c r="C12762" t="s">
        <v>23</v>
      </c>
      <c r="D12762" t="s">
        <v>79</v>
      </c>
      <c r="E12762" t="s">
        <v>1</v>
      </c>
      <c r="F12762" t="s">
        <v>1</v>
      </c>
      <c r="G12762" t="s">
        <v>6593</v>
      </c>
      <c r="H12762" t="s">
        <v>51086</v>
      </c>
      <c r="I12762" t="s">
        <v>51087</v>
      </c>
      <c r="J12762" t="s">
        <v>51088</v>
      </c>
      <c r="K12762">
        <v>57217286875</v>
      </c>
      <c r="L12762">
        <v>57217286875</v>
      </c>
      <c r="M12762" t="s">
        <v>51089</v>
      </c>
    </row>
    <row r="12763" spans="1:13" x14ac:dyDescent="0.35">
      <c r="A12763">
        <v>2026</v>
      </c>
      <c r="B12763" t="s">
        <v>6592</v>
      </c>
      <c r="C12763" t="s">
        <v>23</v>
      </c>
      <c r="D12763" t="s">
        <v>79</v>
      </c>
      <c r="E12763" t="s">
        <v>1</v>
      </c>
      <c r="F12763" t="s">
        <v>1</v>
      </c>
      <c r="G12763" t="s">
        <v>6593</v>
      </c>
      <c r="H12763" t="s">
        <v>51090</v>
      </c>
      <c r="I12763" t="s">
        <v>51091</v>
      </c>
      <c r="J12763" t="s">
        <v>51092</v>
      </c>
      <c r="K12763">
        <v>57223918350</v>
      </c>
      <c r="L12763">
        <v>57223918350</v>
      </c>
      <c r="M12763" t="s">
        <v>51093</v>
      </c>
    </row>
    <row r="12764" spans="1:13" x14ac:dyDescent="0.35">
      <c r="A12764">
        <v>2026</v>
      </c>
      <c r="B12764" t="s">
        <v>6592</v>
      </c>
      <c r="C12764" t="s">
        <v>23</v>
      </c>
      <c r="D12764" t="s">
        <v>79</v>
      </c>
      <c r="E12764" t="s">
        <v>1</v>
      </c>
      <c r="F12764" t="s">
        <v>1</v>
      </c>
      <c r="G12764" t="s">
        <v>6593</v>
      </c>
      <c r="H12764" t="s">
        <v>51094</v>
      </c>
      <c r="I12764" t="s">
        <v>51095</v>
      </c>
      <c r="J12764" t="s">
        <v>51096</v>
      </c>
      <c r="K12764">
        <v>55188631300</v>
      </c>
      <c r="L12764">
        <v>55188631300</v>
      </c>
      <c r="M12764" t="s">
        <v>51097</v>
      </c>
    </row>
    <row r="12765" spans="1:13" x14ac:dyDescent="0.35">
      <c r="A12765">
        <v>2026</v>
      </c>
      <c r="B12765" t="s">
        <v>6592</v>
      </c>
      <c r="C12765" t="s">
        <v>23</v>
      </c>
      <c r="D12765" t="s">
        <v>79</v>
      </c>
      <c r="E12765" t="s">
        <v>1</v>
      </c>
      <c r="F12765" t="s">
        <v>1</v>
      </c>
      <c r="G12765" t="s">
        <v>6593</v>
      </c>
      <c r="H12765" t="s">
        <v>51098</v>
      </c>
      <c r="I12765" t="s">
        <v>51099</v>
      </c>
      <c r="J12765" t="s">
        <v>51100</v>
      </c>
      <c r="K12765">
        <v>60450996700</v>
      </c>
      <c r="L12765">
        <v>60450996700</v>
      </c>
      <c r="M12765" t="s">
        <v>51101</v>
      </c>
    </row>
    <row r="12766" spans="1:13" x14ac:dyDescent="0.35">
      <c r="A12766">
        <v>2026</v>
      </c>
      <c r="B12766" t="s">
        <v>6592</v>
      </c>
      <c r="C12766" t="s">
        <v>23</v>
      </c>
      <c r="D12766" t="s">
        <v>79</v>
      </c>
      <c r="E12766" t="s">
        <v>1</v>
      </c>
      <c r="F12766" t="s">
        <v>1</v>
      </c>
      <c r="G12766" t="s">
        <v>6593</v>
      </c>
      <c r="H12766" t="s">
        <v>51102</v>
      </c>
      <c r="I12766" t="s">
        <v>51103</v>
      </c>
      <c r="J12766" t="s">
        <v>51104</v>
      </c>
      <c r="K12766">
        <v>57420723800</v>
      </c>
      <c r="L12766">
        <v>7202978653</v>
      </c>
      <c r="M12766" t="s">
        <v>51105</v>
      </c>
    </row>
    <row r="12767" spans="1:13" x14ac:dyDescent="0.35">
      <c r="A12767">
        <v>2026</v>
      </c>
      <c r="B12767" t="s">
        <v>6592</v>
      </c>
      <c r="C12767" t="s">
        <v>23</v>
      </c>
      <c r="D12767" t="s">
        <v>79</v>
      </c>
      <c r="E12767" t="s">
        <v>1</v>
      </c>
      <c r="F12767" t="s">
        <v>1</v>
      </c>
      <c r="G12767" t="s">
        <v>6593</v>
      </c>
      <c r="H12767" t="s">
        <v>51106</v>
      </c>
      <c r="I12767" t="s">
        <v>51107</v>
      </c>
      <c r="J12767" t="s">
        <v>51108</v>
      </c>
      <c r="K12767">
        <v>60573289500</v>
      </c>
      <c r="L12767">
        <v>60573289500</v>
      </c>
      <c r="M12767" t="s">
        <v>51109</v>
      </c>
    </row>
    <row r="12768" spans="1:13" x14ac:dyDescent="0.35">
      <c r="A12768">
        <v>2026</v>
      </c>
      <c r="B12768" t="s">
        <v>6592</v>
      </c>
      <c r="C12768" t="s">
        <v>23</v>
      </c>
      <c r="D12768" t="s">
        <v>79</v>
      </c>
      <c r="E12768" t="s">
        <v>1</v>
      </c>
      <c r="F12768" t="s">
        <v>1</v>
      </c>
      <c r="G12768" t="s">
        <v>6593</v>
      </c>
      <c r="H12768" t="s">
        <v>51110</v>
      </c>
      <c r="I12768" t="s">
        <v>51111</v>
      </c>
      <c r="J12768" t="s">
        <v>51112</v>
      </c>
      <c r="K12768">
        <v>7003866285</v>
      </c>
      <c r="L12768">
        <v>7003866285</v>
      </c>
      <c r="M12768" t="s">
        <v>51113</v>
      </c>
    </row>
    <row r="12769" spans="1:13" x14ac:dyDescent="0.35">
      <c r="A12769">
        <v>2026</v>
      </c>
      <c r="B12769" t="s">
        <v>6592</v>
      </c>
      <c r="C12769" t="s">
        <v>23</v>
      </c>
      <c r="D12769" t="s">
        <v>79</v>
      </c>
      <c r="E12769" t="s">
        <v>1</v>
      </c>
      <c r="F12769" t="s">
        <v>1</v>
      </c>
      <c r="G12769" t="s">
        <v>6593</v>
      </c>
      <c r="H12769" t="s">
        <v>51114</v>
      </c>
      <c r="I12769" t="s">
        <v>51115</v>
      </c>
      <c r="J12769" t="s">
        <v>51116</v>
      </c>
      <c r="K12769">
        <v>57212086818</v>
      </c>
      <c r="L12769">
        <v>57212086818</v>
      </c>
      <c r="M12769" t="s">
        <v>51117</v>
      </c>
    </row>
    <row r="12770" spans="1:13" x14ac:dyDescent="0.35">
      <c r="A12770">
        <v>2026</v>
      </c>
      <c r="B12770" t="s">
        <v>6592</v>
      </c>
      <c r="C12770" t="s">
        <v>23</v>
      </c>
      <c r="D12770" t="s">
        <v>79</v>
      </c>
      <c r="E12770" t="s">
        <v>1</v>
      </c>
      <c r="F12770" t="s">
        <v>1</v>
      </c>
      <c r="G12770" t="s">
        <v>6593</v>
      </c>
      <c r="H12770" t="s">
        <v>51118</v>
      </c>
      <c r="I12770" t="s">
        <v>51119</v>
      </c>
      <c r="J12770" t="s">
        <v>51120</v>
      </c>
      <c r="K12770">
        <v>60569030900</v>
      </c>
      <c r="L12770">
        <v>60569030900</v>
      </c>
      <c r="M12770" t="s">
        <v>51121</v>
      </c>
    </row>
    <row r="12771" spans="1:13" x14ac:dyDescent="0.35">
      <c r="A12771">
        <v>2026</v>
      </c>
      <c r="B12771" t="s">
        <v>6592</v>
      </c>
      <c r="C12771" t="s">
        <v>23</v>
      </c>
      <c r="D12771" t="s">
        <v>79</v>
      </c>
      <c r="E12771" t="s">
        <v>1</v>
      </c>
      <c r="F12771" t="s">
        <v>1</v>
      </c>
      <c r="G12771" t="s">
        <v>6593</v>
      </c>
      <c r="H12771" t="s">
        <v>51122</v>
      </c>
      <c r="I12771" t="s">
        <v>51123</v>
      </c>
      <c r="J12771" t="s">
        <v>51124</v>
      </c>
      <c r="K12771">
        <v>60389250900</v>
      </c>
      <c r="L12771">
        <v>58138035000</v>
      </c>
      <c r="M12771" t="s">
        <v>51125</v>
      </c>
    </row>
    <row r="12772" spans="1:13" x14ac:dyDescent="0.35">
      <c r="A12772">
        <v>2026</v>
      </c>
      <c r="B12772" t="s">
        <v>6592</v>
      </c>
      <c r="C12772" t="s">
        <v>23</v>
      </c>
      <c r="D12772" t="s">
        <v>79</v>
      </c>
      <c r="E12772" t="s">
        <v>1</v>
      </c>
      <c r="F12772" t="s">
        <v>1</v>
      </c>
      <c r="G12772" t="s">
        <v>6593</v>
      </c>
      <c r="H12772" t="s">
        <v>51126</v>
      </c>
      <c r="I12772" t="s">
        <v>51127</v>
      </c>
      <c r="J12772" t="s">
        <v>51128</v>
      </c>
      <c r="K12772">
        <v>59132796500</v>
      </c>
      <c r="L12772">
        <v>56270237900</v>
      </c>
      <c r="M12772" t="s">
        <v>51129</v>
      </c>
    </row>
    <row r="12773" spans="1:13" x14ac:dyDescent="0.35">
      <c r="A12773">
        <v>2026</v>
      </c>
      <c r="B12773" t="s">
        <v>6592</v>
      </c>
      <c r="C12773" t="s">
        <v>23</v>
      </c>
      <c r="D12773" t="s">
        <v>79</v>
      </c>
      <c r="E12773" t="s">
        <v>1</v>
      </c>
      <c r="F12773" t="s">
        <v>1</v>
      </c>
      <c r="G12773" t="s">
        <v>6593</v>
      </c>
      <c r="H12773" t="s">
        <v>51130</v>
      </c>
      <c r="I12773" t="s">
        <v>51131</v>
      </c>
      <c r="J12773" t="s">
        <v>51132</v>
      </c>
      <c r="K12773">
        <v>57189065795</v>
      </c>
      <c r="L12773">
        <v>57189065795</v>
      </c>
      <c r="M12773" t="s">
        <v>51133</v>
      </c>
    </row>
    <row r="12774" spans="1:13" x14ac:dyDescent="0.35">
      <c r="A12774">
        <v>2026</v>
      </c>
      <c r="B12774" t="s">
        <v>6592</v>
      </c>
      <c r="C12774" t="s">
        <v>23</v>
      </c>
      <c r="D12774" t="s">
        <v>79</v>
      </c>
      <c r="E12774" t="s">
        <v>1</v>
      </c>
      <c r="F12774" t="s">
        <v>1</v>
      </c>
      <c r="G12774" t="s">
        <v>6593</v>
      </c>
      <c r="H12774" t="s">
        <v>51134</v>
      </c>
      <c r="I12774" t="s">
        <v>51135</v>
      </c>
      <c r="J12774" t="s">
        <v>51136</v>
      </c>
      <c r="K12774">
        <v>60570053800</v>
      </c>
      <c r="L12774">
        <v>60570053800</v>
      </c>
      <c r="M12774" t="s">
        <v>51137</v>
      </c>
    </row>
    <row r="12775" spans="1:13" x14ac:dyDescent="0.35">
      <c r="A12775">
        <v>2026</v>
      </c>
      <c r="B12775" t="s">
        <v>6592</v>
      </c>
      <c r="C12775" t="s">
        <v>23</v>
      </c>
      <c r="D12775" t="s">
        <v>79</v>
      </c>
      <c r="E12775" t="s">
        <v>1</v>
      </c>
      <c r="F12775" t="s">
        <v>1</v>
      </c>
      <c r="G12775" t="s">
        <v>6593</v>
      </c>
      <c r="H12775" t="s">
        <v>51138</v>
      </c>
      <c r="I12775" t="s">
        <v>51139</v>
      </c>
      <c r="J12775" t="s">
        <v>51140</v>
      </c>
      <c r="K12775">
        <v>59505758200</v>
      </c>
      <c r="L12775">
        <v>57204844237</v>
      </c>
      <c r="M12775" t="s">
        <v>51141</v>
      </c>
    </row>
    <row r="12776" spans="1:13" x14ac:dyDescent="0.35">
      <c r="A12776">
        <v>2026</v>
      </c>
      <c r="B12776" t="s">
        <v>6592</v>
      </c>
      <c r="C12776" t="s">
        <v>23</v>
      </c>
      <c r="D12776" t="s">
        <v>79</v>
      </c>
      <c r="E12776" t="s">
        <v>1</v>
      </c>
      <c r="F12776" t="s">
        <v>1</v>
      </c>
      <c r="G12776" t="s">
        <v>6593</v>
      </c>
      <c r="H12776" t="s">
        <v>51142</v>
      </c>
      <c r="I12776" t="s">
        <v>51143</v>
      </c>
      <c r="J12776" t="s">
        <v>51144</v>
      </c>
      <c r="K12776">
        <v>7601432366</v>
      </c>
      <c r="L12776" t="s">
        <v>51076</v>
      </c>
      <c r="M12776" t="s">
        <v>51145</v>
      </c>
    </row>
    <row r="12777" spans="1:13" x14ac:dyDescent="0.35">
      <c r="A12777">
        <v>2026</v>
      </c>
      <c r="B12777" t="s">
        <v>6592</v>
      </c>
      <c r="C12777" t="s">
        <v>23</v>
      </c>
      <c r="D12777" t="s">
        <v>79</v>
      </c>
      <c r="E12777" t="s">
        <v>1</v>
      </c>
      <c r="F12777" t="s">
        <v>1</v>
      </c>
      <c r="G12777" t="s">
        <v>6593</v>
      </c>
      <c r="H12777" t="s">
        <v>51146</v>
      </c>
      <c r="I12777" t="s">
        <v>51147</v>
      </c>
      <c r="J12777" t="s">
        <v>51148</v>
      </c>
      <c r="K12777">
        <v>57196246488</v>
      </c>
      <c r="L12777">
        <v>57196246488</v>
      </c>
      <c r="M12777" t="s">
        <v>51149</v>
      </c>
    </row>
    <row r="12778" spans="1:13" x14ac:dyDescent="0.35">
      <c r="A12778">
        <v>2026</v>
      </c>
      <c r="B12778" t="s">
        <v>6592</v>
      </c>
      <c r="C12778" t="s">
        <v>23</v>
      </c>
      <c r="D12778" t="s">
        <v>79</v>
      </c>
      <c r="E12778" t="s">
        <v>1</v>
      </c>
      <c r="F12778" t="s">
        <v>1</v>
      </c>
      <c r="G12778" t="s">
        <v>6593</v>
      </c>
      <c r="H12778" t="s">
        <v>51150</v>
      </c>
      <c r="I12778" t="s">
        <v>51151</v>
      </c>
      <c r="J12778" t="s">
        <v>51152</v>
      </c>
      <c r="K12778">
        <v>38362054200</v>
      </c>
      <c r="L12778">
        <v>7003558175</v>
      </c>
      <c r="M12778" t="s">
        <v>51153</v>
      </c>
    </row>
    <row r="12779" spans="1:13" x14ac:dyDescent="0.35">
      <c r="A12779">
        <v>2026</v>
      </c>
      <c r="B12779" t="s">
        <v>6592</v>
      </c>
      <c r="C12779" t="s">
        <v>23</v>
      </c>
      <c r="D12779" t="s">
        <v>79</v>
      </c>
      <c r="E12779" t="s">
        <v>1</v>
      </c>
      <c r="F12779" t="s">
        <v>1</v>
      </c>
      <c r="G12779" t="s">
        <v>6593</v>
      </c>
      <c r="H12779" t="s">
        <v>51154</v>
      </c>
      <c r="I12779" t="s">
        <v>51155</v>
      </c>
      <c r="J12779" t="s">
        <v>51156</v>
      </c>
      <c r="K12779">
        <v>57224778678</v>
      </c>
      <c r="L12779">
        <v>57224778678</v>
      </c>
      <c r="M12779" t="s">
        <v>51157</v>
      </c>
    </row>
    <row r="12780" spans="1:13" x14ac:dyDescent="0.35">
      <c r="A12780">
        <v>2026</v>
      </c>
      <c r="B12780" t="s">
        <v>6592</v>
      </c>
      <c r="C12780" t="s">
        <v>23</v>
      </c>
      <c r="D12780" t="s">
        <v>79</v>
      </c>
      <c r="E12780" t="s">
        <v>1</v>
      </c>
      <c r="F12780" t="s">
        <v>1</v>
      </c>
      <c r="G12780" t="s">
        <v>6593</v>
      </c>
      <c r="H12780" t="s">
        <v>51158</v>
      </c>
      <c r="I12780" t="s">
        <v>51159</v>
      </c>
      <c r="J12780" t="s">
        <v>51160</v>
      </c>
      <c r="K12780">
        <v>57211561532</v>
      </c>
      <c r="L12780">
        <v>57208693896</v>
      </c>
      <c r="M12780" t="s">
        <v>51161</v>
      </c>
    </row>
    <row r="12781" spans="1:13" x14ac:dyDescent="0.35">
      <c r="A12781">
        <v>2026</v>
      </c>
      <c r="B12781" t="s">
        <v>6592</v>
      </c>
      <c r="C12781" t="s">
        <v>23</v>
      </c>
      <c r="D12781" t="s">
        <v>79</v>
      </c>
      <c r="E12781" t="s">
        <v>1</v>
      </c>
      <c r="F12781" t="s">
        <v>1</v>
      </c>
      <c r="G12781" t="s">
        <v>6593</v>
      </c>
      <c r="H12781" t="s">
        <v>51162</v>
      </c>
      <c r="I12781" t="s">
        <v>51163</v>
      </c>
      <c r="J12781" t="s">
        <v>51164</v>
      </c>
      <c r="K12781">
        <v>57221964144</v>
      </c>
      <c r="L12781">
        <v>57221964144</v>
      </c>
      <c r="M12781" t="s">
        <v>51165</v>
      </c>
    </row>
    <row r="12782" spans="1:13" x14ac:dyDescent="0.35">
      <c r="A12782">
        <v>2026</v>
      </c>
      <c r="B12782" t="s">
        <v>6592</v>
      </c>
      <c r="C12782" t="s">
        <v>23</v>
      </c>
      <c r="D12782" t="s">
        <v>79</v>
      </c>
      <c r="E12782" t="s">
        <v>1</v>
      </c>
      <c r="F12782" t="s">
        <v>1</v>
      </c>
      <c r="G12782" t="s">
        <v>6593</v>
      </c>
      <c r="H12782" t="s">
        <v>51166</v>
      </c>
      <c r="I12782" t="s">
        <v>51167</v>
      </c>
      <c r="J12782" t="s">
        <v>51168</v>
      </c>
      <c r="K12782" t="s">
        <v>1</v>
      </c>
      <c r="L12782">
        <v>57207962717</v>
      </c>
      <c r="M12782">
        <v>57207962717</v>
      </c>
    </row>
    <row r="12783" spans="1:13" x14ac:dyDescent="0.35">
      <c r="A12783">
        <v>2026</v>
      </c>
      <c r="B12783" t="s">
        <v>6592</v>
      </c>
      <c r="C12783" t="s">
        <v>23</v>
      </c>
      <c r="D12783" t="s">
        <v>79</v>
      </c>
      <c r="E12783" t="s">
        <v>1</v>
      </c>
      <c r="F12783" t="s">
        <v>1</v>
      </c>
      <c r="G12783" t="s">
        <v>6593</v>
      </c>
      <c r="H12783" t="s">
        <v>51169</v>
      </c>
      <c r="I12783" t="s">
        <v>51170</v>
      </c>
      <c r="J12783" t="s">
        <v>51171</v>
      </c>
      <c r="K12783">
        <v>60248583400</v>
      </c>
      <c r="L12783">
        <v>60248583400</v>
      </c>
      <c r="M12783" t="s">
        <v>51172</v>
      </c>
    </row>
    <row r="12784" spans="1:13" x14ac:dyDescent="0.35">
      <c r="A12784">
        <v>2026</v>
      </c>
      <c r="B12784" t="s">
        <v>6592</v>
      </c>
      <c r="C12784" t="s">
        <v>23</v>
      </c>
      <c r="D12784" t="s">
        <v>79</v>
      </c>
      <c r="E12784" t="s">
        <v>1</v>
      </c>
      <c r="F12784" t="s">
        <v>1</v>
      </c>
      <c r="G12784" t="s">
        <v>6593</v>
      </c>
      <c r="H12784" t="s">
        <v>51173</v>
      </c>
      <c r="I12784" t="s">
        <v>51174</v>
      </c>
      <c r="J12784" t="s">
        <v>51175</v>
      </c>
      <c r="K12784">
        <v>57193625269</v>
      </c>
      <c r="L12784">
        <v>58026434300</v>
      </c>
      <c r="M12784" t="s">
        <v>47080</v>
      </c>
    </row>
    <row r="12785" spans="1:13" x14ac:dyDescent="0.35">
      <c r="A12785">
        <v>2026</v>
      </c>
      <c r="B12785" t="s">
        <v>6592</v>
      </c>
      <c r="C12785" t="s">
        <v>23</v>
      </c>
      <c r="D12785" t="s">
        <v>79</v>
      </c>
      <c r="E12785" t="s">
        <v>1</v>
      </c>
      <c r="F12785" t="s">
        <v>1</v>
      </c>
      <c r="G12785" t="s">
        <v>6593</v>
      </c>
      <c r="H12785" t="s">
        <v>51176</v>
      </c>
      <c r="I12785" t="s">
        <v>51177</v>
      </c>
      <c r="J12785" t="s">
        <v>51178</v>
      </c>
      <c r="K12785" t="s">
        <v>1</v>
      </c>
      <c r="L12785">
        <v>60568989000</v>
      </c>
      <c r="M12785">
        <v>60568989000</v>
      </c>
    </row>
    <row r="12786" spans="1:13" x14ac:dyDescent="0.35">
      <c r="A12786">
        <v>2026</v>
      </c>
      <c r="B12786" t="s">
        <v>6592</v>
      </c>
      <c r="C12786" t="s">
        <v>23</v>
      </c>
      <c r="D12786" t="s">
        <v>79</v>
      </c>
      <c r="E12786" t="s">
        <v>1</v>
      </c>
      <c r="F12786" t="s">
        <v>1</v>
      </c>
      <c r="G12786" t="s">
        <v>6593</v>
      </c>
      <c r="H12786" t="s">
        <v>51179</v>
      </c>
      <c r="I12786" t="s">
        <v>51180</v>
      </c>
      <c r="J12786" t="s">
        <v>51181</v>
      </c>
      <c r="K12786">
        <v>57202009509</v>
      </c>
      <c r="L12786" t="s">
        <v>51182</v>
      </c>
      <c r="M12786" t="s">
        <v>51183</v>
      </c>
    </row>
    <row r="12787" spans="1:13" x14ac:dyDescent="0.35">
      <c r="A12787">
        <v>2026</v>
      </c>
      <c r="B12787" t="s">
        <v>6592</v>
      </c>
      <c r="C12787" t="s">
        <v>23</v>
      </c>
      <c r="D12787" t="s">
        <v>79</v>
      </c>
      <c r="E12787" t="s">
        <v>1</v>
      </c>
      <c r="F12787" t="s">
        <v>1</v>
      </c>
      <c r="G12787" t="s">
        <v>6593</v>
      </c>
      <c r="H12787" t="s">
        <v>51184</v>
      </c>
      <c r="I12787" t="s">
        <v>51185</v>
      </c>
      <c r="J12787" t="s">
        <v>51186</v>
      </c>
      <c r="K12787">
        <v>57210791121</v>
      </c>
      <c r="L12787">
        <v>57210791121</v>
      </c>
      <c r="M12787" t="s">
        <v>51187</v>
      </c>
    </row>
    <row r="12788" spans="1:13" x14ac:dyDescent="0.35">
      <c r="A12788">
        <v>2026</v>
      </c>
      <c r="B12788" t="s">
        <v>6592</v>
      </c>
      <c r="C12788" t="s">
        <v>23</v>
      </c>
      <c r="D12788" t="s">
        <v>79</v>
      </c>
      <c r="E12788" t="s">
        <v>1</v>
      </c>
      <c r="F12788" t="s">
        <v>1</v>
      </c>
      <c r="G12788" t="s">
        <v>6593</v>
      </c>
      <c r="H12788" t="s">
        <v>51188</v>
      </c>
      <c r="I12788" t="s">
        <v>51189</v>
      </c>
      <c r="J12788" t="s">
        <v>51190</v>
      </c>
      <c r="K12788">
        <v>58315596900</v>
      </c>
      <c r="L12788" t="s">
        <v>1</v>
      </c>
      <c r="M12788" t="s">
        <v>51191</v>
      </c>
    </row>
    <row r="12789" spans="1:13" x14ac:dyDescent="0.35">
      <c r="A12789">
        <v>2026</v>
      </c>
      <c r="B12789" t="s">
        <v>6592</v>
      </c>
      <c r="C12789" t="s">
        <v>23</v>
      </c>
      <c r="D12789" t="s">
        <v>79</v>
      </c>
      <c r="E12789" t="s">
        <v>1</v>
      </c>
      <c r="F12789" t="s">
        <v>1</v>
      </c>
      <c r="G12789" t="s">
        <v>6593</v>
      </c>
      <c r="H12789" t="s">
        <v>51192</v>
      </c>
      <c r="I12789" t="s">
        <v>51193</v>
      </c>
      <c r="J12789" t="s">
        <v>51194</v>
      </c>
      <c r="K12789">
        <v>56995814000</v>
      </c>
      <c r="L12789">
        <v>56995814000</v>
      </c>
      <c r="M12789" t="s">
        <v>51195</v>
      </c>
    </row>
    <row r="12790" spans="1:13" x14ac:dyDescent="0.35">
      <c r="A12790">
        <v>2026</v>
      </c>
      <c r="B12790" t="s">
        <v>6592</v>
      </c>
      <c r="C12790" t="s">
        <v>23</v>
      </c>
      <c r="D12790" t="s">
        <v>79</v>
      </c>
      <c r="E12790" t="s">
        <v>1</v>
      </c>
      <c r="F12790" t="s">
        <v>1</v>
      </c>
      <c r="G12790" t="s">
        <v>6593</v>
      </c>
      <c r="H12790" t="s">
        <v>51196</v>
      </c>
      <c r="I12790" t="s">
        <v>51197</v>
      </c>
      <c r="J12790" t="s">
        <v>51198</v>
      </c>
      <c r="K12790">
        <v>59914899900</v>
      </c>
      <c r="L12790">
        <v>7409718327</v>
      </c>
      <c r="M12790" t="s">
        <v>51199</v>
      </c>
    </row>
    <row r="12791" spans="1:13" x14ac:dyDescent="0.35">
      <c r="A12791">
        <v>2026</v>
      </c>
      <c r="B12791" t="s">
        <v>6592</v>
      </c>
      <c r="C12791" t="s">
        <v>23</v>
      </c>
      <c r="D12791" t="s">
        <v>79</v>
      </c>
      <c r="E12791" t="s">
        <v>1</v>
      </c>
      <c r="F12791" t="s">
        <v>1</v>
      </c>
      <c r="G12791" t="s">
        <v>6593</v>
      </c>
      <c r="H12791" t="s">
        <v>51200</v>
      </c>
      <c r="I12791" t="s">
        <v>51201</v>
      </c>
      <c r="J12791" t="s">
        <v>51202</v>
      </c>
      <c r="K12791">
        <v>60129597900</v>
      </c>
      <c r="L12791">
        <v>57216695802</v>
      </c>
      <c r="M12791" t="s">
        <v>51203</v>
      </c>
    </row>
    <row r="12792" spans="1:13" x14ac:dyDescent="0.35">
      <c r="A12792">
        <v>2026</v>
      </c>
      <c r="B12792" t="s">
        <v>6592</v>
      </c>
      <c r="C12792" t="s">
        <v>23</v>
      </c>
      <c r="D12792" t="s">
        <v>79</v>
      </c>
      <c r="E12792" t="s">
        <v>1</v>
      </c>
      <c r="F12792" t="s">
        <v>1</v>
      </c>
      <c r="G12792" t="s">
        <v>6593</v>
      </c>
      <c r="H12792" t="s">
        <v>51204</v>
      </c>
      <c r="I12792" t="s">
        <v>51205</v>
      </c>
      <c r="J12792" t="s">
        <v>114</v>
      </c>
      <c r="K12792">
        <v>60394687100</v>
      </c>
      <c r="L12792">
        <v>25930072600</v>
      </c>
      <c r="M12792" t="s">
        <v>51206</v>
      </c>
    </row>
    <row r="12793" spans="1:13" x14ac:dyDescent="0.35">
      <c r="A12793">
        <v>2026</v>
      </c>
      <c r="B12793" t="s">
        <v>6592</v>
      </c>
      <c r="C12793" t="s">
        <v>23</v>
      </c>
      <c r="D12793" t="s">
        <v>79</v>
      </c>
      <c r="E12793" t="s">
        <v>1</v>
      </c>
      <c r="F12793" t="s">
        <v>1</v>
      </c>
      <c r="G12793" t="s">
        <v>6593</v>
      </c>
      <c r="H12793" t="s">
        <v>51207</v>
      </c>
      <c r="I12793" t="s">
        <v>51208</v>
      </c>
      <c r="J12793" t="s">
        <v>51209</v>
      </c>
      <c r="K12793">
        <v>59274386900</v>
      </c>
      <c r="L12793">
        <v>59274386900</v>
      </c>
      <c r="M12793" t="s">
        <v>51210</v>
      </c>
    </row>
    <row r="12794" spans="1:13" x14ac:dyDescent="0.35">
      <c r="A12794">
        <v>2026</v>
      </c>
      <c r="B12794" t="s">
        <v>6592</v>
      </c>
      <c r="C12794" t="s">
        <v>23</v>
      </c>
      <c r="D12794" t="s">
        <v>79</v>
      </c>
      <c r="E12794" t="s">
        <v>1</v>
      </c>
      <c r="F12794" t="s">
        <v>1</v>
      </c>
      <c r="G12794" t="s">
        <v>6593</v>
      </c>
      <c r="H12794" t="s">
        <v>51211</v>
      </c>
      <c r="I12794" t="s">
        <v>51212</v>
      </c>
      <c r="J12794" t="s">
        <v>51213</v>
      </c>
      <c r="K12794">
        <v>60208002600</v>
      </c>
      <c r="L12794">
        <v>60208002600</v>
      </c>
      <c r="M12794" t="s">
        <v>51214</v>
      </c>
    </row>
    <row r="12795" spans="1:13" x14ac:dyDescent="0.35">
      <c r="A12795">
        <v>2026</v>
      </c>
      <c r="B12795" t="s">
        <v>6592</v>
      </c>
      <c r="C12795" t="s">
        <v>23</v>
      </c>
      <c r="D12795" t="s">
        <v>79</v>
      </c>
      <c r="E12795" t="s">
        <v>1</v>
      </c>
      <c r="F12795" t="s">
        <v>1</v>
      </c>
      <c r="G12795" t="s">
        <v>6593</v>
      </c>
      <c r="H12795" t="s">
        <v>51215</v>
      </c>
      <c r="I12795" t="s">
        <v>51216</v>
      </c>
      <c r="J12795" t="s">
        <v>51217</v>
      </c>
      <c r="K12795">
        <v>60560510100</v>
      </c>
      <c r="L12795">
        <v>60560510100</v>
      </c>
      <c r="M12795" t="s">
        <v>51218</v>
      </c>
    </row>
    <row r="12796" spans="1:13" x14ac:dyDescent="0.35">
      <c r="A12796">
        <v>2026</v>
      </c>
      <c r="B12796" t="s">
        <v>6592</v>
      </c>
      <c r="C12796" t="s">
        <v>23</v>
      </c>
      <c r="D12796" t="s">
        <v>79</v>
      </c>
      <c r="E12796" t="s">
        <v>1</v>
      </c>
      <c r="F12796" t="s">
        <v>1</v>
      </c>
      <c r="G12796" t="s">
        <v>6593</v>
      </c>
      <c r="H12796" t="s">
        <v>51219</v>
      </c>
      <c r="I12796" t="s">
        <v>51220</v>
      </c>
      <c r="J12796" t="s">
        <v>51221</v>
      </c>
      <c r="K12796">
        <v>57199627627</v>
      </c>
      <c r="L12796" t="s">
        <v>1</v>
      </c>
      <c r="M12796" t="s">
        <v>51222</v>
      </c>
    </row>
    <row r="12797" spans="1:13" x14ac:dyDescent="0.35">
      <c r="A12797">
        <v>2026</v>
      </c>
      <c r="B12797" t="s">
        <v>6592</v>
      </c>
      <c r="C12797" t="s">
        <v>23</v>
      </c>
      <c r="D12797" t="s">
        <v>79</v>
      </c>
      <c r="E12797" t="s">
        <v>1</v>
      </c>
      <c r="F12797" t="s">
        <v>1</v>
      </c>
      <c r="G12797" t="s">
        <v>6593</v>
      </c>
      <c r="H12797" t="s">
        <v>51223</v>
      </c>
      <c r="I12797" t="s">
        <v>51224</v>
      </c>
      <c r="J12797" t="s">
        <v>51225</v>
      </c>
      <c r="K12797">
        <v>57218420969</v>
      </c>
      <c r="L12797">
        <v>57192837122</v>
      </c>
      <c r="M12797" t="s">
        <v>51226</v>
      </c>
    </row>
    <row r="12798" spans="1:13" x14ac:dyDescent="0.35">
      <c r="A12798">
        <v>2026</v>
      </c>
      <c r="B12798" t="s">
        <v>6592</v>
      </c>
      <c r="C12798" t="s">
        <v>23</v>
      </c>
      <c r="D12798" t="s">
        <v>79</v>
      </c>
      <c r="E12798" t="s">
        <v>1</v>
      </c>
      <c r="F12798" t="s">
        <v>1</v>
      </c>
      <c r="G12798" t="s">
        <v>6593</v>
      </c>
      <c r="H12798" t="s">
        <v>51227</v>
      </c>
      <c r="I12798" t="s">
        <v>51228</v>
      </c>
      <c r="J12798" t="s">
        <v>51229</v>
      </c>
      <c r="K12798">
        <v>57210111459</v>
      </c>
      <c r="L12798">
        <v>57210111459</v>
      </c>
      <c r="M12798" t="s">
        <v>51230</v>
      </c>
    </row>
    <row r="12799" spans="1:13" x14ac:dyDescent="0.35">
      <c r="A12799">
        <v>2026</v>
      </c>
      <c r="B12799" t="s">
        <v>6592</v>
      </c>
      <c r="C12799" t="s">
        <v>23</v>
      </c>
      <c r="D12799" t="s">
        <v>79</v>
      </c>
      <c r="E12799" t="s">
        <v>1</v>
      </c>
      <c r="F12799" t="s">
        <v>1</v>
      </c>
      <c r="G12799" t="s">
        <v>6593</v>
      </c>
      <c r="H12799" t="s">
        <v>51231</v>
      </c>
      <c r="I12799" t="s">
        <v>51232</v>
      </c>
      <c r="J12799" t="s">
        <v>51233</v>
      </c>
      <c r="K12799" t="s">
        <v>1</v>
      </c>
      <c r="L12799">
        <v>60568578300</v>
      </c>
      <c r="M12799">
        <v>60568578300</v>
      </c>
    </row>
    <row r="12800" spans="1:13" x14ac:dyDescent="0.35">
      <c r="A12800">
        <v>2026</v>
      </c>
      <c r="B12800" t="s">
        <v>6592</v>
      </c>
      <c r="C12800" t="s">
        <v>23</v>
      </c>
      <c r="D12800" t="s">
        <v>79</v>
      </c>
      <c r="E12800" t="s">
        <v>1</v>
      </c>
      <c r="F12800" t="s">
        <v>1</v>
      </c>
      <c r="G12800" t="s">
        <v>6593</v>
      </c>
      <c r="H12800" t="s">
        <v>51234</v>
      </c>
      <c r="I12800" t="s">
        <v>51235</v>
      </c>
      <c r="J12800" t="s">
        <v>51236</v>
      </c>
      <c r="K12800">
        <v>60497843700</v>
      </c>
      <c r="L12800">
        <v>57202946584</v>
      </c>
      <c r="M12800" t="s">
        <v>51237</v>
      </c>
    </row>
    <row r="12801" spans="1:13" x14ac:dyDescent="0.35">
      <c r="A12801">
        <v>2026</v>
      </c>
      <c r="B12801" t="s">
        <v>6592</v>
      </c>
      <c r="C12801" t="s">
        <v>23</v>
      </c>
      <c r="D12801" t="s">
        <v>79</v>
      </c>
      <c r="E12801" t="s">
        <v>1</v>
      </c>
      <c r="F12801" t="s">
        <v>1</v>
      </c>
      <c r="G12801" t="s">
        <v>6593</v>
      </c>
      <c r="H12801" t="s">
        <v>51238</v>
      </c>
      <c r="I12801" t="s">
        <v>51239</v>
      </c>
      <c r="J12801" t="s">
        <v>51240</v>
      </c>
      <c r="K12801">
        <v>59394730900</v>
      </c>
      <c r="L12801">
        <v>59394730900</v>
      </c>
      <c r="M12801" t="s">
        <v>51241</v>
      </c>
    </row>
    <row r="12802" spans="1:13" x14ac:dyDescent="0.35">
      <c r="A12802">
        <v>2026</v>
      </c>
      <c r="B12802" t="s">
        <v>6592</v>
      </c>
      <c r="C12802" t="s">
        <v>23</v>
      </c>
      <c r="D12802" t="s">
        <v>79</v>
      </c>
      <c r="E12802" t="s">
        <v>1</v>
      </c>
      <c r="F12802" t="s">
        <v>1</v>
      </c>
      <c r="G12802" t="s">
        <v>6593</v>
      </c>
      <c r="H12802" t="s">
        <v>51242</v>
      </c>
      <c r="I12802" t="s">
        <v>51243</v>
      </c>
      <c r="J12802" t="s">
        <v>51244</v>
      </c>
      <c r="K12802">
        <v>57220200256</v>
      </c>
      <c r="L12802">
        <v>57222363752</v>
      </c>
      <c r="M12802" t="s">
        <v>51245</v>
      </c>
    </row>
    <row r="12803" spans="1:13" x14ac:dyDescent="0.35">
      <c r="A12803">
        <v>2026</v>
      </c>
      <c r="B12803" t="s">
        <v>6592</v>
      </c>
      <c r="C12803" t="s">
        <v>23</v>
      </c>
      <c r="D12803" t="s">
        <v>79</v>
      </c>
      <c r="E12803" t="s">
        <v>1</v>
      </c>
      <c r="F12803" t="s">
        <v>1</v>
      </c>
      <c r="G12803" t="s">
        <v>6593</v>
      </c>
      <c r="H12803" t="s">
        <v>51246</v>
      </c>
      <c r="I12803" t="s">
        <v>51247</v>
      </c>
      <c r="J12803" t="s">
        <v>51248</v>
      </c>
      <c r="K12803">
        <v>57210111459</v>
      </c>
      <c r="L12803" t="s">
        <v>1</v>
      </c>
      <c r="M12803" t="s">
        <v>51249</v>
      </c>
    </row>
    <row r="12804" spans="1:13" x14ac:dyDescent="0.35">
      <c r="A12804">
        <v>2026</v>
      </c>
      <c r="B12804" t="s">
        <v>6592</v>
      </c>
      <c r="C12804" t="s">
        <v>23</v>
      </c>
      <c r="D12804" t="s">
        <v>79</v>
      </c>
      <c r="E12804" t="s">
        <v>1</v>
      </c>
      <c r="F12804" t="s">
        <v>1</v>
      </c>
      <c r="G12804" t="s">
        <v>6593</v>
      </c>
      <c r="H12804" t="s">
        <v>51250</v>
      </c>
      <c r="I12804" t="s">
        <v>51251</v>
      </c>
      <c r="J12804" t="s">
        <v>51252</v>
      </c>
      <c r="K12804">
        <v>57291493700</v>
      </c>
      <c r="L12804">
        <v>57191567584</v>
      </c>
      <c r="M12804" t="s">
        <v>51253</v>
      </c>
    </row>
    <row r="12805" spans="1:13" x14ac:dyDescent="0.35">
      <c r="A12805">
        <v>2026</v>
      </c>
      <c r="B12805" t="s">
        <v>6592</v>
      </c>
      <c r="C12805" t="s">
        <v>23</v>
      </c>
      <c r="D12805" t="s">
        <v>79</v>
      </c>
      <c r="E12805" t="s">
        <v>1</v>
      </c>
      <c r="F12805" t="s">
        <v>1</v>
      </c>
      <c r="G12805" t="s">
        <v>6593</v>
      </c>
      <c r="H12805" t="s">
        <v>51254</v>
      </c>
      <c r="I12805" t="s">
        <v>51255</v>
      </c>
      <c r="J12805" t="s">
        <v>51256</v>
      </c>
      <c r="K12805">
        <v>58238077700</v>
      </c>
      <c r="L12805">
        <v>58238077700</v>
      </c>
      <c r="M12805" t="s">
        <v>51257</v>
      </c>
    </row>
    <row r="12806" spans="1:13" x14ac:dyDescent="0.35">
      <c r="A12806">
        <v>2026</v>
      </c>
      <c r="B12806" t="s">
        <v>6592</v>
      </c>
      <c r="C12806" t="s">
        <v>23</v>
      </c>
      <c r="D12806" t="s">
        <v>79</v>
      </c>
      <c r="E12806" t="s">
        <v>1</v>
      </c>
      <c r="F12806" t="s">
        <v>1</v>
      </c>
      <c r="G12806" t="s">
        <v>6593</v>
      </c>
      <c r="H12806" t="s">
        <v>51258</v>
      </c>
      <c r="I12806" t="s">
        <v>51259</v>
      </c>
      <c r="J12806" t="s">
        <v>51260</v>
      </c>
      <c r="K12806">
        <v>58161389100</v>
      </c>
      <c r="L12806">
        <v>57196652191</v>
      </c>
      <c r="M12806" t="s">
        <v>51261</v>
      </c>
    </row>
    <row r="12807" spans="1:13" x14ac:dyDescent="0.35">
      <c r="A12807">
        <v>2026</v>
      </c>
      <c r="B12807" t="s">
        <v>6592</v>
      </c>
      <c r="C12807" t="s">
        <v>23</v>
      </c>
      <c r="D12807" t="s">
        <v>79</v>
      </c>
      <c r="E12807" t="s">
        <v>1</v>
      </c>
      <c r="F12807" t="s">
        <v>1</v>
      </c>
      <c r="G12807" t="s">
        <v>6593</v>
      </c>
      <c r="H12807" t="s">
        <v>51262</v>
      </c>
      <c r="I12807" t="s">
        <v>51263</v>
      </c>
      <c r="J12807" t="s">
        <v>51264</v>
      </c>
      <c r="K12807">
        <v>59030429200</v>
      </c>
      <c r="L12807">
        <v>7003558175</v>
      </c>
      <c r="M12807" t="s">
        <v>51265</v>
      </c>
    </row>
    <row r="12808" spans="1:13" x14ac:dyDescent="0.35">
      <c r="A12808">
        <v>2026</v>
      </c>
      <c r="B12808" t="s">
        <v>6592</v>
      </c>
      <c r="C12808" t="s">
        <v>23</v>
      </c>
      <c r="D12808" t="s">
        <v>79</v>
      </c>
      <c r="E12808" t="s">
        <v>1</v>
      </c>
      <c r="F12808" t="s">
        <v>1</v>
      </c>
      <c r="G12808" t="s">
        <v>6593</v>
      </c>
      <c r="H12808" t="s">
        <v>51266</v>
      </c>
      <c r="I12808" t="s">
        <v>51267</v>
      </c>
      <c r="J12808" t="s">
        <v>51268</v>
      </c>
      <c r="K12808">
        <v>60241498200</v>
      </c>
      <c r="L12808">
        <v>57208163403</v>
      </c>
      <c r="M12808" t="s">
        <v>51269</v>
      </c>
    </row>
    <row r="12809" spans="1:13" x14ac:dyDescent="0.35">
      <c r="A12809">
        <v>2026</v>
      </c>
      <c r="B12809" t="s">
        <v>6592</v>
      </c>
      <c r="C12809" t="s">
        <v>23</v>
      </c>
      <c r="D12809" t="s">
        <v>79</v>
      </c>
      <c r="E12809" t="s">
        <v>1</v>
      </c>
      <c r="F12809" t="s">
        <v>1</v>
      </c>
      <c r="G12809" t="s">
        <v>6593</v>
      </c>
      <c r="H12809" t="s">
        <v>51270</v>
      </c>
      <c r="I12809" t="s">
        <v>51271</v>
      </c>
      <c r="J12809" t="s">
        <v>51272</v>
      </c>
      <c r="K12809">
        <v>60378934900</v>
      </c>
      <c r="L12809">
        <v>57209804682</v>
      </c>
      <c r="M12809" t="s">
        <v>51273</v>
      </c>
    </row>
    <row r="12810" spans="1:13" x14ac:dyDescent="0.35">
      <c r="A12810">
        <v>2026</v>
      </c>
      <c r="B12810" t="s">
        <v>6592</v>
      </c>
      <c r="C12810" t="s">
        <v>23</v>
      </c>
      <c r="D12810" t="s">
        <v>79</v>
      </c>
      <c r="E12810" t="s">
        <v>1</v>
      </c>
      <c r="F12810" t="s">
        <v>1</v>
      </c>
      <c r="G12810" t="s">
        <v>6593</v>
      </c>
      <c r="H12810" t="s">
        <v>51274</v>
      </c>
      <c r="I12810" t="s">
        <v>51275</v>
      </c>
      <c r="J12810" t="s">
        <v>51276</v>
      </c>
      <c r="K12810">
        <v>55850809900</v>
      </c>
      <c r="L12810" t="s">
        <v>1</v>
      </c>
      <c r="M12810" t="s">
        <v>51277</v>
      </c>
    </row>
    <row r="12811" spans="1:13" x14ac:dyDescent="0.35">
      <c r="A12811">
        <v>2026</v>
      </c>
      <c r="B12811" t="s">
        <v>6592</v>
      </c>
      <c r="C12811" t="s">
        <v>23</v>
      </c>
      <c r="D12811" t="s">
        <v>79</v>
      </c>
      <c r="E12811" t="s">
        <v>1</v>
      </c>
      <c r="F12811" t="s">
        <v>1</v>
      </c>
      <c r="G12811" t="s">
        <v>6593</v>
      </c>
      <c r="H12811" t="s">
        <v>51278</v>
      </c>
      <c r="I12811" t="s">
        <v>51279</v>
      </c>
      <c r="J12811" t="s">
        <v>51280</v>
      </c>
      <c r="K12811">
        <v>60529572300</v>
      </c>
      <c r="L12811">
        <v>60529572300</v>
      </c>
      <c r="M12811" t="s">
        <v>51281</v>
      </c>
    </row>
    <row r="12812" spans="1:13" x14ac:dyDescent="0.35">
      <c r="A12812">
        <v>2026</v>
      </c>
      <c r="B12812" t="s">
        <v>6592</v>
      </c>
      <c r="C12812" t="s">
        <v>23</v>
      </c>
      <c r="D12812" t="s">
        <v>79</v>
      </c>
      <c r="E12812" t="s">
        <v>1</v>
      </c>
      <c r="F12812" t="s">
        <v>1</v>
      </c>
      <c r="G12812" t="s">
        <v>6593</v>
      </c>
      <c r="H12812" t="s">
        <v>51282</v>
      </c>
      <c r="I12812" t="s">
        <v>51283</v>
      </c>
      <c r="J12812" t="s">
        <v>51284</v>
      </c>
      <c r="K12812" t="s">
        <v>1</v>
      </c>
      <c r="L12812">
        <v>57781446300</v>
      </c>
      <c r="M12812">
        <v>57781446300</v>
      </c>
    </row>
    <row r="12813" spans="1:13" x14ac:dyDescent="0.35">
      <c r="A12813">
        <v>2026</v>
      </c>
      <c r="B12813" t="s">
        <v>6592</v>
      </c>
      <c r="C12813" t="s">
        <v>23</v>
      </c>
      <c r="D12813" t="s">
        <v>79</v>
      </c>
      <c r="E12813" t="s">
        <v>1</v>
      </c>
      <c r="F12813" t="s">
        <v>1</v>
      </c>
      <c r="G12813" t="s">
        <v>6593</v>
      </c>
      <c r="H12813" t="s">
        <v>51285</v>
      </c>
      <c r="I12813" t="s">
        <v>51286</v>
      </c>
      <c r="J12813" t="s">
        <v>51287</v>
      </c>
      <c r="K12813" t="s">
        <v>1</v>
      </c>
      <c r="L12813">
        <v>60568036700</v>
      </c>
      <c r="M12813">
        <v>60568036700</v>
      </c>
    </row>
    <row r="12814" spans="1:13" x14ac:dyDescent="0.35">
      <c r="A12814">
        <v>2026</v>
      </c>
      <c r="B12814" t="s">
        <v>6592</v>
      </c>
      <c r="C12814" t="s">
        <v>23</v>
      </c>
      <c r="D12814" t="s">
        <v>79</v>
      </c>
      <c r="E12814" t="s">
        <v>1</v>
      </c>
      <c r="F12814" t="s">
        <v>1</v>
      </c>
      <c r="G12814" t="s">
        <v>6593</v>
      </c>
      <c r="H12814" t="s">
        <v>51288</v>
      </c>
      <c r="I12814" t="s">
        <v>51289</v>
      </c>
      <c r="J12814" t="s">
        <v>51290</v>
      </c>
      <c r="K12814">
        <v>60237404600</v>
      </c>
      <c r="L12814">
        <v>60236976300</v>
      </c>
      <c r="M12814" t="s">
        <v>51291</v>
      </c>
    </row>
    <row r="12815" spans="1:13" x14ac:dyDescent="0.35">
      <c r="A12815">
        <v>2026</v>
      </c>
      <c r="B12815" t="s">
        <v>6592</v>
      </c>
      <c r="C12815" t="s">
        <v>23</v>
      </c>
      <c r="D12815" t="s">
        <v>79</v>
      </c>
      <c r="E12815" t="s">
        <v>1</v>
      </c>
      <c r="F12815" t="s">
        <v>1</v>
      </c>
      <c r="G12815" t="s">
        <v>6593</v>
      </c>
      <c r="H12815" t="s">
        <v>51292</v>
      </c>
      <c r="I12815" t="s">
        <v>51293</v>
      </c>
      <c r="J12815" t="s">
        <v>51294</v>
      </c>
      <c r="K12815" t="s">
        <v>1</v>
      </c>
      <c r="L12815">
        <v>60567816000</v>
      </c>
      <c r="M12815">
        <v>60567816000</v>
      </c>
    </row>
    <row r="12816" spans="1:13" x14ac:dyDescent="0.35">
      <c r="A12816">
        <v>2026</v>
      </c>
      <c r="B12816" t="s">
        <v>6592</v>
      </c>
      <c r="C12816" t="s">
        <v>23</v>
      </c>
      <c r="D12816" t="s">
        <v>79</v>
      </c>
      <c r="E12816" t="s">
        <v>1</v>
      </c>
      <c r="F12816" t="s">
        <v>1</v>
      </c>
      <c r="G12816" t="s">
        <v>6593</v>
      </c>
      <c r="H12816" t="s">
        <v>51295</v>
      </c>
      <c r="I12816" t="s">
        <v>51296</v>
      </c>
      <c r="J12816" t="s">
        <v>51297</v>
      </c>
      <c r="K12816">
        <v>57204558661</v>
      </c>
      <c r="L12816">
        <v>57204558661</v>
      </c>
      <c r="M12816" t="s">
        <v>51298</v>
      </c>
    </row>
    <row r="12817" spans="1:13" x14ac:dyDescent="0.35">
      <c r="A12817">
        <v>2026</v>
      </c>
      <c r="B12817" t="s">
        <v>6592</v>
      </c>
      <c r="C12817" t="s">
        <v>23</v>
      </c>
      <c r="D12817" t="s">
        <v>79</v>
      </c>
      <c r="E12817" t="s">
        <v>1</v>
      </c>
      <c r="F12817" t="s">
        <v>1</v>
      </c>
      <c r="G12817" t="s">
        <v>6593</v>
      </c>
      <c r="H12817" t="s">
        <v>51299</v>
      </c>
      <c r="I12817" t="s">
        <v>51300</v>
      </c>
      <c r="J12817" t="s">
        <v>51301</v>
      </c>
      <c r="K12817" t="s">
        <v>1</v>
      </c>
      <c r="L12817">
        <v>60568801300</v>
      </c>
      <c r="M12817">
        <v>60568801300</v>
      </c>
    </row>
    <row r="12818" spans="1:13" x14ac:dyDescent="0.35">
      <c r="A12818">
        <v>2026</v>
      </c>
      <c r="B12818" t="s">
        <v>6592</v>
      </c>
      <c r="C12818" t="s">
        <v>23</v>
      </c>
      <c r="D12818" t="s">
        <v>79</v>
      </c>
      <c r="E12818" t="s">
        <v>1</v>
      </c>
      <c r="F12818" t="s">
        <v>1</v>
      </c>
      <c r="G12818" t="s">
        <v>6593</v>
      </c>
      <c r="H12818" t="s">
        <v>51302</v>
      </c>
      <c r="I12818" t="s">
        <v>51303</v>
      </c>
      <c r="J12818" t="s">
        <v>51304</v>
      </c>
      <c r="K12818">
        <v>57194274850</v>
      </c>
      <c r="L12818">
        <v>60285887600</v>
      </c>
      <c r="M12818" t="s">
        <v>51305</v>
      </c>
    </row>
    <row r="12819" spans="1:13" x14ac:dyDescent="0.35">
      <c r="A12819">
        <v>2026</v>
      </c>
      <c r="B12819" t="s">
        <v>6592</v>
      </c>
      <c r="C12819" t="s">
        <v>23</v>
      </c>
      <c r="D12819" t="s">
        <v>79</v>
      </c>
      <c r="E12819" t="s">
        <v>1</v>
      </c>
      <c r="F12819" t="s">
        <v>1</v>
      </c>
      <c r="G12819" t="s">
        <v>6593</v>
      </c>
      <c r="H12819" t="s">
        <v>51306</v>
      </c>
      <c r="I12819" t="s">
        <v>51307</v>
      </c>
      <c r="J12819" t="s">
        <v>51308</v>
      </c>
      <c r="K12819">
        <v>60251206400</v>
      </c>
      <c r="L12819">
        <v>60251206400</v>
      </c>
      <c r="M12819" t="s">
        <v>51309</v>
      </c>
    </row>
    <row r="12820" spans="1:13" x14ac:dyDescent="0.35">
      <c r="A12820">
        <v>2026</v>
      </c>
      <c r="B12820" t="s">
        <v>6592</v>
      </c>
      <c r="C12820" t="s">
        <v>23</v>
      </c>
      <c r="D12820" t="s">
        <v>79</v>
      </c>
      <c r="E12820" t="s">
        <v>1</v>
      </c>
      <c r="F12820" t="s">
        <v>1</v>
      </c>
      <c r="G12820" t="s">
        <v>6593</v>
      </c>
      <c r="H12820" t="s">
        <v>51310</v>
      </c>
      <c r="I12820" t="s">
        <v>51311</v>
      </c>
      <c r="J12820" t="s">
        <v>51312</v>
      </c>
      <c r="K12820">
        <v>60387800600</v>
      </c>
      <c r="L12820">
        <v>57193562910</v>
      </c>
      <c r="M12820" t="s">
        <v>51313</v>
      </c>
    </row>
    <row r="12821" spans="1:13" x14ac:dyDescent="0.35">
      <c r="A12821">
        <v>2026</v>
      </c>
      <c r="B12821" t="s">
        <v>6592</v>
      </c>
      <c r="C12821" t="s">
        <v>23</v>
      </c>
      <c r="D12821" t="s">
        <v>79</v>
      </c>
      <c r="E12821" t="s">
        <v>1</v>
      </c>
      <c r="F12821" t="s">
        <v>1</v>
      </c>
      <c r="G12821" t="s">
        <v>6593</v>
      </c>
      <c r="H12821" t="s">
        <v>51314</v>
      </c>
      <c r="I12821" t="s">
        <v>51315</v>
      </c>
      <c r="J12821" t="s">
        <v>51316</v>
      </c>
      <c r="K12821">
        <v>58643083800</v>
      </c>
      <c r="L12821">
        <v>56188537200</v>
      </c>
      <c r="M12821" t="s">
        <v>51317</v>
      </c>
    </row>
    <row r="12822" spans="1:13" x14ac:dyDescent="0.35">
      <c r="A12822">
        <v>2026</v>
      </c>
      <c r="B12822" t="s">
        <v>6592</v>
      </c>
      <c r="C12822" t="s">
        <v>23</v>
      </c>
      <c r="D12822" t="s">
        <v>79</v>
      </c>
      <c r="E12822" t="s">
        <v>1</v>
      </c>
      <c r="F12822" t="s">
        <v>1</v>
      </c>
      <c r="G12822" t="s">
        <v>6593</v>
      </c>
      <c r="H12822" t="s">
        <v>51318</v>
      </c>
      <c r="I12822" t="s">
        <v>51319</v>
      </c>
      <c r="J12822" t="s">
        <v>51320</v>
      </c>
      <c r="K12822">
        <v>55922045400</v>
      </c>
      <c r="L12822">
        <v>14048818900</v>
      </c>
      <c r="M12822" t="s">
        <v>51321</v>
      </c>
    </row>
    <row r="12823" spans="1:13" x14ac:dyDescent="0.35">
      <c r="A12823">
        <v>2026</v>
      </c>
      <c r="B12823" t="s">
        <v>6592</v>
      </c>
      <c r="C12823" t="s">
        <v>23</v>
      </c>
      <c r="D12823" t="s">
        <v>79</v>
      </c>
      <c r="E12823" t="s">
        <v>1</v>
      </c>
      <c r="F12823" t="s">
        <v>1</v>
      </c>
      <c r="G12823" t="s">
        <v>6593</v>
      </c>
      <c r="H12823" t="s">
        <v>51322</v>
      </c>
      <c r="I12823" t="s">
        <v>51323</v>
      </c>
      <c r="J12823" t="s">
        <v>51324</v>
      </c>
      <c r="K12823">
        <v>58287633600</v>
      </c>
      <c r="L12823">
        <v>57217148784</v>
      </c>
      <c r="M12823" t="s">
        <v>51325</v>
      </c>
    </row>
    <row r="12824" spans="1:13" x14ac:dyDescent="0.35">
      <c r="A12824">
        <v>2026</v>
      </c>
      <c r="B12824" t="s">
        <v>6592</v>
      </c>
      <c r="C12824" t="s">
        <v>23</v>
      </c>
      <c r="D12824" t="s">
        <v>79</v>
      </c>
      <c r="E12824" t="s">
        <v>1</v>
      </c>
      <c r="F12824" t="s">
        <v>1</v>
      </c>
      <c r="G12824" t="s">
        <v>6593</v>
      </c>
      <c r="H12824" t="s">
        <v>51326</v>
      </c>
      <c r="I12824" t="s">
        <v>51327</v>
      </c>
      <c r="J12824" t="s">
        <v>51328</v>
      </c>
      <c r="K12824">
        <v>58754513600</v>
      </c>
      <c r="L12824">
        <v>57190285642</v>
      </c>
      <c r="M12824" t="s">
        <v>51329</v>
      </c>
    </row>
    <row r="12825" spans="1:13" x14ac:dyDescent="0.35">
      <c r="A12825">
        <v>2026</v>
      </c>
      <c r="B12825" t="s">
        <v>6592</v>
      </c>
      <c r="C12825" t="s">
        <v>23</v>
      </c>
      <c r="D12825" t="s">
        <v>79</v>
      </c>
      <c r="E12825" t="s">
        <v>1</v>
      </c>
      <c r="F12825" t="s">
        <v>1</v>
      </c>
      <c r="G12825" t="s">
        <v>6593</v>
      </c>
      <c r="H12825" t="s">
        <v>51330</v>
      </c>
      <c r="I12825" t="s">
        <v>51331</v>
      </c>
      <c r="J12825" t="s">
        <v>51332</v>
      </c>
      <c r="K12825">
        <v>60337344700</v>
      </c>
      <c r="L12825">
        <v>57202895920</v>
      </c>
      <c r="M12825" t="s">
        <v>51333</v>
      </c>
    </row>
    <row r="12826" spans="1:13" x14ac:dyDescent="0.35">
      <c r="A12826">
        <v>2026</v>
      </c>
      <c r="B12826" t="s">
        <v>6592</v>
      </c>
      <c r="C12826" t="s">
        <v>23</v>
      </c>
      <c r="D12826" t="s">
        <v>79</v>
      </c>
      <c r="E12826" t="s">
        <v>1</v>
      </c>
      <c r="F12826" t="s">
        <v>1</v>
      </c>
      <c r="G12826" t="s">
        <v>6593</v>
      </c>
      <c r="H12826" t="s">
        <v>51334</v>
      </c>
      <c r="I12826" t="s">
        <v>51335</v>
      </c>
      <c r="J12826" t="s">
        <v>51336</v>
      </c>
      <c r="K12826" t="s">
        <v>1</v>
      </c>
      <c r="L12826">
        <v>60567583900</v>
      </c>
      <c r="M12826">
        <v>60567583900</v>
      </c>
    </row>
    <row r="12827" spans="1:13" x14ac:dyDescent="0.35">
      <c r="A12827">
        <v>2026</v>
      </c>
      <c r="B12827" t="s">
        <v>6592</v>
      </c>
      <c r="C12827" t="s">
        <v>23</v>
      </c>
      <c r="D12827" t="s">
        <v>79</v>
      </c>
      <c r="E12827" t="s">
        <v>1</v>
      </c>
      <c r="F12827" t="s">
        <v>1</v>
      </c>
      <c r="G12827" t="s">
        <v>6593</v>
      </c>
      <c r="H12827" t="s">
        <v>51337</v>
      </c>
      <c r="I12827" t="s">
        <v>51338</v>
      </c>
      <c r="J12827" t="s">
        <v>51339</v>
      </c>
      <c r="K12827">
        <v>57204955633</v>
      </c>
      <c r="L12827">
        <v>57204955633</v>
      </c>
      <c r="M12827" t="s">
        <v>51340</v>
      </c>
    </row>
    <row r="12828" spans="1:13" x14ac:dyDescent="0.35">
      <c r="A12828">
        <v>2026</v>
      </c>
      <c r="B12828" t="s">
        <v>6592</v>
      </c>
      <c r="C12828" t="s">
        <v>23</v>
      </c>
      <c r="D12828" t="s">
        <v>79</v>
      </c>
      <c r="E12828" t="s">
        <v>1</v>
      </c>
      <c r="F12828" t="s">
        <v>1</v>
      </c>
      <c r="G12828" t="s">
        <v>6593</v>
      </c>
      <c r="H12828" t="s">
        <v>51341</v>
      </c>
      <c r="I12828" t="s">
        <v>51342</v>
      </c>
      <c r="J12828" t="s">
        <v>51343</v>
      </c>
      <c r="K12828" t="s">
        <v>1</v>
      </c>
      <c r="L12828">
        <v>60439864300</v>
      </c>
      <c r="M12828">
        <v>60439864300</v>
      </c>
    </row>
    <row r="12829" spans="1:13" x14ac:dyDescent="0.35">
      <c r="A12829">
        <v>2026</v>
      </c>
      <c r="B12829" t="s">
        <v>6592</v>
      </c>
      <c r="C12829" t="s">
        <v>23</v>
      </c>
      <c r="D12829" t="s">
        <v>79</v>
      </c>
      <c r="E12829" t="s">
        <v>1</v>
      </c>
      <c r="F12829" t="s">
        <v>1</v>
      </c>
      <c r="G12829" t="s">
        <v>6593</v>
      </c>
      <c r="H12829" t="s">
        <v>51344</v>
      </c>
      <c r="I12829" t="s">
        <v>51345</v>
      </c>
      <c r="J12829" t="s">
        <v>51346</v>
      </c>
      <c r="K12829">
        <v>60209275800</v>
      </c>
      <c r="L12829">
        <v>60209275800</v>
      </c>
      <c r="M12829" t="s">
        <v>51347</v>
      </c>
    </row>
    <row r="12830" spans="1:13" x14ac:dyDescent="0.35">
      <c r="A12830">
        <v>2026</v>
      </c>
      <c r="B12830" t="s">
        <v>6592</v>
      </c>
      <c r="C12830" t="s">
        <v>23</v>
      </c>
      <c r="D12830" t="s">
        <v>79</v>
      </c>
      <c r="E12830" t="s">
        <v>1</v>
      </c>
      <c r="F12830" t="s">
        <v>1</v>
      </c>
      <c r="G12830" t="s">
        <v>6593</v>
      </c>
      <c r="H12830" t="s">
        <v>51348</v>
      </c>
      <c r="I12830" t="s">
        <v>51349</v>
      </c>
      <c r="J12830" t="s">
        <v>51350</v>
      </c>
      <c r="K12830">
        <v>55676207100</v>
      </c>
      <c r="L12830">
        <v>55676207100</v>
      </c>
      <c r="M12830" t="s">
        <v>51351</v>
      </c>
    </row>
    <row r="12831" spans="1:13" x14ac:dyDescent="0.35">
      <c r="A12831">
        <v>2026</v>
      </c>
      <c r="B12831" t="s">
        <v>6592</v>
      </c>
      <c r="C12831" t="s">
        <v>23</v>
      </c>
      <c r="D12831" t="s">
        <v>79</v>
      </c>
      <c r="E12831" t="s">
        <v>1</v>
      </c>
      <c r="F12831" t="s">
        <v>1</v>
      </c>
      <c r="G12831" t="s">
        <v>6593</v>
      </c>
      <c r="H12831" t="s">
        <v>51352</v>
      </c>
      <c r="I12831" t="s">
        <v>51353</v>
      </c>
      <c r="J12831" t="s">
        <v>51354</v>
      </c>
      <c r="K12831">
        <v>60498268400</v>
      </c>
      <c r="L12831">
        <v>60498268400</v>
      </c>
      <c r="M12831" t="s">
        <v>51355</v>
      </c>
    </row>
    <row r="12832" spans="1:13" x14ac:dyDescent="0.35">
      <c r="A12832">
        <v>2026</v>
      </c>
      <c r="B12832" t="s">
        <v>6592</v>
      </c>
      <c r="C12832" t="s">
        <v>23</v>
      </c>
      <c r="D12832" t="s">
        <v>79</v>
      </c>
      <c r="E12832" t="s">
        <v>1</v>
      </c>
      <c r="F12832" t="s">
        <v>1</v>
      </c>
      <c r="G12832" t="s">
        <v>6593</v>
      </c>
      <c r="H12832" t="s">
        <v>51356</v>
      </c>
      <c r="I12832" t="s">
        <v>51357</v>
      </c>
      <c r="J12832" t="s">
        <v>51358</v>
      </c>
      <c r="K12832">
        <v>59133083300</v>
      </c>
      <c r="L12832">
        <v>7005163917</v>
      </c>
      <c r="M12832" t="s">
        <v>51359</v>
      </c>
    </row>
    <row r="12833" spans="1:13" x14ac:dyDescent="0.35">
      <c r="A12833">
        <v>2026</v>
      </c>
      <c r="B12833" t="s">
        <v>6592</v>
      </c>
      <c r="C12833" t="s">
        <v>23</v>
      </c>
      <c r="D12833" t="s">
        <v>79</v>
      </c>
      <c r="E12833" t="s">
        <v>1</v>
      </c>
      <c r="F12833" t="s">
        <v>1</v>
      </c>
      <c r="G12833" t="s">
        <v>6593</v>
      </c>
      <c r="H12833" t="s">
        <v>51360</v>
      </c>
      <c r="I12833" t="s">
        <v>51361</v>
      </c>
      <c r="J12833" t="s">
        <v>51362</v>
      </c>
      <c r="K12833">
        <v>60465411000</v>
      </c>
      <c r="L12833" t="s">
        <v>51363</v>
      </c>
      <c r="M12833" t="s">
        <v>51363</v>
      </c>
    </row>
    <row r="12834" spans="1:13" x14ac:dyDescent="0.35">
      <c r="A12834">
        <v>2026</v>
      </c>
      <c r="B12834" t="s">
        <v>6592</v>
      </c>
      <c r="C12834" t="s">
        <v>23</v>
      </c>
      <c r="D12834" t="s">
        <v>79</v>
      </c>
      <c r="E12834" t="s">
        <v>1</v>
      </c>
      <c r="F12834" t="s">
        <v>1</v>
      </c>
      <c r="G12834" t="s">
        <v>6593</v>
      </c>
      <c r="H12834" t="s">
        <v>51364</v>
      </c>
      <c r="I12834" t="s">
        <v>51365</v>
      </c>
      <c r="J12834" t="s">
        <v>51366</v>
      </c>
      <c r="K12834">
        <v>57748995900</v>
      </c>
      <c r="L12834">
        <v>55937322900</v>
      </c>
      <c r="M12834" t="s">
        <v>51367</v>
      </c>
    </row>
    <row r="12835" spans="1:13" x14ac:dyDescent="0.35">
      <c r="A12835">
        <v>2026</v>
      </c>
      <c r="B12835" t="s">
        <v>6592</v>
      </c>
      <c r="C12835" t="s">
        <v>23</v>
      </c>
      <c r="D12835" t="s">
        <v>79</v>
      </c>
      <c r="E12835" t="s">
        <v>1</v>
      </c>
      <c r="F12835" t="s">
        <v>1</v>
      </c>
      <c r="G12835" t="s">
        <v>6593</v>
      </c>
      <c r="H12835" t="s">
        <v>51368</v>
      </c>
      <c r="I12835" t="s">
        <v>51369</v>
      </c>
      <c r="J12835" t="s">
        <v>51370</v>
      </c>
      <c r="K12835">
        <v>57195613278</v>
      </c>
      <c r="L12835">
        <v>57195613278</v>
      </c>
      <c r="M12835" t="s">
        <v>51371</v>
      </c>
    </row>
    <row r="12836" spans="1:13" x14ac:dyDescent="0.35">
      <c r="A12836">
        <v>2026</v>
      </c>
      <c r="B12836" t="s">
        <v>6592</v>
      </c>
      <c r="C12836" t="s">
        <v>23</v>
      </c>
      <c r="D12836" t="s">
        <v>79</v>
      </c>
      <c r="E12836" t="s">
        <v>1</v>
      </c>
      <c r="F12836" t="s">
        <v>1</v>
      </c>
      <c r="G12836" t="s">
        <v>6593</v>
      </c>
      <c r="H12836" t="s">
        <v>51372</v>
      </c>
      <c r="I12836" t="s">
        <v>51373</v>
      </c>
      <c r="J12836" t="s">
        <v>51374</v>
      </c>
      <c r="K12836">
        <v>59712827100</v>
      </c>
      <c r="L12836">
        <v>59712827100</v>
      </c>
      <c r="M12836" t="s">
        <v>51375</v>
      </c>
    </row>
    <row r="12837" spans="1:13" x14ac:dyDescent="0.35">
      <c r="A12837">
        <v>2026</v>
      </c>
      <c r="B12837" t="s">
        <v>6592</v>
      </c>
      <c r="C12837" t="s">
        <v>23</v>
      </c>
      <c r="D12837" t="s">
        <v>79</v>
      </c>
      <c r="E12837" t="s">
        <v>1</v>
      </c>
      <c r="F12837" t="s">
        <v>1</v>
      </c>
      <c r="G12837" t="s">
        <v>6593</v>
      </c>
      <c r="H12837" t="s">
        <v>51376</v>
      </c>
      <c r="I12837" t="s">
        <v>51377</v>
      </c>
      <c r="J12837" t="s">
        <v>51378</v>
      </c>
      <c r="K12837">
        <v>57219859802</v>
      </c>
      <c r="L12837">
        <v>56769624900</v>
      </c>
      <c r="M12837" t="s">
        <v>51379</v>
      </c>
    </row>
    <row r="12838" spans="1:13" x14ac:dyDescent="0.35">
      <c r="A12838">
        <v>2026</v>
      </c>
      <c r="B12838" t="s">
        <v>6592</v>
      </c>
      <c r="C12838" t="s">
        <v>23</v>
      </c>
      <c r="D12838" t="s">
        <v>79</v>
      </c>
      <c r="E12838" t="s">
        <v>1</v>
      </c>
      <c r="F12838" t="s">
        <v>1</v>
      </c>
      <c r="G12838" t="s">
        <v>6593</v>
      </c>
      <c r="H12838" t="s">
        <v>51380</v>
      </c>
      <c r="I12838" t="s">
        <v>51381</v>
      </c>
      <c r="J12838" t="s">
        <v>51382</v>
      </c>
      <c r="K12838">
        <v>58819452800</v>
      </c>
      <c r="L12838">
        <v>58819452800</v>
      </c>
      <c r="M12838" t="s">
        <v>51383</v>
      </c>
    </row>
    <row r="12839" spans="1:13" x14ac:dyDescent="0.35">
      <c r="A12839">
        <v>2026</v>
      </c>
      <c r="B12839" t="s">
        <v>6592</v>
      </c>
      <c r="C12839" t="s">
        <v>23</v>
      </c>
      <c r="D12839" t="s">
        <v>79</v>
      </c>
      <c r="E12839" t="s">
        <v>1</v>
      </c>
      <c r="F12839" t="s">
        <v>1</v>
      </c>
      <c r="G12839" t="s">
        <v>6593</v>
      </c>
      <c r="H12839" t="s">
        <v>51384</v>
      </c>
      <c r="I12839" t="s">
        <v>51385</v>
      </c>
      <c r="J12839" t="s">
        <v>51386</v>
      </c>
      <c r="K12839">
        <v>59517779000</v>
      </c>
      <c r="L12839">
        <v>55070783100</v>
      </c>
      <c r="M12839" t="s">
        <v>51387</v>
      </c>
    </row>
    <row r="12840" spans="1:13" x14ac:dyDescent="0.35">
      <c r="A12840">
        <v>2026</v>
      </c>
      <c r="B12840" t="s">
        <v>6592</v>
      </c>
      <c r="C12840" t="s">
        <v>23</v>
      </c>
      <c r="D12840" t="s">
        <v>79</v>
      </c>
      <c r="E12840" t="s">
        <v>1</v>
      </c>
      <c r="F12840" t="s">
        <v>1</v>
      </c>
      <c r="G12840" t="s">
        <v>6593</v>
      </c>
      <c r="H12840" t="s">
        <v>51388</v>
      </c>
      <c r="I12840" t="s">
        <v>51389</v>
      </c>
      <c r="J12840" t="s">
        <v>51390</v>
      </c>
      <c r="K12840">
        <v>60337960600</v>
      </c>
      <c r="L12840">
        <v>60337960600</v>
      </c>
      <c r="M12840" t="s">
        <v>51391</v>
      </c>
    </row>
    <row r="12841" spans="1:13" x14ac:dyDescent="0.35">
      <c r="A12841">
        <v>2026</v>
      </c>
      <c r="B12841" t="s">
        <v>6592</v>
      </c>
      <c r="C12841" t="s">
        <v>23</v>
      </c>
      <c r="D12841" t="s">
        <v>79</v>
      </c>
      <c r="E12841" t="s">
        <v>1</v>
      </c>
      <c r="F12841" t="s">
        <v>1</v>
      </c>
      <c r="G12841" t="s">
        <v>6593</v>
      </c>
      <c r="H12841" t="s">
        <v>51392</v>
      </c>
      <c r="I12841" t="s">
        <v>51393</v>
      </c>
      <c r="J12841" t="s">
        <v>51394</v>
      </c>
      <c r="K12841" t="s">
        <v>1</v>
      </c>
      <c r="L12841">
        <v>60567451000</v>
      </c>
      <c r="M12841">
        <v>60567451000</v>
      </c>
    </row>
    <row r="12842" spans="1:13" x14ac:dyDescent="0.35">
      <c r="A12842">
        <v>2026</v>
      </c>
      <c r="B12842" t="s">
        <v>6592</v>
      </c>
      <c r="C12842" t="s">
        <v>23</v>
      </c>
      <c r="D12842" t="s">
        <v>79</v>
      </c>
      <c r="E12842" t="s">
        <v>1</v>
      </c>
      <c r="F12842" t="s">
        <v>1</v>
      </c>
      <c r="G12842" t="s">
        <v>6593</v>
      </c>
      <c r="H12842" t="s">
        <v>51395</v>
      </c>
      <c r="I12842" t="s">
        <v>51396</v>
      </c>
      <c r="J12842" t="s">
        <v>51397</v>
      </c>
      <c r="K12842">
        <v>56286434100</v>
      </c>
      <c r="L12842">
        <v>56286434100</v>
      </c>
      <c r="M12842" t="s">
        <v>51398</v>
      </c>
    </row>
    <row r="12843" spans="1:13" x14ac:dyDescent="0.35">
      <c r="A12843">
        <v>2026</v>
      </c>
      <c r="B12843" t="s">
        <v>6592</v>
      </c>
      <c r="C12843" t="s">
        <v>23</v>
      </c>
      <c r="D12843" t="s">
        <v>79</v>
      </c>
      <c r="E12843" t="s">
        <v>1</v>
      </c>
      <c r="F12843" t="s">
        <v>1</v>
      </c>
      <c r="G12843" t="s">
        <v>6593</v>
      </c>
      <c r="H12843" t="s">
        <v>51399</v>
      </c>
      <c r="I12843" t="s">
        <v>51400</v>
      </c>
      <c r="J12843" t="s">
        <v>51401</v>
      </c>
      <c r="K12843">
        <v>60348479000</v>
      </c>
      <c r="L12843">
        <v>57192837122</v>
      </c>
      <c r="M12843" t="s">
        <v>51402</v>
      </c>
    </row>
    <row r="12844" spans="1:13" x14ac:dyDescent="0.35">
      <c r="A12844">
        <v>2026</v>
      </c>
      <c r="B12844" t="s">
        <v>6592</v>
      </c>
      <c r="C12844" t="s">
        <v>23</v>
      </c>
      <c r="D12844" t="s">
        <v>79</v>
      </c>
      <c r="E12844" t="s">
        <v>1</v>
      </c>
      <c r="F12844" t="s">
        <v>1</v>
      </c>
      <c r="G12844" t="s">
        <v>6593</v>
      </c>
      <c r="H12844" t="s">
        <v>51403</v>
      </c>
      <c r="I12844" t="s">
        <v>51404</v>
      </c>
      <c r="J12844" t="s">
        <v>51405</v>
      </c>
      <c r="K12844">
        <v>39961466300</v>
      </c>
      <c r="L12844">
        <v>60380533800</v>
      </c>
      <c r="M12844" t="s">
        <v>51406</v>
      </c>
    </row>
    <row r="12845" spans="1:13" x14ac:dyDescent="0.35">
      <c r="A12845">
        <v>2026</v>
      </c>
      <c r="B12845" t="s">
        <v>6592</v>
      </c>
      <c r="C12845" t="s">
        <v>23</v>
      </c>
      <c r="D12845" t="s">
        <v>79</v>
      </c>
      <c r="E12845" t="s">
        <v>1</v>
      </c>
      <c r="F12845" t="s">
        <v>1</v>
      </c>
      <c r="G12845" t="s">
        <v>6593</v>
      </c>
      <c r="H12845" t="s">
        <v>51407</v>
      </c>
      <c r="I12845" t="s">
        <v>51408</v>
      </c>
      <c r="J12845" t="s">
        <v>51409</v>
      </c>
      <c r="K12845">
        <v>57216550383</v>
      </c>
      <c r="L12845">
        <v>57216550383</v>
      </c>
      <c r="M12845" t="s">
        <v>51410</v>
      </c>
    </row>
    <row r="12846" spans="1:13" x14ac:dyDescent="0.35">
      <c r="A12846">
        <v>2026</v>
      </c>
      <c r="B12846" t="s">
        <v>6592</v>
      </c>
      <c r="C12846" t="s">
        <v>23</v>
      </c>
      <c r="D12846" t="s">
        <v>79</v>
      </c>
      <c r="E12846" t="s">
        <v>1</v>
      </c>
      <c r="F12846" t="s">
        <v>1</v>
      </c>
      <c r="G12846" t="s">
        <v>6593</v>
      </c>
      <c r="H12846" t="s">
        <v>51411</v>
      </c>
      <c r="I12846" t="s">
        <v>51412</v>
      </c>
      <c r="J12846" t="s">
        <v>51413</v>
      </c>
      <c r="K12846">
        <v>57488224800</v>
      </c>
      <c r="L12846">
        <v>57196435756</v>
      </c>
      <c r="M12846" t="s">
        <v>51414</v>
      </c>
    </row>
    <row r="12847" spans="1:13" hidden="1" x14ac:dyDescent="0.35">
      <c r="A12847">
        <v>2026</v>
      </c>
      <c r="B12847" t="s">
        <v>7395</v>
      </c>
      <c r="C12847" t="s">
        <v>24</v>
      </c>
      <c r="D12847" t="s">
        <v>79</v>
      </c>
      <c r="E12847" t="s">
        <v>14522</v>
      </c>
      <c r="F12847">
        <v>6701695514</v>
      </c>
      <c r="G12847" t="s">
        <v>81</v>
      </c>
      <c r="H12847" t="s">
        <v>51415</v>
      </c>
      <c r="I12847" t="s">
        <v>51416</v>
      </c>
      <c r="J12847" t="s">
        <v>51417</v>
      </c>
      <c r="K12847">
        <v>59370069100</v>
      </c>
      <c r="L12847">
        <v>60087336300</v>
      </c>
      <c r="M12847" t="s">
        <v>51418</v>
      </c>
    </row>
    <row r="12848" spans="1:13" hidden="1" x14ac:dyDescent="0.35">
      <c r="A12848">
        <v>2026</v>
      </c>
      <c r="B12848" t="s">
        <v>7395</v>
      </c>
      <c r="C12848" t="s">
        <v>24</v>
      </c>
      <c r="D12848" t="s">
        <v>79</v>
      </c>
      <c r="E12848" t="s">
        <v>14522</v>
      </c>
      <c r="F12848">
        <v>6701695514</v>
      </c>
      <c r="G12848" t="s">
        <v>81</v>
      </c>
      <c r="H12848" t="s">
        <v>51419</v>
      </c>
      <c r="I12848" t="s">
        <v>51420</v>
      </c>
      <c r="J12848" t="s">
        <v>51421</v>
      </c>
      <c r="K12848">
        <v>60337863500</v>
      </c>
      <c r="L12848">
        <v>37114784100</v>
      </c>
      <c r="M12848" t="s">
        <v>51422</v>
      </c>
    </row>
    <row r="12849" spans="1:13" hidden="1" x14ac:dyDescent="0.35">
      <c r="A12849">
        <v>2026</v>
      </c>
      <c r="B12849" t="s">
        <v>7395</v>
      </c>
      <c r="C12849" t="s">
        <v>24</v>
      </c>
      <c r="D12849" t="s">
        <v>79</v>
      </c>
      <c r="E12849" t="s">
        <v>14522</v>
      </c>
      <c r="F12849">
        <v>6701695514</v>
      </c>
      <c r="G12849" t="s">
        <v>81</v>
      </c>
      <c r="H12849" t="s">
        <v>51423</v>
      </c>
      <c r="I12849" t="s">
        <v>51424</v>
      </c>
      <c r="J12849" t="s">
        <v>51425</v>
      </c>
      <c r="K12849">
        <v>57213507131</v>
      </c>
      <c r="L12849">
        <v>55757781722</v>
      </c>
      <c r="M12849" t="s">
        <v>51426</v>
      </c>
    </row>
    <row r="12850" spans="1:13" hidden="1" x14ac:dyDescent="0.35">
      <c r="A12850">
        <v>2026</v>
      </c>
      <c r="B12850" t="s">
        <v>7395</v>
      </c>
      <c r="C12850" t="s">
        <v>24</v>
      </c>
      <c r="D12850" t="s">
        <v>79</v>
      </c>
      <c r="E12850" t="s">
        <v>14522</v>
      </c>
      <c r="F12850">
        <v>6701695514</v>
      </c>
      <c r="G12850" t="s">
        <v>81</v>
      </c>
      <c r="H12850" t="s">
        <v>51427</v>
      </c>
      <c r="I12850" t="s">
        <v>51428</v>
      </c>
      <c r="J12850" t="s">
        <v>51429</v>
      </c>
      <c r="K12850">
        <v>57952064200</v>
      </c>
      <c r="L12850">
        <v>57952064200</v>
      </c>
      <c r="M12850" t="s">
        <v>51430</v>
      </c>
    </row>
    <row r="12851" spans="1:13" hidden="1" x14ac:dyDescent="0.35">
      <c r="A12851">
        <v>2026</v>
      </c>
      <c r="B12851" t="s">
        <v>7395</v>
      </c>
      <c r="C12851" t="s">
        <v>24</v>
      </c>
      <c r="D12851" t="s">
        <v>79</v>
      </c>
      <c r="E12851" t="s">
        <v>51431</v>
      </c>
      <c r="F12851">
        <v>57443080900</v>
      </c>
      <c r="G12851" t="s">
        <v>81</v>
      </c>
      <c r="H12851" t="s">
        <v>51432</v>
      </c>
      <c r="I12851" t="s">
        <v>51433</v>
      </c>
      <c r="J12851" t="s">
        <v>51434</v>
      </c>
      <c r="K12851">
        <v>59306945600</v>
      </c>
      <c r="L12851" t="s">
        <v>51435</v>
      </c>
      <c r="M12851" t="s">
        <v>51436</v>
      </c>
    </row>
    <row r="12852" spans="1:13" hidden="1" x14ac:dyDescent="0.35">
      <c r="A12852">
        <v>2026</v>
      </c>
      <c r="B12852" t="s">
        <v>7395</v>
      </c>
      <c r="C12852" t="s">
        <v>24</v>
      </c>
      <c r="D12852" t="s">
        <v>79</v>
      </c>
      <c r="E12852" t="s">
        <v>20451</v>
      </c>
      <c r="F12852">
        <v>57224961131</v>
      </c>
      <c r="G12852" t="s">
        <v>81</v>
      </c>
      <c r="H12852" t="s">
        <v>51437</v>
      </c>
      <c r="I12852" t="s">
        <v>51438</v>
      </c>
      <c r="J12852" t="s">
        <v>51439</v>
      </c>
      <c r="K12852">
        <v>58299016400</v>
      </c>
      <c r="L12852">
        <v>58299016400</v>
      </c>
      <c r="M12852" t="s">
        <v>51440</v>
      </c>
    </row>
    <row r="12853" spans="1:13" hidden="1" x14ac:dyDescent="0.35">
      <c r="A12853">
        <v>2026</v>
      </c>
      <c r="B12853" t="s">
        <v>7395</v>
      </c>
      <c r="C12853" t="s">
        <v>24</v>
      </c>
      <c r="D12853" t="s">
        <v>79</v>
      </c>
      <c r="E12853" t="s">
        <v>14522</v>
      </c>
      <c r="F12853">
        <v>6701695514</v>
      </c>
      <c r="G12853" t="s">
        <v>81</v>
      </c>
      <c r="H12853" t="s">
        <v>51441</v>
      </c>
      <c r="I12853" t="s">
        <v>51442</v>
      </c>
      <c r="J12853" t="s">
        <v>51443</v>
      </c>
      <c r="K12853">
        <v>58315299700</v>
      </c>
      <c r="L12853">
        <v>35588706600</v>
      </c>
      <c r="M12853" t="s">
        <v>51444</v>
      </c>
    </row>
    <row r="12854" spans="1:13" hidden="1" x14ac:dyDescent="0.35">
      <c r="A12854">
        <v>2026</v>
      </c>
      <c r="B12854" t="s">
        <v>7395</v>
      </c>
      <c r="C12854" t="s">
        <v>24</v>
      </c>
      <c r="D12854" t="s">
        <v>79</v>
      </c>
      <c r="E12854" t="s">
        <v>14522</v>
      </c>
      <c r="F12854">
        <v>6701695514</v>
      </c>
      <c r="G12854" t="s">
        <v>81</v>
      </c>
      <c r="H12854" t="s">
        <v>51445</v>
      </c>
      <c r="I12854" t="s">
        <v>51446</v>
      </c>
      <c r="J12854" t="s">
        <v>51447</v>
      </c>
      <c r="K12854">
        <v>55107495300</v>
      </c>
      <c r="L12854">
        <v>55757781722</v>
      </c>
      <c r="M12854" t="s">
        <v>51448</v>
      </c>
    </row>
    <row r="12855" spans="1:13" hidden="1" x14ac:dyDescent="0.35">
      <c r="A12855">
        <v>2026</v>
      </c>
      <c r="B12855" t="s">
        <v>7395</v>
      </c>
      <c r="C12855" t="s">
        <v>24</v>
      </c>
      <c r="D12855" t="s">
        <v>79</v>
      </c>
      <c r="E12855" t="s">
        <v>20451</v>
      </c>
      <c r="F12855">
        <v>57224961131</v>
      </c>
      <c r="G12855" t="s">
        <v>81</v>
      </c>
      <c r="H12855" t="s">
        <v>51449</v>
      </c>
      <c r="I12855" t="s">
        <v>51450</v>
      </c>
      <c r="J12855" t="s">
        <v>51451</v>
      </c>
      <c r="K12855">
        <v>57222630217</v>
      </c>
      <c r="L12855">
        <v>57222630217</v>
      </c>
      <c r="M12855" t="s">
        <v>51452</v>
      </c>
    </row>
    <row r="12856" spans="1:13" hidden="1" x14ac:dyDescent="0.35">
      <c r="A12856">
        <v>2026</v>
      </c>
      <c r="B12856" t="s">
        <v>7395</v>
      </c>
      <c r="C12856" t="s">
        <v>24</v>
      </c>
      <c r="D12856" t="s">
        <v>79</v>
      </c>
      <c r="E12856" t="s">
        <v>14522</v>
      </c>
      <c r="F12856">
        <v>6701695514</v>
      </c>
      <c r="G12856" t="s">
        <v>81</v>
      </c>
      <c r="H12856" t="s">
        <v>51453</v>
      </c>
      <c r="I12856" t="s">
        <v>51454</v>
      </c>
      <c r="J12856" t="s">
        <v>51455</v>
      </c>
      <c r="K12856">
        <v>57193322321</v>
      </c>
      <c r="L12856">
        <v>57193322321</v>
      </c>
      <c r="M12856" t="s">
        <v>51456</v>
      </c>
    </row>
    <row r="12857" spans="1:13" hidden="1" x14ac:dyDescent="0.35">
      <c r="A12857">
        <v>2026</v>
      </c>
      <c r="B12857" t="s">
        <v>7395</v>
      </c>
      <c r="C12857" t="s">
        <v>24</v>
      </c>
      <c r="D12857" t="s">
        <v>79</v>
      </c>
      <c r="E12857" t="s">
        <v>20451</v>
      </c>
      <c r="F12857">
        <v>57224961131</v>
      </c>
      <c r="G12857" t="s">
        <v>81</v>
      </c>
      <c r="H12857" t="s">
        <v>51457</v>
      </c>
      <c r="I12857" t="s">
        <v>51458</v>
      </c>
      <c r="J12857" t="s">
        <v>51459</v>
      </c>
      <c r="K12857">
        <v>58812721300</v>
      </c>
      <c r="L12857">
        <v>57222630217</v>
      </c>
      <c r="M12857" t="s">
        <v>51460</v>
      </c>
    </row>
    <row r="12858" spans="1:13" hidden="1" x14ac:dyDescent="0.35">
      <c r="A12858">
        <v>2026</v>
      </c>
      <c r="B12858" t="s">
        <v>7395</v>
      </c>
      <c r="C12858" t="s">
        <v>24</v>
      </c>
      <c r="D12858" t="s">
        <v>79</v>
      </c>
      <c r="E12858" t="s">
        <v>14522</v>
      </c>
      <c r="F12858">
        <v>6701695514</v>
      </c>
      <c r="G12858" t="s">
        <v>81</v>
      </c>
      <c r="H12858" t="s">
        <v>51461</v>
      </c>
      <c r="I12858" t="s">
        <v>51462</v>
      </c>
      <c r="J12858" t="s">
        <v>51463</v>
      </c>
      <c r="K12858">
        <v>58485173400</v>
      </c>
      <c r="L12858">
        <v>57205295763</v>
      </c>
      <c r="M12858" t="s">
        <v>51464</v>
      </c>
    </row>
    <row r="12859" spans="1:13" hidden="1" x14ac:dyDescent="0.35">
      <c r="A12859">
        <v>2026</v>
      </c>
      <c r="B12859" t="s">
        <v>7395</v>
      </c>
      <c r="C12859" t="s">
        <v>24</v>
      </c>
      <c r="D12859" t="s">
        <v>79</v>
      </c>
      <c r="E12859" t="s">
        <v>14522</v>
      </c>
      <c r="F12859">
        <v>6701695514</v>
      </c>
      <c r="G12859" t="s">
        <v>81</v>
      </c>
      <c r="H12859" t="s">
        <v>51465</v>
      </c>
      <c r="I12859" t="s">
        <v>51466</v>
      </c>
      <c r="J12859" t="s">
        <v>51467</v>
      </c>
      <c r="K12859">
        <v>57580080800</v>
      </c>
      <c r="L12859">
        <v>56454311900</v>
      </c>
      <c r="M12859" t="s">
        <v>51468</v>
      </c>
    </row>
    <row r="12860" spans="1:13" hidden="1" x14ac:dyDescent="0.35">
      <c r="A12860">
        <v>2026</v>
      </c>
      <c r="B12860" t="s">
        <v>7395</v>
      </c>
      <c r="C12860" t="s">
        <v>24</v>
      </c>
      <c r="D12860" t="s">
        <v>158</v>
      </c>
      <c r="E12860" t="s">
        <v>14522</v>
      </c>
      <c r="F12860">
        <v>6701695514</v>
      </c>
      <c r="G12860" t="s">
        <v>159</v>
      </c>
      <c r="H12860" t="s">
        <v>51469</v>
      </c>
      <c r="I12860" t="s">
        <v>51470</v>
      </c>
      <c r="J12860" t="s">
        <v>51471</v>
      </c>
      <c r="K12860">
        <v>57359522500</v>
      </c>
      <c r="L12860">
        <v>6701695514</v>
      </c>
      <c r="M12860" t="s">
        <v>51472</v>
      </c>
    </row>
  </sheetData>
  <autoFilter ref="A1:M12860" xr:uid="{00000000-0001-0000-0100-000000000000}">
    <filterColumn colId="1">
      <filters>
        <filter val="OTHER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Assignments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Ali Fauzi</cp:lastModifiedBy>
  <dcterms:modified xsi:type="dcterms:W3CDTF">2026-06-03T07:20:57Z</dcterms:modified>
</cp:coreProperties>
</file>